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showHorizontalScroll="0" showVerticalScroll="0" showSheetTabs="0" xWindow="240" yWindow="1635" windowWidth="14880" windowHeight="4725" tabRatio="753" activeTab="1"/>
  </bookViews>
  <sheets>
    <sheet name="FORMULÁRIO2" sheetId="10" r:id="rId1"/>
    <sheet name="FORMULÁRIO" sheetId="1" r:id="rId2"/>
    <sheet name="BANCO DE DADOS" sheetId="2" r:id="rId3"/>
    <sheet name="INFORMAÇÕES" sheetId="5" r:id="rId4"/>
    <sheet name="BASE FORNECEDORES" sheetId="6" r:id="rId5"/>
    <sheet name="AUXILIAR OCUPAÇÃO" sheetId="7" state="hidden" r:id="rId6"/>
    <sheet name="fonts" sheetId="8" state="hidden" r:id="rId7"/>
    <sheet name="BARRAS" sheetId="9" state="hidden" r:id="rId8"/>
    <sheet name="SENHAS" sheetId="11" state="hidden" r:id="rId9"/>
  </sheets>
  <definedNames>
    <definedName name="_xlnm._FilterDatabase" localSheetId="2" hidden="1">'BANCO DE DADOS'!$B$2:$X$3</definedName>
    <definedName name="_xlnm._FilterDatabase" localSheetId="4" hidden="1">'BASE FORNECEDORES'!$A$4:$F$22631</definedName>
    <definedName name="_xlnm.Print_Area" localSheetId="7">BARRAS!$A$1:$I$28</definedName>
  </definedNames>
  <calcPr calcId="145621"/>
</workbook>
</file>

<file path=xl/calcChain.xml><?xml version="1.0" encoding="utf-8"?>
<calcChain xmlns="http://schemas.openxmlformats.org/spreadsheetml/2006/main">
  <c r="A7" i="9" l="1"/>
  <c r="A8" i="9" l="1"/>
  <c r="A3" i="9" l="1"/>
  <c r="H24" i="5" l="1"/>
  <c r="A23" i="7" l="1"/>
</calcChain>
</file>

<file path=xl/sharedStrings.xml><?xml version="1.0" encoding="utf-8"?>
<sst xmlns="http://schemas.openxmlformats.org/spreadsheetml/2006/main" count="113245" uniqueCount="40766">
  <si>
    <t>REGISTRO DE OCUPAÇÃO DE CARGA</t>
  </si>
  <si>
    <t>TIPO</t>
  </si>
  <si>
    <t>DOCA</t>
  </si>
  <si>
    <t>TURNO</t>
  </si>
  <si>
    <t>MÊS</t>
  </si>
  <si>
    <t>OCUPAÇÃO</t>
  </si>
  <si>
    <t>DEDICADO</t>
  </si>
  <si>
    <t>MR1</t>
  </si>
  <si>
    <t>JSL</t>
  </si>
  <si>
    <t>AKC</t>
  </si>
  <si>
    <t>1º TURNO</t>
  </si>
  <si>
    <t>JANEIRO</t>
  </si>
  <si>
    <t>MILK RUN</t>
  </si>
  <si>
    <t>MIRASSOL</t>
  </si>
  <si>
    <t>CENTRO LOGÍSTICO</t>
  </si>
  <si>
    <t>2º TURNO</t>
  </si>
  <si>
    <t>FEVEREIRO</t>
  </si>
  <si>
    <t>MR3</t>
  </si>
  <si>
    <t>CONTINENTAL</t>
  </si>
  <si>
    <t>3º TURNO</t>
  </si>
  <si>
    <t>MARÇO</t>
  </si>
  <si>
    <t>MR4</t>
  </si>
  <si>
    <t>MR5</t>
  </si>
  <si>
    <t>MR6</t>
  </si>
  <si>
    <t>MR7</t>
  </si>
  <si>
    <t>MR8</t>
  </si>
  <si>
    <t>MR9</t>
  </si>
  <si>
    <t>MR10</t>
  </si>
  <si>
    <t>MR11</t>
  </si>
  <si>
    <t>MR13</t>
  </si>
  <si>
    <t>MR15</t>
  </si>
  <si>
    <t>MREM1</t>
  </si>
  <si>
    <t>DANA</t>
  </si>
  <si>
    <t>FORMCAR</t>
  </si>
  <si>
    <t>KNORR</t>
  </si>
  <si>
    <t>KIDDE</t>
  </si>
  <si>
    <t>TECNOCURVA</t>
  </si>
  <si>
    <t>TOWER</t>
  </si>
  <si>
    <t>MAX BOLT</t>
  </si>
  <si>
    <t>LINHA FINAL</t>
  </si>
  <si>
    <t>MAXION</t>
  </si>
  <si>
    <t>MERITOR</t>
  </si>
  <si>
    <t>POWER TRAIN</t>
  </si>
  <si>
    <t>STANDARD PARTS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</si>
  <si>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</si>
  <si>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</si>
  <si>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</si>
  <si>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</si>
  <si>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</si>
  <si>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</si>
  <si>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</si>
  <si>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</si>
  <si>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</si>
  <si>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CVA</t>
  </si>
  <si>
    <t>TRANSPORTADORA</t>
  </si>
  <si>
    <t>ROTA</t>
  </si>
  <si>
    <t>DATA CHEGADA DOCA</t>
  </si>
  <si>
    <t>HORA CHEGADA DOCA</t>
  </si>
  <si>
    <t>MÊS CONTROLE</t>
  </si>
  <si>
    <t>META</t>
  </si>
  <si>
    <t>SEMANA</t>
  </si>
  <si>
    <t>FASTPLAS</t>
  </si>
  <si>
    <t>ALLEVARD</t>
  </si>
  <si>
    <t>CUMMINS</t>
  </si>
  <si>
    <t>CUMMINS EMISSION</t>
  </si>
  <si>
    <t>DANA SPICER</t>
  </si>
  <si>
    <t>DELGA</t>
  </si>
  <si>
    <t>DRIVESOL</t>
  </si>
  <si>
    <t>EATON</t>
  </si>
  <si>
    <t>GRAMMER</t>
  </si>
  <si>
    <t>INBRASP</t>
  </si>
  <si>
    <t>MODINE</t>
  </si>
  <si>
    <t>MWM</t>
  </si>
  <si>
    <t>PLASCAR</t>
  </si>
  <si>
    <t>PROXYON</t>
  </si>
  <si>
    <t>RASSINI</t>
  </si>
  <si>
    <t>SAINT GOBAIN</t>
  </si>
  <si>
    <t>SOGEFI</t>
  </si>
  <si>
    <t>THYSSENKRUPP</t>
  </si>
  <si>
    <t>TKM</t>
  </si>
  <si>
    <t>TRELLEBORG</t>
  </si>
  <si>
    <t>WABCO</t>
  </si>
  <si>
    <t>WEIDMANN</t>
  </si>
  <si>
    <t>SIM</t>
  </si>
  <si>
    <t>DATA INÍCIO DESCARGA</t>
  </si>
  <si>
    <t>DATA FIM DESCARGA</t>
  </si>
  <si>
    <t>HORA INÍCIO</t>
  </si>
  <si>
    <t>HORA FIM</t>
  </si>
  <si>
    <t>GEFCO</t>
  </si>
  <si>
    <t>NOME FANTASIA</t>
  </si>
  <si>
    <t>NOME CURTO</t>
  </si>
  <si>
    <t>TIPO DE TRANSPORTE</t>
  </si>
  <si>
    <t>NOME ROTA</t>
  </si>
  <si>
    <t>CÓDIGO SAP</t>
  </si>
  <si>
    <t>ISRINGHAUSEN INDL LTDA.</t>
  </si>
  <si>
    <t>SKF DO BRASIL LTDA.</t>
  </si>
  <si>
    <t>TI BRASIL IND E COM LTDA - DV BUNDY</t>
  </si>
  <si>
    <t>PILKINGTON BRASIL LTDA</t>
  </si>
  <si>
    <t>Bridgestone do Brasil Ind. e Com. L</t>
  </si>
  <si>
    <t>MAHLE METAL LEVE S/A</t>
  </si>
  <si>
    <t>DELGA INDUSTRIA E COMERCIO S/A</t>
  </si>
  <si>
    <t>3 M DO BRASIL LTDA.</t>
  </si>
  <si>
    <t>IND AUTO METALURGICA S/A</t>
  </si>
  <si>
    <t>PRODUFLEX INDUSTRIA DE BORRACHAS LT</t>
  </si>
  <si>
    <t>HOMERPLAST IND COM PLASTICOS LTDA</t>
  </si>
  <si>
    <t>RACZ INDUSTRIA METALURGICA LTDA</t>
  </si>
  <si>
    <t>INDEBRAS IND ELETRO-MEC BRAS. LTDA</t>
  </si>
  <si>
    <t>NEUMAYER TEKFOR AUTOMOTIVE BRASIL L</t>
  </si>
  <si>
    <t>IND MEC BRAS DE ESTAMPOS IMBE LTDA</t>
  </si>
  <si>
    <t>IND.METALURGICA IRENE LTDA.</t>
  </si>
  <si>
    <t>IND MET JOTAEME LTDA</t>
  </si>
  <si>
    <t>IND MET SAO CAETANO SA</t>
  </si>
  <si>
    <t>METALURGICA QUASAR LTDA</t>
  </si>
  <si>
    <t>IND METALPLASTICA IRBAS LTDA</t>
  </si>
  <si>
    <t>MEGATECH BRASIL COMPONENENTES</t>
  </si>
  <si>
    <t>NHK FASTENER DO BRASIL IND COM LTDA</t>
  </si>
  <si>
    <t>ITAESBRA IND MEC LTDA</t>
  </si>
  <si>
    <t>JAN LIPS  SA IND E COM</t>
  </si>
  <si>
    <t>EXATA MASTER PR DES PRO IND COM LTD</t>
  </si>
  <si>
    <t>ROBERT BOSCH LTDA.</t>
  </si>
  <si>
    <t>TRW AUTOMOTIVE LTDA.</t>
  </si>
  <si>
    <t>Continental Brasil Indústria Automo</t>
  </si>
  <si>
    <t>MAQUINAS PIRATININGA SA</t>
  </si>
  <si>
    <t>IRMAOS VASSOLER LTDA</t>
  </si>
  <si>
    <t>FEDERAL MOGUL</t>
  </si>
  <si>
    <t>METALURGICA MARDEL LTDA</t>
  </si>
  <si>
    <t>FABRICA GRAMPOS ACO LTDA</t>
  </si>
  <si>
    <t>ELASTIC S/A IND ARTEF DE BORRACHA</t>
  </si>
  <si>
    <t>MORGEL IND PLASTICOS LTDA</t>
  </si>
  <si>
    <t>DO ALL DESIGN COMERCIAL LTDA</t>
  </si>
  <si>
    <t>Jedal Redentor Indústria e Comércio</t>
  </si>
  <si>
    <t>SOLPLAS IND PLASTICOS LTDA</t>
  </si>
  <si>
    <t>MERCANTIL E INDUSTRIAL ENGELBRECHT</t>
  </si>
  <si>
    <t>PLASMECA IND COM ART PLASTICOS LTDA</t>
  </si>
  <si>
    <t>Kathrein Automotive do Brasil Ltda.</t>
  </si>
  <si>
    <t>PRIMATEX IND COM LTDA</t>
  </si>
  <si>
    <t>K.SATO GALVANOPLASTIA LTDA.</t>
  </si>
  <si>
    <t>RAVEL S/A COML INDL E IMP</t>
  </si>
  <si>
    <t>IRMAOS PARASMO SA IND MEC</t>
  </si>
  <si>
    <t>METALPO IND COM LTDA.</t>
  </si>
  <si>
    <t>TECNOCURVA IND DE PECAS AUTO LTDA</t>
  </si>
  <si>
    <t>WESTAFLEX TUBOS FLEXIVEIS LTDA</t>
  </si>
  <si>
    <t>CGE SOCIEDADE FABRICADORA DE PECAS</t>
  </si>
  <si>
    <t>TUBOPECAS IND COM LTDA</t>
  </si>
  <si>
    <t>ULIANA INDUSTRIA METALURGICA LIMITA</t>
  </si>
  <si>
    <t>INDUSTRIAS MICHELETTO S/A</t>
  </si>
  <si>
    <t>SEMIKRON SEMICONDUTORES LTDA</t>
  </si>
  <si>
    <t>TAMET SA ESTAMPARIA PESADA</t>
  </si>
  <si>
    <t>DANIEL ABRAHAM &amp; FILHO LTDA</t>
  </si>
  <si>
    <t>ACOPLAST IND COM LTDA</t>
  </si>
  <si>
    <t>FABR.MAQUINAS EQUIPS.FAMEQ LTDA.</t>
  </si>
  <si>
    <t>RIVETS IND E COM LTDA.</t>
  </si>
  <si>
    <t>FANAUPE SA FAB NAC DE AUTO PECAS</t>
  </si>
  <si>
    <t>CASE INDUSTRIA METALURGICA LTDA.</t>
  </si>
  <si>
    <t>BUDAI IND METALURGICA LTDA</t>
  </si>
  <si>
    <t>ASBRASIL S/A</t>
  </si>
  <si>
    <t>DENSO DO BRASIL LTDA.</t>
  </si>
  <si>
    <t>PLASTICOS SILVATRIM DO BRASIL LTDA</t>
  </si>
  <si>
    <t>Mann+Hummel Brasil Ltda.</t>
  </si>
  <si>
    <t>BORGWARNER EMISSIONS SYSTEMS LTDA</t>
  </si>
  <si>
    <t>TIRRENO IND COM PRODS QUIM LTDA</t>
  </si>
  <si>
    <t>PLASTICOS MARADEI IND COM LTDA</t>
  </si>
  <si>
    <t>Dura Automotive Systems do Brasil L</t>
  </si>
  <si>
    <t>FIBAM CIA INDUSTRIAL</t>
  </si>
  <si>
    <t>ELETROMECANICA DYNA SA</t>
  </si>
  <si>
    <t>SULPLAST FIBRA DE VIDRO E TERMP LTD</t>
  </si>
  <si>
    <t>DELPHI DIESEL SYSTEMS DO BRASIL LTD</t>
  </si>
  <si>
    <t>ITW DELFAST DO BRASIL LTDA.</t>
  </si>
  <si>
    <t>OTIA DO BRASIL IND COM LTDA</t>
  </si>
  <si>
    <t>ELECTROCAST IND COM LTDA</t>
  </si>
  <si>
    <t>MISURA IND METALURGICA LTDA</t>
  </si>
  <si>
    <t>HERAL S/A IND METALURGICA</t>
  </si>
  <si>
    <t>General Cable Automotiva Brasil</t>
  </si>
  <si>
    <t>INVICTA VIGORELLI METALURGICA LTDA.</t>
  </si>
  <si>
    <t>LOPSA IND COM DE TORNEADOS LTDA.</t>
  </si>
  <si>
    <t>PLASTICOS MAUA LTDA.</t>
  </si>
  <si>
    <t>WAPMETAL IND. E COM. DE MOLAS E EST</t>
  </si>
  <si>
    <t>KOSTAL ELETROMECANICA LTDA</t>
  </si>
  <si>
    <t>CESTARI INDUSTRIAL E COMERCIAL S/A</t>
  </si>
  <si>
    <t>KSPG AUTOMOTIVE BRAZIL LTDA</t>
  </si>
  <si>
    <t>NSK BRASIL LTDA</t>
  </si>
  <si>
    <t>LABORTEX IND COM PROD BORRACHA LTDA</t>
  </si>
  <si>
    <t>BRASSINTER SA IND COM</t>
  </si>
  <si>
    <t>IND MET FANANDRI LTDA</t>
  </si>
  <si>
    <t>Schaeffler Brasil Ltda.</t>
  </si>
  <si>
    <t>SENSATA TECHNOLOGIES SC DO BRASIL L</t>
  </si>
  <si>
    <t>INYLBRA TAPETES E COMERCIO LTDA</t>
  </si>
  <si>
    <t>FRIS MOLDU CAR FRISOS MOLD P C LTDA</t>
  </si>
  <si>
    <t>OURO FINO IND. COM. DE AUTO PECAS L</t>
  </si>
  <si>
    <t>KEIPER DO BRASIL LTDA</t>
  </si>
  <si>
    <t>IND E COM CORNETA S/A</t>
  </si>
  <si>
    <t>ZF DO BRASIL LTDA.</t>
  </si>
  <si>
    <t>FRAS-LE S/A</t>
  </si>
  <si>
    <t>SIFCO SA</t>
  </si>
  <si>
    <t>ATELIER MECANICO MORCEGO LTDA</t>
  </si>
  <si>
    <t>MTE THOMSON IND COM LTDA</t>
  </si>
  <si>
    <t>RASSINI-NHK AUTOPECAS LTDA</t>
  </si>
  <si>
    <t>MASTER SISTEMAS AUTOMOTIVOS LTDA.</t>
  </si>
  <si>
    <t>Vibrasil Indústria de Artefatos de</t>
  </si>
  <si>
    <t>RCN INDS METALURGICAS SA</t>
  </si>
  <si>
    <t>SOC TEC ELASTOMEROS STELA LTDA</t>
  </si>
  <si>
    <t>INDEMETAL IND ETIQ METALICAS LTDA</t>
  </si>
  <si>
    <t>POLIMETRI INDUSTRIA METALURGICA LTD</t>
  </si>
  <si>
    <t>VITAL MAQUINAS E EQUIPAMENTOS LTDA</t>
  </si>
  <si>
    <t>Norgren Ltda</t>
  </si>
  <si>
    <t>TAKATA-BRASIL S.A.</t>
  </si>
  <si>
    <t>POLISTAMPO IND METALURGICA LTDA</t>
  </si>
  <si>
    <t>MWM International Indústria de Moto</t>
  </si>
  <si>
    <t>CGE IND COM ARTIGOS PLASTICOS LTDA</t>
  </si>
  <si>
    <t>TECNOPERFIL TAURUS LTDA</t>
  </si>
  <si>
    <t>THYSSENKRUPP BILSTEIN BRASIL MOLAS</t>
  </si>
  <si>
    <t>METALURGICA MAUSER IND E COM LTDA</t>
  </si>
  <si>
    <t>FREUDENBERG NOK COMPON BRASIL LTDA</t>
  </si>
  <si>
    <t>MAHLE Behr Gerenciamento Térmico Br</t>
  </si>
  <si>
    <t>BLEISTAHL BRASIL METALURGIA S.A.</t>
  </si>
  <si>
    <t>ASSOCIATED SPRING DO BRASIL LTDA</t>
  </si>
  <si>
    <t>INDUSTRIAS ARTEB S/A</t>
  </si>
  <si>
    <t>METAL CARTEC LTDA</t>
  </si>
  <si>
    <t>IND MECANICA SAMOT LTDA</t>
  </si>
  <si>
    <t>VALEO SISTEMAS AUTOMOTIVOS LTDA.</t>
  </si>
  <si>
    <t>INDUSTRIA E COMERCIO PIZZOLI SA</t>
  </si>
  <si>
    <t>CUMMINS BRASIL LTDA.</t>
  </si>
  <si>
    <t>OSRAM DO BRASIL CIA LAMPS ELETRICAS</t>
  </si>
  <si>
    <t>CRW IND COM DE PLASTICOS LTDA.</t>
  </si>
  <si>
    <t>FORMTAP INDUSTRIA E COMERCIO S/A</t>
  </si>
  <si>
    <t>ITALO LANFREDI SA INDS MECANICAS</t>
  </si>
  <si>
    <t>IND MARILIA DE AUTO PCS SA</t>
  </si>
  <si>
    <t>NEOBOR IND COM LTDA</t>
  </si>
  <si>
    <t>ORION SA..</t>
  </si>
  <si>
    <t>MASTRA IND COM LTDA</t>
  </si>
  <si>
    <t>METALZUL IND METALURGICA E COM LTDA</t>
  </si>
  <si>
    <t>Timken do Brasil Comercio e Industr</t>
  </si>
  <si>
    <t>MAHLE METAL LEVE MIBA SINTERIZADOS.</t>
  </si>
  <si>
    <t>TOWER AUTOMOTIVE DO BRASIL S/A</t>
  </si>
  <si>
    <t>BR METALS FUNDICOES LTDA</t>
  </si>
  <si>
    <t>AFA - PLASTICOS LTDA</t>
  </si>
  <si>
    <t>MAHLE Hirschvogel Forjas S/A.</t>
  </si>
  <si>
    <t>LIBER INDUSTRIAL LTDA</t>
  </si>
  <si>
    <t>MICRO ENGRENAGENS IND E COM LTDA</t>
  </si>
  <si>
    <t>STICKOLOR IND COM AUTO ADESIVO LTDA</t>
  </si>
  <si>
    <t>Refal Indústria e Comércio de Rebit</t>
  </si>
  <si>
    <t>GRAMMER DO BRASIL LTDA.</t>
  </si>
  <si>
    <t>Chris Cintos de Segurança Ltda.</t>
  </si>
  <si>
    <t>HUZITEKA ESTAMPARIA DE METAIS LTDA</t>
  </si>
  <si>
    <t>ELETELE IND DE REOST RESIST LTDA</t>
  </si>
  <si>
    <t>Cerâmica e Velas de Ignição NGK do</t>
  </si>
  <si>
    <t>IND MET ANDRE FODOR LTDA</t>
  </si>
  <si>
    <t>TEKNIA TECNOTUBO AUTOMOTIVE LTDA.</t>
  </si>
  <si>
    <t>AUTO COMERCIO E INDUSTRIA ACIL LTDA</t>
  </si>
  <si>
    <t>CIAMET COM IND ARTEFS DE METAL LTDA</t>
  </si>
  <si>
    <t>RAPID ENGRENAGENS DE PRECISAO LTDA</t>
  </si>
  <si>
    <t>IND ELETRONICA BERGSON LTDA</t>
  </si>
  <si>
    <t>Metagal Ind. e Com. Ltda.</t>
  </si>
  <si>
    <t>GLICERIO IND E COMERCIO LTDA</t>
  </si>
  <si>
    <t>TECNOPLAST IND COM LTDA</t>
  </si>
  <si>
    <t>IBRATEC ARTEFATOS TECNICOS LTDA</t>
  </si>
  <si>
    <t>IND DE MOLAS ACO LTDA</t>
  </si>
  <si>
    <t>FABRICA NACIONAL DE CHAVETAS LTDA</t>
  </si>
  <si>
    <t>METALURGICA DESA LTDA</t>
  </si>
  <si>
    <t>Sika Automotive Lta</t>
  </si>
  <si>
    <t>BORLEM SA EMPREENDIMENTOS INDS</t>
  </si>
  <si>
    <t>FESTO AUTOMACAO LTDA.</t>
  </si>
  <si>
    <t>TTB Indústria e Comércio de Produto</t>
  </si>
  <si>
    <t>SPAAL INDUSTRIA E COMERCIO LTDA</t>
  </si>
  <si>
    <t>PLASTICOS MUELLER S/A IND E COM</t>
  </si>
  <si>
    <t>COML INDL AUTO PECAS CIAP LTDA.</t>
  </si>
  <si>
    <t>COBEX PRODUTOS SINTETICOS LTDA.</t>
  </si>
  <si>
    <t>COBRA METAIS DECORATIVOS LTDA</t>
  </si>
  <si>
    <t>ELDORADO INDUSTRIAS PLASTICAS LTDA</t>
  </si>
  <si>
    <t>EFRARI IND COM IMP EXP AUTO PC LTDA</t>
  </si>
  <si>
    <t>FAGOR EDERLAN BRASILEIRA LTDA.</t>
  </si>
  <si>
    <t>three bond do brasil ind com ltda</t>
  </si>
  <si>
    <t>TECNICA INDUSTRIAL TIPH LTDA</t>
  </si>
  <si>
    <t>MIROAL INDUSTRIA E COMERCIO LTDA</t>
  </si>
  <si>
    <t>METALURGICA SUPRENS LTDA.</t>
  </si>
  <si>
    <t>EQUIPS INDUSTRIAIS NEGEL LTDA</t>
  </si>
  <si>
    <t>PROJET INDUSTRIA METALURGICA LTDA.</t>
  </si>
  <si>
    <t>O-RING IND DE ARTEF DE BORRACHA LTD</t>
  </si>
  <si>
    <t>ONCA INDS METALURGICAS S/A.</t>
  </si>
  <si>
    <t>FRAMATOME CONNECTORS BRASIL LTDA</t>
  </si>
  <si>
    <t>IND COM DE AUTO PECAS NAKAYONE LTDA</t>
  </si>
  <si>
    <t>ROL-LEX SA INDUSTRIA E COMERCIO</t>
  </si>
  <si>
    <t>Kluber Lubrication Lubrificantes</t>
  </si>
  <si>
    <t>BLITZ IND E COM DE PLASTICOS LTDA</t>
  </si>
  <si>
    <t>INDUSTRIA METALURGICA LIPOS LTDA</t>
  </si>
  <si>
    <t>HellermannTyton Ltda.</t>
  </si>
  <si>
    <t>BOSAL DO BRASIL LTDA</t>
  </si>
  <si>
    <t>AUTOMETAL S/A</t>
  </si>
  <si>
    <t>FUNDICAO BALANCINS LTDA.</t>
  </si>
  <si>
    <t>DIMETIC IND METALURGICA LTDA</t>
  </si>
  <si>
    <t>COPAM COMPONENTES DE PAPELAO E MADE</t>
  </si>
  <si>
    <t>ARTEFATOS LATEX NORFOL LTDA</t>
  </si>
  <si>
    <t>ZANETTINI BAROSSI SA IND COM</t>
  </si>
  <si>
    <t>TKM IND.DE BORRACHAS E PLÁSTICOS LT</t>
  </si>
  <si>
    <t>COMPONENT INDUSTRIA E COMERCIO LTDA</t>
  </si>
  <si>
    <t>ENGEMET METALURGICA E COM .LTDA.</t>
  </si>
  <si>
    <t>PREVENT THIERRY BRASIL LTDA.</t>
  </si>
  <si>
    <t>WIEST S/A</t>
  </si>
  <si>
    <t>Tuper Sistemas de Exaustão Ltda.</t>
  </si>
  <si>
    <t>BMB MODE CENTER</t>
  </si>
  <si>
    <t>METAL.MARTINS &amp; MARTINS IND.COM.LTD</t>
  </si>
  <si>
    <t>GKN DO BRASIL LTDA</t>
  </si>
  <si>
    <t>BOLLHOFF SERVICE CENTER LTDA</t>
  </si>
  <si>
    <t>METALAC SPS INDUSTRIA E COMERCIO LT</t>
  </si>
  <si>
    <t>VOLKSWAGEN DO BRASIL INDUSTRIA DE V</t>
  </si>
  <si>
    <t>Cyklop do Brasil Embalagens S / A.</t>
  </si>
  <si>
    <t>VULCAN MATERIAL PLASTICO S/A</t>
  </si>
  <si>
    <t>ZIMETAL IND COM DE AUTOPECAS LTDA</t>
  </si>
  <si>
    <t>PEMATEC TRIANGEL DO BRASIL LTDA</t>
  </si>
  <si>
    <t>CLICK AUTOMOTIVA INDUSTRIAL LTDA</t>
  </si>
  <si>
    <t>METALURG PROJETECNICA IND COM LTDA.</t>
  </si>
  <si>
    <t>GTC IND COM DISPOSIT FERRAM LTDA</t>
  </si>
  <si>
    <t>TECMOLD TECNOLOGIA EM PLASTICOS LTD</t>
  </si>
  <si>
    <t>METALURGICA WOTAN F G BUCHHOLZ LTDA</t>
  </si>
  <si>
    <t>MARPRINT EDITORA E FOTOLITOS GRAFIC</t>
  </si>
  <si>
    <t>UNIONREBIT S/A IND COM ARTEF METAIS</t>
  </si>
  <si>
    <t>METALURGICA ARPRA LTDA</t>
  </si>
  <si>
    <t>MADEIREIRA BEIRA RIO LTDA</t>
  </si>
  <si>
    <t>N N CALOI &amp; CIA LTDA</t>
  </si>
  <si>
    <t>PANCROM IND GRAFICA LTDA</t>
  </si>
  <si>
    <t>AMEROPA INDUSTRIAS PLASTICAS LTDA</t>
  </si>
  <si>
    <t>LEMOR INDUSTRIA MECANICA LTDA</t>
  </si>
  <si>
    <t>IND MAQUINAS MIRUNA LTDA</t>
  </si>
  <si>
    <t>KARIJO COML IMPORTADORA LTDA</t>
  </si>
  <si>
    <t>CBA BORRACHAS PLASTICOS LTDA.</t>
  </si>
  <si>
    <t>IMPRO PROJ CONST MEC INDL LTDA</t>
  </si>
  <si>
    <t>MARCAPE IND AUTO PECAS LTDA</t>
  </si>
  <si>
    <t>ALGODOEIRA OLAN PC AUTOM E TEXT LTD</t>
  </si>
  <si>
    <t>COMERCIAL NOSSA SENH DO LIBANO LTDA</t>
  </si>
  <si>
    <t>RAVITO INDUSTRIA COMERCIO LTDA</t>
  </si>
  <si>
    <t>IRMAOS CESAR IND E COM LTDA</t>
  </si>
  <si>
    <t>BANDEIRANTE S/A GRAFICA E EDITORA</t>
  </si>
  <si>
    <t>VICARI IND COM MADEIRAS LTDA</t>
  </si>
  <si>
    <t>STAMP ESTAMPARIA LEVE LTDA</t>
  </si>
  <si>
    <t>CINOTICA SA ART FOTOGR COM E INDUST</t>
  </si>
  <si>
    <t>HBA Hutchinson Brasil Automotive Lt</t>
  </si>
  <si>
    <t>ARS COMERCIO DE PARAFUSOS E FERRAGE</t>
  </si>
  <si>
    <t>METALURGICA PEREIRA E RUIZ LTDA</t>
  </si>
  <si>
    <t>JURIPRINT TIPOGRAFIA PAPELARIA LTDA</t>
  </si>
  <si>
    <t>CROMOPRINT GRAFICA E EDITORA LTDA</t>
  </si>
  <si>
    <t>REIVANN IND COM LTDA ME</t>
  </si>
  <si>
    <t>Especifer Industria E Comercio De</t>
  </si>
  <si>
    <t>G ARONSON E CIA LTDA</t>
  </si>
  <si>
    <t>NAHUEL INDUSTRIAL E COMERCIAL LTDA.</t>
  </si>
  <si>
    <t>BRASINCA INDUSTRIAL SA</t>
  </si>
  <si>
    <t>METALOPLAST INDL LTDA</t>
  </si>
  <si>
    <t>LONF MEC DE PRECISAO LTDA</t>
  </si>
  <si>
    <t>USINATECNICA PEÇAS E EQUIPAMENTOS L</t>
  </si>
  <si>
    <t>REKER USINAGEM DE PRECISAO LTDA</t>
  </si>
  <si>
    <t>VCI-BRASIL IND E COMERCIO DE EMBALA</t>
  </si>
  <si>
    <t>MARCENFER FERRAMENTARIA LTDA</t>
  </si>
  <si>
    <t>CARTONALE IND E BEN DE MAT PLASTIC</t>
  </si>
  <si>
    <t>ALCOA ALUMINIO S/A</t>
  </si>
  <si>
    <t>ARPE INDUSTRIA ELETRONICA LTDA</t>
  </si>
  <si>
    <t>COPLAC DO BRASIL LTDA</t>
  </si>
  <si>
    <t>ALUJET INDUSTRIA E COMERCIO LTDA.</t>
  </si>
  <si>
    <t>NEMAK ALUM.DO BRASIL LTDA.</t>
  </si>
  <si>
    <t>MAGNETI MARELLI COFAP AUTOPECAS S/A</t>
  </si>
  <si>
    <t>HENKEL LTDA.</t>
  </si>
  <si>
    <t>PENTOSIN DO BRASIL LTDA</t>
  </si>
  <si>
    <t>MECAPLAST DO BRASIL IND COM IMP EXP</t>
  </si>
  <si>
    <t>WA INSTALACOES INDUSTRIAIS S/C LTDA</t>
  </si>
  <si>
    <t>EATON LTDA</t>
  </si>
  <si>
    <t>METALMIX USINAGEM INDUSTRIAL LTDA</t>
  </si>
  <si>
    <t>GPM do Brasil Automotiva Ltda.</t>
  </si>
  <si>
    <t>ELASTIC PLAS ARTEFATOS DE BORRACHA</t>
  </si>
  <si>
    <t>SIADREX INDUSTRIA METALURGICA LTDA.</t>
  </si>
  <si>
    <t>SOLFLEX INDUSTRIA E COMERCIO LTDA</t>
  </si>
  <si>
    <t>MAGNETI MARELLI SISTEMAS AUTOMOTIVO</t>
  </si>
  <si>
    <t>MAGNETI MARELLI COFAP.</t>
  </si>
  <si>
    <t>CLIPTECH INDUSTRIA E COMERCIO LTDA</t>
  </si>
  <si>
    <t>ARVINMERITOR DO BRASIL SISTEMAS AUT</t>
  </si>
  <si>
    <t>SABO INDUSTRIA E COMERCIO DE AUTOPE</t>
  </si>
  <si>
    <t>JBR PROMOCOES LTDA</t>
  </si>
  <si>
    <t>INTERTRIM FILIAL CURITIBA LTDA.</t>
  </si>
  <si>
    <t>COPPERFIELD DO BRASIL IND E COM LTD</t>
  </si>
  <si>
    <t>MAHLE Metal Leve S/A Filtros</t>
  </si>
  <si>
    <t>SUSPENSYS SISTEMAS AUTOMOTIVOS LTDA</t>
  </si>
  <si>
    <t>CABLELETTRA DO BRASIL LTDA</t>
  </si>
  <si>
    <t>SOPLAST PLASTICOS SOPRADOS LTDA</t>
  </si>
  <si>
    <t>KRIATIVA GRAFICA E EDITORA LTDA.</t>
  </si>
  <si>
    <t>BROSE DO BRASIL LTDA</t>
  </si>
  <si>
    <t>Parker Hannifin Ind. e Com. Ltda -</t>
  </si>
  <si>
    <t>PARKER HANNIFIN IND COM LTDA</t>
  </si>
  <si>
    <t>IKRO COMPONENTES AUTOMOTIVOS LTDA</t>
  </si>
  <si>
    <t>ARAYMOND BRASIL LTDA.</t>
  </si>
  <si>
    <t>ITALSPEED AUTOMOTIVE LTDA</t>
  </si>
  <si>
    <t>ARNALDO POLLONE IND E COM LTDA</t>
  </si>
  <si>
    <t>SIMOLDES PLASTICOS BRASIL LTDA.</t>
  </si>
  <si>
    <t>ZF Sistemas de Direção Ltda</t>
  </si>
  <si>
    <t>ELTETE DO BRASIL LTDA</t>
  </si>
  <si>
    <t>MAGNETI MARELLI COFAP COMPANHIA FAB</t>
  </si>
  <si>
    <t>MAHLE METAL LEVE S.A</t>
  </si>
  <si>
    <t>MECANICA INDUSTRIAL CENTRO LTDA</t>
  </si>
  <si>
    <t>INALFA AMERICA DO SUL LTDA</t>
  </si>
  <si>
    <t>IMPRESSORA BRASIL LTDA.</t>
  </si>
  <si>
    <t>EATON LTDA.</t>
  </si>
  <si>
    <t>BEST-PACK BRASIL EMBALAGENS DE PROT</t>
  </si>
  <si>
    <t>BASTIEN INDUSTRIA METALURGICA LTDA</t>
  </si>
  <si>
    <t>UENI IND COM IMP EXP LTDA</t>
  </si>
  <si>
    <t>VISTEON AMAZONAS LTDA.</t>
  </si>
  <si>
    <t>AUTOMETAL SBC INJECAO, PINTURA E CR</t>
  </si>
  <si>
    <t>DELPHI AUTOMOTIVE SYSTEMS DO BRASIL</t>
  </si>
  <si>
    <t>AETHRA SISTEMAS AUTOMOTIVOS SA.</t>
  </si>
  <si>
    <t>METALURGICA NAKAYONE LTDA.</t>
  </si>
  <si>
    <t>FILOAUTO IND.E COM.LTDA.</t>
  </si>
  <si>
    <t>TELEFLEX COMPONENTES AUTOMOTIVOS BR</t>
  </si>
  <si>
    <t>CLARION DO BRASIL LTDA</t>
  </si>
  <si>
    <t>VMG INDUSTRIA METALURGICA LTDA</t>
  </si>
  <si>
    <t>SEPAM PECAS INDUSTRIA E COMERCIO LT</t>
  </si>
  <si>
    <t>DO ALL IND E COM DE PROTOTIPOS E MO</t>
  </si>
  <si>
    <t>MAHLE COMPONENTES DE MOTORES DO BRA</t>
  </si>
  <si>
    <t>WILSON BENEDITO RACHIONI</t>
  </si>
  <si>
    <t>SCHAEFFLER BRASIL LTDA</t>
  </si>
  <si>
    <t>INTEVA PRODUCTS SISTEMAS E COMPONEN</t>
  </si>
  <si>
    <t>Meritor do Brasil Sistemas Automoti</t>
  </si>
  <si>
    <t>RESFRI AR CLIMATIZADORES E EQUIPAME</t>
  </si>
  <si>
    <t>PROLIND INDUSTRIAL LTDA</t>
  </si>
  <si>
    <t>ARVINMERITOR DO BRASIL SIST AUTOMOT</t>
  </si>
  <si>
    <t>VALEO SISTEMAS AUTOMOTIVOS LTDA</t>
  </si>
  <si>
    <t>AETHRA IND COM CARROCERIAS LTDA</t>
  </si>
  <si>
    <t>PLASCAR INDUSTRIA DE COMPONENTES PL</t>
  </si>
  <si>
    <t>M.B.B. METALURGICA LTDA</t>
  </si>
  <si>
    <t>COOPER-STANDARD AUT BR FLUID SYSTEM</t>
  </si>
  <si>
    <t>DNP INDUSTRIA E NAVEGACAO LTDA</t>
  </si>
  <si>
    <t>FAURECIA AUTOMOTIVE DO BRASIL LTDA</t>
  </si>
  <si>
    <t>STRAPACK EMBALAGENS LTDA.</t>
  </si>
  <si>
    <t>KRAH-ICE BRASIL LTDA. &amp; CIA LTDA</t>
  </si>
  <si>
    <t>GALUTTI AUTOMOTIVE IND METALURGICA</t>
  </si>
  <si>
    <t>ZF DO BRASIL LTDA</t>
  </si>
  <si>
    <t>TYCO ELECTRONICS BRASIL LTDA</t>
  </si>
  <si>
    <t>DANA INDUSTRIAS LTDA</t>
  </si>
  <si>
    <t>PIRELLI PNEUS S.A</t>
  </si>
  <si>
    <t>EMERSON COM TEC CLIMATIZAC?O LTDA</t>
  </si>
  <si>
    <t>DYNAPLAST INDUSTRIAL LTDA</t>
  </si>
  <si>
    <t>AETHRA SISTEMAS AUTOMOTIVOS S.A</t>
  </si>
  <si>
    <t>STAMPFER INDUSTRIA E COMERCIO LTDA</t>
  </si>
  <si>
    <t>SCHRADER BRIDGEPORT BRASIL LTDA.</t>
  </si>
  <si>
    <t>ZF DO BRASIL LTDA - DIV. ZF BOGE EL</t>
  </si>
  <si>
    <t>TWYLI REPR. COM. POR CONTA PROPRIA</t>
  </si>
  <si>
    <t>AFFINIA AUTOMOTIVA LTDA</t>
  </si>
  <si>
    <t>BASF POLIURETANOS LTDA.</t>
  </si>
  <si>
    <t>JOHNSON CONTROLS DO BRASIL AUTOMOTI</t>
  </si>
  <si>
    <t>MWM INTERNATIONAL</t>
  </si>
  <si>
    <t>TORNEAR IND. METALURGICA LTDA.</t>
  </si>
  <si>
    <t>INFORMAT TECHNOLOGY ELETRONICA LTDA</t>
  </si>
  <si>
    <t>Metallince Indústria e Comércio Ltd</t>
  </si>
  <si>
    <t>Melco Automotivos do Brasil Ltda.</t>
  </si>
  <si>
    <t>METALURGICA RIGITEC LTDA</t>
  </si>
  <si>
    <t>INDUSTRIA METALURGICA ALPITEC LTDA</t>
  </si>
  <si>
    <t>TRUCKBUS IND. E COM. DE AUTOPECAS L</t>
  </si>
  <si>
    <t>IND. E COM. DE PEÃAS MRS LTDA.</t>
  </si>
  <si>
    <t>WEBER-BOVENAU HIDR?ULICA LTDA</t>
  </si>
  <si>
    <t>LUMAPACK EMBALAGENS LTDA</t>
  </si>
  <si>
    <t>FUPRESA S/A</t>
  </si>
  <si>
    <t>TROMBINI INDUSTRIAL S.A. - UNID. PA</t>
  </si>
  <si>
    <t>FORMCAR DO BRASIL SISTEMAS AUTOMOTI</t>
  </si>
  <si>
    <t>PRODUTOS DE PETRÓLEO SA</t>
  </si>
  <si>
    <t>ESPERANÃA IND. E COM. DE FORJADOS L</t>
  </si>
  <si>
    <t>JARDIM SISTEMAS AUTOMOTIVOS E INDUS</t>
  </si>
  <si>
    <t>EVEREST EMBALAGENS IND. &amp; COM. LTDA</t>
  </si>
  <si>
    <t>Scorpios Industria Metalurgica Ltda</t>
  </si>
  <si>
    <t>EMBALAGENS IBAÐEZ IND. COM. LTDA.</t>
  </si>
  <si>
    <t>METALURGICA KNIF LTDA</t>
  </si>
  <si>
    <t>ROMANA IND. E COM. EMBALAGENS LTDA</t>
  </si>
  <si>
    <t>ELBER INDUSTRIA DE REFRIGERACAO LTD</t>
  </si>
  <si>
    <t>SONARTE SOC. NAC. DE ARTEFATOS MET.</t>
  </si>
  <si>
    <t>DINI TEXTIL INDUSTRIA E COMERCIO LT</t>
  </si>
  <si>
    <t>HALDEX DO BRASIL IND. E COM. LTDA</t>
  </si>
  <si>
    <t>PANAMBY EMBALAGENS LTDA</t>
  </si>
  <si>
    <t>TECNOESTAMP IND.COM.LTDA</t>
  </si>
  <si>
    <t>FLEXOBOX IND. E COM. DE EMBALAGENS</t>
  </si>
  <si>
    <t>METAL?RGICA ETNA LTDA.</t>
  </si>
  <si>
    <t>PLASTIC OMNIUM DO BRASIL LTDA</t>
  </si>
  <si>
    <t>OMRON COMPONENTES AUTOMOTIVOS LTDA.</t>
  </si>
  <si>
    <t>H.BUSTER DO BRASIL INDUSTRIA E COME</t>
  </si>
  <si>
    <t>MAGNETI  MARELLI COMPONENTES PLÁSTI</t>
  </si>
  <si>
    <t>NO-SAG MOLAS E FIXADORES LTDA</t>
  </si>
  <si>
    <t>Melling do Brasil Componentes</t>
  </si>
  <si>
    <t>M.MARELLI SISTEMAS AUTOMOTIVOS  LTD</t>
  </si>
  <si>
    <t>FIPLAS INDUSTRIA E COMERCIO LTDA</t>
  </si>
  <si>
    <t>ZF DO BRASIL LTDA - DIV. ZF LEMFÍRD</t>
  </si>
  <si>
    <t>ROSA MARIA COSTA LIMA D'?VILA</t>
  </si>
  <si>
    <t>DEPAULA INDUSTRIA METALURGICA LTDA</t>
  </si>
  <si>
    <t>METALURGICA L H INDUSTRIA E COM. LT</t>
  </si>
  <si>
    <t>KENDRION (SAO PAULO) SIST. AUTOMOTI</t>
  </si>
  <si>
    <t>TRIMTEC LTDA.</t>
  </si>
  <si>
    <t>D.O. BRASIL IND. COM. DE COMPONENTE</t>
  </si>
  <si>
    <t>Magneti Marelli Sistemas Automotivo</t>
  </si>
  <si>
    <t>LEAR DO BRASIL IND E COM DE</t>
  </si>
  <si>
    <t>EMBALAGEM CAVALCANTE LTDA</t>
  </si>
  <si>
    <t>MAGNETI MARELLI CONTROLE MOTOR LTDA</t>
  </si>
  <si>
    <t>NOVA FRIBURGO COMERCIO E INDUSTRIA</t>
  </si>
  <si>
    <t>MAGNETI MARELLI ESCAPAMENTOS LTDA</t>
  </si>
  <si>
    <t>Prevent TWB DO BRASIL Ind. e Com. L</t>
  </si>
  <si>
    <t>FREUDENBERG NAO TECIDOS LTDA &amp; CIA.</t>
  </si>
  <si>
    <t>RANDON SA - IMPLEMENT E SIST AUTOMO</t>
  </si>
  <si>
    <t>FERRAMENTAS GEDORE DO BRASIL S/A</t>
  </si>
  <si>
    <t>COOPERATIVA DE PRODUÃ?O DE PEÃAS FU</t>
  </si>
  <si>
    <t>TUP-TECNOLOGIA EM USINAGEM DE PRECI</t>
  </si>
  <si>
    <t>Continental Parafusos SA</t>
  </si>
  <si>
    <t>INDUSTRIA  E COMERCIO URSO BRANCO L</t>
  </si>
  <si>
    <t>KRUPP MODULOS AUTOMOTIVOS DO BRASIL</t>
  </si>
  <si>
    <t>TARG USINAGEM E ESTAMPARIA LTDA</t>
  </si>
  <si>
    <t>MODINE DO BRASIL SISTEMAS TERMICOS</t>
  </si>
  <si>
    <t>Rofran - Indústria Comércio Embalag</t>
  </si>
  <si>
    <t>BRASILPACK EMB. DE PAPEL?O ONDUL. L</t>
  </si>
  <si>
    <t>ZURIPLAST IND. DE DER. TERMOPL?STIC</t>
  </si>
  <si>
    <t>WABCO DO BRASIL IND. COM. DE FREIOS</t>
  </si>
  <si>
    <t>VEYANCE TECHNOL DO BRASIL PROD ENG</t>
  </si>
  <si>
    <t>GUAXUPACK COM.  DE EMBALAGENS LTDA.</t>
  </si>
  <si>
    <t>MAN Latin America Ind.Com.Veíc.Ltda</t>
  </si>
  <si>
    <t>DUMAFER IND DE AUTO PECAS LTDA</t>
  </si>
  <si>
    <t>ZANINI INDUSTRIA DE AUTOPECAS LTDA</t>
  </si>
  <si>
    <t>STEELCOAT PINTURAS INDUSTRIAIS LTDA</t>
  </si>
  <si>
    <t>Tupy S/A</t>
  </si>
  <si>
    <t>IPA - INDUSTRIA DE PRODUTOS AUTOMOT</t>
  </si>
  <si>
    <t>MOBIMAX COM IMPORT DE INFORMATICA L</t>
  </si>
  <si>
    <t>PLASCAR INDUSTRIA DE COMPONENTES</t>
  </si>
  <si>
    <t>ELASTOTEC IND COM BORRACHA LTDA</t>
  </si>
  <si>
    <t>Nexteer Industria e Comercio de</t>
  </si>
  <si>
    <t>CUMMINS BRASIL LTDA (EMISSION SOLUT</t>
  </si>
  <si>
    <t>SAINT GOBAIN DO BRASIL PRODUTOS</t>
  </si>
  <si>
    <t>TIMKEN DO BRASIL COMERCIO E INDUSTR</t>
  </si>
  <si>
    <t>3M DO BRASIL LTDA.</t>
  </si>
  <si>
    <t>SILIBOR INDUSTRIA E COMERCIO LTDA</t>
  </si>
  <si>
    <t>MESSASTAMP IND.METALURGICA LTDA</t>
  </si>
  <si>
    <t>MAHLE INDUSTRIA E COMERCIO LTDA.</t>
  </si>
  <si>
    <t>BRAS-MOL MOLAS &amp; ESTAMPADOS LTDA.</t>
  </si>
  <si>
    <t>BRASIBOR IND ARTEFS BORR LTDA</t>
  </si>
  <si>
    <t>FORD BRASIL LTDA</t>
  </si>
  <si>
    <t>RIMA INDUSTRIAL S/A</t>
  </si>
  <si>
    <t>JOTAO COM E REPRES LTDA</t>
  </si>
  <si>
    <t>GRAFICA EDITORA AQUARELA SA</t>
  </si>
  <si>
    <t>VICARI IND COM MADEIRAS LTDA,</t>
  </si>
  <si>
    <t>METAL TECNICA BOVENAU LTDA</t>
  </si>
  <si>
    <t>IND GERAIS DE PARAFUSOS INGEPAL LTD</t>
  </si>
  <si>
    <t>UREPOL POLIMEROS SA</t>
  </si>
  <si>
    <t>UNIPAC INDUSTRIA E COMERCIO LTDA</t>
  </si>
  <si>
    <t>DHB COMPONENTES AUTOMOTIVOS S/A</t>
  </si>
  <si>
    <t>YANPLASTIC IND COM PLASTICOS LTDA</t>
  </si>
  <si>
    <t>INDUSTRIA MECANICA BRASPAR LTDA</t>
  </si>
  <si>
    <t>ZANINI DO BRASIL LTDA</t>
  </si>
  <si>
    <t>DELMAC DO BRASIL LTDA</t>
  </si>
  <si>
    <t>TI BRASIL IND.COM. LTDA DIV. BUNDY</t>
  </si>
  <si>
    <t>SLOTTER IND DE EMBALAGENS LTDA</t>
  </si>
  <si>
    <t>GT MERICOL DO BRASIL S/A IND COMERC</t>
  </si>
  <si>
    <t>OLSA BRASIL Ind. e Com. Ltda.</t>
  </si>
  <si>
    <t>UMICORE BRASIL LTDA</t>
  </si>
  <si>
    <t>SAARGUMMI DO BRASIL LTDA</t>
  </si>
  <si>
    <t>COOPER-STANDARD AUTOMOTIVE BRASIL S</t>
  </si>
  <si>
    <t>CEBI BRASIL LTDA.</t>
  </si>
  <si>
    <t>TRW Automotive Ltda</t>
  </si>
  <si>
    <t>Kromberg &amp; Schubert do Brasil Ltda.</t>
  </si>
  <si>
    <t>TI BRASIL INDUSTRIA E COMERCIO LTDA</t>
  </si>
  <si>
    <t>TUPY FUNDICOES LTDA</t>
  </si>
  <si>
    <t>ILPEA DO BRASIL LTDA.</t>
  </si>
  <si>
    <t>ALLEVARD MOLAS DO BRASIL LTDA</t>
  </si>
  <si>
    <t>COLORTEK FOTOLITO GRAFICA EDIT LTDA</t>
  </si>
  <si>
    <t>PHILIPS ELETRONICA DO NORDESTE LTDA</t>
  </si>
  <si>
    <t>EATON LTDA-DIVISAO CUTLER HAMMER</t>
  </si>
  <si>
    <t>INDUSTRIA MECANICA CLARA LTDA</t>
  </si>
  <si>
    <t>RESIL MINAS IND E COM LTDA</t>
  </si>
  <si>
    <t>DISPL'ART MERCHANDINSING IND COM LT</t>
  </si>
  <si>
    <t>BEPO - INSTALADORA SAO MARCOS LTDA.</t>
  </si>
  <si>
    <t>BOGOTTO FERRAMENTAS ESPECIAIS LTDA.</t>
  </si>
  <si>
    <t>COMERCIAL E DISTRIB PHOTOGRAFE LTDA</t>
  </si>
  <si>
    <t>KIDDE BRASIL LTDA</t>
  </si>
  <si>
    <t>EATON LTDA - DIV. CUTLER HAMMER</t>
  </si>
  <si>
    <t>TMD FRICTION DO BRASIL S/A</t>
  </si>
  <si>
    <t>SOGEFI FILTRATION DO BRASIL LTDA</t>
  </si>
  <si>
    <t>MW IND E COM DE FERRAMENTAS LTDA</t>
  </si>
  <si>
    <t>PIATEX IND COM DE FIBERGLASS LTDA</t>
  </si>
  <si>
    <t>INFORMAT COMPONENTES ELETRONIC LTDA</t>
  </si>
  <si>
    <t>ART &amp; CO PROMOCIONAL LTDA</t>
  </si>
  <si>
    <t>RESIPLASTIC IND E COM LTDA</t>
  </si>
  <si>
    <t>NOVO ELO INDUSTRIA METALURGICA LTDA</t>
  </si>
  <si>
    <t>SPRING SERVICE COMERCIAL LTDA</t>
  </si>
  <si>
    <t>JURUBATECH TECNOLOGIA AUTOMOTIVA LT</t>
  </si>
  <si>
    <t>AETHRA IND DE AUTO PECAS LTDA.</t>
  </si>
  <si>
    <t>DENSO DO BRASIL LTDA</t>
  </si>
  <si>
    <t>WIREX CABLE S/A.</t>
  </si>
  <si>
    <t>AUDILAB LTDA</t>
  </si>
  <si>
    <t>Cipla Indústria Materiais de Constr</t>
  </si>
  <si>
    <t>TORO INDUSTRIA E COMERCIO LTDA.</t>
  </si>
  <si>
    <t>APICE ARTES GRAFICAS LTDA</t>
  </si>
  <si>
    <t>TRELLEBORG PAV-INDUSTRIA E COM LTDA</t>
  </si>
  <si>
    <t>INDUSTRIA E COMERCIO DE AUTO PECAS</t>
  </si>
  <si>
    <t>AVIBRAS INDUSTRIA AEROESPACIAL S A</t>
  </si>
  <si>
    <t>ACUMULADORES MOURA S/A</t>
  </si>
  <si>
    <t>SAMPEL IND E COM DE PEÃAS AUTOM LTD</t>
  </si>
  <si>
    <t>ASPOL INDUSTRIA E COMERCIO LTDA</t>
  </si>
  <si>
    <t>Metalúrgica Hassmann S.A.</t>
  </si>
  <si>
    <t>TERBRAZ INDUSTRIAL LTDA</t>
  </si>
  <si>
    <t>METALURGICA PASCHOAL LTDA</t>
  </si>
  <si>
    <t>STAMPTEC IND COM PCS ESTAMPADAS LTD</t>
  </si>
  <si>
    <t>BRUNING TECNOMETAL S.A.</t>
  </si>
  <si>
    <t>AURO S/A IND COM</t>
  </si>
  <si>
    <t>SUSIN, FRANCESCUTTI &amp; CIA LTDA</t>
  </si>
  <si>
    <t>Methal Company Industrial Ltda.</t>
  </si>
  <si>
    <t>WHB COMP.AUTOMOTIVOS S/A</t>
  </si>
  <si>
    <t>METALURGICA ASTRON LTDA</t>
  </si>
  <si>
    <t>BORGWARNER BRASIL LTDA</t>
  </si>
  <si>
    <t>VISTEON SISTEMAS AUTOMOTIVOS LTDA..</t>
  </si>
  <si>
    <t>GESTAMP BRASIL INDUSTRIA DE AUTOPEÇ</t>
  </si>
  <si>
    <t>KALLRUBBER COM. DE BORR. E PLAST. L</t>
  </si>
  <si>
    <t>Paranoa Indústria de Borracha S/A</t>
  </si>
  <si>
    <t>CUMMINS FILTROS LTDA.</t>
  </si>
  <si>
    <t>RADIO FRIGOR LTDA</t>
  </si>
  <si>
    <t>Fastplas Automotive Ltda.</t>
  </si>
  <si>
    <t>COPO FEHRER INDUSTRIA DE POLIURETAN</t>
  </si>
  <si>
    <t>ABR IND E COMERCIO DE AUTO PECAS LT</t>
  </si>
  <si>
    <t>IRAMEC AUTOPECAS LTDA.</t>
  </si>
  <si>
    <t>METALURGICA DE TUBOS DE PRECISAO LT</t>
  </si>
  <si>
    <t>ARTIGOS EM PLASTICO E BORRACHA LTDA</t>
  </si>
  <si>
    <t>BREMBO DO BRASIL LTDA</t>
  </si>
  <si>
    <t>AETHRA SISTEMAS AUTOMOTIVOS SA</t>
  </si>
  <si>
    <t>AFL DO BRASIL LTDA</t>
  </si>
  <si>
    <t>FLEXFAB SOUTH AMERICA LTDA</t>
  </si>
  <si>
    <t>IBER OLEFF BRASIL LTDA</t>
  </si>
  <si>
    <t>F.B.A. FUNDICAO BRASILEIRA DE ALUMI</t>
  </si>
  <si>
    <t>ADAN INDUSTRIA E COMERCIO LTDA</t>
  </si>
  <si>
    <t>METALKRAFT S/A INJEÃ?O E USINAGEM</t>
  </si>
  <si>
    <t>PLASTEC IND COM LTDA</t>
  </si>
  <si>
    <t>LIGHT PRINT IND E COM ADESIVOS LTDA</t>
  </si>
  <si>
    <t>KF IND E COM DE PECAS LTDA.</t>
  </si>
  <si>
    <t>METALURGICA SCHADEK LTDA</t>
  </si>
  <si>
    <t>DRAVA METAIS LTDA</t>
  </si>
  <si>
    <t>IGPECOGRAPH IND METALURGICA LTDA</t>
  </si>
  <si>
    <t>MB METALBAGES DO BRASIL LTDA</t>
  </si>
  <si>
    <t>KNORR BREMSE SISTEMAS P VEICULOS CO</t>
  </si>
  <si>
    <t>TCA TECNOLOGIA COMPON AUTOMOT LTDA</t>
  </si>
  <si>
    <t>Vibracoustic do Brasil.</t>
  </si>
  <si>
    <t>BENTELER COMPONENTES AUTOMOTIVOS LT</t>
  </si>
  <si>
    <t>MARCPELZER PLASTICS LTDA</t>
  </si>
  <si>
    <t>FEEDER INDUSTRIAL LTDA</t>
  </si>
  <si>
    <t>KRAUCHER S/A INDUSTRIA METALURGICA</t>
  </si>
  <si>
    <t>FAPARMAS TORNEADOS DE PRECISAO LTDA</t>
  </si>
  <si>
    <t>AL ADESIVOS IND E COM LTDA.</t>
  </si>
  <si>
    <t>FICOSA DO BRASIL LTDA</t>
  </si>
  <si>
    <t>INDUSTRIAS MANGOTEX LTDA</t>
  </si>
  <si>
    <t>TRIMTEC AUTOPECAS LTDA.</t>
  </si>
  <si>
    <t>KAUTEX DO BRASIL LTDA</t>
  </si>
  <si>
    <t>MTA DO BRASIL IND. E COM. DE COMPON</t>
  </si>
  <si>
    <t>FAMAR DO BRASIL COMERCIO REPRES.LTD</t>
  </si>
  <si>
    <t>RESIL COMERCIAL INDUSTRIAL LTDA</t>
  </si>
  <si>
    <t>TENNECO AUTOMOTIVE BRASIL LTDA.</t>
  </si>
  <si>
    <t>ATRI-NYLOX DO BRASIL S/A</t>
  </si>
  <si>
    <t>CASABLANCA IND E COM DE EMBALAG LTD</t>
  </si>
  <si>
    <t>SAINT GOBAIN VIDROS S.A.</t>
  </si>
  <si>
    <t>ELICE INDUSTRIA E COMERCIO LTDA</t>
  </si>
  <si>
    <t>S.M. SISTEMAS MODULARES LTDA.</t>
  </si>
  <si>
    <t>T.W. ESPUMAS LTDA</t>
  </si>
  <si>
    <t>MALLUMAR CONFEC E REPRES LTDA</t>
  </si>
  <si>
    <t>SIMOLDES PLASTICOS IND LTDA.</t>
  </si>
  <si>
    <t>ROBERT BOSCH LTDA</t>
  </si>
  <si>
    <t>FLAMMA AUTOMOTIVA S/A</t>
  </si>
  <si>
    <t>EMBALATEC INDUSTRIAL LTDA</t>
  </si>
  <si>
    <t>BENTELER ESTAMPARIA AUTOMOTIVA LTDA</t>
  </si>
  <si>
    <t>OPENING WORLD COM IMPORT EXPORT LTD</t>
  </si>
  <si>
    <t>Magna do Brasil Produtos e Serviços</t>
  </si>
  <si>
    <t>PROGERAL INDUSTRIA DE ARTEFATOS</t>
  </si>
  <si>
    <t>ZINCAGEM MARISA LTDA</t>
  </si>
  <si>
    <t>INTERTRIM AUTO PECAS LTDA</t>
  </si>
  <si>
    <t>JOHNSON CONTROLS PS DO BRASIL LTDA</t>
  </si>
  <si>
    <t>STABILUS LTDA</t>
  </si>
  <si>
    <t>JOST BRASIL SISTEMAS AUTOMOTIVOS LT</t>
  </si>
  <si>
    <t>AUTOLIV DO BRASIL LTDA</t>
  </si>
  <si>
    <t>TRW AUTOMOTIVE SOUTH AMERICA S.A.</t>
  </si>
  <si>
    <t>HALDEX DO BRASIL IND E COM LTDA</t>
  </si>
  <si>
    <t>AUDIOELETRONICA BRASIL IND COM LTDA</t>
  </si>
  <si>
    <t>CONTINENTAL BRASIL INDUSTRIA AUTOMO</t>
  </si>
  <si>
    <t>FANIA COMERCIO E INDUSTRIA DE PEÇAS</t>
  </si>
  <si>
    <t>MUBEA DO BRASIL LTDA.</t>
  </si>
  <si>
    <t>Adler Pti S/A</t>
  </si>
  <si>
    <t>DELGA INDUSTRIA E COMERCIO LTDA</t>
  </si>
  <si>
    <t>SMP Automotive Produtos Automotivos</t>
  </si>
  <si>
    <t>METAGAL INDUSTRIA E COMERCIO LTDA</t>
  </si>
  <si>
    <t>JOHNSON CONTROLS DO BRASIL</t>
  </si>
  <si>
    <t>RANI DO BRASIL IND MET LTDA</t>
  </si>
  <si>
    <t>CONTINENTAL DO BRASIL PRODTUTOS</t>
  </si>
  <si>
    <t>TRAW-MAC INDUSTRIA E COMERCIO LTDA.</t>
  </si>
  <si>
    <t>SCORPIOS USINAGEM LTDA.</t>
  </si>
  <si>
    <t>TUPER S/A</t>
  </si>
  <si>
    <t>RHOSS PRINT ETIQ GRAFICA E EDITORA.</t>
  </si>
  <si>
    <t>KLL - EQUIPTOS.PARA TRANSPORTE LTDA</t>
  </si>
  <si>
    <t>PLASCAR IND. DE COMP. PLASTICOS LTD</t>
  </si>
  <si>
    <t>SUEME METALURGICA LTDA</t>
  </si>
  <si>
    <t>ASK DO BRASIL LTDA.</t>
  </si>
  <si>
    <t>SANKO-ESPUMAS INDUSTRIA E COMERCIO</t>
  </si>
  <si>
    <t>YGB - INDUSTRIA DE PECAS USINADAS L</t>
  </si>
  <si>
    <t>HUF DO BRASIL LTDA</t>
  </si>
  <si>
    <t>MICHELIN ESP SANTO COM IMP EXP LTDA</t>
  </si>
  <si>
    <t>REPSOL YPF BRASIL S/A</t>
  </si>
  <si>
    <t>Casco do Brasil Ltda</t>
  </si>
  <si>
    <t>FIAMM SOGEFI BUZINAS LTDA.</t>
  </si>
  <si>
    <t>Autoneum Brasil Têxteis Acústicos L</t>
  </si>
  <si>
    <t>WEIDMANN TECNOLOGIA EM PLASTICOS LT</t>
  </si>
  <si>
    <t>BRANDL DO BRASIL LTDA</t>
  </si>
  <si>
    <t>ZF SISTEMAS DE DIRECAO LTDA.</t>
  </si>
  <si>
    <t>BROSE DO BRASIL LTDA.</t>
  </si>
  <si>
    <t>MANGELS IND.COM.LTDA</t>
  </si>
  <si>
    <t>TENNECO AUTOMOTIVE BRASIL LTDA - DI</t>
  </si>
  <si>
    <t>AUTO FORJAS LTDA</t>
  </si>
  <si>
    <t>FORJAS TAURUS S/A</t>
  </si>
  <si>
    <t>REDECAR REDECORACOES DE AUTOS LTDA</t>
  </si>
  <si>
    <t>SCHERDEL DO BRASIL LTDA</t>
  </si>
  <si>
    <t>ZANINI INDUSTRIA DE AUTOPEÃAS LTDA.</t>
  </si>
  <si>
    <t>HELLA-ARTEB S.A.</t>
  </si>
  <si>
    <t>VOLKSWAGEN DO BRASIL LTDA</t>
  </si>
  <si>
    <t>REVEST CAR COM ESTOF ACES P/AUTOS</t>
  </si>
  <si>
    <t>REGASBIN - IND E COM LTDA</t>
  </si>
  <si>
    <t>INSTALADORA SAO MARCOS LTDA.</t>
  </si>
  <si>
    <t>INYLBRA INDUSTRIA E COMERCIO LTDA</t>
  </si>
  <si>
    <t>TORCOMP USINAGEM E COMPONENTES LTDA</t>
  </si>
  <si>
    <t>REMY AUTOMOTIVE BRASIL LTDA</t>
  </si>
  <si>
    <t>TECNICOPIAS GRAFICA E EDITORA LTDA</t>
  </si>
  <si>
    <t>MAGNETI MARELLI COFAP COMP FABRIC D</t>
  </si>
  <si>
    <t>ITALSPEED AUTOMOTIVE LTDA.</t>
  </si>
  <si>
    <t>EDSCHA DO BRASIL LTDA.</t>
  </si>
  <si>
    <t>JSP Brasil Industria de Plasticos L</t>
  </si>
  <si>
    <t>THYSSENKRUPP METALURGICA SANTA LUZI</t>
  </si>
  <si>
    <t>JTEKT AUTOMOTIVA BRASIL LTDA</t>
  </si>
  <si>
    <t>CONTINENTAL DO BRASIL PRODUTOS</t>
  </si>
  <si>
    <t>CONTINENTAL DO BRASIL PRODUTOS AUTO</t>
  </si>
  <si>
    <t>VALEO SISTEMAS AUTOMOTIVAS LTDA</t>
  </si>
  <si>
    <t>FPK DO BRASIL COMPONENTES AUTOM. LT</t>
  </si>
  <si>
    <t>PISANI PLASTICOS S.A</t>
  </si>
  <si>
    <t>MGI COUTIER Brasil Ltda.</t>
  </si>
  <si>
    <t>THYSSENKRUPP PRESTA DO BRASIL LTDA</t>
  </si>
  <si>
    <t>HBA HUTCHINSON BRASIL AUTOMOTIVE LT</t>
  </si>
  <si>
    <t>HAYES LEMMERZ INDUSTRIA DE RODAS LT</t>
  </si>
  <si>
    <t>VALEO SISTEMAS AUTOMOTIVOS LTDA.DIV</t>
  </si>
  <si>
    <t>SAS AUTOMOTIVE DO BRASIL LTDA</t>
  </si>
  <si>
    <t>TRELLEBORG AUTOMOTIVE DO BRASIL IND</t>
  </si>
  <si>
    <t>IBM BRASIL INDUSTRIA, MAQUINAS E</t>
  </si>
  <si>
    <t>SECURIT S/A</t>
  </si>
  <si>
    <t>DYTECH TECALON INDUSTRIA E</t>
  </si>
  <si>
    <t>DOW CORNING DO BRASIL LTDA</t>
  </si>
  <si>
    <t>KONGSBERG AUTOMOTIVE LTDA</t>
  </si>
  <si>
    <t>VOITH TURBO AUTOMOTIVE LTDA</t>
  </si>
  <si>
    <t>DETROIT PLASTICOS E METAIS LTDA</t>
  </si>
  <si>
    <t>ABC GROUP DO BRASIL LTDA</t>
  </si>
  <si>
    <t>CINDUMEL INDL DE METAIS E LAM. LTDA</t>
  </si>
  <si>
    <t>DELUMA INDUSTRIA E COMERCIO LTDA.</t>
  </si>
  <si>
    <t>TECNOCURVA IND. DE PECAS AUTOM. LTD</t>
  </si>
  <si>
    <t>INDUSTRIA METALURGICA FRUM LTDA</t>
  </si>
  <si>
    <t>STI-SADALLA TECNOLOGIA INDUSTRIAL L</t>
  </si>
  <si>
    <t>FAURECIA EMISSSIONS CONTROL TECHNO</t>
  </si>
  <si>
    <t>FAURECIA EMISSIONS CONTROL</t>
  </si>
  <si>
    <t>ALKA 3 IND. DE AUTOPECAS LTDA</t>
  </si>
  <si>
    <t>MAX BOLT INDUST. E COM. DE METAIS S</t>
  </si>
  <si>
    <t>IOCHPE MAXION S/A</t>
  </si>
  <si>
    <t>IOCHPE MAXION S/A.</t>
  </si>
  <si>
    <t>MAUA TRATAMENTO DE SUPERFICIE S/A</t>
  </si>
  <si>
    <t>ENGETEST ELETRONICA LTDA</t>
  </si>
  <si>
    <t>IRMAOS AMALCABURIO LTDA</t>
  </si>
  <si>
    <t>MVC COMPONENTES PLASTICOS LTDA</t>
  </si>
  <si>
    <t>JL INDUSTRIA DE PECAS TECNICAS LTDA</t>
  </si>
  <si>
    <t>INDUSTRIA METALURGICA MM LTDA</t>
  </si>
  <si>
    <t>W ZANONI &amp; CIA LTDA</t>
  </si>
  <si>
    <t>CARESE-PINTURA AUTOMOTIVA LTDA</t>
  </si>
  <si>
    <t>ELRING KLINGER DO BRASIL LTDA</t>
  </si>
  <si>
    <t>NIKEN INDUSTRIA E COM METAL LTDA</t>
  </si>
  <si>
    <t>MRS INDUSTRIA E COMERCIO LTDA</t>
  </si>
  <si>
    <t>RASSINI - NHK AUTOPECAS LTDA</t>
  </si>
  <si>
    <t>SENIOR DO BRASIL LTDA.</t>
  </si>
  <si>
    <t>IRAMEC AUTOPECAS S.A.</t>
  </si>
  <si>
    <t>ENGELHARD DO BRASIL IND COM LTDA</t>
  </si>
  <si>
    <t>SILA DO BRASIL LTDA</t>
  </si>
  <si>
    <t>ABRACAMAX ARTEFATOS DE METAIS LTDA</t>
  </si>
  <si>
    <t>MAYLE INDUSTRIA E COMERCIO LTDA.</t>
  </si>
  <si>
    <t>MORGANITE BRASIL LTDA</t>
  </si>
  <si>
    <t>EXPANDRA ESTAMPARIA E MOLAS LTDA</t>
  </si>
  <si>
    <t>PROMETALLBRAS PRODUTOS METALURGICOS</t>
  </si>
  <si>
    <t>TECHNO CAR GUEVEL VEICS ESPS LTDA</t>
  </si>
  <si>
    <t>RR MOLAS DO ABC LTDA.</t>
  </si>
  <si>
    <t>AURICCHIONACA IND E COM DE METAIS</t>
  </si>
  <si>
    <t>GENERAL ELECTRIC DO BRASIL LTDA.</t>
  </si>
  <si>
    <t>GATES DO BRASIL IND E COM LTDA.</t>
  </si>
  <si>
    <t>VALLOUREC &amp; MANNESMANN TUBES V&amp;M DO</t>
  </si>
  <si>
    <t>THYSSENKRUPP METALURGICA CAMPO LIMP</t>
  </si>
  <si>
    <t>ACUMENT BRASIL SISTEMAS DE FIXACAO</t>
  </si>
  <si>
    <t>Castrol Brasil Ltda.</t>
  </si>
  <si>
    <t>MECANO FABRIL LTDA</t>
  </si>
  <si>
    <t>ALLIEDSIGNAL AUTOMOTIVE LTDA</t>
  </si>
  <si>
    <t>BORDOPLAS BRASIL LTDA</t>
  </si>
  <si>
    <t>SEEBER FASTPLAS</t>
  </si>
  <si>
    <t>LASERTOOLS TECNOLOGIA LTDA-ME</t>
  </si>
  <si>
    <t>FEDERAL-MOGUL DO BRASIL LTDA.</t>
  </si>
  <si>
    <t>ESSO BRAS DE PETROLEO SA</t>
  </si>
  <si>
    <t>Rudolph Usinados S/A.</t>
  </si>
  <si>
    <t>TECNO SUPORTE IND. MET. LTDA</t>
  </si>
  <si>
    <t>PLANITEC-USINAGEM MECANICA LTDA</t>
  </si>
  <si>
    <t>Plasolution Indústria e Comérciso d</t>
  </si>
  <si>
    <t>INDUSTRIA METALURGICA SALMAZO LTDA</t>
  </si>
  <si>
    <t>PROTECK ICS LTDA</t>
  </si>
  <si>
    <t>GRAVA INDUSTRIAL LTDA</t>
  </si>
  <si>
    <t>MATERIAIS DE CERAMICA STA ROSA LTDA</t>
  </si>
  <si>
    <t>BURIGOTTO S/A INDUSTRIA E COMERCIO</t>
  </si>
  <si>
    <t>NEWPOL INDUSTRIA E COMERCIO LTDA.</t>
  </si>
  <si>
    <t>BANTEC ART COUROS LTDA</t>
  </si>
  <si>
    <t>ALLENFIX COM. DE PARAFUSOS E FIXACO</t>
  </si>
  <si>
    <t>KEKO ACESSORIOS LTDA</t>
  </si>
  <si>
    <t>PRO-TIPO  INDUSTRIA METALURGICA LTD</t>
  </si>
  <si>
    <t>POPPE DO BRASIL LTDA</t>
  </si>
  <si>
    <t>METALURGICA PLAXTEX INDUSTRIA COMER</t>
  </si>
  <si>
    <t>IBO INDUSTRIA BORRACHA ORIGINAIS LT</t>
  </si>
  <si>
    <t>SERGIO WELLICHEN - EPP</t>
  </si>
  <si>
    <t>THULE BRASIL COMERCIO DE ACESSORIOS</t>
  </si>
  <si>
    <t>LIMERSTAMP ESTAMP.FERRAMENT E USIN.</t>
  </si>
  <si>
    <t>REPSOL YPF BRASIL COM DE DERIV DE</t>
  </si>
  <si>
    <t>SALITEC IND?STRIA E COMERCIO LTDA</t>
  </si>
  <si>
    <t>RUDLOFF INDUSTRIAL LTDA</t>
  </si>
  <si>
    <t>PETROPLUS SUL COMERCIO EXTERIOR S.A</t>
  </si>
  <si>
    <t>TEC TOY S.A</t>
  </si>
  <si>
    <t>ATMOFESRA GEST?O E HIG. DE T?XTEIS</t>
  </si>
  <si>
    <t>RETIN IND?STRIA E COM?RCIO LTDA</t>
  </si>
  <si>
    <t>ISBAL INDUSTRIA E COMERCIO LTDA</t>
  </si>
  <si>
    <t>VANEFER - IND COM REP AUTO PECAS LT</t>
  </si>
  <si>
    <t>MAHLE METAL LEVE SA</t>
  </si>
  <si>
    <t>Wurth do Brasil Peças de Fixação Lt</t>
  </si>
  <si>
    <t>TEC TOY S/A</t>
  </si>
  <si>
    <t>LINE SEAL VEDAÃ?ES LTDA.</t>
  </si>
  <si>
    <t>SCHEMCO PLASTICOS LTDA</t>
  </si>
  <si>
    <t>METALURGICA FLORIO LTDA</t>
  </si>
  <si>
    <t>YATSU IND MECANICA LTDA</t>
  </si>
  <si>
    <t>PETRONAS LUBRIFICANTES BRASIL S/A</t>
  </si>
  <si>
    <t>RODOFIBRA IND COM</t>
  </si>
  <si>
    <t>MADEMAX INDUSTRIA E COMERCIO LTDA</t>
  </si>
  <si>
    <t>FORJAFRIO IND DE PECAS LTDA</t>
  </si>
  <si>
    <t>EATON TRUCK COMPONENTS LTDA</t>
  </si>
  <si>
    <t>MAIA COM INDL LTDA</t>
  </si>
  <si>
    <t>GOODYEAR DO BRASIL PRODS BORR LTDA</t>
  </si>
  <si>
    <t>IND. GRAFICA E EDITORA SERENA LTDA.</t>
  </si>
  <si>
    <t>Thomas Greg &amp; Sons, Gráfica e Servi</t>
  </si>
  <si>
    <t>PLASTFOAM IND E COMERCIO DE PLASTIC</t>
  </si>
  <si>
    <t>AVARON INFORMATICA LTDA</t>
  </si>
  <si>
    <t>MASTERCORP DO BRASIL LTDA.</t>
  </si>
  <si>
    <t>METALREZENDE IND. COM. IMP.EXP. PCS</t>
  </si>
  <si>
    <t>YOKOHAMA SECCIONAL COM.INTERN.LTDA</t>
  </si>
  <si>
    <t>BEA BRASIL INDUSTRIA E COMERCIO LTD</t>
  </si>
  <si>
    <t>RIPA ARTES GRAFICAS LTDA.</t>
  </si>
  <si>
    <t>FONTANA DO BRASIL COM. DE FIXADORES</t>
  </si>
  <si>
    <t>QUALIFIX ESTAMPARIA DE METAIS LTDA</t>
  </si>
  <si>
    <t>PLANTEC POLIMEROS INDUSTRIAL LTDA.</t>
  </si>
  <si>
    <t>HT EMBALAGENS IND E COM LTDA</t>
  </si>
  <si>
    <t>VOSS AUTOMOTIVE LTDA</t>
  </si>
  <si>
    <t>AETHRA SISTEMAS AUTOMOTIVOS.</t>
  </si>
  <si>
    <t>V.S.DE LIMA - EPP.</t>
  </si>
  <si>
    <t>INDUSTRIA BRASILEIRA DE PLASTICO LT</t>
  </si>
  <si>
    <t>Maquinas Agricolas Jacto SA</t>
  </si>
  <si>
    <t>MAQUINAS AGRICOLAS JACTO S/A</t>
  </si>
  <si>
    <t>CHEVRON BRASIL LUBRIFICANTES LTDA</t>
  </si>
  <si>
    <t>METALACRE IND E COM DE LACRES LTDA</t>
  </si>
  <si>
    <t>LAMI PACK IND E COM LTDA.</t>
  </si>
  <si>
    <t>KNAUF ISOPOR LTDA</t>
  </si>
  <si>
    <t>BUSSCAR ONIBUS S.A.</t>
  </si>
  <si>
    <t>EMBALATEC INDUSTRIAL LTDA.</t>
  </si>
  <si>
    <t>ADAMAS S/A PAPEIS E PAP ESPECIAIS</t>
  </si>
  <si>
    <t>SOLETEC INDUSTRIA E COMERCIO LTDA</t>
  </si>
  <si>
    <t>Vip Indústria e Comércio de Caixas</t>
  </si>
  <si>
    <t>COPLAC DO BRASIL LTDA.</t>
  </si>
  <si>
    <t>TREVISO IND MECANICA LTDA</t>
  </si>
  <si>
    <t>STRAPET EMBALAGENS LTDA.</t>
  </si>
  <si>
    <t>VIP IND.E COM.DE CAIXAS E PAPELA ON</t>
  </si>
  <si>
    <t>SANKO ESPUMAS IND E COM LTDA</t>
  </si>
  <si>
    <t>SIBRAV BRASIL TECNOLOGIA EM FIBERGL</t>
  </si>
  <si>
    <t>PGG INDUSTRIA DE AUTO PECAS E PRODU</t>
  </si>
  <si>
    <t>AFLEX AUT FLEX COM IND E IMP LTDA.</t>
  </si>
  <si>
    <t>METALURGICA GIWASI LTDA</t>
  </si>
  <si>
    <t>PLASKING IND E COM DE EMB PVC LTDA</t>
  </si>
  <si>
    <t>SNAP-ON DO BRAS COM E IND LTDA.</t>
  </si>
  <si>
    <t>A. JARDIM COMPETIÃ?ES LTDA</t>
  </si>
  <si>
    <t>A. MAQ. PCS DO ESTE S.A</t>
  </si>
  <si>
    <t>A.C.NIELSEN</t>
  </si>
  <si>
    <t>A.REIS HIDRAULICOS ME</t>
  </si>
  <si>
    <t>A.S.G. S/C LTDA</t>
  </si>
  <si>
    <t>ABBOTT LABORATORIOS DO BRASIL.</t>
  </si>
  <si>
    <t>ABC CARGAS LTDA</t>
  </si>
  <si>
    <t>ABIX TECNOLOGIA LTDA.</t>
  </si>
  <si>
    <t>ABOLICAO CAMINHOES E ONIBUS LTDA.</t>
  </si>
  <si>
    <t>ABRAO REZE COM.DE VEICULOS LTDA.</t>
  </si>
  <si>
    <t>100 POR CENTO CONSULT CONS EMPR LTD</t>
  </si>
  <si>
    <t>21 GASTRONOMIA LTDA</t>
  </si>
  <si>
    <t>3M DO BRASIL LTDA</t>
  </si>
  <si>
    <t>3R RUBBER MANUFACTURING INDUSTRIA E</t>
  </si>
  <si>
    <t>5 ESTRELAS SISTEMA DE SEGURANÃA LTD</t>
  </si>
  <si>
    <t>A CENTRAL DE SERVICOS LTD</t>
  </si>
  <si>
    <t>A D J F IDIOMAS LTDA</t>
  </si>
  <si>
    <t>ACETO VIDROS E CRISTAIS LTDA</t>
  </si>
  <si>
    <t>ADVOCACIA CASTRO NEVES</t>
  </si>
  <si>
    <t>AEROSOFT CARGAS AEREAS LTDA</t>
  </si>
  <si>
    <t>AETHRA COMPONENTES AUTOMOTIVOS LTDA</t>
  </si>
  <si>
    <t>AETHRA SISTEMAS AUTOMOTIVOS S/A.</t>
  </si>
  <si>
    <t>AFMC PARAFUSOS E FERRAGENS LTDA ME</t>
  </si>
  <si>
    <t>AG CAMPO GRANDE DE AUTOMOVEIS LTDA</t>
  </si>
  <si>
    <t>ACOFORJA IND DE FORJADOS S/A</t>
  </si>
  <si>
    <t>ACOS BUZON COZINHAS PROFISSIONAIS</t>
  </si>
  <si>
    <t>ACOS FAVORIT DISTRIBUIDORA LTDA</t>
  </si>
  <si>
    <t>ACOS MACOM IND. COM. LTDA.</t>
  </si>
  <si>
    <t>ACRIMEL J C MELO REPRESENTACOES</t>
  </si>
  <si>
    <t>ACUCAR E ALC BANDEIRANTES SA</t>
  </si>
  <si>
    <t>ADDAX ADESIVOS INDUSTRIAIS LTDA</t>
  </si>
  <si>
    <t>ADERE PRODUTOS AUTO-ADESIVOS LTDA</t>
  </si>
  <si>
    <t>ADIVEL CAMINHOES E ONIBUS LTDA.</t>
  </si>
  <si>
    <t>ADL COM TRADUÃ?ES LTDA</t>
  </si>
  <si>
    <t>ADONAI IND COM CARTUCHOS LTDA - EPP</t>
  </si>
  <si>
    <t>ABRONZINOX TELAS METAL E SINT LTDA</t>
  </si>
  <si>
    <t>ACADEMIA DE TENIS RESORT LTDA</t>
  </si>
  <si>
    <t>ACC CONTROL SUL COMP. EL. ELETR. LT</t>
  </si>
  <si>
    <t>ALCAN ALUMINIO DO BRASIL LTDA.</t>
  </si>
  <si>
    <t>ALCANCE TRANSPORTES LTDA</t>
  </si>
  <si>
    <t>ALEMANHA VEICULOS LTDA</t>
  </si>
  <si>
    <t>ALESSANDRO ABRANO TOMAZIN ME</t>
  </si>
  <si>
    <t>ALEXANDRE AUGUSTO FERREIRA-ME</t>
  </si>
  <si>
    <t>ALICE DE OLIVEIRA CAMPOS TAUBATE-ME</t>
  </si>
  <si>
    <t>AGRALE S.A</t>
  </si>
  <si>
    <t>AGRO NIPPO PRODS ALIMENTICIOS LTDA</t>
  </si>
  <si>
    <t>AGROFLORA S/A - REFLOR E AGROP</t>
  </si>
  <si>
    <t>AGRO-INDUSTRIAL CACHOEIRA</t>
  </si>
  <si>
    <t>AGROLINE COMERCIO E TRANSP LTDA</t>
  </si>
  <si>
    <t>AGROVILELA COM REF LTDA</t>
  </si>
  <si>
    <t>ÁGUIA FIX COM. DE PARAFUSOS E FERR.</t>
  </si>
  <si>
    <t>AIR TIME AR CONDICIONADO LTDA</t>
  </si>
  <si>
    <t>AJINOMOTO BIOLATINA IND.COM LTDA</t>
  </si>
  <si>
    <t>ALBA MUDANÃAS E TRANSPORTES LTDA</t>
  </si>
  <si>
    <t>ALBERTO BEZERRA FILHO &amp; CIA. LTDA.</t>
  </si>
  <si>
    <t>ALMEIDA &amp; FILHO TERRAPLANAGENS LTDA</t>
  </si>
  <si>
    <t>ALPHA ACEPTICS COM. SERVIS E ACESS.</t>
  </si>
  <si>
    <t>ANACONDA AMBIENTAL EMPREENDIMENTOS</t>
  </si>
  <si>
    <t>ANCRA HOTELARIA SUSTENTAVEL</t>
  </si>
  <si>
    <t>ANDERSON MANTEY E CIA LTDA</t>
  </si>
  <si>
    <t>ANDRADE E SANTOS LOCACOES E COM LTD</t>
  </si>
  <si>
    <t>ANDREA ANHOLETO ARTES ME</t>
  </si>
  <si>
    <t>ANDREIA C.N. ORTIGOSA-ME</t>
  </si>
  <si>
    <t>ALPNET SERVIÃOS DE TRADUÃ?O LTDA.</t>
  </si>
  <si>
    <t>ALTA COMERCIAL DE VE?CULOS LTDA.</t>
  </si>
  <si>
    <t>ALTA PAULISTA AGROCOMERCIAL LTDA</t>
  </si>
  <si>
    <t>Brabant Alucast do Brasil Ltda</t>
  </si>
  <si>
    <t>AM &amp; C COMUNICACAO LTDA (HYPE)</t>
  </si>
  <si>
    <t>AMAURI PECAS VEICS. LTDA</t>
  </si>
  <si>
    <t>AMAZON VEICULOS E PECAS LTDA.</t>
  </si>
  <si>
    <t>AMAZONAS PRODUTOS PARA CALCADOS LTD</t>
  </si>
  <si>
    <t>AMBIENTE CONTROLE DE PRAGAS URBANAS</t>
  </si>
  <si>
    <t>AME QUALITY SERVICOS LTDA</t>
  </si>
  <si>
    <t>AMEA ASSIST MEDICA AMBULATORIAIS SC</t>
  </si>
  <si>
    <t>VALID SOLUCOES  SERVICOS DE SEGURAN</t>
  </si>
  <si>
    <t>AMORIM &amp; AMORIM LTDA</t>
  </si>
  <si>
    <t>ALLES KLAR COMERCIO DE LIVROS E CUR</t>
  </si>
  <si>
    <t>ALLES TRADE EDITORA COM. EXTER. LTD</t>
  </si>
  <si>
    <t>ALLISON BRASIL IND. E COM. DE SISTE</t>
  </si>
  <si>
    <t>ARMAZENS GERAIS MAGNO LTDA</t>
  </si>
  <si>
    <t>ARRIBATUR TURISMO E REPRESENTACOES</t>
  </si>
  <si>
    <t>ARRUDA E ZAMARION SER DE PROP INTEL</t>
  </si>
  <si>
    <t>ARS SERVS.OPERACIONAIS SECRETARIA L</t>
  </si>
  <si>
    <t>ART E GRAFICA POTYGUARA LTDA</t>
  </si>
  <si>
    <t>ART SERVICES SOLUÃ?ES &amp; LOGISTICA L</t>
  </si>
  <si>
    <t>ANTICORROSIVA DO BRASIL LTDA</t>
  </si>
  <si>
    <t>ANWAL ENGENHARIA LTDA</t>
  </si>
  <si>
    <t>APIA COMERCIO DE VEICULOS LTDA</t>
  </si>
  <si>
    <t>APOSCON, CONSULTORIA E ASSESSORIA L</t>
  </si>
  <si>
    <t>AQUANALYZE PRODUTOS QUIMICOS LTDA</t>
  </si>
  <si>
    <t>AR SISTEMAS TERMICOS LTDA</t>
  </si>
  <si>
    <t>ARACATU PORTUG P/ ESTRANGEIROS S/S</t>
  </si>
  <si>
    <t>ARAT? AMBIENTAL LTDA</t>
  </si>
  <si>
    <t>ARAUJO NETWORKS COM. E SERVS. LTDA</t>
  </si>
  <si>
    <t>ARAUJO SERVICOS MEDICOS S/C LTDA</t>
  </si>
  <si>
    <t>ARGAL QUIMICA SA IND E COM</t>
  </si>
  <si>
    <t>ARGOS CONSULTING LTDA</t>
  </si>
  <si>
    <t>ARGOS RECAUCHUTADORA LTDA</t>
  </si>
  <si>
    <t>ARI JOS? PINHEIRO DA SILVA-EPP</t>
  </si>
  <si>
    <t>ARTPEL COMERCIO E SERVICOS LTDA</t>
  </si>
  <si>
    <t>ARVECIND E COM DE EQUIP DE VENT LTD</t>
  </si>
  <si>
    <t>ARVINMERITOR DO BRASIL SIST.AUTOM.</t>
  </si>
  <si>
    <t>ATIVA INSTR EM COMP GR?FICA LTDA</t>
  </si>
  <si>
    <t>ATLANTICA BRASIL INDUSTRIAL LTDA.</t>
  </si>
  <si>
    <t>ATLANTIS CONSTRUTORA LTDA</t>
  </si>
  <si>
    <t>ATLAS COPCO BRASIL LTDA</t>
  </si>
  <si>
    <t>ATOTECH DO BRASIL SA</t>
  </si>
  <si>
    <t>ATR Comércio e Importação de Rolame</t>
  </si>
  <si>
    <t>ATRA NACIONAL SERVICOS EMPRESARIAIS</t>
  </si>
  <si>
    <t>ATS BRASIL ASSES TEC SECUR LTDA</t>
  </si>
  <si>
    <t>ATUALIZAÃ?O PROFISSIONAL COAD LTDA</t>
  </si>
  <si>
    <t>AUDAZ AUTOMOVEIS LTDA</t>
  </si>
  <si>
    <t>ASPERBR?S NORDESTE IRRIGAÃ?O LTDA</t>
  </si>
  <si>
    <t>ASS TREIN EMPRES MARCOS GALV?O S/C</t>
  </si>
  <si>
    <t>ASS. BRAS. DE ESP. EM ALTA TECNOLOG</t>
  </si>
  <si>
    <t>ASS. ESTIGMATINOS P. E. I. POPULAR</t>
  </si>
  <si>
    <t>ASS.BRAS.DE GEST.DE VIAG.CORPORATIV</t>
  </si>
  <si>
    <t>ASSICAR COMERCIO DE VEICS LTDA</t>
  </si>
  <si>
    <t>ASSIST 24 MANUT. PREDIAL LTDA</t>
  </si>
  <si>
    <t>ASSOCIACAO BRASILEIRA DE MARKENTING</t>
  </si>
  <si>
    <t>ASTEN E CIA LTDA</t>
  </si>
  <si>
    <t>ASVOTEC INDUSTRIAL LTDA</t>
  </si>
  <si>
    <t>ATALIDIO VALDUIR DA SILVA</t>
  </si>
  <si>
    <t>ARTEK LIFT COM. E MANUT. DE EMP. LT</t>
  </si>
  <si>
    <t>ARTHUR LUNDGREN TECIDOS S.A</t>
  </si>
  <si>
    <t>AUTOMAR VEICULOS E SERVICOS LTDA.</t>
  </si>
  <si>
    <t>AUTOMOTIVA PRODUTOS SERVS.LTDA</t>
  </si>
  <si>
    <t>AUTONORTE VEICULOS LTDA.</t>
  </si>
  <si>
    <t>AUTORAMA -AUTS.UMUARAMA LTDA</t>
  </si>
  <si>
    <t>AVANTI CONSULTORIA PECU?RIA S/C LTD</t>
  </si>
  <si>
    <t>AVENTIS BEHRING LTDA</t>
  </si>
  <si>
    <t>AVIBRAS IND AEROESPACIAL SA EQ ELET</t>
  </si>
  <si>
    <t>AVIPAL NORDESTE S/A</t>
  </si>
  <si>
    <t>AURORA BEB E ALIM FINOS LTDA</t>
  </si>
  <si>
    <t>AUTO AGRICOLA PASSO FUNDO S/A IND C</t>
  </si>
  <si>
    <t>AUTO CECILIA LTDA</t>
  </si>
  <si>
    <t>AUTO CECILIA LTDA.</t>
  </si>
  <si>
    <t>AUTO ELITE LTDA.</t>
  </si>
  <si>
    <t>AUTO LAFAIETE LTDA</t>
  </si>
  <si>
    <t>AUTO LOCADORA PATENSE LTDA</t>
  </si>
  <si>
    <t>AUTO PANAMBI LTDA.</t>
  </si>
  <si>
    <t>AUTO POSTO CONFIANTE 4 LTDA</t>
  </si>
  <si>
    <t>AUTO POSTO SANTA TEREZINHA DE AVAR?</t>
  </si>
  <si>
    <t>AUTO POSTO VASSUNUNGA LTDA</t>
  </si>
  <si>
    <t>AUTO RODAS SERV DE GEOM  E BALANCIA</t>
  </si>
  <si>
    <t>AUTO VAGAS ESTACIONAMENTO LTDA</t>
  </si>
  <si>
    <t>AUTO VEICULOS JACUTINGA LTDA</t>
  </si>
  <si>
    <t>AUTOBEL VEICULOS LTDA.</t>
  </si>
  <si>
    <t>BADEN AUTOMOTOES LTDA.</t>
  </si>
  <si>
    <t>BAFINVEST EXP E IMP LTDA</t>
  </si>
  <si>
    <t>BALAU MADEIRAS COM IND LTDA</t>
  </si>
  <si>
    <t>BANCO ABN-AMRO REAL S/A</t>
  </si>
  <si>
    <t>BELTZ COM.DE VEICS.E REPRESENTACOES</t>
  </si>
  <si>
    <t>BERKEL CHAPAS ACRILICAS LTDA</t>
  </si>
  <si>
    <t>BERLIMED PRODS QUIM FARM BIOL LTDA</t>
  </si>
  <si>
    <t>BEST BRANDS CONSULTORIA EM COMUINIC</t>
  </si>
  <si>
    <t>BANCO ITAU SA</t>
  </si>
  <si>
    <t>BANDAG DO BRASIL LTDA</t>
  </si>
  <si>
    <t>BANDEIRANTES COM E RENOV DE PNEUS L</t>
  </si>
  <si>
    <t>BARRETO VEICULOS LTDA</t>
  </si>
  <si>
    <t>BARTOLOMEU F COUTINHO JR-ME</t>
  </si>
  <si>
    <t>BASSO E VICENZI ADVOGADOS</t>
  </si>
  <si>
    <t>BATAVIA S/A IND. DE ALIM.</t>
  </si>
  <si>
    <t>BBCAR SERVIÃOS DE MOTORISTA LTDA</t>
  </si>
  <si>
    <t>BEARING BRASIL C. DE ROL. E FER LTD</t>
  </si>
  <si>
    <t>BELCAR CAMINHOES E MAQUINAS LTDA.</t>
  </si>
  <si>
    <t>BELCAR VEICULOS LTDA.</t>
  </si>
  <si>
    <t>BELLA FRUTA DO VALLE LTDA</t>
  </si>
  <si>
    <t>BELLEI DE MARCO &amp; CIA LTDA</t>
  </si>
  <si>
    <t>BELLENZIER COM DE COMBUST?VEIS TRR</t>
  </si>
  <si>
    <t>AVM AUTO EQUIPAMENTOS LTDA</t>
  </si>
  <si>
    <t>B.G.N.B. SERVI?OS OPERACIONAIS DE S</t>
  </si>
  <si>
    <t>BORRACHAS VIPAL S.A</t>
  </si>
  <si>
    <t>BOURBON IBIRAPUERA HOTEL E CONVENTI</t>
  </si>
  <si>
    <t>BOVIEL-KYOWA SA CONSTRUCOES E TELEC</t>
  </si>
  <si>
    <t>BPS PROMOCAO E PUBLICIDADE LTDA</t>
  </si>
  <si>
    <t>BRAN LUEBBE S/A</t>
  </si>
  <si>
    <t>BRASAL IMPORTADOS LTDA</t>
  </si>
  <si>
    <t>BRASAL-BRASILIA S.AUTOMOT.S.A.</t>
  </si>
  <si>
    <t>BEX COMERCIAL ELETRO MECANICA LTDA</t>
  </si>
  <si>
    <t>BFB LEASING S/A ARRENDAMENTO MERCAN</t>
  </si>
  <si>
    <t>BICICLETAS CALOI S/A (DIV MOTUL)</t>
  </si>
  <si>
    <t>BIOGALENICA QUIM FARMACEUTICA LTDA</t>
  </si>
  <si>
    <t>BOEHRINGER DE ANGELI Q FAR LTD</t>
  </si>
  <si>
    <t>BOLDNESS COMUNICACAO LTDA</t>
  </si>
  <si>
    <t>BOM SUCESSO TRANSPORTES LTDA</t>
  </si>
  <si>
    <t>BRASILIA EMPREENDIMENTOS AUTOMOBILI</t>
  </si>
  <si>
    <t>BRASIMET REVESTIMENTOS PVD IND S.A.</t>
  </si>
  <si>
    <t>BULH?ES &amp; JACCOUD ADVOCACIA S/S</t>
  </si>
  <si>
    <t>BULL PETRËLEO LTDA</t>
  </si>
  <si>
    <t>BUREAU VERITAS DO BRASIL SOC CLASSI</t>
  </si>
  <si>
    <t>BUSSCAR ONIBUS S.A</t>
  </si>
  <si>
    <t>BV LEASING ARRENDAMENTO MERCANTIL S</t>
  </si>
  <si>
    <t>BVAC COMERCIO DE VEICULOS LTDA</t>
  </si>
  <si>
    <t>BRASVAC INDUSTRIAL LTDA. EPP</t>
  </si>
  <si>
    <t>BRAVO COMERCIO DE VEICULOS LTDA.</t>
  </si>
  <si>
    <t>BRAZUL TRANSP DE VEIC LTDA-F PARAN</t>
  </si>
  <si>
    <t>BRAZUL TRANSP DE VEIC LTD-FIL R JAN</t>
  </si>
  <si>
    <t>BREITKOPF CAMINHOES LTDA.</t>
  </si>
  <si>
    <t>BREITKOPF VEICULOS LTDA</t>
  </si>
  <si>
    <t>BREMEN VEICULOS LTDA</t>
  </si>
  <si>
    <t>BREMEN VEICULOS LTDA.</t>
  </si>
  <si>
    <t>BREYER ENGENHARIA REPRESENTAC LTDA</t>
  </si>
  <si>
    <t>BRILHO ARTE LOC DE EQUIP DE INFORM</t>
  </si>
  <si>
    <t>BRINQUEDOS BANDEIRANTES SA</t>
  </si>
  <si>
    <t>BRISTOL MYERS SQUIBB BRASIL S/A</t>
  </si>
  <si>
    <t>BROBRAS FERR PNEUM IND COM LTDA</t>
  </si>
  <si>
    <t>BSH CONTINENTAL ELETRODOMESTICO LTD</t>
  </si>
  <si>
    <t>BTS DO BRASIL SEVICOS DE TECNOLOGIA</t>
  </si>
  <si>
    <t>BRASIF RENTAL S/A</t>
  </si>
  <si>
    <t>BRASIF S/A EXPORTAÃ?O IMPORTAÃ?O</t>
  </si>
  <si>
    <t>BRASIL EQUIPAMENTOS RODOVI?RIOS LTD</t>
  </si>
  <si>
    <t>CARAIGA VEICULOS LTDA.</t>
  </si>
  <si>
    <t>CARAMBELLA IND E COM LTDA</t>
  </si>
  <si>
    <t>CARBOVAZ IND. E COM. LTDA.</t>
  </si>
  <si>
    <t>CARBURGO VEICULOS LTDA</t>
  </si>
  <si>
    <t>C F PROF JOSE CEZAR DE MESQUITA</t>
  </si>
  <si>
    <t>C R OPERACOES IMOBILIARIAS LTDA</t>
  </si>
  <si>
    <t>C.S.Q. CONSULTORIA EM SISTEMAS DA Q</t>
  </si>
  <si>
    <t>ILOS/LGSC - Instituto de Logística</t>
  </si>
  <si>
    <t>CABINA PLUS INDUSTRIA E COMERCIO LT</t>
  </si>
  <si>
    <t>CACEL - COM.DE AUTOMOVEIS CENTRAL L</t>
  </si>
  <si>
    <t>CACHOEIRO VEICULOS LTDA</t>
  </si>
  <si>
    <t>CADSERVICE CONSERVADORA E ADMINISTR</t>
  </si>
  <si>
    <t>CALDEIRARIABLTDA-ME.</t>
  </si>
  <si>
    <t>CALLIS VEICULOS PECAS E SERVICOS LT</t>
  </si>
  <si>
    <t>CALLMEX  PRODUTOS E SERV.P/ LABORAT</t>
  </si>
  <si>
    <t>CALOI NORTE S/A</t>
  </si>
  <si>
    <t>CALTABIANO ALPHAVILLE VEICULOS LTDA</t>
  </si>
  <si>
    <t>CALVO COM?RCIO &amp; IMPORTAÃ?O LTDA</t>
  </si>
  <si>
    <t>CAMAFER IND E COM LTDA ME</t>
  </si>
  <si>
    <t>CAMBRIDGE BRASIL IND COM LTDA</t>
  </si>
  <si>
    <t>CAMPEÃO 38 POSTO DE SERVIÇOS LTDA</t>
  </si>
  <si>
    <t>CANADIAN PISOS LTDA</t>
  </si>
  <si>
    <t>CANAL EXECUTIVO ORG DE EVENTOS  LTD</t>
  </si>
  <si>
    <t>CARNIER. COM ASSESSORIA EMPRESARIAL</t>
  </si>
  <si>
    <t>CARREFOUR COM E IND LTDA</t>
  </si>
  <si>
    <t>CARRINHOS BRASIL IND.E COM.DE CARRI</t>
  </si>
  <si>
    <t>CAXIAS VEICS E PECAS LTDA</t>
  </si>
  <si>
    <t>CBC-COMPANHIA BRASILEIRA DE CONCRET</t>
  </si>
  <si>
    <t>CBVR PROP E MARKETING LTDA</t>
  </si>
  <si>
    <t>C-C-L-JATEAMENTO E PINT IND?STRIAL</t>
  </si>
  <si>
    <t>CDA COM?RCIO IND?STRIA DE METAIS LT</t>
  </si>
  <si>
    <t>CEDRO ASSES E ADM DE HOTEIS LTDA</t>
  </si>
  <si>
    <t>CEGIL EXPORTACAO E IMPORTACAO LTDA</t>
  </si>
  <si>
    <t>CARUARU TRANSP DE PASSAGEIROS LTDA</t>
  </si>
  <si>
    <t>CASA DA BOIA S/A COM IND METAIS</t>
  </si>
  <si>
    <t>CASA DA CONSTRUCAO LTDA</t>
  </si>
  <si>
    <t>CASA DA IMPRENSA COMUNICAÃ?O LTDA</t>
  </si>
  <si>
    <t>CASA DE TINTAS BELCOR</t>
  </si>
  <si>
    <t>CASA SANTA LUZIA IMPORTADORA LTDA</t>
  </si>
  <si>
    <t>CASAL-COM. AUTS. SERVS. ALCANTARA L</t>
  </si>
  <si>
    <t>CASAS GUANABARA COMESTIVEIS LTDA</t>
  </si>
  <si>
    <t>CASAS SENDAS COM E IND SA</t>
  </si>
  <si>
    <t>CATERAIR BRASIL S/A</t>
  </si>
  <si>
    <t>CATERFLEX MANGUEIRAS E CONEX?ES</t>
  </si>
  <si>
    <t>CAU COMERCIO DE CHOCOLATES LTDA</t>
  </si>
  <si>
    <t>CAVALETTI ESTOFADOS P/ ESCRITËRIO L</t>
  </si>
  <si>
    <t>CARFIGEL IND COM IMP EXP LTDA</t>
  </si>
  <si>
    <t>CARIOQUIMICA IND COM PROD QUIMIC LT</t>
  </si>
  <si>
    <t>CARLA HANTOWER-ME</t>
  </si>
  <si>
    <t>CARLOS A. BONFIM-ME</t>
  </si>
  <si>
    <t>CARLOS ROBERTO SINEGAGLIA MOLDES</t>
  </si>
  <si>
    <t>CARLOS SARAIVA S.A IMP E COMERCIO</t>
  </si>
  <si>
    <t>CEVAL ALIMENTOS S/A</t>
  </si>
  <si>
    <t>CFAI METALURGICA IND.COM.FERRAM.AUT</t>
  </si>
  <si>
    <t>CHEMICAL SPECIALTIES IND E COM LTDA</t>
  </si>
  <si>
    <t>CHIAPETTI &amp; CIA LTDA</t>
  </si>
  <si>
    <t>CHIAPETTI AUTOMOVEIS LTDA</t>
  </si>
  <si>
    <t>CHIENI COM?RCIO DE ALIMENTOS LTDA.</t>
  </si>
  <si>
    <t>CEI-PROD METALURGICOS E MEC?NICOS L</t>
  </si>
  <si>
    <t>CEL LEP JARDINS LTDA.</t>
  </si>
  <si>
    <t>CELULOSE IRANI S/A</t>
  </si>
  <si>
    <t>CEMM-CALDEIRARIA ESTR MANUT MONT LT</t>
  </si>
  <si>
    <t>CENTER SUL COM REPR METAIS GERAL LT</t>
  </si>
  <si>
    <t>CENTER VALLET ESTAC. E GAR.</t>
  </si>
  <si>
    <t>CENTR DE FORM PROFISSION VILA CANAA</t>
  </si>
  <si>
    <t>CENTRAIS ELETRICAS DO NORTE DO BRAS</t>
  </si>
  <si>
    <t>CENTRAIS ELETRICAS RIO DAS ALMAS LT</t>
  </si>
  <si>
    <t>CENTRAL DE PRODUÃ?O LTDA</t>
  </si>
  <si>
    <t>CENTRAL GASTRONÈMICA COM. DE ALIM.</t>
  </si>
  <si>
    <t>CENTRO APLIC PLAST ANTI CORROS LTDA</t>
  </si>
  <si>
    <t>CENTRO ATACADISTA ARMARINHOS BARAO</t>
  </si>
  <si>
    <t>CENTRO BRAS.DE APERFEICOAMENTO LOGI</t>
  </si>
  <si>
    <t>CENTRO CULTURAL OXFORD S/C LTDA</t>
  </si>
  <si>
    <t>CENTRO DE FORMACAO DE COND MOROCA L</t>
  </si>
  <si>
    <t>CENTRO DE FORMAÃ?O DE CONDUTORES</t>
  </si>
  <si>
    <t>CENTRO DE FORMAÃA? DE VIGILANTES LT</t>
  </si>
  <si>
    <t>CENTRO DE IDIOMAS AQUILA S/C LTDA</t>
  </si>
  <si>
    <t>CENTRO FORM COND B VEJA LTDA</t>
  </si>
  <si>
    <t>CENTRO PTA CULT ANGLO AMERICANA LTD</t>
  </si>
  <si>
    <t>CERAMICA STEFANI S/A</t>
  </si>
  <si>
    <t>CERNE EMBALAGENS INDUSTRIAIS LTDA -</t>
  </si>
  <si>
    <t>CERPA-CERVEJARIA PARAENSE S/A</t>
  </si>
  <si>
    <t>CERTECKI EQUIPAMENTOS INDUSTRIAIS L</t>
  </si>
  <si>
    <t>CESA S.A</t>
  </si>
  <si>
    <t>CESA SA</t>
  </si>
  <si>
    <t>CESAR &amp; PELLEGRINI ASSES. COMUNIC.</t>
  </si>
  <si>
    <t>CIA ATLANTIC DE PETROLEO</t>
  </si>
  <si>
    <t>CIA BRASILEIRA DE PETROLEO IPIRANGA</t>
  </si>
  <si>
    <t>CIA CACIQUE DE CAFE SOLUV-DIV EMBAL</t>
  </si>
  <si>
    <t>CIA CARRIS PORTO-ALEGRENSE</t>
  </si>
  <si>
    <t>CIA DE FERROS LIGAS DA BAHIA FERBAS</t>
  </si>
  <si>
    <t>CIA DESENV EST TOCANTINS</t>
  </si>
  <si>
    <t>CIPATEX IMPREG DE PAPEIS E TECIDOS</t>
  </si>
  <si>
    <t>CIRLOG TRANSPORTES LTDA.</t>
  </si>
  <si>
    <t>CIRURGICA FERNANDEZ LTDA</t>
  </si>
  <si>
    <t>CITRINO CONSTRUCOES INDS. TRINO LTD</t>
  </si>
  <si>
    <t>CIWAL SA-ACESSORIOS INDUSTRIAIS</t>
  </si>
  <si>
    <t>CLARISSA BRAZ CARDOSO CAETANO EPP</t>
  </si>
  <si>
    <t>CIA ENERG RIO GRANDE DO NORTE</t>
  </si>
  <si>
    <t>CIA ENERGETICA DE SAO PAULO CESP</t>
  </si>
  <si>
    <t>CIA F. E. TECELAGEM DIVINOPOLIS</t>
  </si>
  <si>
    <t>CIA GRAF P SARCINELLI</t>
  </si>
  <si>
    <t>CIA IMPORT E EXPORT COIMEX</t>
  </si>
  <si>
    <t>CIA LIBRA DE NAVEGAÇÃO.</t>
  </si>
  <si>
    <t>CIA MELHORAMENTOS DE SP - EDITORA</t>
  </si>
  <si>
    <t>CIA METALUR PRADA</t>
  </si>
  <si>
    <t>CIA NACIONAL EMERGIA ELETRICA</t>
  </si>
  <si>
    <t>CIA PAULISTA DE SEGUROS</t>
  </si>
  <si>
    <t>CIA PORTOALEGRENSE DE AUT COMPAGRA</t>
  </si>
  <si>
    <t>CIAC CAMINHOES LTDA</t>
  </si>
  <si>
    <t>CIAVENA C.ARAPONGAS V.NAC.LTDA</t>
  </si>
  <si>
    <t>CIAVENA COM.VEICS.IMP.LTDA</t>
  </si>
  <si>
    <t>CIB CALDEIRARIA INDUST BRASILEIRA L</t>
  </si>
  <si>
    <t>CIGA COM. E SERVIÃOS AUTOMOTIVOS LT</t>
  </si>
  <si>
    <t>CILGASTEC IMP EXP CILINDR.A.PRESSAO</t>
  </si>
  <si>
    <t>CIMETAL COM. DE PEÃAS E SERV.IND. L</t>
  </si>
  <si>
    <t>CHOCOLATE CASEIRO GRAMADO LTDA</t>
  </si>
  <si>
    <t>CHRIS-MANUPLAST AUTO PARTES LTDA</t>
  </si>
  <si>
    <t>CHRISTL ROSEMARIE STOLTENHOFF ME</t>
  </si>
  <si>
    <t>COM E DISTRIBUIDORA HORTIFRUTI SACA</t>
  </si>
  <si>
    <t>COM E IND ORSI LTDA</t>
  </si>
  <si>
    <t>COM E REPRES VEICS NAKAMURA LTDA</t>
  </si>
  <si>
    <t>COM IMP EXP ARCOM LTDA</t>
  </si>
  <si>
    <t>COM. E IND. REFIATE LTDA.</t>
  </si>
  <si>
    <t>COMAL COM. DE MAT. P/ LABORAT. LTDA</t>
  </si>
  <si>
    <t>CLAUDINEI DE OLIVEIRA BARBOSA - ME</t>
  </si>
  <si>
    <t>CLEANPAR SIST. LIMP SERV IND LTDA</t>
  </si>
  <si>
    <t>CLEIDA NORIS CABREIRA DA SILVA</t>
  </si>
  <si>
    <t>CLEMENTINO BARRADAS FILHO-ME</t>
  </si>
  <si>
    <t>CLEMETEL COMERCIO LTDA</t>
  </si>
  <si>
    <t>CLIMASYSTEM LOCAÃ?O E COM?RCIO LTDA</t>
  </si>
  <si>
    <t>CLIMATICA REFRIGERACAO LTDA</t>
  </si>
  <si>
    <t>CLIN DE UROL THADEU BRENNY FILHO LT</t>
  </si>
  <si>
    <t>CMPAC AUTOS LTDA</t>
  </si>
  <si>
    <t>CMS SERVICE PONTES ROLANTES LTDA.</t>
  </si>
  <si>
    <t>CMV EVENTOS LTDA</t>
  </si>
  <si>
    <t>COAFP CATAMARAM DO BRASIL</t>
  </si>
  <si>
    <t>COASTAL DO BRASIL LTDA</t>
  </si>
  <si>
    <t>COCAL C I CAN ACUC ALCOOL LTDA</t>
  </si>
  <si>
    <t>CODIFLEX COMERCIAL DISTR DE MANUF L</t>
  </si>
  <si>
    <t>COEST CONSTRUTORA S/A</t>
  </si>
  <si>
    <t>COIMBRA VIAGENS E TURISMO LTDA</t>
  </si>
  <si>
    <t>COLADEL COMERCIO DE EMBALAGENS LTDA</t>
  </si>
  <si>
    <t>COLINAS MOTOR LTDA.</t>
  </si>
  <si>
    <t>COLORTEL S/A SIST ELETRON</t>
  </si>
  <si>
    <t>COLORTEL S/A SIST ELETRONICOS</t>
  </si>
  <si>
    <t>COMERCIAL ELETRICA RIMO LTDA</t>
  </si>
  <si>
    <t>COMERCIAL GALLANTI IMPORT. E EXPORT</t>
  </si>
  <si>
    <t>COMPOTENCE COMINICACAO</t>
  </si>
  <si>
    <t>CONCIC ENGENHARIA S/A</t>
  </si>
  <si>
    <t>CONDUBRAS IND DE CONDUT ELETR LTDA</t>
  </si>
  <si>
    <t>CONE SERV DE SEGUR NO TRAB S/C LTDA</t>
  </si>
  <si>
    <t>COMERCIAL SANT'ANA VEICULOS E PECAS</t>
  </si>
  <si>
    <t>COMERCIAL SOCORRENSE DE AUTS.LTDA.</t>
  </si>
  <si>
    <t>COMERCIO DE ALIMENTOS ITAMAR LTDA</t>
  </si>
  <si>
    <t>COM?RCIO DE BEBIDAS VALE D MANHUAÃU</t>
  </si>
  <si>
    <t>COMERI COML. DE AUTOMËVEIS LTDA</t>
  </si>
  <si>
    <t>COMERI LITORAL COM. DE VEICULOS LTD</t>
  </si>
  <si>
    <t>COMERI LITORAL COM.DE VEICULOS LTDA</t>
  </si>
  <si>
    <t>COMERI LITORAL COMERCIO DE VEICULOS</t>
  </si>
  <si>
    <t>COMEXPORT COMPANHIA DE COM. EXTERIO</t>
  </si>
  <si>
    <t>COMISSARIA AEREA RJ LTDA</t>
  </si>
  <si>
    <t>COMPANHIA  AUTO COMERCIAL ROESLER</t>
  </si>
  <si>
    <t>COMPANHIA BRASILEIRA DE DISTR</t>
  </si>
  <si>
    <t>COMPANHIA ELETROMECANICA CELMA</t>
  </si>
  <si>
    <t>COMPANHIA INDUSTRIAL FLUMINENSE</t>
  </si>
  <si>
    <t>COMPARCO IND COM COMP AR COND LTDA</t>
  </si>
  <si>
    <t>COMPESA CIA PERNAMBUCANA SANEAMENTO</t>
  </si>
  <si>
    <t>COMERCIAL DE  VEICS.E PCS.LTDA</t>
  </si>
  <si>
    <t>COMERCIAL E IMPORTADORA LTDA</t>
  </si>
  <si>
    <t>CORTUME VIPOSA SA IND E COM</t>
  </si>
  <si>
    <t>CORUJAO COM DE AUTOMOVEIS LTDA</t>
  </si>
  <si>
    <t>CORUJAO COM. DE AUTS. LTDA.</t>
  </si>
  <si>
    <t>COSTA OESTE SIST DE SERV S/C LTDA</t>
  </si>
  <si>
    <t>DE BERNT ENTSCHEV HUMAN CAPITAL LTD</t>
  </si>
  <si>
    <t>DE LUCA ROTHEN CONSULTORIA LTDA.</t>
  </si>
  <si>
    <t>DE MILLUS SA IND COM</t>
  </si>
  <si>
    <t>DE NADAI ALIMENTACAO S/A</t>
  </si>
  <si>
    <t>DISTRIBUIDORA DE ?GUA LTDA</t>
  </si>
  <si>
    <t>DISTRIBUIDORA DE COSMETICOS G.DOUX</t>
  </si>
  <si>
    <t>ECO EQUIP. E SIST. IND. E COMERCIAI</t>
  </si>
  <si>
    <t>ECOPLAS EQUIP IND?STRIAIS LTDA</t>
  </si>
  <si>
    <t>ECOSOFT CONSULT. SOFTWARES AMBIENT.</t>
  </si>
  <si>
    <t>ECOSOFT CONSULT.E SOFTWARES AMBIENT</t>
  </si>
  <si>
    <t>EDENIR MARIA DE OLIVEIRA</t>
  </si>
  <si>
    <t>E-DIRECT MKT.PUBL.CONS.TEC.INF LTDA</t>
  </si>
  <si>
    <t>EDITORA COMPOR LTDA</t>
  </si>
  <si>
    <t>EDITORA DO BRASIL SA</t>
  </si>
  <si>
    <t>EDITORA GAZETA DO POVO LTDA</t>
  </si>
  <si>
    <t>EDITORA ITM EVENTOS E REPRESENTAÃ?E</t>
  </si>
  <si>
    <t>EDITORA LE LTDA</t>
  </si>
  <si>
    <t>EDSON MOZZAMBANI IND E COM DE FERR-</t>
  </si>
  <si>
    <t>EDUARDO M ROCHA NETO - ME</t>
  </si>
  <si>
    <t>EDUSCALISSE ASSESSORIA TEC INDL  ME</t>
  </si>
  <si>
    <t>EKO'S TRADUÃ?ES E EDITORAÃ?O S/S LT</t>
  </si>
  <si>
    <t>ELASA ELO ALIMENTAÃAO S/A.</t>
  </si>
  <si>
    <t>ELECTRO ACO ALTONA S/A</t>
  </si>
  <si>
    <t>ELENCO TREINAMENTO EMPRESARIAL LTDA</t>
  </si>
  <si>
    <t>ELETRI COM. SERVS. E REPRES. COML.</t>
  </si>
  <si>
    <t>ELETROACO LTDA</t>
  </si>
  <si>
    <t>ELETRON ENGENHARIA LTDA</t>
  </si>
  <si>
    <t>ELETRONICA SANTERNO IND. E COM. LTD</t>
  </si>
  <si>
    <t>ELEVADORES ATLAS SCHINDLER</t>
  </si>
  <si>
    <t>ELGA PLASTICOS LTDA</t>
  </si>
  <si>
    <t>ELLO TRANSPORTES LTDA.</t>
  </si>
  <si>
    <t>EMBACON IND?STRIA E COM DE MADEIRAS</t>
  </si>
  <si>
    <t>EMBALAGENS LIDER S/A</t>
  </si>
  <si>
    <t>EMBARE INDUSTRIAS ALIMENTICIAS</t>
  </si>
  <si>
    <t>EMBAVI EMPRESA BRAS AGRIN VINAGRE L</t>
  </si>
  <si>
    <t>EMBRACO EMPRESA BRASILEIRA DE ACO</t>
  </si>
  <si>
    <t>EMBRAUTO EMPR BRAS AUTOMOVEIS LTDA</t>
  </si>
  <si>
    <t>EMBRAVEL-EMP.BRAS.DE VEICS LTDA</t>
  </si>
  <si>
    <t>EMEC-OBRAS E SERV LTDA</t>
  </si>
  <si>
    <t>EMP SAO BENEDITO LTDA</t>
  </si>
  <si>
    <t>EMP UNIDA MANSUR E FILHOS LTDA</t>
  </si>
  <si>
    <t>EMPILHATEC TECNICA DE MAQUINAS LTDA</t>
  </si>
  <si>
    <t>EMPITEC COM.E ASS. T?CN. DE EMP. LT</t>
  </si>
  <si>
    <t>EMPLAREL EMP BR PLAST REFORCADO LTD</t>
  </si>
  <si>
    <t>EMPR LATINO AMERICANA DE SOLUÃ DIGI</t>
  </si>
  <si>
    <t>EMPR TRANSPORTES ATLAS LTDA..</t>
  </si>
  <si>
    <t>EMPRE TECH LOGIST E MEC?NICA  INDUS</t>
  </si>
  <si>
    <t>INFOGLOBO COMUNICACAO E PARTICIPACA</t>
  </si>
  <si>
    <t>EMPRESA JORNALISTICA O POVO S/A</t>
  </si>
  <si>
    <t>EMPRESA SANTO ANJO DA GUARDA LTDA</t>
  </si>
  <si>
    <t>EMPRESA TRANSP N S DA CONCEICAO LTD</t>
  </si>
  <si>
    <t>ENGEFORT SIST AVAN SEG S/C LTDA</t>
  </si>
  <si>
    <t>ENIPLAN RHO IND.TRATAM.DE AR/ GASES</t>
  </si>
  <si>
    <t>EQUICONTROL EQUIP DE CONTROLE</t>
  </si>
  <si>
    <t>EQUIPAMENTOS INDUSTRIAIS VLADOS LTD</t>
  </si>
  <si>
    <t>EQUIPAV S/A PAVIMENTAÃAO ENG E COM</t>
  </si>
  <si>
    <t>EQUITRAN TECNOL EM EQUIP DE TRANSP</t>
  </si>
  <si>
    <t>ERICSSON TELECOMUNICACOES S/A</t>
  </si>
  <si>
    <t>CONFIANCA MUDANCAS E TRANSPORTES LT</t>
  </si>
  <si>
    <t>COTALI CAMINHOES E ONIBUS LTDA.</t>
  </si>
  <si>
    <t>COTAVE COMERCIAL TARRAF DE VEICULOS</t>
  </si>
  <si>
    <t>COTIL COMERCIO TINTAS LTDA</t>
  </si>
  <si>
    <t>COZI TEC COM. DE MAQ. E EQUIP. LTDA</t>
  </si>
  <si>
    <t>DISTRIBUIDORA MAUDI DE VEICULOS LTD</t>
  </si>
  <si>
    <t>DISTRIBUIDORA MONTE AGHA</t>
  </si>
  <si>
    <t>DIXIE TOGA S/A</t>
  </si>
  <si>
    <t>CONS EADI SALVADOR LOG E DISTR</t>
  </si>
  <si>
    <t>CONS.MEDICO DO TRAB.DR.REYNALDO BOM</t>
  </si>
  <si>
    <t>CONSERMED EQUIPAMENTOS MEDICOS LTDA</t>
  </si>
  <si>
    <t>CONSERVAS ODERICH S.A</t>
  </si>
  <si>
    <t>CR BASSO CONSULT E TREIN SS LTDA</t>
  </si>
  <si>
    <t>CREATIVE WORKS PROP E MARK S/C LTDA</t>
  </si>
  <si>
    <t>DELOITTE TREINAMENTO PROFISSIONAL L</t>
  </si>
  <si>
    <t>DELPHI AUTOM.SYSTEMS DO BRASIL LTDA</t>
  </si>
  <si>
    <t>DELTASERV DIGITACAO E SERVICOS LTDA</t>
  </si>
  <si>
    <t>DEMARCHI BRINDES &amp; PROMOCIONAIS SIL</t>
  </si>
  <si>
    <t>DN MOTOS LTDA</t>
  </si>
  <si>
    <t>DNL ADMINISTRACAO DE NEGOCIOS E EVE</t>
  </si>
  <si>
    <t>DNP IND?STRIA E NAVEGAÃ?O LTDA</t>
  </si>
  <si>
    <t>DOMINUS COM. SERV. EQUIPTOS. INDS.</t>
  </si>
  <si>
    <t>CONSTR COML TORELLO DINUCCE S/A</t>
  </si>
  <si>
    <t>CONSTRUCOES ENGENH PAVIM ENPAVI LTD</t>
  </si>
  <si>
    <t>CRIARTE EVENTOS E TURISMO</t>
  </si>
  <si>
    <t>CRIATIVIAN INFORMAÃ?ES CADASTRAIS L</t>
  </si>
  <si>
    <t>CRISTIANO OLIVEIRA ARQUITETURA LTDA</t>
  </si>
  <si>
    <t>CRISTIANO SILVERIO COELHO BANDA ME</t>
  </si>
  <si>
    <t>CROMASA COM MAT PROM ART BRINDES LT</t>
  </si>
  <si>
    <t>DERSA-DESENVOLVIMENTO RODOVIARIO SA</t>
  </si>
  <si>
    <t>DOTTO SERVICOS S/C LTDA</t>
  </si>
  <si>
    <t>DOW BRASIL S/A</t>
  </si>
  <si>
    <t>COMERCIAL AUTOMOTIVA LTDA</t>
  </si>
  <si>
    <t>CONSTRUTORA FERREIRA GUEDES S/A</t>
  </si>
  <si>
    <t>CROMOS SA TINTAS GRAFICAS</t>
  </si>
  <si>
    <t>CROSS FILTER BRASIL LTDA</t>
  </si>
  <si>
    <t>CRYSTAL PLAZA HOTEL LTDA</t>
  </si>
  <si>
    <t>DESTILARIA SENHORA DA GLËRIA S/A</t>
  </si>
  <si>
    <t>DETECTOR ELETRON DO BRASIL LTDA</t>
  </si>
  <si>
    <t>DR KAISER DO BRASIL LTDA</t>
  </si>
  <si>
    <t>DR.NSA.APARECIDA DE RANCHARIA LTDA</t>
  </si>
  <si>
    <t>DREAM BIKE COM.BIC.TRICICLOS LTDA</t>
  </si>
  <si>
    <t>DROGACENTER DISTRIB DE MEDICAMENT</t>
  </si>
  <si>
    <t>DROGASIL S/A</t>
  </si>
  <si>
    <t>DRY ICE TECH COM.E SERVS.DE LIMPEZA</t>
  </si>
  <si>
    <t>CONSTRUTORA TRANSMILHA - TER P</t>
  </si>
  <si>
    <t>CONSTRUTORA VALE DO PIQUIRI LTDA</t>
  </si>
  <si>
    <t>CONSUMER BRASIL SIST. FIXACAO LTDA.</t>
  </si>
  <si>
    <t>CONTEUDO EVENTOS, PROMOCOES E EMPRE</t>
  </si>
  <si>
    <t>CST COM E SERVIÃOS TECN EM AUTOM.LT</t>
  </si>
  <si>
    <t>CTC - CENTRO DE TECNOLOGIA CANAVIEI</t>
  </si>
  <si>
    <t>CTR FORM PROF OSCAR RODRIGUES ALVES</t>
  </si>
  <si>
    <t>CULTCORP CULT CORP ASS EMPR E PART</t>
  </si>
  <si>
    <t>CURSOS PIPING CONSULT. T?CNICA S/C</t>
  </si>
  <si>
    <t>CWEB COM.IMP.&amp;EXPORT.PROD.ELETRON.G</t>
  </si>
  <si>
    <t>DI MARTINO - E GIUSTI IND MET LTDA</t>
  </si>
  <si>
    <t>DIALOGIA SER DE TR E DES DE PESSOAS</t>
  </si>
  <si>
    <t>DIAMANTE SIGN COM.COMUN.VISUAL LTDA</t>
  </si>
  <si>
    <t>DIAMANTE VIAGENS E TURISMO LTDA</t>
  </si>
  <si>
    <t>DSA PROCESSOS QUALIDADE DE CUSTOS L</t>
  </si>
  <si>
    <t>DUAS RODAS INDUSTRIAL LTDA</t>
  </si>
  <si>
    <t>DUEE BRASIL PROMOCOES E EVENTOS LTD</t>
  </si>
  <si>
    <t>DUJOKA PRODUÃ?ES ARTISTICAS LTDA</t>
  </si>
  <si>
    <t>CONTINENTAL INDUSTRIA E COMERCIO AU</t>
  </si>
  <si>
    <t>COOP AGRICOLA CONSOLATA COPACOL</t>
  </si>
  <si>
    <t>DIARIO DE PERNAMBUCO S/A</t>
  </si>
  <si>
    <t>DUPONT DO BRASIL S.A.</t>
  </si>
  <si>
    <t>DUPONT DO BRASIL S/A</t>
  </si>
  <si>
    <t>DURACELL DO BRASIL IND COM LTDA</t>
  </si>
  <si>
    <t>COOP AGROPECUARIA ALTO URUGUAI LTDA</t>
  </si>
  <si>
    <t>COOP CAFEICULTORES MANDAGUARI</t>
  </si>
  <si>
    <t>COOP TRANSP VEICUL CARGAS EM GER LT</t>
  </si>
  <si>
    <t>COOPER CONS EMP VOLKSWAGEN BRASIL</t>
  </si>
  <si>
    <t>COOPERATIVA AGROINDUSTRIAL LAR</t>
  </si>
  <si>
    <t>COOPERATIVA AGROPECUARIA PETROPOLIS</t>
  </si>
  <si>
    <t>DA MATTA CONSULTORIA LTDA</t>
  </si>
  <si>
    <t>DAAP INDUSTRIA METALURGICA LTDA</t>
  </si>
  <si>
    <t>DACUNHA S/A-FILIAL DE PARANAGUA</t>
  </si>
  <si>
    <t>DAFFERNER SA MAQS GRAFICAS</t>
  </si>
  <si>
    <t>DAIANE DO NASCIMENTO - ME</t>
  </si>
  <si>
    <t>DALFA COMERCIAL EXPORTADORA  LTDA..</t>
  </si>
  <si>
    <t>DWSUL VEICULOS E SERVICOS LTDA</t>
  </si>
  <si>
    <t>DYNAPAR INDUSTRIA E COMERCIO LTDA</t>
  </si>
  <si>
    <t>COOPERAVES COOP AGRI REG DE AVICUL</t>
  </si>
  <si>
    <t>COOPERMAQ-COOP DE M?Q E EQUIPAMENTO</t>
  </si>
  <si>
    <t>COOPERVIG COOP TRAB VIGIAS EST SP</t>
  </si>
  <si>
    <t>Copabo Industria e Comercio de Prod</t>
  </si>
  <si>
    <t>DAMA SA DISTR.AUTOMOVEIS MARINGA</t>
  </si>
  <si>
    <t>DAMIAN &amp; PERREIRA EVENTOS CORPORATI</t>
  </si>
  <si>
    <t>DANA IND?STRIAS LTDA</t>
  </si>
  <si>
    <t>DIMENS?O MKT PROMOCIONAL LTDA</t>
  </si>
  <si>
    <t>E M C TECNOLOGIA LTDA</t>
  </si>
  <si>
    <t>EA Industria e Comercio de Maquinas</t>
  </si>
  <si>
    <t>E.C. RAMALHO &amp; RAMALHO SC LTDA</t>
  </si>
  <si>
    <t>E.POLITI M.E.</t>
  </si>
  <si>
    <t>COPAVA VEICULOS LTDA.</t>
  </si>
  <si>
    <t>COPLANA - COOP PL CANA Z GUARIBA</t>
  </si>
  <si>
    <t>COQUEIRO E CARVALHO LTDA</t>
  </si>
  <si>
    <t>DANIELA CARAN S REGANATI</t>
  </si>
  <si>
    <t>DIS.BRASILIA VEICS.SA-DISBRAVE</t>
  </si>
  <si>
    <t>DISBRAVA DIS BR VEIC ARAGUAINA LTDA</t>
  </si>
  <si>
    <t>DISCASA DISTR. SAOCARLENSE DE AUTOM</t>
  </si>
  <si>
    <t>CORAU VEICULOS E PECAS LTDA</t>
  </si>
  <si>
    <t>CORPGROUP COMUNICAÃ?O CORPORATIVA L</t>
  </si>
  <si>
    <t>CORPORATE REPORTING CONSULTORIA S/S</t>
  </si>
  <si>
    <t>CORREA MEYER E FELCMAN ADVGADOS ASS</t>
  </si>
  <si>
    <t>CORREIAS MERCURIO SA IND E COMERCIO</t>
  </si>
  <si>
    <t>DISNAVE DISTRIB DE VEICS NACIONAL L</t>
  </si>
  <si>
    <t>FAGGA PROMOÃ?O DE EVENTOS S/A</t>
  </si>
  <si>
    <t>FAGOR ARRASATE DO BRASIL LTDA</t>
  </si>
  <si>
    <t>FAIXA NOBRE PROD. PROM. AT?STICAS L</t>
  </si>
  <si>
    <t>FALCON ASSES CONS PER?CIA DOC LTDA</t>
  </si>
  <si>
    <t>FAMASTIL TAURUS FERRAMENTAS S.A</t>
  </si>
  <si>
    <t>FAMILY DOCTORS SERVS MEDICOS S/C LT</t>
  </si>
  <si>
    <t>FONSECA E DUQUE LTDA</t>
  </si>
  <si>
    <t>GARRA VEICULOS E EQUIPAMENTOS LTDA</t>
  </si>
  <si>
    <t>GRANFER CAMINHOES E ONIBUS LTDA.</t>
  </si>
  <si>
    <t>GRASSTECNO GRAMADOS PAISAG.SERVS.LT</t>
  </si>
  <si>
    <t>GREEN BELEM COMERCIO DE VEICULOS LT</t>
  </si>
  <si>
    <t>GRUPO EMP ASSOC SERRA DO FALCAO GEF</t>
  </si>
  <si>
    <t>GRUPO GONCALVES DIAS S/A.</t>
  </si>
  <si>
    <t>GRUPO PERALTAS LTDA</t>
  </si>
  <si>
    <t>GT MONTAGEM DE DIVISËRIA LTDA ME</t>
  </si>
  <si>
    <t>GUADALAJARA S/A INDUSTRIA DE ROUPAS</t>
  </si>
  <si>
    <t>GUAIBACAR VEICULOS E PECAS LTDA</t>
  </si>
  <si>
    <t>GUAIBACAR VEICULOS E PECAS LTDA.</t>
  </si>
  <si>
    <t>GUANAUPE-GUANHAES AUT.PCS. LTDA</t>
  </si>
  <si>
    <t>GURATI E PIGNATA SERVS. ADMINISTR.</t>
  </si>
  <si>
    <t>GUSTAVO &amp; MARCELO SERV DE MOTOR LTD</t>
  </si>
  <si>
    <t>GUTERMANN LINHAS PARA COSTURA LTDA</t>
  </si>
  <si>
    <t>H &amp; B TREINAMENTOS E SOLUÃ?ES EMPR</t>
  </si>
  <si>
    <t>H.B.S. PARTICIPACOES LTDA</t>
  </si>
  <si>
    <t>H.KOGA SERVICOS MEDICOS S/C LTDA</t>
  </si>
  <si>
    <t>HARRIS SOLDAS ESPECIAIS S/A</t>
  </si>
  <si>
    <t>HC COMERCIAL E PRESTACIONAL LTDA</t>
  </si>
  <si>
    <t>HEF-CONTROL SYSTEMS &amp; COMPONENTS LT</t>
  </si>
  <si>
    <t>HEICOM DO BRASIL LTDA</t>
  </si>
  <si>
    <t>HELFONT PRODS ELETRICOS SA</t>
  </si>
  <si>
    <t>HELOISA H BRUNELLI - ME</t>
  </si>
  <si>
    <t>HELP LOCADORA MATAO LTDA ME</t>
  </si>
  <si>
    <t>HENRIQUE STEFANI &amp; CIA LTDA</t>
  </si>
  <si>
    <t>HERCILIA DARE-ME</t>
  </si>
  <si>
    <t>HERRMANN CONSULTORES LTDA</t>
  </si>
  <si>
    <t>HIDRAVILLE SISTEMAS HIDRAULICOS LTD</t>
  </si>
  <si>
    <t>HIDROMANG COM HIDRAULICA LTDA</t>
  </si>
  <si>
    <t>HIGH VALUE TECHNICAL SUP COM SER LT</t>
  </si>
  <si>
    <t>HIPERO COMERCIO EXTERIOR LTDA</t>
  </si>
  <si>
    <t>HL DESENV. CONSULT. E TREIN. LTDA</t>
  </si>
  <si>
    <t>HOPE EMERGENCIA MEDICA S/C LTDA</t>
  </si>
  <si>
    <t>HORMANN MAPAL FABR E AFIAÃ?O DE FER</t>
  </si>
  <si>
    <t>HOTEL ESTANCIA BETANIA</t>
  </si>
  <si>
    <t>HUZIMET ACOS ESPECIAIS LTDA</t>
  </si>
  <si>
    <t>HW COMERCIO E ASSESSORIA TECNICA LT</t>
  </si>
  <si>
    <t>HYSTER BRASIL LTDA</t>
  </si>
  <si>
    <t>IBATECH TECNOLOGIA LTDA</t>
  </si>
  <si>
    <t>ICA INDL E COML DE ACRILICO LTDA</t>
  </si>
  <si>
    <t>ICE TECH REFRIG COM SERV E REPR LTD</t>
  </si>
  <si>
    <t>IDEALTEC IND.E COM.MOLDES E PECAS L</t>
  </si>
  <si>
    <t>IDEIA NOVA PROMOCOES LTDA</t>
  </si>
  <si>
    <t>IDIANI MARI BOLZANI LTDA</t>
  </si>
  <si>
    <t>IGUAUTO IGUAPE AUTS. LTDA.</t>
  </si>
  <si>
    <t>IGW INDUSTRIA E COMERCIO LTDA - ME</t>
  </si>
  <si>
    <t>ILC S/C LTDA</t>
  </si>
  <si>
    <t>ILLIX TECNOLOGIA LTDA</t>
  </si>
  <si>
    <t>ILSE VERA MAURER CARDOSO</t>
  </si>
  <si>
    <t>IMAGE NET GERENCIADORA DE SITES LTD</t>
  </si>
  <si>
    <t>IMAP S/A INDUSTRIA E COMERCIO</t>
  </si>
  <si>
    <t>ERNST &amp; YOUNG TERCO ASSESSORIAL</t>
  </si>
  <si>
    <t>ESC CONDE JOSE VICENTE DE AZEVEDO</t>
  </si>
  <si>
    <t>ESCAD DO BRASIL SERVICOS TECNICOS L</t>
  </si>
  <si>
    <t>ESCO SENAI CTR DIESEL DA AMAZONIA</t>
  </si>
  <si>
    <t>FASSINA</t>
  </si>
  <si>
    <t>FASSON PROD ADESIVOS LTDA</t>
  </si>
  <si>
    <t>FAST FORWARD IDIOMAS S/C LTDA</t>
  </si>
  <si>
    <t>FORÃA NOR SEG PATRIMONIAL LTDA</t>
  </si>
  <si>
    <t>FORCATUR TRANSPORTE E TURISMO LTDA</t>
  </si>
  <si>
    <t>GEAC COMPUTERS BRASIL LTDA</t>
  </si>
  <si>
    <t>GENERAL AUTO PARTS DO BRASIL S.A</t>
  </si>
  <si>
    <t>ESCOLA SENAI MARECHAL RONDON</t>
  </si>
  <si>
    <t>ESPACIAL CAR RENTAL LTDA</t>
  </si>
  <si>
    <t>ESPAÃO CENICO PRODUÃ?O E ARTE LTDA</t>
  </si>
  <si>
    <t>ESPARTA SEGURANCA LTDA</t>
  </si>
  <si>
    <t>FAST SHOP COMERCIAL LTDA</t>
  </si>
  <si>
    <t>FATIMA NUNES DOS SANTOS-ME</t>
  </si>
  <si>
    <t>FATO COM. DE BRINDES E BOLSAS LTDA</t>
  </si>
  <si>
    <t>FAZENDA SANTA CRUZ</t>
  </si>
  <si>
    <t>FORNEC COMPONENTES P/ CALCADOS LTDA</t>
  </si>
  <si>
    <t>FORT RENT A CAR LTDA</t>
  </si>
  <si>
    <t>FORTE CASTELO EMPREENDIMENTOS LTDA</t>
  </si>
  <si>
    <t>GENIALL VEICULOS LTDA</t>
  </si>
  <si>
    <t>GENIALL VEICULOS LTDA.</t>
  </si>
  <si>
    <t>GEODATUM-GEOTECN E CONS AMB LTDA</t>
  </si>
  <si>
    <t>ESPIRITO SANTO CENTR.ELETR. S/A</t>
  </si>
  <si>
    <t>ESPIRITO SANTO SERVS GERAIS LTDA</t>
  </si>
  <si>
    <t>ESSE ENG SINALIZ E SERV ESP LTDA</t>
  </si>
  <si>
    <t>ESSENCE CONSULTORIA EM INFORMATICA.</t>
  </si>
  <si>
    <t>FEM PROJETOS CONSTRUCOES MONTAG S/A</t>
  </si>
  <si>
    <t>FEMAG IND. COM. PASTAS P/ ARQUIV. L</t>
  </si>
  <si>
    <t>FORTIMSUL ACUMULADORES INDUSTRIAIS</t>
  </si>
  <si>
    <t>FORTPEL COMERCIO DE DESCARTAVEIS LT</t>
  </si>
  <si>
    <t>FOTO K FUKUOKA LTDA</t>
  </si>
  <si>
    <t>FRANCAR LOCADORA VEICULOS S/C</t>
  </si>
  <si>
    <t>FRANCIULLI INFORMAÃ?ES CADASTRAIS L</t>
  </si>
  <si>
    <t>GEOJOB CONSULT. GEOLOG. E AMBIENTAL</t>
  </si>
  <si>
    <t>GEOSINTER FERRAMENTAS DIAMANT LTDA</t>
  </si>
  <si>
    <t>GEPLAN-PLANEJAMENTO, PROJETOS E GER</t>
  </si>
  <si>
    <t>GERBEL USINAGEM, ESTAMPARIA MANUTEN</t>
  </si>
  <si>
    <t>GERMANI ALIMENTOS</t>
  </si>
  <si>
    <t>GERMANYA COMERCIAL CAM E ONIBUS LTD</t>
  </si>
  <si>
    <t>ESTEIO ENGENHARIA E AEROLEVANT</t>
  </si>
  <si>
    <t>ESTILO VEICULOS IMPORTS LTDA</t>
  </si>
  <si>
    <t>ESTRUT METAL BLUMENAU IND E C LTDA</t>
  </si>
  <si>
    <t>ETA-ENGENHARIA E TRAT DE AGUA LTDA</t>
  </si>
  <si>
    <t>FERAP FERRAMENTAS DE FIXACAO LTDA.</t>
  </si>
  <si>
    <t>FERLEX VIATURAS E EQUIPAMENTOS LTDA</t>
  </si>
  <si>
    <t>FERMAC PECAS E VEICULOS LTDA.</t>
  </si>
  <si>
    <t>FERMASA FER MAQ E VEIC LTDA</t>
  </si>
  <si>
    <t>FERNANDA CURIONI PESQUISAS MERCADO</t>
  </si>
  <si>
    <t>FERNANDO ALVES DA SILVA INFORM?TICA</t>
  </si>
  <si>
    <t>FRANRARO REC HUMANOS  LTDA</t>
  </si>
  <si>
    <t>FRASSON COMEST &amp; PERFUMES LTDA ME</t>
  </si>
  <si>
    <t>GESTALENT CONSULT. E TREIN. LTDA</t>
  </si>
  <si>
    <t>GHG ENGENHARIA E CONSTRUCOES LTDA</t>
  </si>
  <si>
    <t>EUDMARCO S/A SERV E COM INTERNACION</t>
  </si>
  <si>
    <t>EUROBUS AR COND. E REFRIG. LTDA</t>
  </si>
  <si>
    <t>FERRARO AUTOMOVEIS LTDA</t>
  </si>
  <si>
    <t>FERRERO DO BRASIL IND DOCEIRA LTDA</t>
  </si>
  <si>
    <t>FRIDEL FRIGORIFICO INDL. DEL REY LT</t>
  </si>
  <si>
    <t>FRIGOPALMAS IND E COM CARNES LTDA</t>
  </si>
  <si>
    <t>FRIGORIFICO SANTA MARTA LTDA.</t>
  </si>
  <si>
    <t>GIGA LOCACOES E AGENCIAMENTOS LTDA</t>
  </si>
  <si>
    <t>GILBARCO BRASIL S/A EQUIP</t>
  </si>
  <si>
    <t>GILBARCO DO BRASIL S/A EQUIPAMENTOS</t>
  </si>
  <si>
    <t>GILVANILDO PADRE DOS SANTOS - ME</t>
  </si>
  <si>
    <t>EUROCAST-IND. E COM. DE EQUIP. LTDA</t>
  </si>
  <si>
    <t>EUROIDIOMA S/C LTDA</t>
  </si>
  <si>
    <t>EVADIN INDUSTRIAS AMAZONIA S/A</t>
  </si>
  <si>
    <t>EVERGREEN CONFECCOES LTDA</t>
  </si>
  <si>
    <t>EVF TREINAMENTO IMERS?ES DE IDIOMAS</t>
  </si>
  <si>
    <t>FEST PAN PROD PANIFICACAO LTDA</t>
  </si>
  <si>
    <t>FHAIZER INDUSTRIAL LTDA</t>
  </si>
  <si>
    <t>FIACAO E TECELAGEM TOGNATO SA</t>
  </si>
  <si>
    <t>FIAT AUTOMËVEIS S.A</t>
  </si>
  <si>
    <t>FIBRASIL IND?ST E COM DE CARROC LTD</t>
  </si>
  <si>
    <t>FRIZ REFRIGERACAO LTDA.</t>
  </si>
  <si>
    <t>FUGANTI TURISMO EMPR IMOBIL LTDA</t>
  </si>
  <si>
    <t>FUIJI AUTOTECH AUTOPECAS DO BRASIL</t>
  </si>
  <si>
    <t>GIVAUDAN ROURE DO BRASIL LTDA</t>
  </si>
  <si>
    <t>GIVEL - GIVALDO VEICULOS LTDA.</t>
  </si>
  <si>
    <t>GLOBAL CONSTRUÃ?ES MEC?NICAS LTDA-E</t>
  </si>
  <si>
    <t>GLOBAL INSECT DEDETIZAÃ?O LTDA.</t>
  </si>
  <si>
    <t>EXEL DO BRASIL LTDA</t>
  </si>
  <si>
    <t>FIELDS IND E COM DE ART DE AÃO LTDA</t>
  </si>
  <si>
    <t>FIGUEIRA DE ALMEIDA FORM VIG S/C LT</t>
  </si>
  <si>
    <t>FINANCIAL CONSULTORIA ECON LTDA</t>
  </si>
  <si>
    <t>FUND NAC INDIO-FUNAI/P.FUNDO</t>
  </si>
  <si>
    <t>FUNDACAO ESC. DE COM. ALVARES PENTE</t>
  </si>
  <si>
    <t>GLOBALTELECOM S/A</t>
  </si>
  <si>
    <t>GLOBO S/A TINTAS E PIGMENTOS</t>
  </si>
  <si>
    <t>GM LEASIN S/S ARR MERCANTIL</t>
  </si>
  <si>
    <t>EXPANS?O MUDANÃAS E TRANSPORTES</t>
  </si>
  <si>
    <t>EXPRAG CONTROLE DE PRAGAS E TRAT FI</t>
  </si>
  <si>
    <t>EXPRESSO CAMPIBUS</t>
  </si>
  <si>
    <t>EXPRESSO MIRASSOL LTDA</t>
  </si>
  <si>
    <t>FIRST ONE CURSOS DE IDIOMAS LTDA EP</t>
  </si>
  <si>
    <t>FISHER-ROSEMOUNT DO BRASIL IND COM</t>
  </si>
  <si>
    <t>FIT SERVICE SERVICOS GERAIS LTDA</t>
  </si>
  <si>
    <t>FITAMETAL ACOS LTDA</t>
  </si>
  <si>
    <t>FUNDICAO HUBNER LTDA</t>
  </si>
  <si>
    <t>FUNO ESTADUAL DE APOIO SETOR PRIMAR</t>
  </si>
  <si>
    <t>FURNAS CENTRAIS ELETRICAS S/A</t>
  </si>
  <si>
    <t>FUTURA CAMINHOES E MAQUINAS LTDA</t>
  </si>
  <si>
    <t>FUTURA DESKTOP INFORMATICA LTDA - M</t>
  </si>
  <si>
    <t>FUTURA VEICULOS LTDA-ME</t>
  </si>
  <si>
    <t>GOLDEN GATE DE RESENDE SERVICOS LTD</t>
  </si>
  <si>
    <t>GOVERNANCE SOLUTIONS C. E T. E G.C.</t>
  </si>
  <si>
    <t>GOVESA GOIANIA VEICULOS S.A.</t>
  </si>
  <si>
    <t>GOYDO-IMPLEMENTOS RODOVIARIOS LTDA</t>
  </si>
  <si>
    <t>EXPRESSO SUL AMERICANO LTDA</t>
  </si>
  <si>
    <t>EXPRESSO VERA CRUZ LTDA</t>
  </si>
  <si>
    <t>F.K.F.FILTRACOES E DESCARTAVEIS LTD</t>
  </si>
  <si>
    <t>FITNESSEA ATIVIDADES FISICAS LTDA</t>
  </si>
  <si>
    <t>FLAMBOYANT COMERCIAL EXPORTADORA LT</t>
  </si>
  <si>
    <t>G F INSTRUMENTOS DE MEDIÃ?O LTDA-ME</t>
  </si>
  <si>
    <t>G.D.S. SERVI?OS OPERACIONAIS DE SEC</t>
  </si>
  <si>
    <t>G.F.C. TRANSPORTES LTDA</t>
  </si>
  <si>
    <t>GAFOR LTDA</t>
  </si>
  <si>
    <t>GRAFICA E ENCADERNADORA SODRE LTDA</t>
  </si>
  <si>
    <t>F.SCARANSI ESTACIONAMENTO E SERV.LT</t>
  </si>
  <si>
    <t>FABR DE GAZES IND AGRO-PROT FAGIP</t>
  </si>
  <si>
    <t>FABR DE MAT ISOLANTES ISOLASIL SA</t>
  </si>
  <si>
    <t>FABR ENC COML BANDEIRANTE LTDA</t>
  </si>
  <si>
    <t>FABRICA DE BALAS SAO JOAO S.A</t>
  </si>
  <si>
    <t>FLEX-FER COM.DE FERRAMENTAS LTDA-EP</t>
  </si>
  <si>
    <t>GALVANI IND.COM.ARTEF.COURO TOFIL L</t>
  </si>
  <si>
    <t>GAMA DIESEL LTDA</t>
  </si>
  <si>
    <t>GAPLAN CAMINHOES LESTE LTDA</t>
  </si>
  <si>
    <t>GRAMAQ BRASIL TEC. DE USINAGEM LTDA</t>
  </si>
  <si>
    <t>GRANERO TRANSPORTES LTDA</t>
  </si>
  <si>
    <t>GRANFER CAMINHOES E ONIBUS LTDA</t>
  </si>
  <si>
    <t>F?BRICA NACIONAL DE AMORTECEDORES L</t>
  </si>
  <si>
    <t>FABRICACAO DE MAQUINAS ESPECIAIS LT</t>
  </si>
  <si>
    <t>INDUSTRIA FRIGIRIFICA NORTE DE MINA</t>
  </si>
  <si>
    <t>ISOESTE-IND. E COM DE ISOL T?RMICOS</t>
  </si>
  <si>
    <t>JOHNSONDIVERSEY DO BRASIL LTDA.</t>
  </si>
  <si>
    <t>JOINVILENSE CARGAS EXPRESS LTDA</t>
  </si>
  <si>
    <t>JORGE BRASIL SERVS MEDICOS S/C LTDA</t>
  </si>
  <si>
    <t>JORVIT FERN.ROS. JUNIOR EMP. -ME</t>
  </si>
  <si>
    <t>KSF DESIGN S/C LTDA</t>
  </si>
  <si>
    <t>KUTTNER DO BRASIL EQPTOS SIDER LTDA</t>
  </si>
  <si>
    <t>L R P PRESTADORA DE SERVIÃOS LTDA -</t>
  </si>
  <si>
    <t>L.C. QUEREZA MOREIRA-ME</t>
  </si>
  <si>
    <t>L.H. MARQUES S/C LTDA ME</t>
  </si>
  <si>
    <t>L.RANGE SYST.BRASIL COM.EQUIP.ELETR</t>
  </si>
  <si>
    <t>L.S. LANGUAGE SCHOOL IDIOMAS LTDA.</t>
  </si>
  <si>
    <t>LA PRIORI MINEIRAL LTDA</t>
  </si>
  <si>
    <t>LABORATORIO BRAVET LTDA</t>
  </si>
  <si>
    <t>LABOWAAGE A T COM EQPTOS PREC LTDA</t>
  </si>
  <si>
    <t>LABUS ASSES CONSULT SAUDE OCUP LTDA</t>
  </si>
  <si>
    <t>LAMBERTUCCI RETIFICA S/A</t>
  </si>
  <si>
    <t>LAPIS JOHANN FABER S/A</t>
  </si>
  <si>
    <t>LATICINIOS FLOR DA NATA LTDA</t>
  </si>
  <si>
    <t>LAVA JATO MANUT CONS PREDIAL LTDA</t>
  </si>
  <si>
    <t>LEAO E LEAO LTDA</t>
  </si>
  <si>
    <t>LEATHER FROM BRASIL</t>
  </si>
  <si>
    <t>LEMES DA COSTA &amp; MENDES LTDA.</t>
  </si>
  <si>
    <t>LEONILDA DORTA DE FREITAS CLARO</t>
  </si>
  <si>
    <t>LESCHACO AGENTE DE TRANSPORTES E</t>
  </si>
  <si>
    <t>LIANE - VEICULOS LTDA</t>
  </si>
  <si>
    <t>LIAU GROUP HOTELARIA E ADM DE BENS</t>
  </si>
  <si>
    <t>LICEU HISPANO AMERICANO</t>
  </si>
  <si>
    <t>LIGHT-SERVICOS DE ELETRICIDADE SA</t>
  </si>
  <si>
    <t>LINC INDUSTRIAL COML DE TECS LTDA</t>
  </si>
  <si>
    <t>LINHAS CORRENTES SA</t>
  </si>
  <si>
    <t>LIVRARIA POLITEC EDITORA LTDA</t>
  </si>
  <si>
    <t>LM CURSOS LIVRES S/C LTDA</t>
  </si>
  <si>
    <t>LMS PLANEJAMENTO/ORGANIZACAO DE EVE</t>
  </si>
  <si>
    <t>LOCADORA DE VEICULOS ATLANTICO LTDA</t>
  </si>
  <si>
    <t>LOCADORA EXECUTIVA LTDA</t>
  </si>
  <si>
    <t>LOCALINS LOC DE VEIC LINENSE S</t>
  </si>
  <si>
    <t>LOGIC COM E SERV. DE INFORM?TICA LT</t>
  </si>
  <si>
    <t>LOGICTRON CONSULTORIA &amp; INFORM?TICA</t>
  </si>
  <si>
    <t>LOGISTICS REPLY DO BRASIL LTDA</t>
  </si>
  <si>
    <t>LOGIT SISTEMAS LTDA</t>
  </si>
  <si>
    <t>LOJAO DA BORRACHA LTDA</t>
  </si>
  <si>
    <t>LOJAS AMERICANAS SA</t>
  </si>
  <si>
    <t>LOJAS COLOMBO S.A UTENS. DOMESTICOS</t>
  </si>
  <si>
    <t>LOJAS SILVERIO TECIDOS LTDA</t>
  </si>
  <si>
    <t>LOKAL RENT A CAR</t>
  </si>
  <si>
    <t>LOOK MIDIA PROPAGANDA E MKT. S/C LT</t>
  </si>
  <si>
    <t>LORD INDUSTRIAL LTDA</t>
  </si>
  <si>
    <t>LUA CRESCENTE CURSO LINGUAS S/C LTD</t>
  </si>
  <si>
    <t>LUBRISYSTEM LTDA EPP</t>
  </si>
  <si>
    <t>LUBRIZOL DO BRASIL ADITIVOS LTDA</t>
  </si>
  <si>
    <t>LUCK EDITORA LTDA</t>
  </si>
  <si>
    <t>LUIZ TONIN &amp; CIA LTDA</t>
  </si>
  <si>
    <t>LUMIGREC ILUMINAÃ?O IND E COM LTDA</t>
  </si>
  <si>
    <t>LUSON VEICULOS LTDA.</t>
  </si>
  <si>
    <t>LUWA CLIMATECNICA SA</t>
  </si>
  <si>
    <t>LUZI MAQ IND?STRIA MEC?NICA LTDA.</t>
  </si>
  <si>
    <t>LWART LUBRIFICANTES LTDA</t>
  </si>
  <si>
    <t>M DIAS BRANCO IND. E COM. DE ALIMEN</t>
  </si>
  <si>
    <t>M&amp;M ALVES COM?RCIO E PREST SERVS LT</t>
  </si>
  <si>
    <t>M. APARECIDO DA SILVA PRODUTOS DE L</t>
  </si>
  <si>
    <t>M.A GARCIA CONFECÃ?ES LTDA.</t>
  </si>
  <si>
    <t>M.C. EMIDIO DO VALE</t>
  </si>
  <si>
    <t>IMPORGRAF COML IMPORTACAO LTDA</t>
  </si>
  <si>
    <t>IMPORTACAO COM VISITEX LTDA</t>
  </si>
  <si>
    <t>INDUSTRIAS AUGUSTO KLIMMEK S/A</t>
  </si>
  <si>
    <t>ISS SERVISYSTEM DO BRASIL LTDA.</t>
  </si>
  <si>
    <t>ITACUA COMERCIAL DE VEICULOS LTDA</t>
  </si>
  <si>
    <t>JOSE OLYMPIO EDITORA SA</t>
  </si>
  <si>
    <t>JOSE RODRIGUES COIMBRA - ME</t>
  </si>
  <si>
    <t>JOTUR-AUTO ONIBUS JOSEFENSE LTDA</t>
  </si>
  <si>
    <t>INCASE CALDERARIA IND MEC EQUIP LTD</t>
  </si>
  <si>
    <t>INECOM EQUIPAMENTOS E INSTALACOES L</t>
  </si>
  <si>
    <t>INFANTE E PATRICIO LTDA</t>
  </si>
  <si>
    <t>INFOCENTRO COM PRODS INFOR PAP LTDA</t>
  </si>
  <si>
    <t>ITALIANI SERV TEC QUALID AUT S/C LT</t>
  </si>
  <si>
    <t>ITAPUA CULTURAL LTDA</t>
  </si>
  <si>
    <t>ITAUTEC</t>
  </si>
  <si>
    <t>JR ARQUITETURA E DESIGN LTDA</t>
  </si>
  <si>
    <t>JTS EQUIPAMENTOS HIDRAULICOS LTDA</t>
  </si>
  <si>
    <t>JULIO SIM?ES TRANSPORTES E SERVIÃOS</t>
  </si>
  <si>
    <t>INCOMETAL S/A IND COM</t>
  </si>
  <si>
    <t>IND ARTEFATOS BORRACHA BENFLEX LTDA</t>
  </si>
  <si>
    <t>INKA INDL.SERVICES CONSULT.SOCIOLOG</t>
  </si>
  <si>
    <t>INPEL DE PECAS INPEL S/A</t>
  </si>
  <si>
    <t>ITAVEMA ITALIA VEICS E MAQUINAS S/A</t>
  </si>
  <si>
    <t>ITAVOX VEICULOS LTDA</t>
  </si>
  <si>
    <t>ITAVOX VEICULOS LTDA.</t>
  </si>
  <si>
    <t>ITG INTERNAC TECN GRUPO DO BRASIL L</t>
  </si>
  <si>
    <t>JUNIOR RENT A CAR LTDA</t>
  </si>
  <si>
    <t>K.M.S. SERVI?OS OPERACIONAIS DE SEC</t>
  </si>
  <si>
    <t>IND COM EMBS FOR PLAS LTDA</t>
  </si>
  <si>
    <t>IND COM METALURGICA ATLAS SA</t>
  </si>
  <si>
    <t>IND COM ROLOS P/PINTURA LAPINHO LTD</t>
  </si>
  <si>
    <t>INST PREV ASSIST SERV PARA</t>
  </si>
  <si>
    <t>INSTALADORA ENERLUZ LTDA.</t>
  </si>
  <si>
    <t>INSTIT CULTURAL BRASILEIRO GERMANIC</t>
  </si>
  <si>
    <t>J A TEIXEIRA ME</t>
  </si>
  <si>
    <t>J C T CONSULTORIA EM QUALID DE VIDA</t>
  </si>
  <si>
    <t>J P FILHO SA VEIC P E SERVICO</t>
  </si>
  <si>
    <t>J PILON S/A ACUCAR E ALCOOL</t>
  </si>
  <si>
    <t>J R EHLKE E CIA LTDA</t>
  </si>
  <si>
    <t>J RODRIGUES FILHO &amp; CIA LTDA</t>
  </si>
  <si>
    <t>KABI IND COM S/A</t>
  </si>
  <si>
    <t>KAIAPOS FRABRIL E EXPORTADORA LTDA.</t>
  </si>
  <si>
    <t>KAMMOLDES SERVICOS DE USINAGEM MOLD</t>
  </si>
  <si>
    <t>IND DE GORDURA COLOMBO LTDA</t>
  </si>
  <si>
    <t>INSTITUTO DO DESEN DA INT APLIC S/S</t>
  </si>
  <si>
    <t>INSTITUTO IMAM</t>
  </si>
  <si>
    <t>INTECOM-INFORM.E TELECOM.LTDA</t>
  </si>
  <si>
    <t>J. SIN LEE ME</t>
  </si>
  <si>
    <t>J.C. BARROSO VEICULOS LTDA</t>
  </si>
  <si>
    <t>J.C. FELIPPE DISTRIBUIDORA DE VEICS</t>
  </si>
  <si>
    <t>J.CUNHA COM LOCACAO VEICULOS LTDA</t>
  </si>
  <si>
    <t>J.JUNCKES FERRAMENTARIA LTDA</t>
  </si>
  <si>
    <t>KARCHER INDUSTRIA COMERCIO LTDA</t>
  </si>
  <si>
    <t>KARRIER SHOWS EVENTOS LTDA.</t>
  </si>
  <si>
    <t>KELSON S IND E COM SA</t>
  </si>
  <si>
    <t>IND MECANICA SAO CARLOS LTDA</t>
  </si>
  <si>
    <t>INTELIG</t>
  </si>
  <si>
    <t>INTERALUM COML. DE ARTEF.METAL.LTDA</t>
  </si>
  <si>
    <t>INTERFIBRA INDUSTRIAL SA</t>
  </si>
  <si>
    <t>J.R. DELIVERY COMERCIAL LTDA</t>
  </si>
  <si>
    <t>JACINTO ZIMBARDI CIA LTDA</t>
  </si>
  <si>
    <t>KIMBERLY CLARK BRA.IND.COM.PRO.</t>
  </si>
  <si>
    <t>IND OLIMPIC AUTO PCS LTDA</t>
  </si>
  <si>
    <t>IND QUIM E FARM SCHERING SA</t>
  </si>
  <si>
    <t>INTERNATIONAL IND. AUT.DA AM?RICA D</t>
  </si>
  <si>
    <t>INTERPRETEC TRADUT ASSOSSIAD SC LTD</t>
  </si>
  <si>
    <t>INTERPRINT FORMULARIOS LTDA</t>
  </si>
  <si>
    <t>JC IDIOMAS S/C LTDA</t>
  </si>
  <si>
    <t>KMP CABOS ESPECIAIS E SISTEMAS LTDA</t>
  </si>
  <si>
    <t>KNORR CONSTRUCOES LTDA</t>
  </si>
  <si>
    <t>KNTS CONSULTORES ASSOCIADOS LTDA</t>
  </si>
  <si>
    <t>INDACLIMA INSTALACOES E COM. LTDA</t>
  </si>
  <si>
    <t>INTRAL S/A IND MATS. ELETRS</t>
  </si>
  <si>
    <t>IONSIX MARKETING INTERATIVO LTDA</t>
  </si>
  <si>
    <t>KOLINA PREMIER VEICULOS LTDA</t>
  </si>
  <si>
    <t>KOLINA PREMIUM VEICULOS LTDA</t>
  </si>
  <si>
    <t>INDS QUIMICAS CARBOMAFRA S/A</t>
  </si>
  <si>
    <t>INDS QUIMICAS TAUBATE S/A IQT</t>
  </si>
  <si>
    <t>INDS ZAULI RIO BRANCO SA</t>
  </si>
  <si>
    <t>INDUSCAR - INDUSTRIA E COMERCIO DE</t>
  </si>
  <si>
    <t>IPA -INDUSTRIA DE PRODUTOS</t>
  </si>
  <si>
    <t>IPE AGRO-AVICOLA LTDA</t>
  </si>
  <si>
    <t>IPEVEL-IGUATU VC,PCS.E SERV.LT</t>
  </si>
  <si>
    <t>IPGE-TREIN .E DESENV. EMPRESARIAL L</t>
  </si>
  <si>
    <t>JGS CONSULTORIA ASSES HIG TRAB LTDA</t>
  </si>
  <si>
    <t>JJ E MARRA DISTRIBUIDORA LTDA</t>
  </si>
  <si>
    <t>JM DA ROCHA - ME</t>
  </si>
  <si>
    <t>JMAJ DISTRIBUIDORA DE VEICULOS LTDA</t>
  </si>
  <si>
    <t>JMM DE CASTRO IND COM MADEIRAS</t>
  </si>
  <si>
    <t>KRIEGER METAL?RGICA IND E COM LTDA</t>
  </si>
  <si>
    <t>IRKA MATERIAIS P/ CONSTRUCAO LTDA</t>
  </si>
  <si>
    <t>IRMAC MOT TRANS COMRL E MECAN LTDA</t>
  </si>
  <si>
    <t>IRMAOS A W FERREIRA SERV DE MOT LTD</t>
  </si>
  <si>
    <t>IRMAOS ABAGE &amp; CIA LTDA</t>
  </si>
  <si>
    <t>IRMAOS DE ZORZI &amp; CIA LTDA</t>
  </si>
  <si>
    <t>IRMAOS DICUNTO LTDA</t>
  </si>
  <si>
    <t>IRMAOS MATUSNE LTDA</t>
  </si>
  <si>
    <t>JO?O DIAS MAU?-ME</t>
  </si>
  <si>
    <t>JOCKEY CLUB BRASILEIRO</t>
  </si>
  <si>
    <t>MERCATTO ASSESSORIA E AVALIACAO LTD</t>
  </si>
  <si>
    <t>MERIDIONAL ADMIN. DE RECUR.EM SAUDE</t>
  </si>
  <si>
    <t>MILACRON EQUIPAMENTOS PLASTICOS LTD</t>
  </si>
  <si>
    <t>MILANEZ TECHLONOGY LTDA.</t>
  </si>
  <si>
    <t>MINACO S.A.</t>
  </si>
  <si>
    <t>MINALBA ALIMENTOS E BEBIDAS LTDA.</t>
  </si>
  <si>
    <t>MINAPLAST COM.IND.ART. PLASTICOS LT</t>
  </si>
  <si>
    <t>MSC TEKNO LAMINATES AND COMPOSITES</t>
  </si>
  <si>
    <t>MSE MANAFACTURING STRATEGIES LTDA</t>
  </si>
  <si>
    <t>MSE SERV DE OPER MANUTE MONT LTDA</t>
  </si>
  <si>
    <t>MULTIALLOY METAIS E LIGAS ESPECIAIS</t>
  </si>
  <si>
    <t>MULTIFORMING IND. E COM.EMBALAGENS</t>
  </si>
  <si>
    <t>MULTI-NOX EQUIP. P/RESTAURANTES LTD</t>
  </si>
  <si>
    <t>MULTIPLUS SERVIÃOS DE INFORM?TICA L</t>
  </si>
  <si>
    <t>MULTITRADE S/A</t>
  </si>
  <si>
    <t>MULTLIDER COMERCIO E REPRES LTDA</t>
  </si>
  <si>
    <t>MURAYAMA MACIAL CONSULTORES ASSOCIA</t>
  </si>
  <si>
    <t>MURIACO FERRO E ACO LTDA.</t>
  </si>
  <si>
    <t>N.A.TECNOLOGIA E SIST. INFORMATICA</t>
  </si>
  <si>
    <t>N.N. ASSESSORIA DE EVENTOS S/C LTDA</t>
  </si>
  <si>
    <t>NACIONAL NORTE R.JANEIRO CAM. ONIB.</t>
  </si>
  <si>
    <t>NACIONAL RIO DE JANEIRO CAM E ONIB</t>
  </si>
  <si>
    <t>NACIONAL RIO DE JANEIRO CAMINHOES E</t>
  </si>
  <si>
    <t>NACIONAL VEICULOS E SERVI?OS LTDA</t>
  </si>
  <si>
    <t>NACIONAL VE?CULOS E SERVIÃOS LTDA.</t>
  </si>
  <si>
    <t>NADIR FIGUEIREDO SA IND E COM</t>
  </si>
  <si>
    <t>NASA CAMINHOES LTDA.</t>
  </si>
  <si>
    <t>NASA IMPORTS LTDA</t>
  </si>
  <si>
    <t>NASA VEICULOS LTDA.</t>
  </si>
  <si>
    <t>NATIVA CAMINHOES E ONIBUS LTDA</t>
  </si>
  <si>
    <t>NATIVA CAMINHOES E ONIBUS LTDA.</t>
  </si>
  <si>
    <t>NAVARRO E BARROSO INFORM?TICA LTDA</t>
  </si>
  <si>
    <t>NCR BRASIL LTDA</t>
  </si>
  <si>
    <t>NECO SANTOS COM CORTINAS E PERSIANA</t>
  </si>
  <si>
    <t>NELMETAIS TECNOLOGIA E COM DE METAI</t>
  </si>
  <si>
    <t>NELSON WILIANS E ADVOGADOS ASSOCIAD</t>
  </si>
  <si>
    <t>NESIC DO BRASIL S/A</t>
  </si>
  <si>
    <t>NETPARK ESTACIONAMENTO</t>
  </si>
  <si>
    <t>NEUTROSUL IND COM DE ALCOOL LTDA</t>
  </si>
  <si>
    <t>NEVADA RENT A CAR LTDA</t>
  </si>
  <si>
    <t>NEW TRADE COMUNICAÃ?O</t>
  </si>
  <si>
    <t>NEW TREND EMPREENDIMENTOS LTDA</t>
  </si>
  <si>
    <t>NEWSNET JORNAIS ELETRONICOS LTDA</t>
  </si>
  <si>
    <t>NEXTEL TELECOMUNICACOES LTDA.</t>
  </si>
  <si>
    <t>NGW CONSULTORIA TREINAMENTO COMERCI</t>
  </si>
  <si>
    <t>NICE FAE FERRAGENS APAR ELETR S/A</t>
  </si>
  <si>
    <t>NIFE BRASIL SISTEMAS ELETRICOS LTDA</t>
  </si>
  <si>
    <t>NILSON HALMENSCHLAGER CONSULT. TREI</t>
  </si>
  <si>
    <t>NJ-CONSULTORIA E PLANEJAM. S/C LTDA</t>
  </si>
  <si>
    <t>NOPTRANS TRADUCOES INTERPRETAC LTDA</t>
  </si>
  <si>
    <t>NORACO SA IND. E COM. LAMINAS</t>
  </si>
  <si>
    <t>NORAUTO RENT ACAR S/C LTDA</t>
  </si>
  <si>
    <t>NORDON IND METALUR SA</t>
  </si>
  <si>
    <t>NORMADIN COM.CORRENTES ENGRENAGENS</t>
  </si>
  <si>
    <t>NORTEV TRANSPORTADORA DE VEICULOS L</t>
  </si>
  <si>
    <t>NORTOX S/A</t>
  </si>
  <si>
    <t>NOVA GERACAO COMERCIAL ELETRICA LTD</t>
  </si>
  <si>
    <t>NOVA NEG.VEICS.PECAS E SERVICOS LTD</t>
  </si>
  <si>
    <t>NOVE ORGANIZAÃ?O DE EVENTOS LTDA</t>
  </si>
  <si>
    <t>NUTRICIA SA PRODUTOS DIET MUTRICION</t>
  </si>
  <si>
    <t>NVH TERCEIRIZACAO DE SERVICOS LTDA.</t>
  </si>
  <si>
    <t>OBR EQUIPAMENTOS INDUSTRIAIS LTDA</t>
  </si>
  <si>
    <t>OFFICIO SERVICOS GERAIS LTDA</t>
  </si>
  <si>
    <t>OLIVEIRA &amp; OLIVEIRA LTDA</t>
  </si>
  <si>
    <t>OMRON ELETRONICA DO BRASIL LTDA</t>
  </si>
  <si>
    <t>OPTICA FOTO PENELUPPI LTDA</t>
  </si>
  <si>
    <t>M.I. BERROETA VIVANCO ME</t>
  </si>
  <si>
    <t>M0NITORE ENGENHARIA E PLANEJAMENTO</t>
  </si>
  <si>
    <t>MAAR DE LUCENA- EPP</t>
  </si>
  <si>
    <t>MABESA DO BRASIL LTDA</t>
  </si>
  <si>
    <t>MACEDO BIONDO VE?CULOS E IMPLEMEN.</t>
  </si>
  <si>
    <t>MAROTE FABRICA DE ABRASIVOS LTDA</t>
  </si>
  <si>
    <t>MARQUETTI E SALVADORI LTDA</t>
  </si>
  <si>
    <t>MARTE BALANÃAS E APAR. DE PRECIS?O</t>
  </si>
  <si>
    <t>MARTE INOX IMP COM IND ACO INOX LTD</t>
  </si>
  <si>
    <t>MARTINELI AUTO POSTO RIBEIR?O LTDA</t>
  </si>
  <si>
    <t>MARTINS &amp; PEREIRA LTDA</t>
  </si>
  <si>
    <t>MET KATY RAMBERGER &amp; RAMBERGER LTDA</t>
  </si>
  <si>
    <t>METAL ETCHING ESTAMP.FOTOCORROSAO L</t>
  </si>
  <si>
    <t>MINERACAO JUNDU SA</t>
  </si>
  <si>
    <t>MINERBO FUCHS ENGENHARIA S/A</t>
  </si>
  <si>
    <t>MIRACEMA-NUODEX IND?STRIA QUIMICA L</t>
  </si>
  <si>
    <t>MACHADO PONTES ADVOGADOS AS SC LTDA</t>
  </si>
  <si>
    <t>MADALPAR COM?RCIO DE PEÃAS LTDA</t>
  </si>
  <si>
    <t>MARVEX INCENDIO LTDA</t>
  </si>
  <si>
    <t>MASSAS ALIMENTICIAS DA ROZ LTDA.</t>
  </si>
  <si>
    <t>METAL MECANICA CRUZEIRO LTDA</t>
  </si>
  <si>
    <t>METAL REAL MET ALBATA LTDA - ME</t>
  </si>
  <si>
    <t>METAL. INDUSTRIAL E COMERCIAL LTDA</t>
  </si>
  <si>
    <t>MIRAVEL C. A. T?C. ELETRO-ELETR.LTD</t>
  </si>
  <si>
    <t>MIRKA BRASIL LTDA.</t>
  </si>
  <si>
    <t>MISSIATO IND E COM LTDA</t>
  </si>
  <si>
    <t>MITSUI BRASILEIRA IMP. E EXP. LTDA</t>
  </si>
  <si>
    <t>MADEREIRA SIAFORT COM DE MAD LTDA</t>
  </si>
  <si>
    <t>MAG PARANA S/A</t>
  </si>
  <si>
    <t>MAGAZINE PELICANO LTDA</t>
  </si>
  <si>
    <t>MAGGI AUTOMOVEIS LTDA.</t>
  </si>
  <si>
    <t>MASTER TRANSFER CAMISETAS PROM.LTDA</t>
  </si>
  <si>
    <t>MASTER VIEW SOL SERVS INFOR LTDA</t>
  </si>
  <si>
    <t>MASTERLOGG 2004 COM E LOGISTICA LTD</t>
  </si>
  <si>
    <t>MATEL COMUNICACOES LTDA</t>
  </si>
  <si>
    <t>MKBG COM E CONSULT EM SIST DE INF L</t>
  </si>
  <si>
    <t>MKK INDUSTRIAS QUIMICAS S.A.</t>
  </si>
  <si>
    <t>MAURICIO ANTONIO BORGES SERRA - ME</t>
  </si>
  <si>
    <t>MAXCLEAN CONDICIONADORES MAGNETICOS</t>
  </si>
  <si>
    <t>METAL?RGICA CABOMAT S.A.</t>
  </si>
  <si>
    <t>METALURGICA CORRENTAO LTDA</t>
  </si>
  <si>
    <t>METALURGICA DUQUE S/A</t>
  </si>
  <si>
    <t>MOBINAV BRASIL-IMP DIS C. DE P EL.</t>
  </si>
  <si>
    <t>MODELO ARTES GRAFICAS LTDA</t>
  </si>
  <si>
    <t>MAKTOUB AUTO POSTO LTDA</t>
  </si>
  <si>
    <t>MAXIFORJA S/A</t>
  </si>
  <si>
    <t>MAXITRATE TRATAMENTO TERM E CONTROL</t>
  </si>
  <si>
    <t>METALURGICA LIESS S/A</t>
  </si>
  <si>
    <t>METALURGICA NHOZINHO LTDA</t>
  </si>
  <si>
    <t>MOINHO DE OURO S/A PROD.ALIM.</t>
  </si>
  <si>
    <t>MOINHO ESTRELA LTDA.</t>
  </si>
  <si>
    <t>MOLDTOOL FERRAMENTARIA LTDA.</t>
  </si>
  <si>
    <t>MOLINOX RINGSCARBON C ELETROM LTDA</t>
  </si>
  <si>
    <t>MONACE ENG E ELETRECIDADE LTDA</t>
  </si>
  <si>
    <t>MAMBRINI EQPTOS RODOVIARIOS LTDA</t>
  </si>
  <si>
    <t>MAMUTE COM?RCIO DE ARTIGOS ESPORTIV</t>
  </si>
  <si>
    <t>MANDACARU VEICULOS LTDA</t>
  </si>
  <si>
    <t>MANEQUINI &amp; GODOY CONS JUR EM COM P</t>
  </si>
  <si>
    <t>MANFRA &amp; CIA LTDA</t>
  </si>
  <si>
    <t>MBK EXPRESS COM.BRINDES E PRESENTES</t>
  </si>
  <si>
    <t>METALURGICA PACETTA S/A</t>
  </si>
  <si>
    <t>METALURGICA PROJETO IND COM LTDA</t>
  </si>
  <si>
    <t>METALURGICA SCAI LTDA</t>
  </si>
  <si>
    <t>METALURGICA TAUNUS LTDA</t>
  </si>
  <si>
    <t>MONTEAUTO VEICS.LTDA.</t>
  </si>
  <si>
    <t>MANHA COMUNICAÃ?O VISUAL E DESIGN L</t>
  </si>
  <si>
    <t>MANHATAN COM?RCIO DE DESCARTAV?IS L</t>
  </si>
  <si>
    <t>MANUELA BRAGGIO SOUBHIA-ME</t>
  </si>
  <si>
    <t>METROPOLI COM DE PAPEIS LTDA</t>
  </si>
  <si>
    <t>MONTES CLAROS VEICULOS E PECAS LTDA</t>
  </si>
  <si>
    <t>MONTISOL MONTAGEM E ISOLAM LTDA</t>
  </si>
  <si>
    <t>MAQS FERDINAND VADERS SA</t>
  </si>
  <si>
    <t>MECATECNICA MANUTENCAO E COM. LTDA</t>
  </si>
  <si>
    <t>MECAUTOR-MEC.COM.DE AUTOMOTORES LTD</t>
  </si>
  <si>
    <t>MEDIC STAR SERV ATEND M?DICO E EMER</t>
  </si>
  <si>
    <t>MEDITERRANEAN COMUNICAÃ?O VISUAL DO</t>
  </si>
  <si>
    <t>MEGA BRASIL COM PUBL EVENTOS LTDA</t>
  </si>
  <si>
    <t>METROVEL VEICULOS LTDA</t>
  </si>
  <si>
    <t>METROVEL VEICULOS LTDA.</t>
  </si>
  <si>
    <t>MF PECAS E ACESSORIOS LTDA</t>
  </si>
  <si>
    <t>MG  EMPREENDIMENTOS LTDA</t>
  </si>
  <si>
    <t>MG ASSIST PARQUE DA PAZ LTDA</t>
  </si>
  <si>
    <t>MORIZA CRISTINA MERENDA - EPP</t>
  </si>
  <si>
    <t>MOTOCANA MAQUINAS E IMPLEMEN LTDA</t>
  </si>
  <si>
    <t>MOTOMAQ CAMINHOES LTDA (FILIAL)</t>
  </si>
  <si>
    <t>MOTOMECANICA COMERCIAL S.A.</t>
  </si>
  <si>
    <t>MARAB? GUSA SIDER?RGICA LTDA</t>
  </si>
  <si>
    <t>MARACAR VEICULOS LTDA.</t>
  </si>
  <si>
    <t>MARAMBAIA CASSINO HOTEL</t>
  </si>
  <si>
    <t>MARC ZERO LOC VEICULOS LTDA</t>
  </si>
  <si>
    <t>MEGAFER ITUPEVA FERRAM.USINAGEM LTD</t>
  </si>
  <si>
    <t>MEGAMIT VEICULOS LTDA</t>
  </si>
  <si>
    <t>MEIRA &amp; CAVALCANTE ADVOG ASSOCIADOS</t>
  </si>
  <si>
    <t>MELIA BRASIL ADM HOTEL E COMERCIAL</t>
  </si>
  <si>
    <t>MGV BPI DO BRASIL S/A ASSESSORIA EM</t>
  </si>
  <si>
    <t>MHA ENGENHARIA LTDA</t>
  </si>
  <si>
    <t>MHS COMERCIO E SERVICOS LTDA</t>
  </si>
  <si>
    <t>MOTRIZ AUTOMAÇÃO IND. E COM. LTDA.</t>
  </si>
  <si>
    <t>MOTRIZ BRASIL INDUSTRIA E COMERCIO</t>
  </si>
  <si>
    <t>MOVEISLAR COMERCIO E INDUSTRIA LTDA</t>
  </si>
  <si>
    <t>MARCO MARCHETTI SA HOTEIS</t>
  </si>
  <si>
    <t>MARCOSA S. A. MAQUINAS E EQUIPAMENT</t>
  </si>
  <si>
    <t>MENDES SANTILI INTERNACIONAL SC LTD</t>
  </si>
  <si>
    <t>MENDOMCASS LANGUAGE SCHOLL S/C LTDA</t>
  </si>
  <si>
    <t>MEPLASTIC INDUSTRIAL LTDA</t>
  </si>
  <si>
    <t>MP BRASIL USINAGEM DE PRECIS?O LTDA</t>
  </si>
  <si>
    <t>MPALOMARE TECNOLOGIA LTDA</t>
  </si>
  <si>
    <t>MARGIRIUS CONTINENTAL IND CO EL LTD</t>
  </si>
  <si>
    <t>MARIA JOS? MEIRA GOMES</t>
  </si>
  <si>
    <t>MARIA THEREZA SANT'ANNA-EPP</t>
  </si>
  <si>
    <t>MARIANA GOULART KRAEMER - ME</t>
  </si>
  <si>
    <t>PEDRO FREITAS TELEF REPRESENT LTDA</t>
  </si>
  <si>
    <t>PEDRO TADEU MASSOLINO-EPP</t>
  </si>
  <si>
    <t>PELZER SISTEMAS DO BRASIL LTDA</t>
  </si>
  <si>
    <t>POEMATEC COMERCIO DE TECNOLOGIA SUS</t>
  </si>
  <si>
    <t>POINT SYSTEMS LTDA</t>
  </si>
  <si>
    <t>POL MILITAR DO EST DO AMAZONAS</t>
  </si>
  <si>
    <t>POLARIS SYSTEMS ETIQUETAS ADESIVAS</t>
  </si>
  <si>
    <t>POLICIA MILITAR DO EST DO PARA</t>
  </si>
  <si>
    <t>PRODUTOS ELETRONICOS FRATA LTDA</t>
  </si>
  <si>
    <t>R8 MARKETING E PROMOCAO LTDA</t>
  </si>
  <si>
    <t>RADAR SERVIÃOS ESPECIAIS S/C LTDA.</t>
  </si>
  <si>
    <t>RADIO TV DO AMAZONAS LTDA</t>
  </si>
  <si>
    <t>RAFAEL CORAZZA DE QUEIROZ FRANCISCA</t>
  </si>
  <si>
    <t>RALLY CLUBE DE CURITIBA</t>
  </si>
  <si>
    <t>RANCHO DOS CARVALHOS LTDA.</t>
  </si>
  <si>
    <t>RANKINE INFORMATICA LTDA ME</t>
  </si>
  <si>
    <t>RAPIDO 900 TRANSP RODOVIARIOS LTDA</t>
  </si>
  <si>
    <t>R?PIDO LUXO CAMPINAS LTDA.</t>
  </si>
  <si>
    <t>RCC DE CORTES EM ACOS E METAIS LTDA</t>
  </si>
  <si>
    <t>RE Promoções e Eventos Ltda.</t>
  </si>
  <si>
    <t>REAL VEICULOS LTDA</t>
  </si>
  <si>
    <t>REALI TAXI AEREO</t>
  </si>
  <si>
    <t>REALMAQ COM. DE M?QUINAS IND. LTDA</t>
  </si>
  <si>
    <t>RECIFE ARMAZENS GERAIS LTDA</t>
  </si>
  <si>
    <t>RECIFE CITRUS LTDA</t>
  </si>
  <si>
    <t>RECOL VEICULOS LTDA</t>
  </si>
  <si>
    <t>RECOPE-AS INDUSTRIAIS LTDA</t>
  </si>
  <si>
    <t>RECREIO B.H. VEICULOS LTDA</t>
  </si>
  <si>
    <t>RECREIO MINAS VEICULOS LTDA</t>
  </si>
  <si>
    <t>RECREIO VEICULOS LTDA.</t>
  </si>
  <si>
    <t>RECREIO VITORIA VEICULOS LTDA</t>
  </si>
  <si>
    <t>RECREIO VITORIA VEICULOS LTDA.</t>
  </si>
  <si>
    <t>REDE GUSA COM TRAN LTDA</t>
  </si>
  <si>
    <t>REED EXHIBITIONS ALCANTARA MACHADO</t>
  </si>
  <si>
    <t>REFINARIA PIEDADE S/A</t>
  </si>
  <si>
    <t>REFRIG SERVE SEMPRE LTDA</t>
  </si>
  <si>
    <t>REGIA MARIA DIAS DA SILVA</t>
  </si>
  <si>
    <t>REIPLAS IND E COM MAT ELETRICOS LTD</t>
  </si>
  <si>
    <t>RESENCLIN SERV. FISI. OCUP. LTDA</t>
  </si>
  <si>
    <t>RESTAURANTE VICOLO NOSTRO LTDA</t>
  </si>
  <si>
    <t>REVEMAR REVD.VEICS.MARABA LTDA</t>
  </si>
  <si>
    <t>REYNALDO PAULO JUNIOR</t>
  </si>
  <si>
    <t>RF SUL COMERCIO DE CAMINHOES LTDA</t>
  </si>
  <si>
    <t>RHOD POLIMER IND.POL.BORRACHAS LTDA</t>
  </si>
  <si>
    <t>RIAUTO COMISS, C. DE VEIC. E PEÃAS</t>
  </si>
  <si>
    <t>RIBEIRAO DIESEL S/A VEICULOS</t>
  </si>
  <si>
    <t>RIBEIRO S/A</t>
  </si>
  <si>
    <t>RIBERQUIMICA PRODUTOS QUIMICOS LTDA</t>
  </si>
  <si>
    <t>RIGA ORGAN COML RESTAURANTES IND SA</t>
  </si>
  <si>
    <t>RIGHT WAY IDIOMAS S/C LTDA</t>
  </si>
  <si>
    <t>RIP SERVICOS INDUSTRIAIS S/A.</t>
  </si>
  <si>
    <t>RISA ADMINISTRACAO DE REST. LTDA</t>
  </si>
  <si>
    <t>RISA ADMINISTRACAO DE REST. LTDA.</t>
  </si>
  <si>
    <t>RIVERA MOVEIS IND. E COM. LTDA.</t>
  </si>
  <si>
    <t>RM ATILIO ME</t>
  </si>
  <si>
    <t>RM PUBLICIDADE E EQUIPE DE COMPETIC</t>
  </si>
  <si>
    <t>ROBERT WONG CONSULT .ASSOCIADOS LTD</t>
  </si>
  <si>
    <t>ROBERVAL ITALIANO BEBIDAS-ME</t>
  </si>
  <si>
    <t>ROBSON MARQUES DA SILVA CARUARU</t>
  </si>
  <si>
    <t>ROCHA TOP TERM E OPER PORTUARIOS LT</t>
  </si>
  <si>
    <t>ROCHA TOP TERMINAIS E OPERADORES PO</t>
  </si>
  <si>
    <t>ROD BEL SA IND E COM</t>
  </si>
  <si>
    <t>RODAC BARRA MANSA S.A.</t>
  </si>
  <si>
    <t>RODAGAS EQ AUTOM GAS LIQ PETR LTDA</t>
  </si>
  <si>
    <t>RODO LINEA IMPLEMENTOS PARA TRANSPO</t>
  </si>
  <si>
    <t>RODOMETRO LTDA</t>
  </si>
  <si>
    <t>RODOVIARIO LIDER LTDA</t>
  </si>
  <si>
    <t>ORIGINAL VEICULOS LTDA.</t>
  </si>
  <si>
    <t>ORLETTI VEICULOS E PECAS LTDA</t>
  </si>
  <si>
    <t>ORLETTI VEICULOS E PECAS LTDA.</t>
  </si>
  <si>
    <t>Pereira de Carvalho e Monteiro Galv</t>
  </si>
  <si>
    <t>PERFIMEC S/A CENTRO DE SERV EM ACO</t>
  </si>
  <si>
    <t>PERFORMANCE CONS EM ADM. DE EMPR LT</t>
  </si>
  <si>
    <t>PERIN VEICULOS LTDA.</t>
  </si>
  <si>
    <t>POLIPERFIL LTDA</t>
  </si>
  <si>
    <t>POLLO SERVICOS AUTOMOTORES LTDA.</t>
  </si>
  <si>
    <t>PROFILE TECHNOLOGY CONS SERV COM LT</t>
  </si>
  <si>
    <t>PROJETO LOJA ECO SOCIAL PLE COM B L</t>
  </si>
  <si>
    <t>PROJECTA GRANDES ESTRUTURAS LTDA</t>
  </si>
  <si>
    <t>PROJECTLAB C. DE COM. DE GE DE PROJ</t>
  </si>
  <si>
    <t>ORVEL ORLETTI CAMINHOES E ONIBUS LT</t>
  </si>
  <si>
    <t>OSAG?S G.N.V.MEC. E INST. DE G?S LT</t>
  </si>
  <si>
    <t>OTICON CENTRO AUDITIVO TELEX SA</t>
  </si>
  <si>
    <t>ËTIMA ESTRAT?GIA E GEST?O EMPRES LT</t>
  </si>
  <si>
    <t>PERUZZO &amp; CIA LTDA</t>
  </si>
  <si>
    <t>PETROBRAS DISTRIBUIDORA LTDA</t>
  </si>
  <si>
    <t>PONTO E VIDEO COMUNICAÃ?ES</t>
  </si>
  <si>
    <t>PONTO UM REPRODUCOES E SERVICOS LTD</t>
  </si>
  <si>
    <t>PONTO VEICULOS LTDA</t>
  </si>
  <si>
    <t>PROJETO EDUCATIVO E CULTURAL EURO-B</t>
  </si>
  <si>
    <t>PROL EDITORA GR?FICA LTDA.</t>
  </si>
  <si>
    <t>PRO-MEDICO INDUSTRIAL LTDA</t>
  </si>
  <si>
    <t>OTTOBONI COM. E IMP. LTDA.</t>
  </si>
  <si>
    <t>OURO BRANCO PRAIA HOTEL S/A</t>
  </si>
  <si>
    <t>OURO VERDE TRANSP E LOCACAO LTDA</t>
  </si>
  <si>
    <t>PETROLEO BRASILEIRO SA PETROBRAS</t>
  </si>
  <si>
    <t>PETRONAS LUBRIFICANTES BRASIL S.A</t>
  </si>
  <si>
    <t>PETROQUIMICA PAULISTA S/A  PEPASA</t>
  </si>
  <si>
    <t>PETROQUIMICA UNI?O S.A</t>
  </si>
  <si>
    <t>PEUGEOT CITROEN DO BRASIL AUTOM LTD</t>
  </si>
  <si>
    <t>PFAUDLER EQUIPAMENTOS IND LTDA</t>
  </si>
  <si>
    <t>PG COMUNICAÃ?O ART E PUBLICIDADE LT</t>
  </si>
  <si>
    <t>PORCELANA SCHIMIDT SA</t>
  </si>
  <si>
    <t>PORTO DE AREIAS SETE PRAIAS LTDA</t>
  </si>
  <si>
    <t>PORTO RICO ENG DE AVALIACAO S/C LTD</t>
  </si>
  <si>
    <t>POSSATTO E MALTA INSTALAÇÕES</t>
  </si>
  <si>
    <t>POSTO 74 DERIVADOS DE PETROLEO LTDA</t>
  </si>
  <si>
    <t>POSTO ALBATEX LTDA</t>
  </si>
  <si>
    <t>PROMON LOGICALIS TECNOLOGIA S.A.</t>
  </si>
  <si>
    <t>PROMOSORTE PROM E MECHANDISING LTDA</t>
  </si>
  <si>
    <t>PROQUIGEL IND COM PRODS QUIMS LTDA</t>
  </si>
  <si>
    <t>P R IND COME DE BEBIDAS LTDA</t>
  </si>
  <si>
    <t>P.E. CONDE - EVENTOS, COM. E SERVS.</t>
  </si>
  <si>
    <t>P.H.V. ARTEFATOS DE FERRO LTDA.ME</t>
  </si>
  <si>
    <t>P.P. DO VALLE ALVES-ME</t>
  </si>
  <si>
    <t>PACHECO E VENTURA COM.EQUIP.DE MEDI</t>
  </si>
  <si>
    <t>PHI PINTURAS LTDA</t>
  </si>
  <si>
    <t>PHILIPS DA AMAZONIA IND ELETR LTDA</t>
  </si>
  <si>
    <t>PHILIPS DO BRASIL LTDA</t>
  </si>
  <si>
    <t>PI ADMINISTRAÃ?O EM COMPLEXOS IMOBI</t>
  </si>
  <si>
    <t>POWER CAD AUTOMAÃ?O LTDA. - ME</t>
  </si>
  <si>
    <t>PROTEGE PROTECAO E TRANSP.DE VALORE</t>
  </si>
  <si>
    <t>PROTEPLAST IND COM PROT PLAST LTDA</t>
  </si>
  <si>
    <t>PADRAO FITAS ADESIVAS INDUSTRIAIS L</t>
  </si>
  <si>
    <t>PALBIT COMERCIO DE FERRAMENTAS LTDA</t>
  </si>
  <si>
    <t>PICCOLOTUR TRANSPORTES TURISTICOS L</t>
  </si>
  <si>
    <t>PILON VEICULOS E PECAS LTDA</t>
  </si>
  <si>
    <t>Pincéis Atlas S/A</t>
  </si>
  <si>
    <t>PINC?IS TIGRE S.A</t>
  </si>
  <si>
    <t>PINK ALIMENTOS DO BRASIL LTDA.</t>
  </si>
  <si>
    <t>PRADOPOLENSE LOCADORA LTDA</t>
  </si>
  <si>
    <t>PTLS COM. EXP.IMP.EQUIP.TELECOMUNIC</t>
  </si>
  <si>
    <t>PALLAS COMERCIAL ELETRICA LTDA</t>
  </si>
  <si>
    <t>PALMARES VEICULOS LTDA</t>
  </si>
  <si>
    <t>PANALPINA LTDA</t>
  </si>
  <si>
    <t>Panasonic Componentes Eletrônicos d</t>
  </si>
  <si>
    <t>Panasonic do Brasil Ltda.</t>
  </si>
  <si>
    <t>PANCOSTURA SA IND COM</t>
  </si>
  <si>
    <t>PIONEIRA AMBIENTAL LTDA</t>
  </si>
  <si>
    <t>PIPEL - PICOS PETRËLEO LTDA</t>
  </si>
  <si>
    <t>PIRAMIDE VEICULOS LTDA</t>
  </si>
  <si>
    <t>PIRAMIDE VEICULOS LTDA.</t>
  </si>
  <si>
    <t>PIRELLI SA COMPANHIA IND BRASILEIRA</t>
  </si>
  <si>
    <t>PIRES DO RIO - CITEP COM E IND DE F</t>
  </si>
  <si>
    <t>PIRES INFRA ESTR, SAN, LOG, E SERVI</t>
  </si>
  <si>
    <t>PREF MUN EST BAL PERUIBE</t>
  </si>
  <si>
    <t>PREF MUN PIRAPO</t>
  </si>
  <si>
    <t>PUTZMEISTER MAQ PARA CONSTRUCAO LTD</t>
  </si>
  <si>
    <t>Q.R.D. SERVICE DO BRASIL LTDA-EPP</t>
  </si>
  <si>
    <t>PANNY DISTRIB &amp; COMERCIO LTDA</t>
  </si>
  <si>
    <t>PARAJU S/A</t>
  </si>
  <si>
    <t>PITE S/A</t>
  </si>
  <si>
    <t>PLANALTO IND MECANICA LTDA</t>
  </si>
  <si>
    <t>PREFEITURA MUNICIPAL DE GUARULHOS</t>
  </si>
  <si>
    <t>PREFEITURA MUNICIPAL DE SANTOS</t>
  </si>
  <si>
    <t>QUAL. CONS. DES. EMPR. S/C LTDA</t>
  </si>
  <si>
    <t>QUALIMP LIMPEZA E CONS LTDA</t>
  </si>
  <si>
    <t>QUALITEC EQUIP IND?STRIAIS LTDA-ME</t>
  </si>
  <si>
    <t>PARANA EQUIPAMENTOS S.A</t>
  </si>
  <si>
    <t>PARANA FABRIL IND. DE CONFECCOES LT</t>
  </si>
  <si>
    <t>PARNAPLAST IND DE PLASTICOS LTDA</t>
  </si>
  <si>
    <t>PARNOX IND. E COM. DE ARTIGOS INDS.</t>
  </si>
  <si>
    <t>PASINI &amp; CIA LTDA</t>
  </si>
  <si>
    <t>PLANIFICADORA E INSTAL.DE MAQS.P/IN</t>
  </si>
  <si>
    <t>PLANMAR IND. E COM. DE PRODUTOS PLA</t>
  </si>
  <si>
    <t>PLANT?O PROMOÃ?ES E EVENTOS LTDA</t>
  </si>
  <si>
    <t>PLASMOTEC GLAST INDUSTRIAIS LTDA</t>
  </si>
  <si>
    <t>PREMIUM VEICULOS LTDA.</t>
  </si>
  <si>
    <t>PRESTEC FAB.  DE PECAS TECNICAS LTD</t>
  </si>
  <si>
    <t>PRESTSERV SERV. OPERACIONAIS DE SEC</t>
  </si>
  <si>
    <t>PREVIS?O-COM?RCIO DE BEBIDAS LTDA</t>
  </si>
  <si>
    <t>QUALITY PLUS SERVICOS TECNICOS LTDA</t>
  </si>
  <si>
    <t>QUALITY RESULTS C E T EM ENG DE QUA</t>
  </si>
  <si>
    <t>QUEMC ENGENHARIA  QUAL.COMP.ELE.LTD</t>
  </si>
  <si>
    <t>PATRUS TRANSPORTES URGENTES LTDA</t>
  </si>
  <si>
    <t>PATRUS TRANSPORTE URGENTES</t>
  </si>
  <si>
    <t>PATRUS TRANSPORTES URGENTES</t>
  </si>
  <si>
    <t>PAU BRASIL VEICULOS  E PECAS LTDA</t>
  </si>
  <si>
    <t>PRIMO SCHINCARIOL IND CERV R N SA</t>
  </si>
  <si>
    <t>PRINTCROM GRAFICA E EDITORA LTDA.</t>
  </si>
  <si>
    <t>PRO LINGUAS S/C LTDA</t>
  </si>
  <si>
    <t>QUIMICA AMPARO LTDA</t>
  </si>
  <si>
    <t>R CHAGAS &amp; CIA LTDA</t>
  </si>
  <si>
    <t>R&amp;A CONSULTORIA E SERVS.DE COMUNIC.</t>
  </si>
  <si>
    <t>R. FRACASSO &amp; CIA S/C LTDA</t>
  </si>
  <si>
    <t>PLATINA GEST?O EMPRESARIAL LTDA</t>
  </si>
  <si>
    <t>PLATINUM SA</t>
  </si>
  <si>
    <t>PROAUTO DES. AUTOMOTIVOS S/C LTDA</t>
  </si>
  <si>
    <t>PROBE SYSTEMS M?QUINAS LTDA</t>
  </si>
  <si>
    <t>SANKIU S/A</t>
  </si>
  <si>
    <t>SANKYO PHARMA BRASIL S/A</t>
  </si>
  <si>
    <t>SERGIO PORTO ENGENHARIA LTDA</t>
  </si>
  <si>
    <t>SERRANA IND COM CARR MADS LTDA</t>
  </si>
  <si>
    <t>SLC ALIMENTOS S.A</t>
  </si>
  <si>
    <t>SMAFF NORDESTE VEICULOS LTDA</t>
  </si>
  <si>
    <t>SMAFF NORDESTE VEICULOS LTDA.</t>
  </si>
  <si>
    <t>SMARTECH TREIN. SERV. E SIST.  INF.</t>
  </si>
  <si>
    <t>SMC CONSULTORES ASSOCIADOS</t>
  </si>
  <si>
    <t>STCM - SERVICOS DE TRADUCOES COM.MU</t>
  </si>
  <si>
    <t>STEELCASE COMERCIO DE MOVEIS LTDA</t>
  </si>
  <si>
    <t>MICROMECANICA IND COM IMP EXP LTDA</t>
  </si>
  <si>
    <t>STU SOROCABA TRANSP URBANOS LTDA</t>
  </si>
  <si>
    <t>SUCESSO LOCADORA DE VEICULOS LTDA</t>
  </si>
  <si>
    <t>SUECIA VEICULOS LTDA</t>
  </si>
  <si>
    <t>SULAMERICANA INDUSTRIAL LIMITADA</t>
  </si>
  <si>
    <t>SUPERMERCADO REAL DE EDEN LTDA</t>
  </si>
  <si>
    <t>SVC RA?SSA COM. PEÃAS E SERV. DE RE</t>
  </si>
  <si>
    <t>SWEDISH MATCH DO BRASIL</t>
  </si>
  <si>
    <t>SYNTESE TREIN E CONS EMPRES LTDA -</t>
  </si>
  <si>
    <t>SYSTEC SERVICOS MANUT.DE EQUIPS ME</t>
  </si>
  <si>
    <t>TABA VEICULOS E PECAS LTDA.</t>
  </si>
  <si>
    <t>TALUDE COMERCIAL E CONSTRUTORA LTDA</t>
  </si>
  <si>
    <t>TATESHI INSTRUMENTACAO INDL LTDA</t>
  </si>
  <si>
    <t>TAUMEC COM E MANUT DE BOMBAS LTDA-M</t>
  </si>
  <si>
    <t>TCA TECNOLOGIA COMPON. AUTOMOT. S.A</t>
  </si>
  <si>
    <t>TCT PROTECT CAR IND E COM DE PROD B</t>
  </si>
  <si>
    <t>TEC.REC.COM.REP.SERV.LTDA</t>
  </si>
  <si>
    <t>TEC-FIL FILTROS E PECAS LTDA</t>
  </si>
  <si>
    <t>TECNO SYSTEM CONSULTORIA LTDA</t>
  </si>
  <si>
    <t>TECNOBAL TECN. EM BALANC. E DIAGN.</t>
  </si>
  <si>
    <t>TECNOCOLD LTDA</t>
  </si>
  <si>
    <t>TECNOPLASTICO BELFANO LTDA</t>
  </si>
  <si>
    <t>TECNOPONTA CINE VIDEO LTDA</t>
  </si>
  <si>
    <t>TECSTEEL FITAS DE ACO DE PRECISAO L</t>
  </si>
  <si>
    <t>TEGMA GESTAO LOGISTICA S/A</t>
  </si>
  <si>
    <t>TELECOMUNICAÃ?ES DE S?O PAULO S.A-T</t>
  </si>
  <si>
    <t>TELECOMUNICAÃ?ES DE S?O PAULO S/A</t>
  </si>
  <si>
    <t>TEMPO COMERCIAL DE VE?CS. E SERVS.</t>
  </si>
  <si>
    <t>TEMPO-COML.DE VEICS.E SERVICOS LTDA</t>
  </si>
  <si>
    <t>TENDENCIAS CONHECIMENTO ASS ECONOMI</t>
  </si>
  <si>
    <t>TERASAKI DO BRASIL S/A</t>
  </si>
  <si>
    <t>TERMIX CLIMATIZACAO IND. E COM. LTD</t>
  </si>
  <si>
    <t>TERRA COMERCIO DE AUTOMOVEIS LTDA</t>
  </si>
  <si>
    <t>TERRA COMERCIO DE AUTOMOVEIS LTDA.</t>
  </si>
  <si>
    <t>TERRA VIGILANCIA E SEGURANCA LTDA</t>
  </si>
  <si>
    <t>TESSIN INDUSTRIA E COMERCIO LTDA</t>
  </si>
  <si>
    <t>TESSLER ENGENHARIA SOC, SIMPLES LTD</t>
  </si>
  <si>
    <t>RODOVIARIO RIO BRANCO LTDA</t>
  </si>
  <si>
    <t>SANTA ROSA MERCANTIL AGROPECUARIA</t>
  </si>
  <si>
    <t>SERV AUTON AGUA E ESGOTO</t>
  </si>
  <si>
    <t>SERVICARGA TRANSPORTES E SERVICOS L</t>
  </si>
  <si>
    <t>SERVICO NACIONAL APREND INDUSTRIAL</t>
  </si>
  <si>
    <t>SMP BRINDES E PRESENTES LTDA</t>
  </si>
  <si>
    <t>SOARES LIMA COMERCIO DE TECIDOS LTD</t>
  </si>
  <si>
    <t>SOBLOCO CONSTRUTORA S/A</t>
  </si>
  <si>
    <t>SOBREMETAL RECUP DE METAIS LTDA</t>
  </si>
  <si>
    <t>SOC PAUL TUBOS FLEXIVEIS LTDA</t>
  </si>
  <si>
    <t>ROLAM E RETENTORES RODEMA LTDA</t>
  </si>
  <si>
    <t>SAO PAULO ALPARGATAS S/A</t>
  </si>
  <si>
    <t>SERVIÃOS FLORESTAIS COELHO LTDA</t>
  </si>
  <si>
    <t>SERVOPA S.A. COMERCIO E INDUSTRIA</t>
  </si>
  <si>
    <t>SET SOC. CIVIL EDUCACIONAL TUIUTI L</t>
  </si>
  <si>
    <t>SOCAN PROD ALIMENTICIOS LTDA</t>
  </si>
  <si>
    <t>SOCEL COMERCIO DE VEICULOS LTDA</t>
  </si>
  <si>
    <t>SOCIED. QUIMICA LATINO AMERICANA</t>
  </si>
  <si>
    <t>SOCIEDADE DISTRIB DE VEICULOS LTDA</t>
  </si>
  <si>
    <t>SOCIEDADE GREENVILLE RESIDENCE</t>
  </si>
  <si>
    <t>ROMAVE VEICULOS CACOAL LTDA</t>
  </si>
  <si>
    <t>ROMER DO BRASIL COM E SERV DE MED L</t>
  </si>
  <si>
    <t>ROSARIO LOC DE VEICS LTDA</t>
  </si>
  <si>
    <t>ROSFRIOS ALIMENTOS LTDA.</t>
  </si>
  <si>
    <t>SETEC GEST?O EMPRESARIAL LTDA</t>
  </si>
  <si>
    <t>SETEPLA TECNOMETAL ENGENHARIA LTDA</t>
  </si>
  <si>
    <t>SEVERINO MARTINS DE LIMA</t>
  </si>
  <si>
    <t>SEW EURODRIVE BRASIL LTDA</t>
  </si>
  <si>
    <t>SEW-EURODRIVE BRASIL LTDA.</t>
  </si>
  <si>
    <t>SGN INTER TRAD DE IDIOMAS LTDA ME</t>
  </si>
  <si>
    <t>SODEXHO DO BRASIL COML S/A</t>
  </si>
  <si>
    <t>SOFTWAREONE COM. E SERVS. DE INF. L</t>
  </si>
  <si>
    <t>SOL DA MEIA NOITE CRI.E ORG DE EVEN</t>
  </si>
  <si>
    <t>ROVEMAR IND?STRIA E COM?RCIO LTDA.</t>
  </si>
  <si>
    <t>RPJ COM. E ASSIST. TECN. VALVULAS L</t>
  </si>
  <si>
    <t>SAVON IND. COM. IMP. EXP. LTDA</t>
  </si>
  <si>
    <t>SBDE SOCIEDADE BRAS DE EMB DESCARTA</t>
  </si>
  <si>
    <t>SBDE SOCIEDADE BRAS.DE EMB.DESCARTA</t>
  </si>
  <si>
    <t>SCAME BRASIL COMERCIAL EL?TRICA LTD</t>
  </si>
  <si>
    <t>SHELL BRASIL LTDA</t>
  </si>
  <si>
    <t>SOLORRICO S.A IND COM</t>
  </si>
  <si>
    <t>SOLUÃ?ES EM QUAL. E SEG ALIMENTAR L</t>
  </si>
  <si>
    <t>RRBICHI ORIENTACAO PARA EMPRESAS LT</t>
  </si>
  <si>
    <t>RS MUDAN?AS LTDA</t>
  </si>
  <si>
    <t>RSM-LOCADORA DE VEICULOS S/A</t>
  </si>
  <si>
    <t>RUD CORRENTES INDUSTRIAIS LTDA.</t>
  </si>
  <si>
    <t>SCHAMMS VISTOS CONS E LEGALIZAÃ?ES</t>
  </si>
  <si>
    <t>SCHLUMBERGER INDUSTRIAS LTDA</t>
  </si>
  <si>
    <t>SCHMIDT TURISMO LTDA</t>
  </si>
  <si>
    <t>SIDE CHEMICAL LTDA</t>
  </si>
  <si>
    <t>SIDERAL PLASTICOS LTDA</t>
  </si>
  <si>
    <t>SIDERURGICA BARRA MANSA S/A</t>
  </si>
  <si>
    <t>SIENNA INTERLINK COMUNICACOES LTDA.</t>
  </si>
  <si>
    <t>RURAL LEASING S/A ARR MERCANTIL</t>
  </si>
  <si>
    <t>RUY POMPEU MENDES FILHO-ME</t>
  </si>
  <si>
    <t>S S COMERCIO DE DERIVADOS DE PETROL</t>
  </si>
  <si>
    <t>SDS INDUSTRIA E COMERCIO DE MAQUINA</t>
  </si>
  <si>
    <t>SEAL JET BRASIL IND.E COM.VEDAÃ?ES</t>
  </si>
  <si>
    <t>SILA VEICULOS LTDA</t>
  </si>
  <si>
    <t>SILED FONGARO EMPR.E CONSTRUCAO S/A</t>
  </si>
  <si>
    <t>SILICON GR?PHICS  COM. E SERVIÃOS L</t>
  </si>
  <si>
    <t>SORESUL AEG COM DE EQUIP AMBIENTAIS</t>
  </si>
  <si>
    <t>SOROCABA REFRESCO S/A</t>
  </si>
  <si>
    <t>SOS DISTRIBUIDORA DE BEBIDAS LTDA</t>
  </si>
  <si>
    <t>S.A PAULISTA DE CONTRUCOES E COM</t>
  </si>
  <si>
    <t>S.A USINA CORURIPE ACUCAR E ALCOOL</t>
  </si>
  <si>
    <t>S.R. MOREIRA BICICLETARIA-ME</t>
  </si>
  <si>
    <t>S/A LEAO IRMAOS ACUCAR E ALCOOL</t>
  </si>
  <si>
    <t>SEBASTIAO ORLANDO COM ELETRIC LTDA</t>
  </si>
  <si>
    <t>SEC DE ESTADO DE EDUCACAO</t>
  </si>
  <si>
    <t>SEC EST VIACAO E OBRAS PUBL</t>
  </si>
  <si>
    <t>SECRETARIA MULTIFUNCIONAL</t>
  </si>
  <si>
    <t>SILVACAR LOC DE VEICS LTDA</t>
  </si>
  <si>
    <t>SILVANO GONCAL.DA SILVA ASSIST TEC</t>
  </si>
  <si>
    <t>SILVIO LUIS SILVA TAUBAT?-ME</t>
  </si>
  <si>
    <t>SILVIO RICARDO BALBINO - ME</t>
  </si>
  <si>
    <t>SOS LASER COM. DE ACESS. P/ M?Q. LT</t>
  </si>
  <si>
    <t>SOTEBRA-SOC.TEUTO BRAS.COM.AUTOMS.L</t>
  </si>
  <si>
    <t>SOUTO HOTEIS LTDA</t>
  </si>
  <si>
    <t>SOUZA HENRIQUE MAT P/ CONSTR LTDA</t>
  </si>
  <si>
    <t>SOUZA LOCACAO DE VEICULOS LTDA</t>
  </si>
  <si>
    <t>SP FERRAMENTARIA E USINAGEM LTDA-EP</t>
  </si>
  <si>
    <t>SA O ESTADO DE SAO PAULO</t>
  </si>
  <si>
    <t>SAAB SCANIA DO BRASIL SA</t>
  </si>
  <si>
    <t>SABEDORIA DE CURSOS DE IDIOMAS LTDA</t>
  </si>
  <si>
    <t>SABOARIA SIQUEIRA CAMPOS LTDA</t>
  </si>
  <si>
    <t>SABRICO CAMINHOES E ONIBUS LTDA.</t>
  </si>
  <si>
    <t>SABRICO S.A.</t>
  </si>
  <si>
    <t>SABRICO S/A</t>
  </si>
  <si>
    <t>SACOTEM EMBALAGENS LTDA</t>
  </si>
  <si>
    <t>SELETTRA AUTOMACAO E ROBOTICA</t>
  </si>
  <si>
    <t>SIMPRESS-COM. LOCAÇÃO E SERVIÇOS LT</t>
  </si>
  <si>
    <t>SIMPRESS-COMÉRCIO, LOCAÇÃO E SERVIÇ</t>
  </si>
  <si>
    <t>SIMPRO PUBLICACOES E TELEPROCESSAME</t>
  </si>
  <si>
    <t>SPATIUM T. E D. DE SOFTWARE E I. 3D</t>
  </si>
  <si>
    <t>SPENGLER SA - FILIAL</t>
  </si>
  <si>
    <t>SPERBER ASSES TRAD E PROD S/C LTDA</t>
  </si>
  <si>
    <t>SADA TRANSPORTES E ARMAZENAGENS LTD</t>
  </si>
  <si>
    <t>SADEFEM EQUIP. MONT.S/A</t>
  </si>
  <si>
    <t>SAFELCA BUONOCCORSO SA CELULOSE PAP</t>
  </si>
  <si>
    <t>SAGA AMAZONIA COMERCIO DE VEICULOS</t>
  </si>
  <si>
    <t>SAGA AUTOMINAS COMERCIO DE VEICULOS</t>
  </si>
  <si>
    <t>Sempre Engenharia Comercio e</t>
  </si>
  <si>
    <t>SENAC SERVICO NACIONAL DE APRENDIZA</t>
  </si>
  <si>
    <t>SENAI CENTRO AUTOMOTIVO PARANA</t>
  </si>
  <si>
    <t>SENAI ROBERTO BARBOSA RIBAS</t>
  </si>
  <si>
    <t>SENAI WALDOMIRO LUSTOSA</t>
  </si>
  <si>
    <t>SENAI-CENTRO DE FORMACAO PROFISSION</t>
  </si>
  <si>
    <t>SENAI-RJ C.F.P. DE NITEROI</t>
  </si>
  <si>
    <t>SINTONIA ASSESS.PROM.QUAL.DE VIDA L</t>
  </si>
  <si>
    <t>SISCO SIST COMPUTADORES SA</t>
  </si>
  <si>
    <t>SISPRO S/A SIST E PROCES DE DADOS</t>
  </si>
  <si>
    <t>SPZ ENGENHARIA ELETRO ELETRONICA</t>
  </si>
  <si>
    <t>SRE TRADUÃ?O E INTERPRETAÃ?O LTDA.</t>
  </si>
  <si>
    <t>SAINT PAUL EDUCACIONAL LTDA</t>
  </si>
  <si>
    <t>SAINT-GOBAIN CANALIZACAO LTDA.</t>
  </si>
  <si>
    <t>SALOMAO VEICULOS LTDA</t>
  </si>
  <si>
    <t>SALOMCO &amp; SANTINI S/C LTDA</t>
  </si>
  <si>
    <t>SALTO V?CUO IND. E COM?RCIO LTDA.-E</t>
  </si>
  <si>
    <t>SENAI-SERVIÃO NAC DE APREND IND?STR</t>
  </si>
  <si>
    <t>SENAP SERV NAC AUTOMOV PECAS S/A</t>
  </si>
  <si>
    <t>SENCONSULT LTDA</t>
  </si>
  <si>
    <t>SENTINELA SERVICOS ESPECIAIS S/C LT</t>
  </si>
  <si>
    <t>SENTONE &amp; CIA LTDA</t>
  </si>
  <si>
    <t>SERAGRO-SERGIPE AGROINDUSTRIAL LTDA</t>
  </si>
  <si>
    <t>SERDUAR RESTAURANTE LTDA</t>
  </si>
  <si>
    <t>SIVENSE VEICULOS LTDA.</t>
  </si>
  <si>
    <t>SKY BRASIL SERVIÃOS LTDA</t>
  </si>
  <si>
    <t>ST PHYLIPPE CONFEITARIA LTDA EPP</t>
  </si>
  <si>
    <t>STA CRUZ DA B.VISTA EMPR PART S/C L</t>
  </si>
  <si>
    <t>STA. EMILIA DIS.VC.AUTOP.LTDA.</t>
  </si>
  <si>
    <t>STAR SPORTS LTDA</t>
  </si>
  <si>
    <t>STAR VISION BAURU COM E SERVICOS LT</t>
  </si>
  <si>
    <t>SANAGRO SANT AGRO INDL LTDA</t>
  </si>
  <si>
    <t>TRANSJOIA TRANSPORTADORA JOIA LTDA</t>
  </si>
  <si>
    <t>Translift Sistemas de Movimentação</t>
  </si>
  <si>
    <t>TURATTO &amp; SALLA LTDA</t>
  </si>
  <si>
    <t>VECOL VEICULOS LTDA.</t>
  </si>
  <si>
    <t>VEGA VIDEO FILMES  LTDA.</t>
  </si>
  <si>
    <t>VULCABRAS SA INDUSTRIA E COMERCIO</t>
  </si>
  <si>
    <t>VULKAN DO BRASIL LTDA.</t>
  </si>
  <si>
    <t>VW DO BRASIL IND.DE VEIC.AUTOMOTORE</t>
  </si>
  <si>
    <t>WARNER MUSIC BRASIL LTDA</t>
  </si>
  <si>
    <t>WDE REFRIGERACAO COMERCIAL LTDA.</t>
  </si>
  <si>
    <t>WELDOTRON DO BRASIL SIST EMBAL LTDA</t>
  </si>
  <si>
    <t>WELTWEIT ENSINO TEC DE IDIOMAS LTDA</t>
  </si>
  <si>
    <t>WETEGA HOTEL LTDA.</t>
  </si>
  <si>
    <t>WEV IND. COM. E LOCACAO LTDA</t>
  </si>
  <si>
    <t>WIEST S.A</t>
  </si>
  <si>
    <t>WILSMANN-TUR AGENCIA DE VIAGEM</t>
  </si>
  <si>
    <t>Wilton Industria e Comercio Ltda</t>
  </si>
  <si>
    <t>WISTER PICHELER &amp; CIA LTDA</t>
  </si>
  <si>
    <t>WOODVALE-IND. E COM DE MADEIRAS LTD</t>
  </si>
  <si>
    <t>WORLD PASTAS COM.IND.IMP.EXP DE PAS</t>
  </si>
  <si>
    <t>WPA AMBIENTAL IND COM SERVICOS LTDA</t>
  </si>
  <si>
    <t>WRIO VEICULOS LTDA</t>
  </si>
  <si>
    <t>WTW SERVICOS ADM. EMPRESARIAIS LTDA</t>
  </si>
  <si>
    <t>WVK CONSULT DR.WALTER VON KALM E AS</t>
  </si>
  <si>
    <t>XEROX COM?RCIO E INDUSTRIA LTDA</t>
  </si>
  <si>
    <t>YAMADA COMERCIO DE VEICULOS LTDA</t>
  </si>
  <si>
    <t>ZAHDY INFORMATICA E COMERCIO LTDA M</t>
  </si>
  <si>
    <t>ZELEPEL IND. E COM. DE ARTEF DE PAP</t>
  </si>
  <si>
    <t>ZENTRUM AUTOMACAO IND S/A</t>
  </si>
  <si>
    <t>ZERO UM INFORMATICA ENG REPRES LTDA</t>
  </si>
  <si>
    <t>ZYGMUNT KATZ IMOBILIARIA LTDA</t>
  </si>
  <si>
    <t>TESTMAT CONSULTORIA E TREINAMENTO L</t>
  </si>
  <si>
    <t>TEXTIL MATEC LTDA</t>
  </si>
  <si>
    <t>TFP ENGENHARIA LTDA</t>
  </si>
  <si>
    <t>TRANSMODULOS COM CONSTR MODULARES T</t>
  </si>
  <si>
    <t>TRANSNAZA TRANSPORTES LTDA</t>
  </si>
  <si>
    <t>TRANSNOVAG TRANSPORTES S/A</t>
  </si>
  <si>
    <t>TYREX MERCANTIL E INDUSTRIAL LTDA</t>
  </si>
  <si>
    <t>UBERABA AUTOMOVEIS LTDA</t>
  </si>
  <si>
    <t>UBROC - ASS. BRAS. DE ROCK CRAWLING</t>
  </si>
  <si>
    <t>VENTURE IND.E COM.DE ROTULOS E ETIQ</t>
  </si>
  <si>
    <t>THG SERVIÃOS DE DIGITAÃ?O LTDA - ME</t>
  </si>
  <si>
    <t>TRANSPORTADORA BINOTTO S.A.</t>
  </si>
  <si>
    <t>TRANSPORTADORA BRANCA LTDA</t>
  </si>
  <si>
    <t>UNESPUMA PÃAS FITAS TEC  IND COM LT</t>
  </si>
  <si>
    <t>UNI?O COMERCIAL BAR?O LTDA</t>
  </si>
  <si>
    <t>UNIAO LIMPEZA E CONSERVACAO LTDA</t>
  </si>
  <si>
    <t>UNIAO MECANICA LTDA</t>
  </si>
  <si>
    <t>UNIBANCO SEGUROS S.A</t>
  </si>
  <si>
    <t>VERMONT INSTITUTO DE IDIOMAS LTDA</t>
  </si>
  <si>
    <t>VERSAO BRASILEIRA CONSULTORIA</t>
  </si>
  <si>
    <t>VERSATIL ASSES TREIN DES RH S/C LTD</t>
  </si>
  <si>
    <t>VETRAN-TRANS.LEVES E LOC VEIC.</t>
  </si>
  <si>
    <t>THYSSENKRUPP SOFEDIT DO BRASIL IND.</t>
  </si>
  <si>
    <t>TIAGO LUIZ MARQUES.</t>
  </si>
  <si>
    <t>TRANSPORTADORA GRANDE ABC</t>
  </si>
  <si>
    <t>TRANSPORTADORA ITAMARACA LTDA</t>
  </si>
  <si>
    <t>UNICEL CURITIBA S/C LTDA</t>
  </si>
  <si>
    <t>VG BARBIM ME</t>
  </si>
  <si>
    <t>VI EL IND METALURGICA LTDA</t>
  </si>
  <si>
    <t>VIA BENTO VEICULOS E PECAS LTDA</t>
  </si>
  <si>
    <t>VIA DIESEL DISTRIBUIDORA DE VEICULO</t>
  </si>
  <si>
    <t>VIA DIESEL DIST.VEICS.MOTORES PECAS</t>
  </si>
  <si>
    <t>VIA EURO VEICULOS LTDA.</t>
  </si>
  <si>
    <t>VIAÃ?O CARAVELE LTDA</t>
  </si>
  <si>
    <t>VIAÃ?O COMETA S.A.</t>
  </si>
  <si>
    <t>TIETE VEICULOS S/A</t>
  </si>
  <si>
    <t>TILIBRA S/A PRODUTOS DE PAPELARIA</t>
  </si>
  <si>
    <t>TILUG? COM. E IMP. DE PRESENTES LTD</t>
  </si>
  <si>
    <t>TIM CELULAR S A</t>
  </si>
  <si>
    <t>TIM CELULAR S.A.</t>
  </si>
  <si>
    <t>TIM NORDESTE  S/A</t>
  </si>
  <si>
    <t>TIM NORDESTE S.A.</t>
  </si>
  <si>
    <t>TIM.S.A</t>
  </si>
  <si>
    <t>TINK ROLL COM. E ACESSORIOS INDS. L</t>
  </si>
  <si>
    <t>TINTAS ANCORA LTDA</t>
  </si>
  <si>
    <t>TRANSPORTE MAR A MAR</t>
  </si>
  <si>
    <t>TRANSPORTE MED LIFE LTDA</t>
  </si>
  <si>
    <t>TRANSPORTES DALCOQUIO LTDA.</t>
  </si>
  <si>
    <t>TRANSPORTES GERAIS BOTAFOGO LTDA</t>
  </si>
  <si>
    <t>TRANSPORTES PANAZZOLO LTDA</t>
  </si>
  <si>
    <t>TRANSPORTES SANTA PAULA LTDA</t>
  </si>
  <si>
    <t>UNIMËVEIS EQUIP. P/ ESCRITËRIO LTDA</t>
  </si>
  <si>
    <t>VIACAO OURO E PRATA S/A</t>
  </si>
  <si>
    <t>VIACAO PARAUNA LTDA</t>
  </si>
  <si>
    <t>VIACAO PRADOPOLENSE S/A</t>
  </si>
  <si>
    <t>TOBASA BIOINDUSTRIAL DE BABACU S/A</t>
  </si>
  <si>
    <t>TOCANTINENSE TRANSP E TURISMO LTDA</t>
  </si>
  <si>
    <t>TOCANTINS CAMINHOES E ONIBUS LTDA</t>
  </si>
  <si>
    <t>TRANSPORTES TRANSBCAMPOS LTDA</t>
  </si>
  <si>
    <t>TRANSPRANCHA TRANSP. E LOC. DE EQ.</t>
  </si>
  <si>
    <t>TRANSRODACE - COM. DE VEICULOS LTDA</t>
  </si>
  <si>
    <t>TRANSROLL COMPS TRANSPS INDS LTDA</t>
  </si>
  <si>
    <t>TRANSUICA TR. E LOC DE MAQ E VEIC L</t>
  </si>
  <si>
    <t>TRANSUL TRANSPORTES COM REPR LTDA</t>
  </si>
  <si>
    <t>UNITED AUTO MAGOYA COM. DE VEIC. LT</t>
  </si>
  <si>
    <t>UNITRAD COOPERATIVA DE PROF EM TRAD</t>
  </si>
  <si>
    <t>UNIVERSAL AUTOMOTIVE SYSTEMS S/A</t>
  </si>
  <si>
    <t>URBANIZADORA MUNICIPAL S/A - URBAM</t>
  </si>
  <si>
    <t>URBASUL-URBANIZADORA SUL LTDA</t>
  </si>
  <si>
    <t>URBEM TEC AMB MATERIAIS RECICLADOS</t>
  </si>
  <si>
    <t>VICUNHA IND?STRIA E COM?RCIO LTDA</t>
  </si>
  <si>
    <t>VIDECAR LTDA</t>
  </si>
  <si>
    <t>VIDEOLAR S/A.</t>
  </si>
  <si>
    <t>VIGBAN EMPRESA VIG BANC COM IND LTD</t>
  </si>
  <si>
    <t>TOM PROMOCIONAL COM. E REPRESENTAÃ?</t>
  </si>
  <si>
    <t>TOOLING ORG.LTDA</t>
  </si>
  <si>
    <t>TRANSZERO TRANPORTADORA DE VEICULOS</t>
  </si>
  <si>
    <t>TRANSZERO TRANSPORTADORA DE VEICULO</t>
  </si>
  <si>
    <t>TRANZIRAN TRANSPORTES LTDA</t>
  </si>
  <si>
    <t>USE LOCADORA DE VEICULOS LTDA</t>
  </si>
  <si>
    <t>USIMECA IND?STRIA MEC?NICA S.A.</t>
  </si>
  <si>
    <t>USINA BARRA GRANDE LENCOIS SA</t>
  </si>
  <si>
    <t>VILAR POLIURETANOS LTDA ME</t>
  </si>
  <si>
    <t>VILLA VERDE PRODUCOES ARTISTICAS LT</t>
  </si>
  <si>
    <t>TOP LINE FERRAMENTARIA DE MOLDES LT</t>
  </si>
  <si>
    <t>TOP SERVICE SERVICOS E SISTEMAS LTD</t>
  </si>
  <si>
    <t>TOPFLEX LOC DE EQUI P/ EV E LOG LTD</t>
  </si>
  <si>
    <t>TOPICO COM. E SERVICO SINALIZAC?O L</t>
  </si>
  <si>
    <t>TORC-TERRAP OBRAS ROD E CONST</t>
  </si>
  <si>
    <t>TORKFLEX TRANSMISSOES INDUSTRIAIS L</t>
  </si>
  <si>
    <t>TORNOMEG IND. MECANICA LTDA ME</t>
  </si>
  <si>
    <t>USINA CRUANGI S/A.</t>
  </si>
  <si>
    <t>USINA PAINEIRAS S/A</t>
  </si>
  <si>
    <t>USINA SAO LUIZ S/A</t>
  </si>
  <si>
    <t>USINA SERRADINHO A-U E ALC S/A</t>
  </si>
  <si>
    <t>USINAGEM TECNICA AGAS LTDA ME</t>
  </si>
  <si>
    <t>USIPAM USINAG PAULISTA METAIS LTDA</t>
  </si>
  <si>
    <t>VISUM SISTEMAS ELETRONICOS LTDA</t>
  </si>
  <si>
    <t>VITORIA IND COM ART ACRILICOS LTDA</t>
  </si>
  <si>
    <t>TOTAL TEC TECNOLOGIA E MANUTENCAO L</t>
  </si>
  <si>
    <t>TOXIKON ASSESS TOXICOLOGICA S/C LTD</t>
  </si>
  <si>
    <t>TRIMAK ENGENHARIA E COMERCIO LTDA</t>
  </si>
  <si>
    <t>V.C.S.COM?RCIO DE BRINDES LTDA</t>
  </si>
  <si>
    <t>V.S.DE LIMA &amp; CIA. LTDA.</t>
  </si>
  <si>
    <t>VALE COM E MANUT DE MAQS LTDA - ME</t>
  </si>
  <si>
    <t>VALE COM.E REPRES. VEICS.LTDA.</t>
  </si>
  <si>
    <t>VALENCIA &amp; LOPEZ - COMERCIO E ENSIN</t>
  </si>
  <si>
    <t>VIVO S.A.</t>
  </si>
  <si>
    <t>VMM COM. DE VEICULOS LESTE MINEIRA</t>
  </si>
  <si>
    <t>VOITH SA MAQ EQUIPS</t>
  </si>
  <si>
    <t>TQ COML. TECNOTORQUE FERR .E EQUIP.</t>
  </si>
  <si>
    <t>TRACIA PRODS. E SERVS. AUTOMOTIVOS</t>
  </si>
  <si>
    <t>TRAD., INTER.&amp; ASS. LINGUISTICA S/C</t>
  </si>
  <si>
    <t>TRADE FAIR PROMOÃ?ES E EVENTOS LTDA</t>
  </si>
  <si>
    <t>TRAGIDE MOTOCICLETAS LTDA</t>
  </si>
  <si>
    <t>TROPICAL EVENTOS E SERVIÃOS LTDA</t>
  </si>
  <si>
    <t>TROUSERS JEANS CONFECCOES LTDA</t>
  </si>
  <si>
    <t>Valle Sul Contrutora Ltda.</t>
  </si>
  <si>
    <t>VALVULAS WORCESTER DO BRASIL LTDA</t>
  </si>
  <si>
    <t>VANESSA ROLAND ALVES-ME</t>
  </si>
  <si>
    <t>VOLKSWAGEN DO BRASIL IND?STRIA DE</t>
  </si>
  <si>
    <t>Volkswagen do Brasil Ltda</t>
  </si>
  <si>
    <t>VOX COMERCIO DE AUTOMOVEIS LTDA</t>
  </si>
  <si>
    <t>TRANS ARTES SERVIÃOS A PROD. DE AUD</t>
  </si>
  <si>
    <t>TRANSASA TRANSPORTES LTDA</t>
  </si>
  <si>
    <t>TTERRASUL COMERCIO DE VEICULOS LTDA</t>
  </si>
  <si>
    <t>TUBERFIL IND COM DE TUBOS LTDA</t>
  </si>
  <si>
    <t>VARIG SA (VIACAO AEREA RIO-GRANDEN)</t>
  </si>
  <si>
    <t>VARIMOT SA EQUIPS INDUSTRIAIS</t>
  </si>
  <si>
    <t>VASP VIACAO AEREA SAO PAULO</t>
  </si>
  <si>
    <t>VCC CONS E SERV DE INFORM?TICA LTDA</t>
  </si>
  <si>
    <t>COLOR SOM COM E ASSIST TECNICA LTDA</t>
  </si>
  <si>
    <t>DICORTE FERRAMENTAS LTDA.</t>
  </si>
  <si>
    <t>ANSETT TECNOLOGIA E COMERCIO LTDA</t>
  </si>
  <si>
    <t>TOR PEN MODELACAO E MEC. TECNICAS L</t>
  </si>
  <si>
    <t>CHANTRE PARK ESTACIONAMENTO VALET</t>
  </si>
  <si>
    <t>VIGOBRAS COM BOMBAS HIDRAULICAS LTD</t>
  </si>
  <si>
    <t>BINOTTO SA LOGISTICA</t>
  </si>
  <si>
    <t>TNS Serviços de Pesquisa de Mercado</t>
  </si>
  <si>
    <t>SOLDIER SEGURANÃA S/C LTDA.</t>
  </si>
  <si>
    <t>ARATU AMBIENTAL LTDA.</t>
  </si>
  <si>
    <t>MECNIL EQUIPAMENTOS INDS LTDA</t>
  </si>
  <si>
    <t>METODO ENGENHARIA SA</t>
  </si>
  <si>
    <t>SUL DISTR COMPONENTES ELETRICOS LTD</t>
  </si>
  <si>
    <t>METALTORQUE MET FERR LTDA</t>
  </si>
  <si>
    <t>J.CAPACLE &amp; CIA LTDA</t>
  </si>
  <si>
    <t>RESUME REVEST.SUPERF. DE METAIS LTD</t>
  </si>
  <si>
    <t>ORIENTT RELOGIOS DA AMAZÈNIA LTDA.</t>
  </si>
  <si>
    <t>SOLETRO COM. DE EQUIP. ELETRONICOS</t>
  </si>
  <si>
    <t>SYLVANIA DO BRASIL ILUMINACAO LTDA.</t>
  </si>
  <si>
    <t>GR S.A</t>
  </si>
  <si>
    <t>RM- TRUCK PUBLICIDADE</t>
  </si>
  <si>
    <t>KAESER KOMPRESSOREN AG</t>
  </si>
  <si>
    <t>ARTHUR KLINK METALURGICA LTDA.</t>
  </si>
  <si>
    <t>DE MEO COMERCIAL IMPORTADORA LTDA</t>
  </si>
  <si>
    <t>J COLTRO CONSULTORIA TREINAMENTO &amp;</t>
  </si>
  <si>
    <t>AUTOMOTION COM IMP EXPORT LTDA.</t>
  </si>
  <si>
    <t>NIFLEX COM TRANSMISSOES MECAN LTDA.</t>
  </si>
  <si>
    <t>L &amp; R AUTO SOCORRO LTDA.</t>
  </si>
  <si>
    <t>SIMBOLO COMERCIO DE BANDEIRAS LTDA</t>
  </si>
  <si>
    <t>ELETRO PARANA RECUPERADORA DE MOTOR</t>
  </si>
  <si>
    <t>MANSERV MONTAGEM E MANUTENCAO LTDA.</t>
  </si>
  <si>
    <t>HAHNTEL S/A</t>
  </si>
  <si>
    <t>CIASUL COMERCIAL LTDA</t>
  </si>
  <si>
    <t>SPIRAX SARCO IND COM LTDA</t>
  </si>
  <si>
    <t>WINDSOR BARRA HOTEL.</t>
  </si>
  <si>
    <t>REFEICARD ADMINISTRADORA DE CONV?NI</t>
  </si>
  <si>
    <t>SC SOLUC?ES EM CLIMATIZAC?O LTDA</t>
  </si>
  <si>
    <t>PLANCK COMERCIO DE POLIMEROS E ENG.</t>
  </si>
  <si>
    <t>ALTAIR ENGINEERING DO BRAS SIS SER</t>
  </si>
  <si>
    <t>ALINCE SISTEMAS DE ALARMES LTDA</t>
  </si>
  <si>
    <t>CABEMA CABOS DE ACO LTDA.</t>
  </si>
  <si>
    <t>OMEGA PINTURA A PO LTDA</t>
  </si>
  <si>
    <t>J.R. TRY-OUT AUTOMACAO INDUSTR. LTD</t>
  </si>
  <si>
    <t>MARTE COM?RCIO DE INSTR. ANAL. LTDA</t>
  </si>
  <si>
    <t>LPC COMUNICACAO VISUAL LTDA</t>
  </si>
  <si>
    <t>OCEANOS CONSULTORIA, ORGANIZAÃ?O,</t>
  </si>
  <si>
    <t>CM WELDING AUTOMOTIVA LTDA.</t>
  </si>
  <si>
    <t>ESTANPLAZA ADM HOTELEIRA E CML LTDA</t>
  </si>
  <si>
    <t>ESTALO ASSISTENCIA MEDEICA S/C LTDA</t>
  </si>
  <si>
    <t>E.J. BRUNI SERVICOS MEDICOS S/C LTD</t>
  </si>
  <si>
    <t>PREST MED S/C LTDA</t>
  </si>
  <si>
    <t>SEGVAP SERVICOS LTDA</t>
  </si>
  <si>
    <t>PISO ZERO TECNOLOGIA EM PISOS LTDA</t>
  </si>
  <si>
    <t>D.H.R. SERVICOS MEDICOS S/C LTDA</t>
  </si>
  <si>
    <t>ADEMIR &amp; VERA SERVICOS DE MOTOR LTD</t>
  </si>
  <si>
    <t>RD SERVICOS DE MOTORISTA LTDA</t>
  </si>
  <si>
    <t>GRIM SERV DE MOTORISTA LTDA</t>
  </si>
  <si>
    <t>MG PROMOCOES E EVENTOS LTDA.</t>
  </si>
  <si>
    <t>HARDWARE CAR LTDA</t>
  </si>
  <si>
    <t>ENGEMAR CONSTRUÃ?ES E SERVIÃOS LTDA</t>
  </si>
  <si>
    <t>CATENA INDUSTRIA METALURGICA LTDA</t>
  </si>
  <si>
    <t>BASSO'S CONSULTORIA E TREINAM S/C L</t>
  </si>
  <si>
    <t>BG ASSIST?NCIA EM TRANSPORTES LTDA.</t>
  </si>
  <si>
    <t>BALASKA EQUIPE IND.E COMERCIO LTDA</t>
  </si>
  <si>
    <t>SEDLMAYER DE SANTI ASSES REC HUM LT</t>
  </si>
  <si>
    <t>PLANO 1 COMUNICAÃ?O LTDA.</t>
  </si>
  <si>
    <t>GAVA SERVICOS DE MOTOR. S/S LIMITAD</t>
  </si>
  <si>
    <t>DEZ SERVICOS DE MOTORISTA LTDA</t>
  </si>
  <si>
    <t>BARROS CARVALHO ADVOGADOS ASSOCIADO</t>
  </si>
  <si>
    <t>DASSAULT SYSTEMES DO BRASIL LTDA</t>
  </si>
  <si>
    <t>MORIND MINAS LTDA.</t>
  </si>
  <si>
    <t>OMEGASYSTEM AUTOMAÃ?O INDUSTRIAL LT</t>
  </si>
  <si>
    <t>METALGUSS IND E COM LTDA</t>
  </si>
  <si>
    <t>CNT RECEPTIVO E EVENTOS LTDA ME</t>
  </si>
  <si>
    <t>T.A.A TECNICOS AUT ASSOC S/C LTDA</t>
  </si>
  <si>
    <t>GRADAU USINAGEM DE PRECIS?O LTDA.</t>
  </si>
  <si>
    <t>CGA EQUIPAMENTOS CONTRA INCENDIOS L</t>
  </si>
  <si>
    <t>Nitto Denko América Latina Ltda</t>
  </si>
  <si>
    <t>IMPACTO ENSINO DE IDIOMAS LTDA.</t>
  </si>
  <si>
    <t>THERMOCHEM NEGOCIOS E COM.LTDA</t>
  </si>
  <si>
    <t>AMERICAN ALLOYS ACESSORIOS IND. LTD</t>
  </si>
  <si>
    <t>FLEXBAUER PEÇAS P/ EQUIPTOS INDS L</t>
  </si>
  <si>
    <t>REFRIGERACAO INCOMAR LTDA</t>
  </si>
  <si>
    <t>DISTRIBUIDORA BRASILIA DE VEICULOS</t>
  </si>
  <si>
    <t>REPSOL YPF DISTRIBUIDORA S/A</t>
  </si>
  <si>
    <t>NAVESA NACIONAL VEICULOS SA</t>
  </si>
  <si>
    <t>NAVESA NACIONAL DE VEICULOS LTDA</t>
  </si>
  <si>
    <t>MKO COMUNICACAO EVENTOS E PARTICIPA</t>
  </si>
  <si>
    <t>A.T.I BRASIL ARTIGOS TECNICOS INDS.</t>
  </si>
  <si>
    <t>AKITEC AUTOMACAO INDUSTRIAL LTDA</t>
  </si>
  <si>
    <t>INTERMODAL BRASIL LOGISTICA LTDA</t>
  </si>
  <si>
    <t>F?BRICA EVENTOS E COMUNICAÃ?O S/S L</t>
  </si>
  <si>
    <t>CMJ COMÉRCIO DE VEICULOS LTDA</t>
  </si>
  <si>
    <t>MPE CONSULTORIA E ENGENHARIA LTDA</t>
  </si>
  <si>
    <t>ALL SERVICE SISTEMAS DE TERCEIRAZAÃ</t>
  </si>
  <si>
    <t>SSTEK SERVS SUPORTE T?C. DE INFORM.</t>
  </si>
  <si>
    <t>MARLUVAS CALCADOS DE SEGURANCA LTDA</t>
  </si>
  <si>
    <t>AUTOLANDIA ITUIUTABA SA</t>
  </si>
  <si>
    <t>CONSTRUTORA CAPPELLANO LTDA</t>
  </si>
  <si>
    <t>INTERTEK DO BRASIL INSPEÃ?ES</t>
  </si>
  <si>
    <t>DEMAG CRANES &amp; COMPONENTES LTDA.</t>
  </si>
  <si>
    <t>TELEMATICA SISTEMAS INTELIGENTES LT</t>
  </si>
  <si>
    <t>MAPEL MANUT. PEÃAS EMPILHADEIRAS LT</t>
  </si>
  <si>
    <t>MULTIEIXO IMPLEMENTOS RODOVIARIOS L</t>
  </si>
  <si>
    <t>JMF TRANSPORTES LTDA</t>
  </si>
  <si>
    <t>Roupas Profissionais Munoz Acuna</t>
  </si>
  <si>
    <t>CABOPEC CABOS DE ACO E PECAS LTDA</t>
  </si>
  <si>
    <t>A.GUERRA S.A IMPLEMENTOS RODOVIARIO</t>
  </si>
  <si>
    <t>FORMATONOVE IMPRESSORA E COPIADORA</t>
  </si>
  <si>
    <t>Commanders Industria e Comercio de</t>
  </si>
  <si>
    <t>PIQUETUR ARMAZENS GERAIS E LOG</t>
  </si>
  <si>
    <t>ILHA FLAT SERVIÃOS HOTELEIROS LTDA</t>
  </si>
  <si>
    <t>CSM SOUTH AMERICA LTDA</t>
  </si>
  <si>
    <t>CODIJA COMERCIO REPRESENTAÇÃO E MAN</t>
  </si>
  <si>
    <t>ESPM MONTAGENS INDS. LTDA.</t>
  </si>
  <si>
    <t>FINE PRINT ARTES GRAFICAS LTDA EPP.</t>
  </si>
  <si>
    <t>DAMOKA SUSHI CAFE LTDA</t>
  </si>
  <si>
    <t>J FARIA SEGURANÃA PATRIMONIAL P?BLI</t>
  </si>
  <si>
    <t>TRIDEA CONSULTORIA INFOM?TICA LTDA.</t>
  </si>
  <si>
    <t>PROFI-TEC FERRAMENTARIA E SERVIÃOS</t>
  </si>
  <si>
    <t>A3 COMUNIC. PROPAGANDA E MARKETING</t>
  </si>
  <si>
    <t>FORMATOS COM. IMP. EXP. PAPEIS LTDA</t>
  </si>
  <si>
    <t>M A 54 HOTEIS LTDA.</t>
  </si>
  <si>
    <t>RAFAEL COURAZZA DE Q. FRANCISCATO M</t>
  </si>
  <si>
    <t>FROHN BRASIL-GRANALHAS INDUSTRIAIS</t>
  </si>
  <si>
    <t>CFMS EVENTOS LTDA.</t>
  </si>
  <si>
    <t>TRES PODERES MUDANÃAS E TRANSPORTES</t>
  </si>
  <si>
    <t>MSM POWERTRAIN IND.M?Q.EQUIPTS.INDS</t>
  </si>
  <si>
    <t>BEST WATER DESENVOLV. DE PROJETOS L</t>
  </si>
  <si>
    <t>ASSEIO SANEAMENTO AMBIENTAL LTDA</t>
  </si>
  <si>
    <t>FASE-GME Industria e Comercio de</t>
  </si>
  <si>
    <t>TELASMIL INDUSTRIA E COM?RCIO DE TE</t>
  </si>
  <si>
    <t>INFORMA LA PLANEJ ORG CONGRESSOS LT</t>
  </si>
  <si>
    <t>ANCARLI S/C LTDA</t>
  </si>
  <si>
    <t>CIABOR BORRACHAS E PL?STICOS LTDA.</t>
  </si>
  <si>
    <t>LASER GRAPHICS LOC.COM.SIST.INF.AUD</t>
  </si>
  <si>
    <t>ACCESS LANGUAGES SCHOOL S/C LTDA</t>
  </si>
  <si>
    <t>FOCO RECURSOS HUMANOS S/C LTDA</t>
  </si>
  <si>
    <t>JBI INSPECOES LTDA.</t>
  </si>
  <si>
    <t>SEBRAS IND?STRIA E COM?RCIO LTDA.</t>
  </si>
  <si>
    <t>J SERVIÇOS DE USINAGEM LTDA ME</t>
  </si>
  <si>
    <t>D.M.J ELETROSOLDA LTDA</t>
  </si>
  <si>
    <t>Voltcom do Brasil Ltda</t>
  </si>
  <si>
    <t>IMPACTO IND.DE IMPL.RODOV.LTDA.</t>
  </si>
  <si>
    <t>Cejn do Brasil Ltda Comcomphidrpneu</t>
  </si>
  <si>
    <t>OFFICE PLAN MOBILI?RIO CORPORATIVO</t>
  </si>
  <si>
    <t>BINARIO DISTRIB. DE EQUIPTOS. ELETR</t>
  </si>
  <si>
    <t>AJV COM?RCIO DE MËVEIS LTDA.</t>
  </si>
  <si>
    <t>S.T.A SERVIÃOS DE BLINDAGENS DE VE?</t>
  </si>
  <si>
    <t>ESC DE EDUC INF PRIMI PASSI S/C LTD</t>
  </si>
  <si>
    <t>AIR LIQUIDE BRASIL LTDA.</t>
  </si>
  <si>
    <t>IND. E COM. DE EMBALAGENS GUARANY L</t>
  </si>
  <si>
    <t>MSX INTERNACIONAL DO BRASIL.</t>
  </si>
  <si>
    <t>SARPI SISTEMAS AMBIENTAIS COMERCIO</t>
  </si>
  <si>
    <t>BASEL PLAST IND. E COM. LTDA.</t>
  </si>
  <si>
    <t>TCM DO BRASIL LTDA</t>
  </si>
  <si>
    <t>GRI – Gerenciamento de Resíduos</t>
  </si>
  <si>
    <t>USICROMO HIDRAULICA LTDA-EPP</t>
  </si>
  <si>
    <t>CAVALCANTI &amp; PRIMO</t>
  </si>
  <si>
    <t>SADIA S.A</t>
  </si>
  <si>
    <t>ESAB</t>
  </si>
  <si>
    <t>CUMMINS DO BRASIL LTDA</t>
  </si>
  <si>
    <t>TRACTEBEL ENERGIA COMERCIALIZADORA</t>
  </si>
  <si>
    <t>ENTERPA ENGENHARIA LTDA.</t>
  </si>
  <si>
    <t>AUTO CAPAS ABRIGO JACARE IND COM LT</t>
  </si>
  <si>
    <t>STILREVEST INDUSTRIA E COMERCIO LTD</t>
  </si>
  <si>
    <t>DIMENSIONAL EQUIPAMENTOS EL?TRICOS</t>
  </si>
  <si>
    <t>TURSAN TURISMO SANTO ANDRÉ LTDA</t>
  </si>
  <si>
    <t>AUTOMASA MAUA COM DE AUTOMOVEIS LTD</t>
  </si>
  <si>
    <t>DACUNHA S/A</t>
  </si>
  <si>
    <t>SADIVE S/A DISTRIBUIDORA DE VE?CULO</t>
  </si>
  <si>
    <t>FUNDAÃ?O EDUCACIONAL INACIANA PADRE</t>
  </si>
  <si>
    <t>MELTING IND COM LTDA</t>
  </si>
  <si>
    <t>SERVIÃO NACIONAL DE APRENDIZAGEM DO</t>
  </si>
  <si>
    <t>RANDON S/A IMPLEMENTOS E PARTICIPAC</t>
  </si>
  <si>
    <t>TRANSPORTES GABARDO LTDA.</t>
  </si>
  <si>
    <t>TAO CONSULTORIA S/C LTDA</t>
  </si>
  <si>
    <t>RODOVI?RIO PIGATTO LTDA</t>
  </si>
  <si>
    <t>SYNCREON LOGISTICA S.A.</t>
  </si>
  <si>
    <t>DE FILIPPIS S/C LTDA</t>
  </si>
  <si>
    <t>METALSERV INDUSTRIA E COMERCIO DE</t>
  </si>
  <si>
    <t>LEOMAR SERVICOS S/C LTDA</t>
  </si>
  <si>
    <t>BOSCATTI S/C LTDA</t>
  </si>
  <si>
    <t>JJR SERVIÃOS S/C LTDA.</t>
  </si>
  <si>
    <t>ELLAN LTDA.</t>
  </si>
  <si>
    <t>E. S. FARIA S/S  LTDA - ME</t>
  </si>
  <si>
    <t>ASSOCIACAO VOLKSWAGEN-AUDI SAO JOSE</t>
  </si>
  <si>
    <t>CARAMORI &amp; LIMA PESQUISA DE MERCADO</t>
  </si>
  <si>
    <t>7MF TEXTIL LTDA</t>
  </si>
  <si>
    <t>VAL?RIA CAMARGO LAGE CAPIB TAUBAT?-</t>
  </si>
  <si>
    <t>SONDA PARTICIPACOES, ASS E CONSULT</t>
  </si>
  <si>
    <t>ASIRIUS COMERCIO E SERVICOS EM TI L</t>
  </si>
  <si>
    <t>GLOBAL TECH INFORMATICA LTDA</t>
  </si>
  <si>
    <t>AMC HIDRAULICA E PNEUMATICA LTDA -</t>
  </si>
  <si>
    <t>IRAFLEX EMBALAGENS LTDA. EPP</t>
  </si>
  <si>
    <t>TECCOM COM.TEC. EM COMBUSTAO LTDA</t>
  </si>
  <si>
    <t>S &amp; A PERSONNALITE E MARKETING LTDA</t>
  </si>
  <si>
    <t>C.A.R. COM. IND. DE EMB. PLASTICAS</t>
  </si>
  <si>
    <t>TERCEIRIZAÇÃO COM. E TEC. EM SEMICO</t>
  </si>
  <si>
    <t>SOLEPOXY IND. E COM. DE RESINA LTDA</t>
  </si>
  <si>
    <t>POWER TRAVEL VIAG. E TURISMO LTDA.</t>
  </si>
  <si>
    <t>DRYTECH DURAES SERVICOS AUTOMOTIVOS</t>
  </si>
  <si>
    <t>HEWITT ASSOCIATES SERVIÃOS DE RECUR</t>
  </si>
  <si>
    <t>SYSTEMA 2/90 DO BRASIL</t>
  </si>
  <si>
    <t>ACOP FILES ORGANIZAÃ?O E GUARDA DE</t>
  </si>
  <si>
    <t>CENTRAL DE TRADUÃ?ES LTDA.</t>
  </si>
  <si>
    <t>Meq Duca Indústria E Comércio de Eq</t>
  </si>
  <si>
    <t>PEDRO LUIZ SOBREIRA JR EPP</t>
  </si>
  <si>
    <t>Samsung do Brasil Ltda.</t>
  </si>
  <si>
    <t>JUPITRANS IND?STRIA E COM?RCIO LTDA</t>
  </si>
  <si>
    <t>TRANSZERO TRANP. DE VEICULOS LTDA</t>
  </si>
  <si>
    <t>TRUST COOPERATIVA DE TRABALHO</t>
  </si>
  <si>
    <t>MML SISTEMAS DE AUTOMACAO LTDA</t>
  </si>
  <si>
    <t>ALCANCE INDUSTRIA METALURGICA LTDA</t>
  </si>
  <si>
    <t>EBCM-EMPRESA BRASILEIRA DE CLIMATIZ</t>
  </si>
  <si>
    <t>NILKO METALURGICA LTDA</t>
  </si>
  <si>
    <t>DM SERVICOM AR CONDICIONADO LTDA</t>
  </si>
  <si>
    <t>SUPPORT CME ENGENHARIA LTDA.</t>
  </si>
  <si>
    <t>GRAAL  CONSTRUTORA LTDA</t>
  </si>
  <si>
    <t>MEDCULTURA CONSULTORIA PESQUISA MER</t>
  </si>
  <si>
    <t>FD ASSESSORIA A ESTRANGEIROS S/C LT</t>
  </si>
  <si>
    <t>DESPACHANTE BRASILIA S/S LTDA</t>
  </si>
  <si>
    <t>BRASFAIBER TEC. EM VENTILAÃ?O INDL.</t>
  </si>
  <si>
    <t>SETAL ENGENHARIA CONSTRUCOES E PERF</t>
  </si>
  <si>
    <t>AEOLUS INDUSTRIA E COMERCIO LTDA.</t>
  </si>
  <si>
    <t>FORMATTO INCORPORAÃ?O E CONSTR. LTD</t>
  </si>
  <si>
    <t>TROP CIA DE COMERCIO EXTERIOR</t>
  </si>
  <si>
    <t>COLUMBUS MCKINNON DO BRASIL LTDA</t>
  </si>
  <si>
    <t>BOXNET SERVIÃOS DE INFORMAÃ?ES LTDA</t>
  </si>
  <si>
    <t>MONTE LIBANO IMOVEIS E TURISMO S/A</t>
  </si>
  <si>
    <t>PARADIES HOTEL E LAZER LTDA</t>
  </si>
  <si>
    <t>CHIENI COMERCIO DE ALIMENTOS LTDA</t>
  </si>
  <si>
    <t>ALCOM COMERCIO DE ALIMENTOS LTDA</t>
  </si>
  <si>
    <t>IND.E COM.DE CONFECCOES SCHUCMAN</t>
  </si>
  <si>
    <t>RBS DA CUNHA COMERCIO DE BRINDES E</t>
  </si>
  <si>
    <t>BTI BRASIL BUSINESS TRAVEL INTERNAT</t>
  </si>
  <si>
    <t>MORUMBY HOTEIS LTDA.</t>
  </si>
  <si>
    <t>TITINA LEAO FESTA LTDA ME</t>
  </si>
  <si>
    <t>ETNA IMAIS 9 EVENTOS PROMOCOES E PU</t>
  </si>
  <si>
    <t>AIRCAM SISTEMAS ESPECIAIS P/CINEMA</t>
  </si>
  <si>
    <t>P.2 ADMINISTRACAO EM COMPLEXOS IMOB</t>
  </si>
  <si>
    <t>LAFER COMERCIO DE BEBIDAS LTDA</t>
  </si>
  <si>
    <t>ATACAR PRESTADORA DE SERVIÃOS</t>
  </si>
  <si>
    <t>PLANETY FUTEBOL SOCIETY LTDA - ME</t>
  </si>
  <si>
    <t>ROTA BRASIL HOTELARIA SERV.LTDA</t>
  </si>
  <si>
    <t>CITY LIGHT ILUMINACAO PARA TODOS</t>
  </si>
  <si>
    <t>PEPPERS PROMOCOES E COMUNICACAO INT</t>
  </si>
  <si>
    <t>MONTANA PROMOCOES E EVENTOS</t>
  </si>
  <si>
    <t>PROJETO AQUARIUS AGENCIA DE VIAGENS</t>
  </si>
  <si>
    <t>SIND.DAS EMPRESAS LOCADORAS DE AUTO</t>
  </si>
  <si>
    <t>SERVIÇO NACIONAL DE APRENDIZAGEM</t>
  </si>
  <si>
    <t>MR MARKETING PARCERIA E MIDIA</t>
  </si>
  <si>
    <t>HOTEL BOURBON DE FOZ IGUACU LTDA.</t>
  </si>
  <si>
    <t>MAGAZINE LUIZA S/A</t>
  </si>
  <si>
    <t>SERVICO NACIONAL DE APRENDIZAGEM</t>
  </si>
  <si>
    <t>CENTRO REGIONAL PARAQUEDISMO SKYDIV</t>
  </si>
  <si>
    <t>CHUBB DO BRASIL</t>
  </si>
  <si>
    <t>C&amp;A MODAS LTDA</t>
  </si>
  <si>
    <t>LPL LIGTHING PRODUCTIONS LTDA.</t>
  </si>
  <si>
    <t>M &amp; A EDITORA LTDA</t>
  </si>
  <si>
    <t>BINDER/FC+G COMUNICAÃ?O</t>
  </si>
  <si>
    <t>SETCEPAR SIND. EMPRESAS DE TRANSPOR</t>
  </si>
  <si>
    <t>ASSOC.NACIONAL PROPR.PILOTOS CAMINH</t>
  </si>
  <si>
    <t>TAPECARIA MACPSIO LTDA</t>
  </si>
  <si>
    <t>CONDOMINIO EDIFICIO BERRINI PLAZA</t>
  </si>
  <si>
    <t>BANCO BRADESCO S/A</t>
  </si>
  <si>
    <t>JMP MARKETING PRODUCOES</t>
  </si>
  <si>
    <t>BEST WAY TRIPS AGENCIA DE VIAGENS E</t>
  </si>
  <si>
    <t>DIAMANT COMERCIO DE METALOPLASTICOS</t>
  </si>
  <si>
    <t>ELEKTRO COMERCIALIZADORA DE ENERGIA</t>
  </si>
  <si>
    <t>MAVESA MATUOKA VEICULOS S/A</t>
  </si>
  <si>
    <t>LIDER TAXI AEREO S/A</t>
  </si>
  <si>
    <t>SANTA BARBARA ENGENHARIA SA</t>
  </si>
  <si>
    <t>Cremer S.A</t>
  </si>
  <si>
    <t>MARCOPOLO VEIC COMPONENTES LTDA</t>
  </si>
  <si>
    <t>BRASIL TELECOM S/A.</t>
  </si>
  <si>
    <t>REMESA SA IND COM</t>
  </si>
  <si>
    <t>BARDELLA SA IND MECANICAS.</t>
  </si>
  <si>
    <t>METALURGICA GOLIN S/A</t>
  </si>
  <si>
    <t>FAB PAPEL PAPELAO NSA SRA PENHA S/A</t>
  </si>
  <si>
    <t>PRENSA JUNDIAI S/A</t>
  </si>
  <si>
    <t>BANBOZZI REFORMA DE MAQUINAS LTDA</t>
  </si>
  <si>
    <t>YASUDA SEGUROS S.A.</t>
  </si>
  <si>
    <t>MAQUINAS AGRIC JACTO SA</t>
  </si>
  <si>
    <t>DISTR PROD PETROL IPIRANGA SA</t>
  </si>
  <si>
    <t>SANTAREM ALIMENTOS LTDA</t>
  </si>
  <si>
    <t>IND E COM DE MINERIOS S/A</t>
  </si>
  <si>
    <t>COFAP CIA FABRICADORA DE PECAS</t>
  </si>
  <si>
    <t>TELEMAR NORTE LESTE SA</t>
  </si>
  <si>
    <t>CASAS SENDAS COM IND SA</t>
  </si>
  <si>
    <t>INDUSTRIAS ROMI SA</t>
  </si>
  <si>
    <t>CONSTRUTORA NORBERTO ODEBRECHT SA</t>
  </si>
  <si>
    <t>MERCEDES BENZ DO BRASIL S.A.</t>
  </si>
  <si>
    <t>USINA SANTA ELISA S/A</t>
  </si>
  <si>
    <t>TERMOMECANICA SAO PAULO S/A</t>
  </si>
  <si>
    <t>TOYOTA DO BRASIL S/A IND E COM.</t>
  </si>
  <si>
    <t>VALISERE IND E COM LTDA</t>
  </si>
  <si>
    <t>MANUFATURA BRINQUEDOS ESTRELA SA</t>
  </si>
  <si>
    <t>CONTER CONSTRUCOES E COMERCIO S/A</t>
  </si>
  <si>
    <t>CAMARGO CORREA INDL SA</t>
  </si>
  <si>
    <t>SIEMENS BUSINESS SERVICES</t>
  </si>
  <si>
    <t>CONSTRUTORA BETER S/A</t>
  </si>
  <si>
    <t>CIA LECO DE PRODUTOS ALIMENTICIOS</t>
  </si>
  <si>
    <t>CONSTRUTORA MORAES DANTAS S/A</t>
  </si>
  <si>
    <t>CIA INDL CARBONOS E FITAS SA</t>
  </si>
  <si>
    <t>CIA SANTO AMARO DE AUTOMOVEIS</t>
  </si>
  <si>
    <t>BRASWEY SA INDUSTRIA E COMERCIO</t>
  </si>
  <si>
    <t>LIQUIGAS DO BRASIL SA.</t>
  </si>
  <si>
    <t>CONSTRUCOES E COM CAMARGO CORREA SA</t>
  </si>
  <si>
    <t>FOLHA DA MANHA S/A</t>
  </si>
  <si>
    <t>PROBEL SA</t>
  </si>
  <si>
    <t>TECHINT ENGENHARIA S/A</t>
  </si>
  <si>
    <t>GKW EQUIPAMENTOS INDUSTRIAIS S.A.</t>
  </si>
  <si>
    <t>TONOLLI DO BRASIL IND COM ALUM LTDA</t>
  </si>
  <si>
    <t>SERVENG CIVILSAN S/A ENGENHARIA S/A</t>
  </si>
  <si>
    <t>ANTUNES FREIXO IMP SA</t>
  </si>
  <si>
    <t>CASA ALBANO SA</t>
  </si>
  <si>
    <t>SOFUNGE SOC TEC FUNDIDOS GERAIS S/A</t>
  </si>
  <si>
    <t>TEXTIL TABACOW SA</t>
  </si>
  <si>
    <t>Gerdau Comércio de Aços S.A.</t>
  </si>
  <si>
    <t>MERCK S/A IND DEP DE VENDAS FARMA</t>
  </si>
  <si>
    <t>KOWALSKI ALIMENTOS SA</t>
  </si>
  <si>
    <t>CARJE S/A COM IMPORTACAO</t>
  </si>
  <si>
    <t>METALURGICA BARRA DO PIRAI LTDA.</t>
  </si>
  <si>
    <t>CIA HEMMER IND E COM</t>
  </si>
  <si>
    <t>CRIATAIS HERING LTDA</t>
  </si>
  <si>
    <t>ORSA CELULOSE PAPEL E EMBALAGENS S/</t>
  </si>
  <si>
    <t>ICAPE IND CAMPINEIRA PECAS LTDA</t>
  </si>
  <si>
    <t>INGRA IND GRAFICA S/A</t>
  </si>
  <si>
    <t>ELETRONICA SELENIUM S/A</t>
  </si>
  <si>
    <t>FORJASUL CANOAS S/A IND METALURG</t>
  </si>
  <si>
    <t>MECASUL AUTO MECANICA S/A</t>
  </si>
  <si>
    <t>MADEIREIRA GERMANO PISANI S/A</t>
  </si>
  <si>
    <t>MOINHOS UNIDOS BRASIL MATE SA</t>
  </si>
  <si>
    <t>PARANA EQUIPAMENTOS SA</t>
  </si>
  <si>
    <t>TELOS S.A. EQUIPAMENTOS E SISTEMAS</t>
  </si>
  <si>
    <t>AEROGLASS BRASILEIRA S/A FIBRAS DE</t>
  </si>
  <si>
    <t>METALURGICA INJECTA LTDA</t>
  </si>
  <si>
    <t>QUIMICA NACIONAL QUIMIONAL LTDA</t>
  </si>
  <si>
    <t>REIFENHAUSER INDS MAQS LTDA</t>
  </si>
  <si>
    <t>RESIL INDUSTRIA E COMERCIO LTDA.</t>
  </si>
  <si>
    <t>COOPERATIVA TRITICOLA ERECHIM LTDA</t>
  </si>
  <si>
    <t>FABRICA DE MOVEIS FLORENSE LTDA</t>
  </si>
  <si>
    <t>Cequip Importacao E Com Ltda</t>
  </si>
  <si>
    <t>MOVEIS DE ACO ANGELO FIGUEIREDO S/A</t>
  </si>
  <si>
    <t>STUDART CIA LTDA</t>
  </si>
  <si>
    <t>Saturnia Sistemas de Energia S.A</t>
  </si>
  <si>
    <t>SAINT-GOBAIN ABRASIVOS BRASIL LTDA</t>
  </si>
  <si>
    <t>DIADEMA AGRO INDUSTRIAL LTDA</t>
  </si>
  <si>
    <t>AUTOLANDIA ITUIUTABA S/A</t>
  </si>
  <si>
    <t>PERNAMBUCO QUIMICA S/A</t>
  </si>
  <si>
    <t>USINA ACUCAR JABOTICABAL S/A</t>
  </si>
  <si>
    <t>BUSSCAR ONIBUS S/A</t>
  </si>
  <si>
    <t>CIA JORDAN DE VEICULOS</t>
  </si>
  <si>
    <t>METALURGICA SCHULZ S/A.</t>
  </si>
  <si>
    <t>ANTONIO BORIN S/A</t>
  </si>
  <si>
    <t>THEOTO IND E COM SA</t>
  </si>
  <si>
    <t>VINAGRE CASTELO LTDA</t>
  </si>
  <si>
    <t>COMERCIO DE AUTOMOV JOAO BUATIM SA</t>
  </si>
  <si>
    <t>NEWTON S.A. IND E COMERCIO</t>
  </si>
  <si>
    <t>C. A. CENOGRAFIA LTDA</t>
  </si>
  <si>
    <t>COOP CAFEIC ZONA MOCOCA A P I LTDA</t>
  </si>
  <si>
    <t>IND ELETRICA MARANGONI MARETTI LTDA</t>
  </si>
  <si>
    <t>FERRAGENS HAGA S/A</t>
  </si>
  <si>
    <t>Cia. de Canetas Compactor</t>
  </si>
  <si>
    <t>A ALVES S/A INDUSTRIA COMERCIO</t>
  </si>
  <si>
    <t>FIGUEIRA DE ALM CONTR PATRIM LTDA</t>
  </si>
  <si>
    <t>ALFA LAVAL AALBORG INDÚSTRIA E COMÉ</t>
  </si>
  <si>
    <t>OTAM VENTILADORES INDUSTRIAIS LTDA</t>
  </si>
  <si>
    <t>CASA FRANCO FERREIRA LTDA</t>
  </si>
  <si>
    <t>LEON HEIMER IND COM LTDA</t>
  </si>
  <si>
    <t>RODOVIARIA SAO DOMINGOS LTDA</t>
  </si>
  <si>
    <t>FORTUNATO RUSSO SOBRINHO TECIDOS SA</t>
  </si>
  <si>
    <t>SEMEC COML E TECNICA LTDA</t>
  </si>
  <si>
    <t>TECIDOS CARDOSO SA</t>
  </si>
  <si>
    <t>USINA SANTA LYDIA SA</t>
  </si>
  <si>
    <t>ALMON QUIMICA LTDA</t>
  </si>
  <si>
    <t>CIMENTO MAUA</t>
  </si>
  <si>
    <t>COMEPRE EQUIP PNEUM LTDA</t>
  </si>
  <si>
    <t>CIA INDUSTRIAL DE GRANDES HOTEIS</t>
  </si>
  <si>
    <t>CRISAUTO S/A.REP SAO CRISTOVAO</t>
  </si>
  <si>
    <t>EMPR BRASILEIRA DE TELECOM. S/A - E</t>
  </si>
  <si>
    <t>EVEREST REFRIGERACAO IND COM LTDA</t>
  </si>
  <si>
    <t>JAFFE ARTIGOS PARA PROPAGANDA LTDA</t>
  </si>
  <si>
    <t>PHYLIMAKEN LANGUAGE CONSULTANT LTDA</t>
  </si>
  <si>
    <t>PROMAQUINAS IND E COM LTDA</t>
  </si>
  <si>
    <t>SOCIEDADE CONSIGNATORIA HOBECO LTDA</t>
  </si>
  <si>
    <t>XALINGO SA IND E COM</t>
  </si>
  <si>
    <t>DIASA DISTR IMP AUTOMOVEIS SA</t>
  </si>
  <si>
    <t>SANDRECAR COML IMPORT LTDA</t>
  </si>
  <si>
    <t>BEST METAIS E SOLDAS S/A</t>
  </si>
  <si>
    <t>SACHS AUTOMOTIVE LTDA</t>
  </si>
  <si>
    <t>José Murilia Bozza Comércio e Indús</t>
  </si>
  <si>
    <t>DIANA PRODS TECS DE BORRACHA LTDA</t>
  </si>
  <si>
    <t>IND TINTAS VERNIZES PAUMAR S/A</t>
  </si>
  <si>
    <t>INDS GERAIS PARAFUSOS INGEPAL LTDA</t>
  </si>
  <si>
    <t>PRESSTECNICA IND COM LTDA</t>
  </si>
  <si>
    <t>TREFILACAO FERRO ACO FERRALVA LTDA</t>
  </si>
  <si>
    <t>PAN PRODS ALIMENTICIOS NACIONAL S A</t>
  </si>
  <si>
    <t>TINTAS CORAL LTDA</t>
  </si>
  <si>
    <t>CENTER CAR AUTO POSTO GASPARINI LTD</t>
  </si>
  <si>
    <t>IND DE ARTEF DE BORRACHA BINS LTDA</t>
  </si>
  <si>
    <t>USINA CAETE S/A FIL MARIT</t>
  </si>
  <si>
    <t>AAF CONTROLE AMBIENTAL LTDA</t>
  </si>
  <si>
    <t>ADICON IND E COM DE ADITIVOS LTDA</t>
  </si>
  <si>
    <t>ADRIATICA S/A ESTABELEC MECANICO</t>
  </si>
  <si>
    <t>ALEM-MAR COMERCIAL E INDUSTRIAL S.A</t>
  </si>
  <si>
    <t>ALUMINIO VIGOR LTDA</t>
  </si>
  <si>
    <t>ALVES AZEVEDO SA COM E IND</t>
  </si>
  <si>
    <t>APARELHAGENS ELETROMECANICA KAP LTD</t>
  </si>
  <si>
    <t>ARTEFATOS DE ARAME ARTOK LTDA</t>
  </si>
  <si>
    <t>ARTENAFEX ARTEF NAC DE FELTRO LTDA</t>
  </si>
  <si>
    <t>ASTEN &amp; CIA LTDA</t>
  </si>
  <si>
    <t>AUDI SA IMP E COM</t>
  </si>
  <si>
    <t>AUSBRAND FAB MET DURO FER CORTE LTD</t>
  </si>
  <si>
    <t>PLATINUM LTDA</t>
  </si>
  <si>
    <t>AVON COSMETICOS LTDA</t>
  </si>
  <si>
    <t>BARIONKAR SA INDUSTRIAL DE MAQUINAS</t>
  </si>
  <si>
    <t>OTTO BAUNGARTEN IND. COM SA</t>
  </si>
  <si>
    <t>Beghim Industria e Comércio S. A.</t>
  </si>
  <si>
    <t>BELMETAL INDUSTRIA E COM LTDA</t>
  </si>
  <si>
    <t>BRASCOLA LTDA</t>
  </si>
  <si>
    <t>BORCOL IND DE BORRACHA LTDA</t>
  </si>
  <si>
    <t>IRMAOS BORLENGHI LTDA</t>
  </si>
  <si>
    <t>BRASILMINAS IND COM LTDA</t>
  </si>
  <si>
    <t>BRAVOX S/A IND COM ELETRONICO</t>
  </si>
  <si>
    <t>BREDA TRANSPORTES E SERVICOS S.A.</t>
  </si>
  <si>
    <t>BRINK'S SEG TRANSP VALORES LTDA</t>
  </si>
  <si>
    <t>CAPRI IND PLAST LTDA</t>
  </si>
  <si>
    <t>CASA FRETIN SA COMERCIO E INDUSTRIA</t>
  </si>
  <si>
    <t>CELM CIA EQUIP LAB MED</t>
  </si>
  <si>
    <t>CIDERAL COM IMP DE ROLAM LTDA</t>
  </si>
  <si>
    <t>PIRELLI PRODS ESP LTDA</t>
  </si>
  <si>
    <t>COEL CONTROLES ELETRICOS LTDA</t>
  </si>
  <si>
    <t>COMBUSTOL IND COM LTDA</t>
  </si>
  <si>
    <t>QUALYMASTER MEC.INDL.LTDA</t>
  </si>
  <si>
    <t>MELIDA COM IND LTDA</t>
  </si>
  <si>
    <t>COMEXIM MATS PRIMAS IND E COM LTDA</t>
  </si>
  <si>
    <t>DQS do Brasil Ltda</t>
  </si>
  <si>
    <t>CIA DISTR DE MOTORES CUMMINS</t>
  </si>
  <si>
    <t>CPFL-COMPANHIA PAULISTA DE FORCA E</t>
  </si>
  <si>
    <t>SAO PAULO CLUBE</t>
  </si>
  <si>
    <t>CONDE COML E IMPORTADORA LTDA</t>
  </si>
  <si>
    <t>CONDULLI SA COND ELETRICOS</t>
  </si>
  <si>
    <t>COOP AGRICOLA DE COTIA COOP CENTRAL</t>
  </si>
  <si>
    <t>CRISTALERIA LUZITANA SA</t>
  </si>
  <si>
    <t>Daido Industrial e Comercial Ltda.</t>
  </si>
  <si>
    <t>DE MAIO GALLO S/A IND COM PEC P AUT</t>
  </si>
  <si>
    <t>Devilbiss Equipamentos para Pintura</t>
  </si>
  <si>
    <t>DIAS PASTORINHO S/A COM IND</t>
  </si>
  <si>
    <t>DIFER DIAMANTES INDS LTDA</t>
  </si>
  <si>
    <t>DOW QUIMICA S/A</t>
  </si>
  <si>
    <t>Rio Negro Comércio e Indústria</t>
  </si>
  <si>
    <t>DUMAFER IND DE AUTO PCS LTDA</t>
  </si>
  <si>
    <t>DURR BRASIL LTDA</t>
  </si>
  <si>
    <t>EDITORA ATLAS SA</t>
  </si>
  <si>
    <t>EDITORA PINI LTDA</t>
  </si>
  <si>
    <t>ELETRISOL INDUSTRIA E COMERCIO LTDA</t>
  </si>
  <si>
    <t>ILUMATIC SA ILUMIN ELETROMETALURGIC</t>
  </si>
  <si>
    <t>EQUIPAMENTOS VANGUARDA LTDA.</t>
  </si>
  <si>
    <t>ERICO DO BRASIL COM E IND LTDA</t>
  </si>
  <si>
    <t>ETESCO CONSTRUCOES E COMERCIO LTDA</t>
  </si>
  <si>
    <t>ETIN S/A IND E COM</t>
  </si>
  <si>
    <t>ESAB S/A INDUSTRIA E COMERCIO</t>
  </si>
  <si>
    <t>FABRICA DE MANOMETROS RECORD SA</t>
  </si>
  <si>
    <t>FABRICA MAQUINAS FAMASA LTDA</t>
  </si>
  <si>
    <t>FABRICA DE PAPEL STA THEREZINHA S/A</t>
  </si>
  <si>
    <t>FABRICA DE SERRAS SATURNINO SA</t>
  </si>
  <si>
    <t>FAMA FERRAGENS SA</t>
  </si>
  <si>
    <t>FANEM LTDA FAB APAR NAC ELETRO MED</t>
  </si>
  <si>
    <t>FANIA-FAB. NAC. IMST. P AUTO VEIC.</t>
  </si>
  <si>
    <t>FARGON ENGENHARIA E INDUSTRIA LTDA</t>
  </si>
  <si>
    <t>FERRAMENTAS ETROC LTDA</t>
  </si>
  <si>
    <t>FERROSTAAL DO BRASIL SA COM E IND</t>
  </si>
  <si>
    <t>FLIGOR S/A IND VALVULAS COMP REFRIG</t>
  </si>
  <si>
    <t>FORMATEX REPRESENTACOES LTDA</t>
  </si>
  <si>
    <t>FREFER S/A IND COM DE FERRO E ACO</t>
  </si>
  <si>
    <t>FRIGORIFICO CERATTI S/A</t>
  </si>
  <si>
    <t>FUNDICAO FUNDALLOY LTDA</t>
  </si>
  <si>
    <t>GIUSTI E CIA LTDA</t>
  </si>
  <si>
    <t>ENGEMIX SA</t>
  </si>
  <si>
    <t>INDEX TORNOS AUTOM IND E COM LTDA</t>
  </si>
  <si>
    <t>IND ARTEFATOS BORRACHA VESPER LTDA</t>
  </si>
  <si>
    <t>IND MAQUINAS GUTMANN SA</t>
  </si>
  <si>
    <t>IND.DE PAPEL E PAPEL?O S?O ROBERTO</t>
  </si>
  <si>
    <t>IPIRANGA ACOS ESPECIAIS SA</t>
  </si>
  <si>
    <t>IND ELETRO MECANICA LINSA LTDA</t>
  </si>
  <si>
    <t>IND ELETRON CHERRY S/A</t>
  </si>
  <si>
    <t>IND DE BRINQUEDOS PRIMAVERA LTDA</t>
  </si>
  <si>
    <t>IND BRAS ART REFRAT SA IBAR</t>
  </si>
  <si>
    <t>INDUSTRIA FILIZOLA S/A</t>
  </si>
  <si>
    <t>SA INDS VOTORANTIM</t>
  </si>
  <si>
    <t>INDUTIL IND DE TINTAS LTDA</t>
  </si>
  <si>
    <t>INSTRUMENTOS ELETRICOS ENGRO LTDA</t>
  </si>
  <si>
    <t>TEKNOHOW PLANEJ. ADM. HOTELARIA S/C</t>
  </si>
  <si>
    <t>KUBOTA BRASIL LTDA</t>
  </si>
  <si>
    <t>L`ATELIER MOVEIS LTDA</t>
  </si>
  <si>
    <t>LABORATORIO AMERICANO FARMACOT SA</t>
  </si>
  <si>
    <t>LABORATORIO CLIMAX S/A</t>
  </si>
  <si>
    <t>LAPEFER COM IND LAMINADOS LTDA</t>
  </si>
  <si>
    <t>LESON LABORATORIO ENG SONICA LTDA</t>
  </si>
  <si>
    <t>NOVEMP IND. COM LTDA</t>
  </si>
  <si>
    <t>MAGAL IND E COM LTDA</t>
  </si>
  <si>
    <t>MANUFATURA NACIONAL BORRACHA LTDA</t>
  </si>
  <si>
    <t>MARFINITE PRODUTOS SINTETICOS LTDA</t>
  </si>
  <si>
    <t>MELLO SA MAQUINAS EQUIPAMENTOS</t>
  </si>
  <si>
    <t>METAFIL S/A IND COM</t>
  </si>
  <si>
    <t>METALCO CONSTRUCOES METALICAS SA</t>
  </si>
  <si>
    <t>METALUR LTDA</t>
  </si>
  <si>
    <t>METALURGICA CENTRAL LTDA</t>
  </si>
  <si>
    <t>MIT-EXACTA IND COM INST SIST AUT LT</t>
  </si>
  <si>
    <t>MOBILINEA IND COM MOVEIS LTDA</t>
  </si>
  <si>
    <t>MOINHO PROGRESSO SA</t>
  </si>
  <si>
    <t>MORBIN SA TEXTEIS ESPECIAIS</t>
  </si>
  <si>
    <t>Novex Ltda.</t>
  </si>
  <si>
    <t>NOVOLIT - FLEXOLIT SA</t>
  </si>
  <si>
    <t>NUGUI SA COM E IND</t>
  </si>
  <si>
    <t>CPV IND COM PRODUTOS P/VEICS LTDA</t>
  </si>
  <si>
    <t>OMNIPOL BRASILEIRA S/A</t>
  </si>
  <si>
    <t>PADILLA INDS GRAFICAS SA</t>
  </si>
  <si>
    <t>COPY SERVICE GRAFICA E FOTOLITO</t>
  </si>
  <si>
    <t>PARTINGTON CHEMICALS S/A IND COM</t>
  </si>
  <si>
    <t>PERLEX PRODUTOS PLASTICOS LTDA</t>
  </si>
  <si>
    <t>DIMAS DE MELO PIMENTA S/A</t>
  </si>
  <si>
    <t>PLASTOFLEX TINTAS E PLASTICOS LTDA</t>
  </si>
  <si>
    <t>A PNEUASA LTDA</t>
  </si>
  <si>
    <t>PRAKOLAR ARTES IMPRESSAS LTDA</t>
  </si>
  <si>
    <t>PRODUQUIMICA IND COM LTDA</t>
  </si>
  <si>
    <t>DEION EQUIPS E PROCESSOS LTDA</t>
  </si>
  <si>
    <t>REQUIPAM EQUIP INDUSTRIAIS LTDA</t>
  </si>
  <si>
    <t>SABARA INDUSTRIA E COMERCIO LTDA</t>
  </si>
  <si>
    <t>SABO IND COMERCIO LTDA</t>
  </si>
  <si>
    <t>SAMIRA IND E COM SA</t>
  </si>
  <si>
    <t>SANDVIK DO BRASIL SA IND COM.</t>
  </si>
  <si>
    <t>SARAIVA LIVREIROS E EDITORES</t>
  </si>
  <si>
    <t>SIMETAL S/A IND E COM</t>
  </si>
  <si>
    <t>SIVAT ABRASIVOS ESPECIAS LTDA</t>
  </si>
  <si>
    <t>SOPPIL SOC PAULISTA PROD INDS LTDA</t>
  </si>
  <si>
    <t>SONNERVIG SA COMERCIAL E INDUSTRIA</t>
  </si>
  <si>
    <t>SOPETRA SOCIED DE PECAS P TRAT LTDA</t>
  </si>
  <si>
    <t>SORANA COML.E IMPORTADORA LTDA.</t>
  </si>
  <si>
    <t>STROMAG FRICCOES ACOPLAMENTOS LTDA.</t>
  </si>
  <si>
    <t>SUVIFER IND COM DE FERROS LTDA</t>
  </si>
  <si>
    <t>G TARANTINO SA COM IMP</t>
  </si>
  <si>
    <t>TECELAGEM MANAUS LTDA</t>
  </si>
  <si>
    <t>TECNICA ELETROMECANICA TELEM SA</t>
  </si>
  <si>
    <t>TECNOMECANICA PRIES IND COM LTDA</t>
  </si>
  <si>
    <t>TECNOVOLT IND COM LTDA</t>
  </si>
  <si>
    <t>TD S/A IND?STRIA  E COMERCIO</t>
  </si>
  <si>
    <t>JARDIM IND E COM S/A</t>
  </si>
  <si>
    <t>TRANSPORTE DELLA VOLPE S/A IND COM.</t>
  </si>
  <si>
    <t>ERGOMAT IND E COM LTDA</t>
  </si>
  <si>
    <t>TRL IND E COM DE VEDACOES LTDA</t>
  </si>
  <si>
    <t>USIQUIMICA DO BRASIL LTDA.</t>
  </si>
  <si>
    <t>Tyco Electronics Brasil Ltda.</t>
  </si>
  <si>
    <t>VENTILADORES BERNAUER SA</t>
  </si>
  <si>
    <t>WYLERSON SA INDUSTRIA E COMERCIO</t>
  </si>
  <si>
    <t>ZELOSO IND E COM LTDA</t>
  </si>
  <si>
    <t>ZILMER INELTEC CONSTRUÇÕES ELÉTRICA</t>
  </si>
  <si>
    <t>FABRICA DE ART LATEX SAO ROQUE SA</t>
  </si>
  <si>
    <t>M&amp;S DESENVOLVIMENTO HUMANO S/C LTDA</t>
  </si>
  <si>
    <t>RECRUSUL SA</t>
  </si>
  <si>
    <t>CINPAL CIA IND PECAS P/ AUTOMOVEIS</t>
  </si>
  <si>
    <t>ESCRIBA IND COM DE MOVEIS LTDA</t>
  </si>
  <si>
    <t>RIGESA CELULOSE PAPEL E EMBAL LTDA</t>
  </si>
  <si>
    <t>RITZ DO BRASIL S/A</t>
  </si>
  <si>
    <t>USIMINAS MECANICA SA</t>
  </si>
  <si>
    <t>BOSCA DISTR DE ASFALTOS SA</t>
  </si>
  <si>
    <t>ACHE LABORATORIOS FARMACEUTICOS S/A</t>
  </si>
  <si>
    <t>CORVIL IMPORTADORA E COMERCIAL LTDA</t>
  </si>
  <si>
    <t>PH EMPREENDIMENTOS E ADMINISTRAÃ?O</t>
  </si>
  <si>
    <t>AQUECEDORES CUMULUS SA IND COM</t>
  </si>
  <si>
    <t>GATES DO BRASIL IND E COM LTDA</t>
  </si>
  <si>
    <t>GUMAPLASTIC ARTEF BORR PLAST LTDA</t>
  </si>
  <si>
    <t>DISPOSER IND TRIT DE RESIDUOS LTDA</t>
  </si>
  <si>
    <t>ROHR SA ESTRUTURAS TUBULARES</t>
  </si>
  <si>
    <t>SANKO DO BRASIL SA INST SERV TECNIC</t>
  </si>
  <si>
    <t>SANSUY S/A IND DE PLASTICOS.</t>
  </si>
  <si>
    <t>CIP-COMPANHIA INDUSTRIAL DE PECAS</t>
  </si>
  <si>
    <t>CREMART DURLIN S/A TINTAS VERNIZES</t>
  </si>
  <si>
    <t>CURTUMR KIRIAZI LTDA</t>
  </si>
  <si>
    <t>MANNESMANN DEMAG LTDA</t>
  </si>
  <si>
    <t>ROWIS IND METALURGICA LTDA</t>
  </si>
  <si>
    <t>LARK SA MAQUINAS E EQUIPAMENTOS</t>
  </si>
  <si>
    <t>VAN-LEER EMBALAGENS IND BRASIL LTDA</t>
  </si>
  <si>
    <t>BOMPRECO SA SUPERMERCADOS NORDESTE</t>
  </si>
  <si>
    <t>ICOTRON SA IND COMP ELETRONICOS</t>
  </si>
  <si>
    <t>TANAC SA</t>
  </si>
  <si>
    <t>LINHANYL S/A LINHAS PARA COSER</t>
  </si>
  <si>
    <t>SOC INDL ARTEFS BORR SOINARBO SA</t>
  </si>
  <si>
    <t>FEMAQ S/A FUNDICAO ENG E MAQS</t>
  </si>
  <si>
    <t>ASCOVAL IND COM LTDA.</t>
  </si>
  <si>
    <t>HIDRAULTEC COM. EQUIP. INDS. LTDA</t>
  </si>
  <si>
    <t>SHARP SA EQUIPAMENTOS ELETRONICOS</t>
  </si>
  <si>
    <t>OXIGENIO SA IND E COM</t>
  </si>
  <si>
    <t>IMPLEMAC IMPLEMENTOS E MAQUINAS IND</t>
  </si>
  <si>
    <t>K2 SERVICE LTDA</t>
  </si>
  <si>
    <t>LEONE EQUIPAMENTOS AUTOMOTIVOS LTDA</t>
  </si>
  <si>
    <t>MICRONAL SA APAR DE PRECISAO</t>
  </si>
  <si>
    <t>FELTROS RENNER LTDA.</t>
  </si>
  <si>
    <t>RIO NEGRO COM IND DE ACO S/A</t>
  </si>
  <si>
    <t>AIR PRODUCTS BRASIL LTDA</t>
  </si>
  <si>
    <t>LIEBHERR BRASIL GUIND MAQ OPER LTDA</t>
  </si>
  <si>
    <t>MOORE BRASIL LTDA</t>
  </si>
  <si>
    <t>CAFE UTAM S/A</t>
  </si>
  <si>
    <t>RT SOM &amp; EVENTOS LTDA. - ME</t>
  </si>
  <si>
    <t>SALVI CASAGRANDE MED AUT LTDA</t>
  </si>
  <si>
    <t>MOINHO PACIFICO SA</t>
  </si>
  <si>
    <t>EDITORA ATICA LTDA</t>
  </si>
  <si>
    <t>TENGE INDUSTRIAL S/A</t>
  </si>
  <si>
    <t>ELAN QUIMICA INDUSTRIAL LTDA</t>
  </si>
  <si>
    <t>TEGAPE IMPORT COM TEC TECN LTDA</t>
  </si>
  <si>
    <t>FELAP MAQUINAS E EQUIP LTDA.</t>
  </si>
  <si>
    <t>CALTABIANO VEICULOS SA</t>
  </si>
  <si>
    <t>POLAROID DO BRASIL LTDA</t>
  </si>
  <si>
    <t>MAYEKAWA DO BRASIL REFRIGERACAO LTD</t>
  </si>
  <si>
    <t>SLAVIERO CIA DE AUTOMOVEIS</t>
  </si>
  <si>
    <t>COM IND MULTIFORMAS LTDA</t>
  </si>
  <si>
    <t>PRENSAS SCHULER S/A</t>
  </si>
  <si>
    <t>NUNES OLIVEIRA E CIA LTDA</t>
  </si>
  <si>
    <t>IRMAOS FRANCESCHI LTDA</t>
  </si>
  <si>
    <t>METROPOLITAN TRANSPORTS S/A</t>
  </si>
  <si>
    <t>MESQUITA SA TRANSPORTES E SERVICOS</t>
  </si>
  <si>
    <t>JOSEF ATSCHKO &amp; CIA LTDA</t>
  </si>
  <si>
    <t>EMAG IND FITAS IMPRESSORAS LTDA</t>
  </si>
  <si>
    <t>CAIADO PNEUS LTDA</t>
  </si>
  <si>
    <t>ARO ESTAMPARIA E FERRAMENT MEC LTDA</t>
  </si>
  <si>
    <t>TRANSPORTADORA ITAPEMIRIM SA</t>
  </si>
  <si>
    <t>USINA ITAIQUARA ACUCAR E ALCOOL SA</t>
  </si>
  <si>
    <t>LEPE IND E COM LTDA</t>
  </si>
  <si>
    <t>NIAGARA INDUSTRIAL E MERCANTIL LTDA</t>
  </si>
  <si>
    <t>GAIL GUARULHOS SA IND E COM</t>
  </si>
  <si>
    <t>ALIMENTICIOS SASSE LTDA</t>
  </si>
  <si>
    <t>BEGLI IND COMPONENTES ELETRONS LTDA</t>
  </si>
  <si>
    <t>METALURGICA SINTERMET LTDA</t>
  </si>
  <si>
    <t>LAMEDID COMERCIAL E SERVICOS LTDA</t>
  </si>
  <si>
    <t>MONTCALM MONTAGENS INDS S/A</t>
  </si>
  <si>
    <t>COOPER LAT SAO JOSE DOS CAMPOS LTDA</t>
  </si>
  <si>
    <t>SANCHES BLANES SA IND MAQ E FERRAM</t>
  </si>
  <si>
    <t>UNIDOS VEICULOS E MAQUINAS LTDA.</t>
  </si>
  <si>
    <t>TECTROL EQUIP ELETRICOS ELETRON LTD</t>
  </si>
  <si>
    <t>JOAO APOLINARIO &amp; CIA LTDA</t>
  </si>
  <si>
    <t>Multicorpos Engenharia Ltda.</t>
  </si>
  <si>
    <t>REHAU INDUSTRIA LTDA</t>
  </si>
  <si>
    <t>FIRLON SA VEDACOES INDUSTRIAIS</t>
  </si>
  <si>
    <t>ALLINOX IND COMERCIO LTDA</t>
  </si>
  <si>
    <t>TERRAMOTO CONSTRUCOES COMERCIO LTDA</t>
  </si>
  <si>
    <t>SEMEATO S/A IND E COMERCIO</t>
  </si>
  <si>
    <t>COMERCIAL FARROUPILHA SA</t>
  </si>
  <si>
    <t>GUARA MOTOR S/A.</t>
  </si>
  <si>
    <t>HITER IND COM CONT TERMO HIDR LTDA</t>
  </si>
  <si>
    <t>PINTUR PINTURAS TECNICAS LTDA</t>
  </si>
  <si>
    <t>REAL VEICS.COM.E SERVS.LTDA.</t>
  </si>
  <si>
    <t>J LOW BEER SA COM IND</t>
  </si>
  <si>
    <t>KELLER, AUGUSTIN &amp; CIA LTDA</t>
  </si>
  <si>
    <t>REITZ INDUSTRIA MECANICA LTDA</t>
  </si>
  <si>
    <t>ITAVEL-ITAJUBA VEICS. LTDA.</t>
  </si>
  <si>
    <t>MARACAJU VEICULOS S/A</t>
  </si>
  <si>
    <t>ALCOOL FERREIRA S/A.</t>
  </si>
  <si>
    <t>SINTO BRASIL PRODUTOS LIMITADA.</t>
  </si>
  <si>
    <t>CENTRAL DE VEICULOS S.A.</t>
  </si>
  <si>
    <t>CIA PIRACICABANA DE AUTOMOVEIS</t>
  </si>
  <si>
    <t>AERO MECANICA DARMA LTDA</t>
  </si>
  <si>
    <t>NAGEL DO BRASIL - MÁQUINAS E FERRAM</t>
  </si>
  <si>
    <t>OLIMMAROTE SERRAS P/ ACO E FERRO LT</t>
  </si>
  <si>
    <t>BRASTUBO CONSTRUCOES METALICAS S/A</t>
  </si>
  <si>
    <t>Iturri Coimpar Indústria  Comércio</t>
  </si>
  <si>
    <t>TRUFER COM DE SUCATAS LTDA</t>
  </si>
  <si>
    <t>INDUSTRIAL REX LTDA</t>
  </si>
  <si>
    <t>ARNO BERNARDES IND E COM LTDA</t>
  </si>
  <si>
    <t>CANON DO BRASIL IND E COM LTDA</t>
  </si>
  <si>
    <t>JURESA INDL DE FERRO LTDA</t>
  </si>
  <si>
    <t>ELETRICA NEBLINA LTDA</t>
  </si>
  <si>
    <t>NORTEL SUPRIMENTOS INDS. S/A</t>
  </si>
  <si>
    <t>COMERCIAL RL MATER DE LIMPEZA LTDA</t>
  </si>
  <si>
    <t>ASVOTEC TERMOINDUSTRIAL LTDA</t>
  </si>
  <si>
    <t>ÁUDIO SISTEMAS DE SOM LTDA</t>
  </si>
  <si>
    <t>AUTO VIACAO URUBUPUNGA LTDA</t>
  </si>
  <si>
    <t>ARTES GRAFICAS GUARU LTDA</t>
  </si>
  <si>
    <t>BRASMETAL WAELZHOLZ S.A. INDUSTRIA</t>
  </si>
  <si>
    <t>COBRA COMPUTADORES SIST BRASILEI SA</t>
  </si>
  <si>
    <t>OLCAV IND E COM DE CARNES LTDA</t>
  </si>
  <si>
    <t>QEEL INDUSTRIAS QUIMICAS SA</t>
  </si>
  <si>
    <t>RIBEIRO JUNG S/A</t>
  </si>
  <si>
    <t>WAGNER LENNARTZ BR IND E COM LTDA</t>
  </si>
  <si>
    <t>DISTRIBUIDORA DE AUTO PCS ROLES LTD</t>
  </si>
  <si>
    <t>COMERCIAL AGRICOLA ROMERA LTDA</t>
  </si>
  <si>
    <t>COMERCIAL DESTRO LTDA</t>
  </si>
  <si>
    <t>COPACI CIA PONTAGR AUT COM IND</t>
  </si>
  <si>
    <t>HELLER MAQ OPERATRIZES IND COM LTDA</t>
  </si>
  <si>
    <t>MAGIUS METALURGICA INDL LTDA</t>
  </si>
  <si>
    <t>ABS IND BOMBAS CENTRIF LTDA</t>
  </si>
  <si>
    <t>BAHIANA DISTRIBUIDORA DE GAS SA</t>
  </si>
  <si>
    <t>CIMOBRAS IND DE MOLAS BRASILEIRA SA</t>
  </si>
  <si>
    <t>CONSTRUBASE CONS DE OBR BAS ENG LTD</t>
  </si>
  <si>
    <t>ABDOUNI TECIDOS LTDA</t>
  </si>
  <si>
    <t>ACOTUBO IND COM LTDA</t>
  </si>
  <si>
    <t>TEC AUTO LTDA</t>
  </si>
  <si>
    <t>Elétrica Comercial Andra Ltda.</t>
  </si>
  <si>
    <t>ADRIANO COSELLI SA COM E IMP</t>
  </si>
  <si>
    <t>TURSAN TURISMO SANTO ANDRE SA</t>
  </si>
  <si>
    <t>CAMARGO CAMPOS SA ENG E COMERCIO</t>
  </si>
  <si>
    <t>MERSEN DO BRASIL LTDA.</t>
  </si>
  <si>
    <t>SOCIEDADE ALFA LTDA</t>
  </si>
  <si>
    <t>YOKOGAWA AMERICA DO SUL S/A</t>
  </si>
  <si>
    <t>ROHM DO BRASIL IND COM LTDA</t>
  </si>
  <si>
    <t>TRANSPORTADORA SCHLATTER LTDA</t>
  </si>
  <si>
    <t>AUNDE BRASIL S.A</t>
  </si>
  <si>
    <t>CONTINENTAL PARAFUSOS SA</t>
  </si>
  <si>
    <t>Plastiprene Plásticos e Elastômeros</t>
  </si>
  <si>
    <t>Maxtec Metalurgica E Comercio Ltda</t>
  </si>
  <si>
    <t>TRIPORVAC IND COM LTDA</t>
  </si>
  <si>
    <t>J.MALUCELLI CONSTRUT DE OBRAS LTDA</t>
  </si>
  <si>
    <t>CIRURGICA SAO PAULO LTDA</t>
  </si>
  <si>
    <t>CEREAIS MERCADO NOVO LTDA</t>
  </si>
  <si>
    <t>EDITORA NOVA FRONTEIRA SA</t>
  </si>
  <si>
    <t>VEGA SOPAVE SA</t>
  </si>
  <si>
    <t>FIT-COLOR COMERCIO E INDUSTRIA LTDA</t>
  </si>
  <si>
    <t>INTERLAB DIST PROD CIENTIFICOS</t>
  </si>
  <si>
    <t>ULLMANN AR CONDICIONADO LTDA</t>
  </si>
  <si>
    <t>CIA ZAFFARI DE SUPERMERCADOS</t>
  </si>
  <si>
    <t>BASSO &amp; YABUKI LTDA</t>
  </si>
  <si>
    <t>P SEVERINO NETTO &amp; CIA LTDA</t>
  </si>
  <si>
    <t>DISTAC DISTR.AUTS.E COM.LTDA</t>
  </si>
  <si>
    <t>CASCAVEL MAQUINAS AGRICOLAS LTDA</t>
  </si>
  <si>
    <t>CEDAE CIA EST DE AGUAS ESGOTOS</t>
  </si>
  <si>
    <t>ENTERPA S/A ENGENHARIA</t>
  </si>
  <si>
    <t>B. Grob do Brasil S/A Industria e</t>
  </si>
  <si>
    <t>CLARITEC EQUIP P/ TRATAM AGUA LTDA</t>
  </si>
  <si>
    <t>CEARA MOTOR LTDA</t>
  </si>
  <si>
    <t>PASSALACQUA &amp; CIA LTDA</t>
  </si>
  <si>
    <t>PRODUTEC SA IND MEC PRECISAO</t>
  </si>
  <si>
    <t>PROSEGUR BRASIL S/A TRANSP VAL ESEG</t>
  </si>
  <si>
    <t>TRANSPORTADORA TEGON VALENTI S/A</t>
  </si>
  <si>
    <t>EDITORA FTD SA</t>
  </si>
  <si>
    <t>VIRGOLINO DE OLIVEIRA AC ALC</t>
  </si>
  <si>
    <t>UCAR PRODUTOS DE CARBONO S/A</t>
  </si>
  <si>
    <t>IND?STRIAS SCHNEIDER S/A</t>
  </si>
  <si>
    <t>RESITEC AMBIENTAL E LIMPEZA TECNICA</t>
  </si>
  <si>
    <t>CONTROLES GRAFICOS DARU S/A</t>
  </si>
  <si>
    <t>COSTA LION CIA LTDA</t>
  </si>
  <si>
    <t>BERTAGLIA X SILVA LTDA</t>
  </si>
  <si>
    <t>TRANSBRACAL-PREST SERV IND COM LTDA</t>
  </si>
  <si>
    <t>TRANSPORTADORA AMERICANA</t>
  </si>
  <si>
    <t>METALURGICA FEY LTDA</t>
  </si>
  <si>
    <t>YOK EQUIPAMENTOS SA</t>
  </si>
  <si>
    <t>ELETRO METALURGICA CIAFUNDI LTDA</t>
  </si>
  <si>
    <t>MARINO COMERCIO DE PAPEIS LTDA</t>
  </si>
  <si>
    <t>GALTEC GALVANOTECNICA LTDA</t>
  </si>
  <si>
    <t>PROTENDIT CONSTRUCOES E COM LTDA</t>
  </si>
  <si>
    <t>OSG TUNGALOY SULAMERICA. DE FERRAM.</t>
  </si>
  <si>
    <t>RISEL SA COM IND</t>
  </si>
  <si>
    <t>FUSAO COM IMP ROLAM FERRAM LTDA</t>
  </si>
  <si>
    <t>CASA FLORA LTDA</t>
  </si>
  <si>
    <t>HANDS EVENTOS LTDA.</t>
  </si>
  <si>
    <t>WALDESA COM IMP E REPRES LTDA</t>
  </si>
  <si>
    <t>CIA COML ITATIAIA DE VIATURAS LTDA</t>
  </si>
  <si>
    <t>POMPEIA SA VEICULOS E PECAS</t>
  </si>
  <si>
    <t>PIERRI E SOBRINHO S/A</t>
  </si>
  <si>
    <t>SCHENKER DO BRASIL TRANSP INT LTDA.</t>
  </si>
  <si>
    <t>MOGIANA ALIMENTOS S/A</t>
  </si>
  <si>
    <t>CIA PARAIBUNA DE METAIS</t>
  </si>
  <si>
    <t>NITRIFLEX SA IND COM</t>
  </si>
  <si>
    <t>HOTEIS OTHON SA</t>
  </si>
  <si>
    <t>METALURGICA JARDIM LTDA</t>
  </si>
  <si>
    <t>SONNERVIG TRATORES EQUIPAMENTOS LTD</t>
  </si>
  <si>
    <t>DE SIMONE ASSOC PROM MERCH COM LTDA</t>
  </si>
  <si>
    <t>PENTAFLEX IND E COM PASTICOS LTDA</t>
  </si>
  <si>
    <t>CIA GERBUR DE HOTELARIA</t>
  </si>
  <si>
    <t>CONEXEL CONEX ELETRICAS LTDA</t>
  </si>
  <si>
    <t>CASA RADIO TELETRON LTDA</t>
  </si>
  <si>
    <t>COOP AGRARIA MIS ENTRE RIOS LTDA</t>
  </si>
  <si>
    <t>INTERPLASTIC S/A IND E COM</t>
  </si>
  <si>
    <t>DIGICON SA CONTR ELETRON P/ MEC</t>
  </si>
  <si>
    <t>CONSTRUTORA MOURA SCHWARK LTDA</t>
  </si>
  <si>
    <t>TAM- TAXI AEREO MARILIA S/A</t>
  </si>
  <si>
    <t>WOTAN MAQUINAS OPERATRIZES LTDA</t>
  </si>
  <si>
    <t>FABRICADORA DE BOMBAS INDÚSTRIA E</t>
  </si>
  <si>
    <t>IOB INF OBJETIVAS PUBL JURIDICAS LT</t>
  </si>
  <si>
    <t>POLESSO MATRIZES E PLASTICOS LTDA</t>
  </si>
  <si>
    <t>PEGETEC MATERIAIS TECNICOS LTDA</t>
  </si>
  <si>
    <t>INTERFIBRA IND COM FIBERGLASS LTDA</t>
  </si>
  <si>
    <t>INST PESQ TEC EST DE SAO PAULO S/A.</t>
  </si>
  <si>
    <t>BOM AR REFRIGERACAO LTDA ME</t>
  </si>
  <si>
    <t>TERMOLAR S/A</t>
  </si>
  <si>
    <t>METALURGICA VENTISILVA LTDA</t>
  </si>
  <si>
    <t>PRIMO INDL TERMOPLASTICOS LTDA</t>
  </si>
  <si>
    <t>COMERCIO DE VEICULOS BIGUACU LTDA</t>
  </si>
  <si>
    <t>AGON TEATRO EMPRESARIAL SS LTDA.</t>
  </si>
  <si>
    <t>ZAMPROGNA S/AIMP COM E IND</t>
  </si>
  <si>
    <t>CIA AUXILIAR DE VIACAO E OBRAS - CA</t>
  </si>
  <si>
    <t>MARCAS FAMOSAS COM.E IMP.LTDA.</t>
  </si>
  <si>
    <t>DILIVESA VEICULOS LTDA</t>
  </si>
  <si>
    <t>YKK DO BRASIL LTDA</t>
  </si>
  <si>
    <t>GOODYEAR DO BRASIL PROD BORRACHA LT</t>
  </si>
  <si>
    <t>FLUMIDIESEL FLUMINENSE DIESEL LTDA</t>
  </si>
  <si>
    <t>Stringal Equipamentos Industriais L</t>
  </si>
  <si>
    <t>COSTAO DO SANTINHO TURISMO E LAZER</t>
  </si>
  <si>
    <t>CMS CONTRUTORA SA</t>
  </si>
  <si>
    <t>ATEON CONSULTORES ASSOC. ENG.S/S LT</t>
  </si>
  <si>
    <t>VARIAN INDUSTRIA E COMERCIO LTDA</t>
  </si>
  <si>
    <t>BIC IND ESFEROGRAFICA BRASILEIRA SA</t>
  </si>
  <si>
    <t>MSA do Brasil Equipamentos e</t>
  </si>
  <si>
    <t>ROLAMENTOS CBF LTDA.</t>
  </si>
  <si>
    <t>SAO CARLOS SA IND PAPEL EMBALAGENS</t>
  </si>
  <si>
    <t>CAMPNEUS LIDER DE PNEUMATICOS LTDA</t>
  </si>
  <si>
    <t>CONSTRUTORA DUMEZ SA</t>
  </si>
  <si>
    <t>TOTAL QUALITY IMPORTAÃ?O EXPORTAÃ?O</t>
  </si>
  <si>
    <t>CECCATO DMR IND MECANICA LTDA.</t>
  </si>
  <si>
    <t>COMERCIAL J MACEDO SA</t>
  </si>
  <si>
    <t>CONSTR PASSARELLI SA</t>
  </si>
  <si>
    <t>ENGENHARIA E COM BANDEIRANTES LTDA</t>
  </si>
  <si>
    <t>BRASFOND FUNDACOES ESPECIAIS SA</t>
  </si>
  <si>
    <t>IGUAUTO IGUAPE AUTOMOVEIS LTDA</t>
  </si>
  <si>
    <t>O.V.D. IMPORTADORA E DISTRIB. LTDA</t>
  </si>
  <si>
    <t>MOGIANA VEICULOS LTDA.</t>
  </si>
  <si>
    <t>EDITORA MANOLE LTDA</t>
  </si>
  <si>
    <t>CITROSUCO PAULISTA SA</t>
  </si>
  <si>
    <t>ESCRITORIO TECNICO DE ENG ETEMA LTD</t>
  </si>
  <si>
    <t>KOERICH S.A.COM DE AUTOMOVEIS</t>
  </si>
  <si>
    <t>COBEL S/A INDUSTRIA E COMERCIO</t>
  </si>
  <si>
    <t>HOTISA HOTEIS DE TURISMO S/A</t>
  </si>
  <si>
    <t>GAVEL GATTIBONI VEICULOS LTDA</t>
  </si>
  <si>
    <t>IND COM METAIS CANANEIA LTDA</t>
  </si>
  <si>
    <t>SOC TEC INDL LUBRIF SOLUTEC SA</t>
  </si>
  <si>
    <t>ROCKWELL AUTOMATION DO BRASIL LTDA</t>
  </si>
  <si>
    <t>MOLDACO INDUSTRIA E COMERCIO LTDA</t>
  </si>
  <si>
    <t>PAGE IND ARTEFATOS BORRACHA LTDA</t>
  </si>
  <si>
    <t>SLAVIEIRO DE CASCAVEL LTDA</t>
  </si>
  <si>
    <t>SIDERURGICA TOME LTDA</t>
  </si>
  <si>
    <t>ACE ELETROELETRONICA INDUSTRIAL LTD</t>
  </si>
  <si>
    <t>CARLUF VEICULOS LTDA</t>
  </si>
  <si>
    <t>TRIAUTO TRIANGULO AUTOMOVEIS LTDA</t>
  </si>
  <si>
    <t>CONSTRUCAP-CCPS ENG E COMERCIO SA</t>
  </si>
  <si>
    <t>ARBAME S/A MATERIAL ELETRICO ELETRO</t>
  </si>
  <si>
    <t>IRMAOS ZAGURY &amp; CIA LTDA</t>
  </si>
  <si>
    <t>POSITIVO ELETRO MOTORES LTDA</t>
  </si>
  <si>
    <t>MD PAPEIS LTDA.</t>
  </si>
  <si>
    <t>LIDER VIATURAS EQUIP IND LTDA</t>
  </si>
  <si>
    <t>NANSEN S/A INSTRUM DE PRECISAO</t>
  </si>
  <si>
    <t>AGAXTUR TURISMO SA</t>
  </si>
  <si>
    <t>CIBI CIA INDL BRASILEIRA IMPIANTI</t>
  </si>
  <si>
    <t>DEICMAR SA DESP AD ASS TRANSPORTES</t>
  </si>
  <si>
    <t>EXPRESSO MERCÚRIO S/A</t>
  </si>
  <si>
    <t>ESTACON ENGENHARIA SA</t>
  </si>
  <si>
    <t>ESTE ENGENHARIA SERVICOS TEC ESP SA</t>
  </si>
  <si>
    <t>MACROPLAST IND COM PLASTICOS LTDA</t>
  </si>
  <si>
    <t>JB CALHAS LTDA ME</t>
  </si>
  <si>
    <t>LUK DO BRASIL EMBREAGENS LTDA</t>
  </si>
  <si>
    <t>RIBEIRO SA COM DE PNEUS</t>
  </si>
  <si>
    <t>COMASA COML.MARILIENSE DE AUTOMS. L</t>
  </si>
  <si>
    <t>YAMAHA MOTOR DO BRASIL LTDA</t>
  </si>
  <si>
    <t>SUPERPESA INDUSTRIAL LTDA</t>
  </si>
  <si>
    <t>AUTOMOVEIS COLATINA S/A</t>
  </si>
  <si>
    <t>BRASILIA CENTRAL HOTEIS TURISMO SA</t>
  </si>
  <si>
    <t>IMEFER INDL MERCANTIL FERRAG S/A</t>
  </si>
  <si>
    <t>KIHOSHU GERADORES ALT. TEC.LTDA ME.</t>
  </si>
  <si>
    <t>VEMASA S/A VEICULOS E MAQUINAS</t>
  </si>
  <si>
    <t>CIA BAIANA PESQ MINERAL</t>
  </si>
  <si>
    <t>MINAS AUTO LTDA</t>
  </si>
  <si>
    <t>MENNO EQPTOS PARA ESCRITORIO LTDA</t>
  </si>
  <si>
    <t>SABINIA PRODS ESP EM PLASTICOS LTDA</t>
  </si>
  <si>
    <t>EPS - EMPRESA PAULISTA SERVICOS S/A</t>
  </si>
  <si>
    <t>EXCELSIOR SA IND REUN EMB ART GRAF</t>
  </si>
  <si>
    <t>MODELACAO UNIDOS LTDA</t>
  </si>
  <si>
    <t>TRANSWAY TRANSP INTERNACIONAIS LTDA</t>
  </si>
  <si>
    <t>JP ENGENHARIA LTDA</t>
  </si>
  <si>
    <t>TUBRA TUBOS BRASILEIROS LTDA</t>
  </si>
  <si>
    <t>WORLD COURIER DO BRASIL TR INT LTDA</t>
  </si>
  <si>
    <t>APEC VEICS.S.A.</t>
  </si>
  <si>
    <t>GROW JOGOS E BRINQUEDOS SA</t>
  </si>
  <si>
    <t>TECNOCERIO S/A</t>
  </si>
  <si>
    <t>E F HOUGHTON DO BRASIL SA</t>
  </si>
  <si>
    <t>HOTEL NACIONAL LTDA</t>
  </si>
  <si>
    <t>IRMAOS GUIMARAES LTDA</t>
  </si>
  <si>
    <t>REX PNEUS IND. E COM. LTDA</t>
  </si>
  <si>
    <t>CONSTRUTORA SULTEPA SA</t>
  </si>
  <si>
    <t>RANDI INDUSTRIAS TEXTEIS LTDA</t>
  </si>
  <si>
    <t>EICASA IND E COM LTDA</t>
  </si>
  <si>
    <t>ORMEC ENGENHARIA LTDA</t>
  </si>
  <si>
    <t>MABER ARTIGOS DE CACA E PESCA LTDA</t>
  </si>
  <si>
    <t>IBRAM IND BRAS MAQS LTDA</t>
  </si>
  <si>
    <t>ACUPOLL DO BRASIL SERVS. LTDA.</t>
  </si>
  <si>
    <t>PROFIPLAST INDUSTRIAL S/A</t>
  </si>
  <si>
    <t>NEW OLDANY IND PLAST METALURG LTDA</t>
  </si>
  <si>
    <t>RYDER LOGISTICA LTDA</t>
  </si>
  <si>
    <t>INTERCONTINENTAL HOTELARIA LTDA</t>
  </si>
  <si>
    <t>REDEP REVEND DERIV PETROL LTDA</t>
  </si>
  <si>
    <t>SA BRAS ROLAMENTOS E MANCAIS BRM</t>
  </si>
  <si>
    <t>SA NACIONAL DE VEICULOS LTDA</t>
  </si>
  <si>
    <t>BASSANI S/A COMERCIOS DE VEICULOS</t>
  </si>
  <si>
    <t>TERCOLA TERRAP E CONSTR LTDA</t>
  </si>
  <si>
    <t>Katalysis Instrumentacao Cientifica</t>
  </si>
  <si>
    <t>SAFE D CURSOS E EVENTOS LTDA</t>
  </si>
  <si>
    <t>RIAL-RUSSAS IMP.DE AUTS.LTDA.</t>
  </si>
  <si>
    <t>ARTEFATOS DE PLASTICOS SOBPLAST LTD</t>
  </si>
  <si>
    <t>GALVANOPLASTIA MAUA LTDA</t>
  </si>
  <si>
    <t>REX NORD CORRENTES LTDA</t>
  </si>
  <si>
    <t>SOELBRA SOC ELETROQUIM BRAS LTDA</t>
  </si>
  <si>
    <t>ARAGUAIA CONSTR BRAS DE RODOVIA S/A</t>
  </si>
  <si>
    <t>IFER ESTAMPARIA FERRAMENTARIA LTDA</t>
  </si>
  <si>
    <t>GERARDO BASTOS S/A PNEUS/PECAS</t>
  </si>
  <si>
    <t>AUTOMAX COML S/A</t>
  </si>
  <si>
    <t>FOGAL GALVANIZACAO A FOGO LTDA</t>
  </si>
  <si>
    <t>COMERCIAL IVAIPORA LTDA</t>
  </si>
  <si>
    <t>GLOBAL TRANSPORTE OCEANICO SA</t>
  </si>
  <si>
    <t>REALFLEX PRODUTOS DE BORRACHA LTDA</t>
  </si>
  <si>
    <t>RPL ROLAMENTOS PAULISTA LTDA</t>
  </si>
  <si>
    <t>HOTELARIA ACCOR BRASIL S/A</t>
  </si>
  <si>
    <t>POLISINTER IND COM LTDA</t>
  </si>
  <si>
    <t>TECNOREVEST PRODTS QUIMICO LTDA</t>
  </si>
  <si>
    <t>CIA DE AUTOMOVEIS MAYRINK GOES</t>
  </si>
  <si>
    <t>AVEL-APOLINARIO VEICS. S/A</t>
  </si>
  <si>
    <t>COML GONCALVES ELETRIC AUTOMAT LTDA</t>
  </si>
  <si>
    <t>INDUSTRIA DE PARAFUSOS ELBRUS</t>
  </si>
  <si>
    <t>FADACO COM E INDUSTRIA LTDA</t>
  </si>
  <si>
    <t>VENTANILA SERVICOS EMPRESARIAS LTDA</t>
  </si>
  <si>
    <t>EMH ELETROMECAN E HIDRAULICA LTDA</t>
  </si>
  <si>
    <t>MOTOGEAR NORTE IND ENGRENAGENS SA</t>
  </si>
  <si>
    <t>ELINO-FORNOS INDUSTRIAIS SA</t>
  </si>
  <si>
    <t>CACIQUE PNEUS IND E COM LTDA</t>
  </si>
  <si>
    <t>PARKS INFORMATICA SA</t>
  </si>
  <si>
    <t>INDUSTRIAS COLIM SA</t>
  </si>
  <si>
    <t>Strina S/A. Indústria e Comércio de</t>
  </si>
  <si>
    <t>ELIAS MIGUEL SA COM REPRES</t>
  </si>
  <si>
    <t>FILOAR IMPORT EXPORT LTDA</t>
  </si>
  <si>
    <t>HGK MOLDADOS DE PRECISAO LTDA</t>
  </si>
  <si>
    <t>IMOSA LTDA</t>
  </si>
  <si>
    <t>SEIKAN REFRIG INDL LTDA</t>
  </si>
  <si>
    <t>EQUIPA MAQ E UTENS P ESCRIT LTDA</t>
  </si>
  <si>
    <t>MOLLER INDUSTRIA METALURGICA LTDA</t>
  </si>
  <si>
    <t>SABESP-CIA SANEAM BASICO E S.PAULO</t>
  </si>
  <si>
    <t>CIA ESPIRITO SANTENSE SANEAM</t>
  </si>
  <si>
    <t>COML DE FERRO E ACO SAKAMOTO LTDA</t>
  </si>
  <si>
    <t>INDISA EQUIPAMENTOS INDUSTRIAIS LTD</t>
  </si>
  <si>
    <t>FIAT AUTOMOVEIS S/A</t>
  </si>
  <si>
    <t>CENTURY OILS BRASIL LUBR INDS LTDA</t>
  </si>
  <si>
    <t>GOVESA-GOIANIA VEICS.SA</t>
  </si>
  <si>
    <t>ALCOOL AZUL S/A</t>
  </si>
  <si>
    <t>ALBERTO MOUFFRON AUTO PECAS LTDA</t>
  </si>
  <si>
    <t>CATALAO VEICULOS LTDA</t>
  </si>
  <si>
    <t>IRSA ROLAMENTOS S/A</t>
  </si>
  <si>
    <t>ELETRICA VITALE LTDA</t>
  </si>
  <si>
    <t>MARGRAF EDITORA INDUST GRAFICA LTDA</t>
  </si>
  <si>
    <t>TREVAUTO DISTR VEIC AUTOMOTORES LTD</t>
  </si>
  <si>
    <t>RV COMERCIO E PROMOCOES E MARKETING</t>
  </si>
  <si>
    <t>ELETRON IND. E COMERCIO LTDA.</t>
  </si>
  <si>
    <t>DESTILARIA DALVA LTDA</t>
  </si>
  <si>
    <t>RETENTORES VEDABRAS IND COM LTDA</t>
  </si>
  <si>
    <t>ENAPLIC IND COM LTDA</t>
  </si>
  <si>
    <t>SOLTRAN TRANSFORMADORES LTDA</t>
  </si>
  <si>
    <t>COML DOIS IRMAOS TAV ITAPIRA</t>
  </si>
  <si>
    <t>BRINDES TIP LTDA</t>
  </si>
  <si>
    <t>TRANSTUPI TRANSPORTE COLETIVO LTDA</t>
  </si>
  <si>
    <t>ABOLICAO VEICULOS LTDA</t>
  </si>
  <si>
    <t>GENEBRAS ELETRONICA LTDA</t>
  </si>
  <si>
    <t>PAKPLAST COMERCIO DE PLASTICOS LTDA</t>
  </si>
  <si>
    <t>AICHELIN Brasil Ltda</t>
  </si>
  <si>
    <t>ACHESON DO BRASIL IND COM LTDA</t>
  </si>
  <si>
    <t>Sampla do Brasil Indústria e Comérc</t>
  </si>
  <si>
    <t>FERRO E ACO N S FATIMA LTDA</t>
  </si>
  <si>
    <t>ITAU PINTURAS LTDA</t>
  </si>
  <si>
    <t>TEMON TECNICA MONT E CONSTRUC LTDA</t>
  </si>
  <si>
    <t>COMERCIAL OESTE S/A</t>
  </si>
  <si>
    <t>AGRODOURO VEICULOS LTDA</t>
  </si>
  <si>
    <t>ZERO HORA EDIT JORNALISTICA SA</t>
  </si>
  <si>
    <t>MC QUAY DO BRASIL IND COM SA</t>
  </si>
  <si>
    <t>BRETZKE ALIMENTOS LTDA</t>
  </si>
  <si>
    <t>TV ANHANGUERA SA</t>
  </si>
  <si>
    <t>APA ACABAM PRIMERS ANTIC LTDA</t>
  </si>
  <si>
    <t>PROLIM PRODUTOS E SERVICOS LTDA</t>
  </si>
  <si>
    <t>COML FICAEL LTDA</t>
  </si>
  <si>
    <t>NCH Brasil Ltda</t>
  </si>
  <si>
    <t>CASA GRANDE HOTEL S.A</t>
  </si>
  <si>
    <t>SIMAO COMERCIO DE AUTOMOVEIS LTDA</t>
  </si>
  <si>
    <t>CIL CARTONAGEM IMPERIAL LTDA</t>
  </si>
  <si>
    <t>CARPAL TRATORES S/A</t>
  </si>
  <si>
    <t>ANSON SA ENG FUNDACOES RECUPERACOES</t>
  </si>
  <si>
    <t>G4 SOLUTIONS LTDA.</t>
  </si>
  <si>
    <t>CONSTRUTORA HOSS LTDA</t>
  </si>
  <si>
    <t>ESART ESCADAS E ARTEF ALUMINIO LTDA</t>
  </si>
  <si>
    <t>JOAQUIM GONCALVES &amp; CIA LTDA</t>
  </si>
  <si>
    <t>AURUS INDUSTRIAL S/A.</t>
  </si>
  <si>
    <t>CONBRAS ENGENHARIA LTDA</t>
  </si>
  <si>
    <t>PERKIN ELMER DO BRASIL LTDA</t>
  </si>
  <si>
    <t>OURO FINO IND PLAST REFORCADOS LTDA</t>
  </si>
  <si>
    <t>BADRA S/A</t>
  </si>
  <si>
    <t>CONSTRUTORA CELI LTDA</t>
  </si>
  <si>
    <t>PANAMBRA SUL SA</t>
  </si>
  <si>
    <t>GEA DO BRASIL INTERCAMBIADORES LTDA</t>
  </si>
  <si>
    <t>OBER SA</t>
  </si>
  <si>
    <t>ROYAL &amp; SUNALLIANCE SEGUROS ( BRASI</t>
  </si>
  <si>
    <t>JAC DO BRASIL IND COM PRODS AD LTDA</t>
  </si>
  <si>
    <t>IRGA LUPERCIO TORRES S/A</t>
  </si>
  <si>
    <t>EXCELSIOR SA HOTEIS E TURISMO</t>
  </si>
  <si>
    <t>METALURGICA MOFERCO LTDA</t>
  </si>
  <si>
    <t>ASSUNCAO REPRES E COMERCIO LTDA</t>
  </si>
  <si>
    <t>PLASTUNION IND PLASTICOS LTDA</t>
  </si>
  <si>
    <t>MANIKRAFT GUAIANAZES IND CEL PAPEL</t>
  </si>
  <si>
    <t>ENOB ENGENHARIA E OBRAS LTDA</t>
  </si>
  <si>
    <t>COMERCIAL AUTO PECAS TRIANGULO S/A</t>
  </si>
  <si>
    <t>PLANOVA PLANEJAMENTO E CONSTR LTDA</t>
  </si>
  <si>
    <t>TRANSPIRATININGA LOG. E LOC. VEIC.</t>
  </si>
  <si>
    <t>LAVIN LAVAND INDL N S GLORIA LTDA</t>
  </si>
  <si>
    <t>Tomé Equipamentos e Transportes S.A</t>
  </si>
  <si>
    <t>IND MEC GIGANARDI LTDA</t>
  </si>
  <si>
    <t>RACIONAL ENGENHARIA SA.</t>
  </si>
  <si>
    <t>REALIZACOES TURISTICAS RIO COPA LTD</t>
  </si>
  <si>
    <t>HEATING E COOLING TECN TERMICA LTDA</t>
  </si>
  <si>
    <t>ALVES DE LIMA FILHOS COM IND LTDA</t>
  </si>
  <si>
    <t>LION SA</t>
  </si>
  <si>
    <t>IRMAOS GALEAZI LTDA</t>
  </si>
  <si>
    <t>SCHWING EQUIPAMENTOS INDUSTRIAIS LT</t>
  </si>
  <si>
    <t>MONZA AUTO PECAS LTDA</t>
  </si>
  <si>
    <t>CONSTRUTORA GUAIANAZES SA</t>
  </si>
  <si>
    <t>COOP AGROINDUSTRIAL ALEGRETE LTDA</t>
  </si>
  <si>
    <t>KARINA IND E COM DE PLASTICOS LTDA</t>
  </si>
  <si>
    <t>MC COM. E IND. DE PROD. ELETRONICOS</t>
  </si>
  <si>
    <t>TECHNOLOGY ADVANCED GROUP</t>
  </si>
  <si>
    <t>TRAJETËRIA RH LTDA</t>
  </si>
  <si>
    <t>C O MUELLER COM DE BOMBAS E MOTORES</t>
  </si>
  <si>
    <t>EBRO INDUSTRIA E COMERCIO LTDA</t>
  </si>
  <si>
    <t>SKAM INDUSTRIA E COMERCIO LTDA</t>
  </si>
  <si>
    <t>DIMOPLAC DIVISORIAS MODULADAS LTDA</t>
  </si>
  <si>
    <t>Abecom Rolamentos e Produtos de</t>
  </si>
  <si>
    <t>PARNAUTO VEICULOS LTDA</t>
  </si>
  <si>
    <t>CRIOS RESINAS SINTETICAS S/A</t>
  </si>
  <si>
    <t>ACOS GLOBO LTDA</t>
  </si>
  <si>
    <t>WALTER A. WEBER &amp; CIA LTDA</t>
  </si>
  <si>
    <t>Forbo Sielgling Brasil Ltda</t>
  </si>
  <si>
    <t>USINA ACUCAR SAO FRANCISCO S/A</t>
  </si>
  <si>
    <t>TOPEMA IND E COMERCIO LTDA</t>
  </si>
  <si>
    <t>CONCORDIA VEICULOS LTDA</t>
  </si>
  <si>
    <t>INDUSTRIA DE MAQUINAS MIOTTO LTDA</t>
  </si>
  <si>
    <t>MAQUINAS OPERATRIZES ZOCCA LTDA</t>
  </si>
  <si>
    <t>CONSTRUTORA TARDELLI SA</t>
  </si>
  <si>
    <t>NEOFORM S/A</t>
  </si>
  <si>
    <t>EQUIPAGUA EQUIPS P/ AGUA LTDA</t>
  </si>
  <si>
    <t>IND E COM CAFE SAO BERNARDO LTDA</t>
  </si>
  <si>
    <t>NAZARETH EMBALAGENS LTDA</t>
  </si>
  <si>
    <t>AVIQUEI PRODS HIDRAUL PNEUMAT LTDA</t>
  </si>
  <si>
    <t>METALINOX ACOS E  METAIS LTDA</t>
  </si>
  <si>
    <t>MATRIX IND DE MODES E PLASTICOS LTD</t>
  </si>
  <si>
    <t>CASP S/A INDUSTRIA E COMERCIO</t>
  </si>
  <si>
    <t>PAPAIZ IND COM LTDA</t>
  </si>
  <si>
    <t>RESISTENCIAS ELBAC LTDA</t>
  </si>
  <si>
    <t>SENAP SERVICO NACIONAL AUTO PCS SA</t>
  </si>
  <si>
    <t>PALMARES COMERCIO DE VEICULOS S/A</t>
  </si>
  <si>
    <t>EQUIPE EQUIP AUTOM CONTROLE LTDA</t>
  </si>
  <si>
    <t>MAUSA S/A EQUIPAMENTOS INDUSTRIAIS</t>
  </si>
  <si>
    <t>SMAR EQUIPAMENTOS INDUSTRIAIS LTDA.</t>
  </si>
  <si>
    <t>PIRASSUVEMA PIRAS VEIC MAQ AGR S/A</t>
  </si>
  <si>
    <t>CORE ARQUITETOS ASSOCIADOS LTDA</t>
  </si>
  <si>
    <t>ARACAI VEICS.LTDA</t>
  </si>
  <si>
    <t>NORDESTE SEGURANCA DE VALORES LTDA</t>
  </si>
  <si>
    <t>RENNER PRODUTOS TEXTEIS SA</t>
  </si>
  <si>
    <t>DINSER FERRAMENTAS DIAMANTADAS LTDA</t>
  </si>
  <si>
    <t>IND ISOLANTES TERMICOS CALORISOL SA</t>
  </si>
  <si>
    <t>CONSTRUTORA ARCE</t>
  </si>
  <si>
    <t>Netzsch do Brasil Indústria e Comér</t>
  </si>
  <si>
    <t>EXPRESSO JUNDIAI SAO PAULO LTDA</t>
  </si>
  <si>
    <t>ALFA LAVAL S.A.</t>
  </si>
  <si>
    <t>VOMM EQUIP DE PROCESSO LTDA</t>
  </si>
  <si>
    <t>AROTEC S/A INDUSTRIA E COMERCIO</t>
  </si>
  <si>
    <t>MARPOSS APARELHO ELETR MEDICAO LTDA</t>
  </si>
  <si>
    <t>SABETUR TURISMO SAO BERNARDO LTDA</t>
  </si>
  <si>
    <t>MATESICA COML E REPRESENTACOES LTDA</t>
  </si>
  <si>
    <t>CONAUT CONTROLES AUTOMATICOS S/A</t>
  </si>
  <si>
    <t>ELETROMEDICINA BERGER IND COM LTDA</t>
  </si>
  <si>
    <t>MARINGA PASSAGENS E TURISMO LTDA</t>
  </si>
  <si>
    <t>INDUSTRIA QUIMICA DEL MONTE LTDA</t>
  </si>
  <si>
    <t>MARTINI &amp; ROSSI LTDA</t>
  </si>
  <si>
    <t>DUTOPLAST IND E COM LTDA</t>
  </si>
  <si>
    <t>NATIVA ENG S/A</t>
  </si>
  <si>
    <t>ELETRO BUSCARIOLI LTDA</t>
  </si>
  <si>
    <t>FUNDICAO MILANI IND E COM LTDA</t>
  </si>
  <si>
    <t>FRANGO SERTANEJO LTDA</t>
  </si>
  <si>
    <t>ARSOTEC ACESSORIOS INDUSTRIAIS LTDA</t>
  </si>
  <si>
    <t>Acepel Servicos Manutencao E Alugue</t>
  </si>
  <si>
    <t>KALUNGA COM E IND GRAFICA LTDA</t>
  </si>
  <si>
    <t>KALUNGA COMERCIO E IND GRAFICAS LTD</t>
  </si>
  <si>
    <t>KELLY TINTAS E SOLVENTES LTDA</t>
  </si>
  <si>
    <t>AMERICAN EXPRESS BRASIL SA -TURISMO</t>
  </si>
  <si>
    <t>CIA PALMARES HOTEIS E TURISMO</t>
  </si>
  <si>
    <t>GRAFINAL SA</t>
  </si>
  <si>
    <t>ISS SERVISYSTEM COM IND LTDA</t>
  </si>
  <si>
    <t>CIA IND H CARLOS SCHNEIDER</t>
  </si>
  <si>
    <t>MOINHOS VERA CRUZ S/A</t>
  </si>
  <si>
    <t>GUARILUX LTDA.</t>
  </si>
  <si>
    <t>ALCON LABS DO BRASIL LTDA</t>
  </si>
  <si>
    <t>VESUVIUS REFRATARIOS LTDA</t>
  </si>
  <si>
    <t>REDUTORES TRANSMOTECNICA LTDA</t>
  </si>
  <si>
    <t>INDUSTRIA BRASILEIRA DE REBITES LTD</t>
  </si>
  <si>
    <t>INAPEL EMBALAGENS LTDA</t>
  </si>
  <si>
    <t>NETSCAN DIGITAL LTDA.</t>
  </si>
  <si>
    <t>STEMAG ENGENHARIA CONSTRUCOES LTDA</t>
  </si>
  <si>
    <t>MARKA COM DE PLASTICOS LTDA</t>
  </si>
  <si>
    <t>BRASIL TRANSP INT LTDA - BRASPRESS.</t>
  </si>
  <si>
    <t>CONST COVEG LTDA</t>
  </si>
  <si>
    <t>SCHAHIN ENGENHARIA S/A</t>
  </si>
  <si>
    <t>BRASTAK SOLDAS ESPECIAIS LTDA</t>
  </si>
  <si>
    <t>INDUSTRIA DE HOTEIS GUZZONI SA</t>
  </si>
  <si>
    <t>GTEL GRUPO TECNICO DE ELETROMECANIC</t>
  </si>
  <si>
    <t>CASA UNIVERSAL TECIDOS LTDA</t>
  </si>
  <si>
    <t>BASF POLIURETANOS LTDA</t>
  </si>
  <si>
    <t>INDUSTRIA PLASTICA RAMOS S/A</t>
  </si>
  <si>
    <t>D F VASCONCELOS S/A</t>
  </si>
  <si>
    <t>COMGAS CIA DE GAS DE SAO PAULO</t>
  </si>
  <si>
    <t>ELETROPAULO METROPOLITANA ELETRICID</t>
  </si>
  <si>
    <t>CIVILIA ENGENHARIA S/A</t>
  </si>
  <si>
    <t>FOCUS LOCADORA DE EQUIPAMENTOS LTDA</t>
  </si>
  <si>
    <t>BEBIDAS WILSON IND COM LTDA</t>
  </si>
  <si>
    <t>UNIC AGENCY LTDA</t>
  </si>
  <si>
    <t>ACOS VIC</t>
  </si>
  <si>
    <t>MONTEBELLO ENGENHARIA LTDA</t>
  </si>
  <si>
    <t>KONUS ICESA SA</t>
  </si>
  <si>
    <t>AGRO PECUARIA MONTE SERENO S/A</t>
  </si>
  <si>
    <t>ETERA S/A INDL E COMERCIAL</t>
  </si>
  <si>
    <t>HOCHTIEF DO BRASIL SA.</t>
  </si>
  <si>
    <t>INDUSTRIA E COMERCIO MARQUES LTDA</t>
  </si>
  <si>
    <t>NOVA DIDATICA DESENVOLVIMENTO DE</t>
  </si>
  <si>
    <t>SALVADOR PRAIA HOTEL LTDA</t>
  </si>
  <si>
    <t>GUSSONI SERVICOS TECNICOS LTDA - EP</t>
  </si>
  <si>
    <t>TRUCKVAN INDUSTRIA E COMERCIO LTDA</t>
  </si>
  <si>
    <t>CARMO E GASPAR SERVI?OS S/C LTDA ME</t>
  </si>
  <si>
    <t>PRO-ANALISE CIENTIFICA LTDA.</t>
  </si>
  <si>
    <t>BARRAPRINT SERVICOS GRAFICOS LTDA</t>
  </si>
  <si>
    <t>PLASCO IND E COMERCIO LTDA</t>
  </si>
  <si>
    <t>AGRALE SA</t>
  </si>
  <si>
    <t>DIEHL BRASIL METALUR LTDA</t>
  </si>
  <si>
    <t>CESBE S/A ENG E EMPREENDIMENTOS</t>
  </si>
  <si>
    <t>D.RODRIGUES &amp; CIA LTDA</t>
  </si>
  <si>
    <t>ALUFER S/A ESTRUTURAS METALICAS</t>
  </si>
  <si>
    <t>ARTEX TINTAS LTDA.</t>
  </si>
  <si>
    <t>ARTUR EBERHARDT S/A</t>
  </si>
  <si>
    <t>IVAI ENGENHARIA E OBRAS SA</t>
  </si>
  <si>
    <t>OCE BRASIL COM E IND LTDA</t>
  </si>
  <si>
    <t>LUCIANE PRODS PARA VEDACAO LTDA</t>
  </si>
  <si>
    <t>ESTRELA AZUL SER VIGIL S TR VAL LTD</t>
  </si>
  <si>
    <t>COSINOX INDUSTRIA E COMERCIO LTDA</t>
  </si>
  <si>
    <t>TEMA TERRA EQUIPAMENTOS LTDA</t>
  </si>
  <si>
    <t>USINA UNIAO INDUSTRIA SA</t>
  </si>
  <si>
    <t>Dinatécnica Indústria e Comércio Lt</t>
  </si>
  <si>
    <t>TECNO FLEX IND COM LTDA</t>
  </si>
  <si>
    <t>ARMAZEM BOA VIAGEM LTDA</t>
  </si>
  <si>
    <t>TRN HIDRAULICOS IND E COM LTDA</t>
  </si>
  <si>
    <t>CONSISTEC CONSTR SISTEMA AUTOM LTDA</t>
  </si>
  <si>
    <t>SAFOL COMERCIAL E IMPORTADORA LTDA</t>
  </si>
  <si>
    <t>FIORELLA PRODS TEXTEIS LTDA</t>
  </si>
  <si>
    <t>SUPERGAUSS PRODUTOS MAGNETICOS LTDA</t>
  </si>
  <si>
    <t>EXIMPORT IND E COM LTDA</t>
  </si>
  <si>
    <t>BREITKOPF VEICULOS LTDA.</t>
  </si>
  <si>
    <t>AEROJET SOC BRAS DE FIBERGLAS LTDA</t>
  </si>
  <si>
    <t>AMICO SAUDE LTDA</t>
  </si>
  <si>
    <t>ARLEN DO BRASIL IND COM ELETRO LTDA</t>
  </si>
  <si>
    <t>COPROSUL COM IMP E EXPORTACAO LTDA</t>
  </si>
  <si>
    <t>ITALBRONZE LTDA.</t>
  </si>
  <si>
    <t>ITALMA SA IND DO MOBILIARIO</t>
  </si>
  <si>
    <t>WARNER LAMBERT IND COM LTDA</t>
  </si>
  <si>
    <t>FILTRONA BRASILEIRA IND E COM LTDA</t>
  </si>
  <si>
    <t>ELKA PLASTICOS LTDA</t>
  </si>
  <si>
    <t>CEAGESP CIA ENTREPOSTO ARMAZ GER SP</t>
  </si>
  <si>
    <t>ANCOBRAS ANTICORROSIVOS DO BRASIL L</t>
  </si>
  <si>
    <t>LICEU DE ARTES E OFICIO DE S PAULO</t>
  </si>
  <si>
    <t>NDT DO BRASIL LTDA</t>
  </si>
  <si>
    <t>LEONELLI &amp; SANT`ANGELO LTDA</t>
  </si>
  <si>
    <t>GRAVAMES COM PROCESSAMENTO DE DADOS</t>
  </si>
  <si>
    <t>CARL ZEISS DO BRASIL LTDA.</t>
  </si>
  <si>
    <t>CSMM ENG. E MANUT S/A - COMPASUL</t>
  </si>
  <si>
    <t>TECPRO INDUSTRIA E COMERCIO LTDA</t>
  </si>
  <si>
    <t>LUPER INDUSTRIA FARMACEUTICA LTDA</t>
  </si>
  <si>
    <t>MAS SERVICOS S/C LTDA - ME</t>
  </si>
  <si>
    <t>PROEFICAZ CONSULTORIA LTDA.</t>
  </si>
  <si>
    <t>BAHNHOF ASSESSORIA DE GEST?O LTDA.</t>
  </si>
  <si>
    <t>Evacon Equipamentos Industriais Ltd</t>
  </si>
  <si>
    <t>FERMOLTEC IND E COMERCIO LTDA</t>
  </si>
  <si>
    <t>VIDEOTEK SISTEMAS ELETRONICOS LTDA</t>
  </si>
  <si>
    <t>CASA DE CARNES POPULAR TATUI LTDA</t>
  </si>
  <si>
    <t>INDUSTRIA E COMERCIO MOPA LTDA</t>
  </si>
  <si>
    <t>SAFRA LEASING SA ARR MERC</t>
  </si>
  <si>
    <t>ASCA EQUIPS INDUSTRIAIS LTDA</t>
  </si>
  <si>
    <t>CRONOTEC APURAÃ?O DE TEMPOS E T?CNI</t>
  </si>
  <si>
    <t>SA FABRICA PRODS ALIM VIGOR</t>
  </si>
  <si>
    <t>MARTINS QUALIDADE ASSEGURADA LTDA M</t>
  </si>
  <si>
    <t>PRESTATIVO MAP LTDA.</t>
  </si>
  <si>
    <t>SAMAPI DISTR PROD FARMAC LTDA</t>
  </si>
  <si>
    <t>ELETRICA SANTA MARIA LTDA</t>
  </si>
  <si>
    <t>FOGIPAM METAL?RGICA LTDA.</t>
  </si>
  <si>
    <t>RC PROPAGANDA LTDA</t>
  </si>
  <si>
    <t>PAULO WEIGAND FERRAMENTAS LTDA</t>
  </si>
  <si>
    <t>PROEMA PROD ELETROMETALURGICOS S/A</t>
  </si>
  <si>
    <t>CISPLATINA IND COM PARAFUSOS LTDA</t>
  </si>
  <si>
    <t>BILLITON METAIS S/A</t>
  </si>
  <si>
    <t>AMERICA LATINA CIA DE SEGUROS</t>
  </si>
  <si>
    <t>MONACO DIESEL CAMS, ONIBUS E TRATS.</t>
  </si>
  <si>
    <t>INTERCAR ASSOCIADOS LTDA</t>
  </si>
  <si>
    <t>FCL TELECOMUNICAC?ES E INFORMATICA</t>
  </si>
  <si>
    <t>ELETRO TECNICA NISSEI LTDA</t>
  </si>
  <si>
    <t>BYG Transequip Indústria e Comércio</t>
  </si>
  <si>
    <t>FORTESUL DISTRIB.DE ALIMENTOS LTDA.</t>
  </si>
  <si>
    <t>LITOGRAFIA LIDERGRAF LTDA</t>
  </si>
  <si>
    <t>COOP AGR MIS VALE PIQUIRI LTDA</t>
  </si>
  <si>
    <t>MORGANITE DO BRASIL INDL LTDA</t>
  </si>
  <si>
    <t>DECOLORES CALCADOS LTDA</t>
  </si>
  <si>
    <t>BRANCO PERES CITRUS SA</t>
  </si>
  <si>
    <t>INTERCUF IND COM LTDA</t>
  </si>
  <si>
    <t>TOCANTINS AUTO LTDA</t>
  </si>
  <si>
    <t>ROLL-FOR ARTEFATOS METALICOS LTDA</t>
  </si>
  <si>
    <t>LABORGRAF ARTES GRAFICAS LTDA.</t>
  </si>
  <si>
    <t>IRMAOS SEMERARO</t>
  </si>
  <si>
    <t>K TAKAOKA INDUSTRIA E COM LTDA</t>
  </si>
  <si>
    <t>ERNESTO ROTHSCHILD SA IND E COM</t>
  </si>
  <si>
    <t>CIA. TECIDOS SANTANENSE</t>
  </si>
  <si>
    <t>ATIAS MIHAEL LTDA</t>
  </si>
  <si>
    <t>INDARU INDUSTRIA E COMERCIO LTDA</t>
  </si>
  <si>
    <t>EMICOL ELETRO ELETRONICA LTDA</t>
  </si>
  <si>
    <t>SIPOREX CONCRETO CELULAR SA</t>
  </si>
  <si>
    <t>QUIRIOS PRODS QUIMICOS LTDA</t>
  </si>
  <si>
    <t>AUTOTRAVI BORRAC PLAST LTDA DV BORR</t>
  </si>
  <si>
    <t>VOLVO DO BRASIL VEICULOS LTDA</t>
  </si>
  <si>
    <t>PREDIAL E ADM HOTEL PLAZA S/A</t>
  </si>
  <si>
    <t>SCHENCK DO BRASIL IND COM LTDA</t>
  </si>
  <si>
    <t>IND. DE COMPENSADOS TRIANGULO LTDA</t>
  </si>
  <si>
    <t>AEROMOT-AERONAVES E MOTORES S/A</t>
  </si>
  <si>
    <t>HM HOT E TUR SA HOT MAKSOUD PLAZA</t>
  </si>
  <si>
    <t>KLOCKNER MOELLER EQUIPS IND SA</t>
  </si>
  <si>
    <t>SEG DO BRASIL ELETRO ELETR. LTDA.</t>
  </si>
  <si>
    <t>RS QUEIROZ COML E IMPORTADORA LTDA</t>
  </si>
  <si>
    <t>METALAC SA IND COM</t>
  </si>
  <si>
    <t>MICROSERVICE MICROF REPR TECN LTDA</t>
  </si>
  <si>
    <t>HOSSODA MAQ E MOTORES INDS LTDA</t>
  </si>
  <si>
    <t>LA PASTINA IMP. EXP. INDUSTRIA LTDA</t>
  </si>
  <si>
    <t>BAREFAME INSTALACOES INDS LTDA</t>
  </si>
  <si>
    <t>MARTINS ENG E COM LTDA</t>
  </si>
  <si>
    <t>METALGRAFICA IGUACU S/A</t>
  </si>
  <si>
    <t>AGROPECUARIA CRESCIOMAL</t>
  </si>
  <si>
    <t>COMERCIAL CONSTRUTORA PPR LTDA.</t>
  </si>
  <si>
    <t>IND PRODS ALIMENTÍCIOS PIRAQUÊ SA</t>
  </si>
  <si>
    <t>BESSEY METALURGIA S/A</t>
  </si>
  <si>
    <t>COMAC SAO PAULO S/A MAQUINAS</t>
  </si>
  <si>
    <t>SANTA BRANCA IND COM PROD ALIM LTDA</t>
  </si>
  <si>
    <t>IND INAJA ART COPOS EMB PAPEL LTDA</t>
  </si>
  <si>
    <t>LPC INDS ALIMENTICIAS SA</t>
  </si>
  <si>
    <t>BANCO BAMERINDUS DO BRASIL SA</t>
  </si>
  <si>
    <t>METALURGICA ATRA LTDA</t>
  </si>
  <si>
    <t>CENTRAL FOTO COM MAT FOTOGRAFIC LTD</t>
  </si>
  <si>
    <t>DITRASA DIPAN TRATORES LTDA</t>
  </si>
  <si>
    <t>BANCO SUDAMERIS DO BRASIL</t>
  </si>
  <si>
    <t>Mitutoyo do Brasil Indústria e Comé</t>
  </si>
  <si>
    <t>JORN COM FERNANDO BALDIJ?O ASS S/C</t>
  </si>
  <si>
    <t>APV SOUTH AMERICA IND. E COM. LTDA.</t>
  </si>
  <si>
    <t>IQBC PRODUTOS QUIMICOS LTDA</t>
  </si>
  <si>
    <t>COOPER CENTRAL LATICS EST SAO PAULO</t>
  </si>
  <si>
    <t>AMARIL IND DE ABRASIVOS LTDA</t>
  </si>
  <si>
    <t>ECC DO BRASIL MINERACAO LTDA</t>
  </si>
  <si>
    <t>SHERWIN WILLIANS DO BR TIN E VERN</t>
  </si>
  <si>
    <t>RED IND COM VIDROS P/ LABORAT LTDA</t>
  </si>
  <si>
    <t>RELEVO ARAUJO INDS GRAFICAS LTDA</t>
  </si>
  <si>
    <t>Apoio Serviços Técnicos Ltda. EPP.</t>
  </si>
  <si>
    <t>ALBRAN COM. SOLDAS E FERRAGENS LTDA</t>
  </si>
  <si>
    <t>ELOPLAST ARTEFATOS LTDA</t>
  </si>
  <si>
    <t>ELCO ENGENHARIA DE OBRAS MONTAGENS</t>
  </si>
  <si>
    <t>COPDA COMERCIO DE EMBALAGENS LTDA</t>
  </si>
  <si>
    <t>ASTER PRODUTOS MEDICOS LTDA</t>
  </si>
  <si>
    <t>Embratech comercio &amp; montagens</t>
  </si>
  <si>
    <t>CORRETORA SOUZA BARROS C?MBIO E</t>
  </si>
  <si>
    <t>IMPD.AUTO PCS.LTDA</t>
  </si>
  <si>
    <t>MASSTIN ENGA. E INSTALACOES LTDA.</t>
  </si>
  <si>
    <t>RIPASA S/A CELULOSE E PAPEL</t>
  </si>
  <si>
    <t>TECHNOKRAFT ENG E REPR COML LTDA</t>
  </si>
  <si>
    <t>SOC TRANSP COLETIVO BRASILIA</t>
  </si>
  <si>
    <t>MESA ELETROTECNICA LTDA</t>
  </si>
  <si>
    <t>METALURGICA AGATHON LTDA</t>
  </si>
  <si>
    <t>SANEX SOLUÃ?ES LTDA</t>
  </si>
  <si>
    <t>SANKEIPLAS INDUSTRIALIZ D PLAST LTD</t>
  </si>
  <si>
    <t>ARGOS CONSULT C. E TREIN. EM FINAN.</t>
  </si>
  <si>
    <t>SILO EQUIPAMENTOS PROTECAO INDL. LT</t>
  </si>
  <si>
    <t>MACO MERCANTIL LTDA</t>
  </si>
  <si>
    <t>IOPE INSTRUM PRECISAO LTDA</t>
  </si>
  <si>
    <t>H ALESSANDRI IND COM LTDA</t>
  </si>
  <si>
    <t>BRAFER CONSTRUCOES METALICAS S/A</t>
  </si>
  <si>
    <t>ALBINO SILVA SA</t>
  </si>
  <si>
    <t>PLAJAX IND E COM DE PLASTICOS LTDA</t>
  </si>
  <si>
    <t>Hidrover Oleodinâmica Indústria e</t>
  </si>
  <si>
    <t>W.J.CATISTE &amp; CIA LTDA</t>
  </si>
  <si>
    <t>INAME IND ARTEF METAIS LTDA</t>
  </si>
  <si>
    <t>ELEVACAR ELEVADORES MECANICOS LTDA</t>
  </si>
  <si>
    <t>ÁGUA BRANCA COMÉRCIO DE BEBIDAS LTD</t>
  </si>
  <si>
    <t>NASH DO BRASIL BOMBAS LTDA</t>
  </si>
  <si>
    <t>ALMEIDA LAND MAQUINAS E FERRAM LTDA</t>
  </si>
  <si>
    <t>PLASTICOS RODE LTDA</t>
  </si>
  <si>
    <t>PYROZZAR IND QUIM E COM LTDA</t>
  </si>
  <si>
    <t>ARTESIANA MOTORES E BOMBAS LTDA</t>
  </si>
  <si>
    <t>AJINOMOTO INTERAMERIC IND COM LTDA</t>
  </si>
  <si>
    <t>FORNECEDORA DE PAPEL FORPAL SA.</t>
  </si>
  <si>
    <t>LASA LINHARES AGROINDUSTRIAL S/A</t>
  </si>
  <si>
    <t>GRANVEL GRANDE NORTE VEICULOS LTDA</t>
  </si>
  <si>
    <t>IRMAOS ZEN S/A.</t>
  </si>
  <si>
    <t>NEWWAVE SUPRIMENTOS P/ INFORM?TICA</t>
  </si>
  <si>
    <t>IRMAOS DAUD CIA LTDA</t>
  </si>
  <si>
    <t>Karoly Szabo e Filhos Industria de</t>
  </si>
  <si>
    <t>ANDRADE COM DE ENCERADOS</t>
  </si>
  <si>
    <t>JUNTEC INDUSTRIA E COMERCIO LTDA</t>
  </si>
  <si>
    <t>DISNOVE-DISTR.NORD.VEICS.LTDA</t>
  </si>
  <si>
    <t>DOVER CONTROLES PNEUMATICOS LTDA</t>
  </si>
  <si>
    <t>METAL WORK PNEUMATICO DO BRASIL LTD</t>
  </si>
  <si>
    <t>DOURADO IND COM PROD QUIMICOS LTDA</t>
  </si>
  <si>
    <t>ALAMO ENGENHARIA S.A.</t>
  </si>
  <si>
    <t>DIVOSUL-IND.COM.PCS.VCS.LTDA.</t>
  </si>
  <si>
    <t>ELTERM-RESISTENCIAS ELETRICAS LTDA</t>
  </si>
  <si>
    <t>FGG EQPTOS VIDRARIA LABORATORIO LTD</t>
  </si>
  <si>
    <t>IAV DO BRASIL LTDA</t>
  </si>
  <si>
    <t>GPL ELETRO ELETRONICA S/A</t>
  </si>
  <si>
    <t>ACOTEC DO BRASIL LTDA</t>
  </si>
  <si>
    <t>FRIOTERM AR CONDICIONADO INST LTDA</t>
  </si>
  <si>
    <t>INTELI IND TERMINAIS ELETRICOS LTDA</t>
  </si>
  <si>
    <t>ILHA DE CAPRI BUFFET E EVENTOS LTDA</t>
  </si>
  <si>
    <t>TECUMSEH DO BRASIL LTDA</t>
  </si>
  <si>
    <t>ENGELAST ENG ELASTOMEROS LTDA</t>
  </si>
  <si>
    <t>EDIPAVI EDIFICACOES E PAV LTDA</t>
  </si>
  <si>
    <t>FERPLAST IND COM PCS PLAST FER LTDA</t>
  </si>
  <si>
    <t>EMTHEL EMP TEC HIDRAULICA ELET LTDA</t>
  </si>
  <si>
    <t>EXPRESSO MODELO LTDA</t>
  </si>
  <si>
    <t>FRIGORIFICO CARDEAL IND E COM LTDA</t>
  </si>
  <si>
    <t>CASAS SUBURBANA LTDA</t>
  </si>
  <si>
    <t>LIS GRAFICA E EDITORA LTDA</t>
  </si>
  <si>
    <t>MARJAN IND E COM LTDA</t>
  </si>
  <si>
    <t>VILA PRUDENTE ATACADO IMP EXP LTDA</t>
  </si>
  <si>
    <t>THOMAZ HENRIQUE FERRAGENS S/A</t>
  </si>
  <si>
    <t>VOLPATO &amp; COSTA LTDA</t>
  </si>
  <si>
    <t>IND MONTAGEM E INSTAL GIMI LTDA</t>
  </si>
  <si>
    <t>PROPAGANDA PLASTS SUPERDISPLAY LTDA</t>
  </si>
  <si>
    <t>PANVEL S/A DROG E FARMACIAS</t>
  </si>
  <si>
    <t>DISTRIBUIDORA ZANGIROLAMI LTDA</t>
  </si>
  <si>
    <t>LOY ELY UMPIERRE</t>
  </si>
  <si>
    <t>Melhoramentos Papéis Ltda</t>
  </si>
  <si>
    <t>LANMAR IND METALURGICA LTDA</t>
  </si>
  <si>
    <t>COFIBAM CONDUTORES ELETRICOS LTDA</t>
  </si>
  <si>
    <t>CIKEL COM IND KEILA S/A</t>
  </si>
  <si>
    <t>FILIZOLA BALANCAS INDUSTRIAIS SA</t>
  </si>
  <si>
    <t>EMPA S/A SERV DE ENGENHARIA</t>
  </si>
  <si>
    <t>PERMA IND DE BEBIDAS S/A</t>
  </si>
  <si>
    <t>EXPRESSO ARACATUBA LTDA</t>
  </si>
  <si>
    <t>GIRASSOL IND E COM PLASTICOS LTDA</t>
  </si>
  <si>
    <t>DRIVEWAY IND BRAS AUTO PECAS LTDA</t>
  </si>
  <si>
    <t>SIMISA SIMIONI METALURGICA LTDA</t>
  </si>
  <si>
    <t>INDUSCABO CONDUTORES ELETRICOS LTDA</t>
  </si>
  <si>
    <t>CONSTRUTORA TODA DO BRASIL S/A.</t>
  </si>
  <si>
    <t>YOLAT IND E COM DE LATICINIOS LTDA</t>
  </si>
  <si>
    <t>ESCOLAS PROFISSIONAIS SALESIANAS</t>
  </si>
  <si>
    <t>CORAL ADMINIST E SERV LTDA</t>
  </si>
  <si>
    <t>Luksnova S.A. Indústria e Comércio</t>
  </si>
  <si>
    <t>GALVANOPLASTICA ANCHIETA</t>
  </si>
  <si>
    <t>FUJITSU DO BRASIL LTDA.</t>
  </si>
  <si>
    <t>CYCOSA TRATORES E MAQUINAS LTDA</t>
  </si>
  <si>
    <t>POLIMEC IND COM LTDA</t>
  </si>
  <si>
    <t>APSEN DO BRASIL IND QUIM FARM LTDA</t>
  </si>
  <si>
    <t>ALCATEL TELECOMUNICACOES SA</t>
  </si>
  <si>
    <t>NOVADATA SISTEMAS E COMPUTADORES S.</t>
  </si>
  <si>
    <t>DANIEL MARTINS SA IND E COM</t>
  </si>
  <si>
    <t>USINA DE ACUCAR STA TEREZINHA</t>
  </si>
  <si>
    <t>ALCAR ABRASIVOS LTDA.</t>
  </si>
  <si>
    <t>RADIO E TELEVISAO UMBO LTDA</t>
  </si>
  <si>
    <t>AGF BRASIL SEGUROS S/A</t>
  </si>
  <si>
    <t>COTIPLAS IND COM ARTEF PLAST LTDA</t>
  </si>
  <si>
    <t>DENTAL RICARDO TANAKA LTDA</t>
  </si>
  <si>
    <t>DIARIO DO GRANDE ABC S/A</t>
  </si>
  <si>
    <t>DISTRIB SANTA CLARA VEICULOS LTDA</t>
  </si>
  <si>
    <t>TG2 PROPAGANDA E MARKETING LTDA</t>
  </si>
  <si>
    <t>CONSTRUTORA PINHEIRO LTDA</t>
  </si>
  <si>
    <t>IRAPURU TRANSPORTES LTDA</t>
  </si>
  <si>
    <t>NUT-STEEL IND METALURGICA LTDA</t>
  </si>
  <si>
    <t>IRMAOS FARID LTDA</t>
  </si>
  <si>
    <t>CIA VIDRARIA SANTA MARINA</t>
  </si>
  <si>
    <t>TELERADIO ELETRONICA LTDA</t>
  </si>
  <si>
    <t>PARANA CLINICAS - PLANOS DE SAUDE S</t>
  </si>
  <si>
    <t>SUPERPESA CIA TRANSP ESP INTERMODAI</t>
  </si>
  <si>
    <t>ROMAVE VEICULOS LTDA</t>
  </si>
  <si>
    <t>TELEMATICA SIST INTELIGENTES LTDA.</t>
  </si>
  <si>
    <t>TELESERVICE EQUIPTOS E SERVICOS LTD</t>
  </si>
  <si>
    <t>CINEL ENGENHARIA COMPO INDS LTDA</t>
  </si>
  <si>
    <t>IND COM ACUMULADORES FULGURIS LTDA</t>
  </si>
  <si>
    <t>SKG-SCHLATTER KARMANN GHIA MQS S LT</t>
  </si>
  <si>
    <t>ITACAR-ITAPEMIRIM CARROS LTDA.</t>
  </si>
  <si>
    <t>JHS CONSTRUCAO E PLANEJAMENTO LTDA</t>
  </si>
  <si>
    <t>ADELBRAS IND COM DE ADESIVOS LTDA</t>
  </si>
  <si>
    <t>J.C. SPADAO &amp; CIA LTDA</t>
  </si>
  <si>
    <t>MAGNESITA S/A</t>
  </si>
  <si>
    <t>KRONES S/A</t>
  </si>
  <si>
    <t>ARMAZEM JUNQUEIRA FERRAGENS LTDA</t>
  </si>
  <si>
    <t>ATOS AUTOMACAO INDL LTDA</t>
  </si>
  <si>
    <t>Cesce Brasil Seguros de Garantias e</t>
  </si>
  <si>
    <t>SPIC SOC DE PROJ INST E COM LTDA</t>
  </si>
  <si>
    <t>TREBOR IND E COM ARTEF BORRACHA LTD</t>
  </si>
  <si>
    <t>BRASANITAS EMP BRAS SANEAM COM LTDA</t>
  </si>
  <si>
    <t>EDITORA ABRIL PANINI S/A</t>
  </si>
  <si>
    <t>COOPER TOOLS INDUSTRIAL LTDA</t>
  </si>
  <si>
    <t>FRIGORIFICO MARBA LTDA</t>
  </si>
  <si>
    <t>ESPABRA GENEROS ALIMENTICIOS LTDA</t>
  </si>
  <si>
    <t>CONFAB INDUSTRIAL SA</t>
  </si>
  <si>
    <t>CIA MORAES IMPORTADORA EXPORTADORA</t>
  </si>
  <si>
    <t>PAULMAR INDUSTRIA E COMERCIO LTDA.</t>
  </si>
  <si>
    <t>CINDUMEL CIA IND MET LAM G CINDUMEL</t>
  </si>
  <si>
    <t>SOC ABAST AGUA SANEAM SA</t>
  </si>
  <si>
    <t>PRODS QUIMICOS QUIMIDREAM LTDA</t>
  </si>
  <si>
    <t>SUNDSTRAND DO BRASIL EQUIPTOS LTDA</t>
  </si>
  <si>
    <t>ALL SERVICE SISTEMAS DE TERCEIRIZAÃ</t>
  </si>
  <si>
    <t>JECEL INSTALACOES INDS LTDA</t>
  </si>
  <si>
    <t>IND SUBPRODUTO ANIMAL LOPESCO LTDA</t>
  </si>
  <si>
    <t>FOSECO INDUSTRIAL COMERCIAL LTDA</t>
  </si>
  <si>
    <t>CALVI UNIVERSO IND MAQ LTDA</t>
  </si>
  <si>
    <t>PROMOLD PROJETOS E CONST MOLDES LTD</t>
  </si>
  <si>
    <t>BUHLER S/A</t>
  </si>
  <si>
    <t>CONSTRUCOES MECANICAS CMV LTDA</t>
  </si>
  <si>
    <t>ANELLO &amp; CIA LTDA</t>
  </si>
  <si>
    <t>P MANZINI FILHO &amp; CIA LTDA</t>
  </si>
  <si>
    <t>ADIS Indústria e Comércio Ltda.</t>
  </si>
  <si>
    <t>IKK DO BRASIL IND E COM LTDA</t>
  </si>
  <si>
    <t>C HENRIQUE BODEMEIER &amp; CIA LTDA</t>
  </si>
  <si>
    <t>SOSERVI SOCIEDADE SERVICOS GERAIS L</t>
  </si>
  <si>
    <t>CONSORCIO DELLA VOLPE TRANSP LTDA</t>
  </si>
  <si>
    <t>Schneider Electric Brasil Ltda..</t>
  </si>
  <si>
    <t>DISCAR-DISTRIBUIDORA DE CARROS LTDA</t>
  </si>
  <si>
    <t>KG SORENSEN IND E COM LTDA</t>
  </si>
  <si>
    <t>INDUSTRIA HITACHI SA</t>
  </si>
  <si>
    <t>SESAMO/PEO COML IMPORT EXPORTA LTDA</t>
  </si>
  <si>
    <t>S/A CORREIO BRASILIENSE</t>
  </si>
  <si>
    <t>SOC. TEC. E IND. LUBRIF. SOLUTEC</t>
  </si>
  <si>
    <t>CIA BRASILEIRA PROJ E OBRAS - CBPO</t>
  </si>
  <si>
    <t>ARTMAN ABC C.DE P. E SERV DE M. LTD</t>
  </si>
  <si>
    <t>CHEMICON INDUSTRIAS QUIMICAS S/A</t>
  </si>
  <si>
    <t>ENGRECON S/A</t>
  </si>
  <si>
    <t>BERTACHINI IND COM AUTOPECAS LTDA</t>
  </si>
  <si>
    <t>BORG-MAR IND E COM LTDA</t>
  </si>
  <si>
    <t>BRADESCO BCN LEASING ARR MERCL SA</t>
  </si>
  <si>
    <t>COMADE MAQUINAS DE ESCRITORIO LTDA</t>
  </si>
  <si>
    <t>FERROLENE SA INDUSTRIA E COMERCIO D</t>
  </si>
  <si>
    <t>CIA AMERICANA INDUSTRIAL DE ONIBUS</t>
  </si>
  <si>
    <t>FABRIMA MAQ AUTOMATICAS LTDA</t>
  </si>
  <si>
    <t>NISSIN AJINOMOTO ALIM LTDA</t>
  </si>
  <si>
    <t>UNIBANCO - UNIAO DE BANCOS BRASILEI</t>
  </si>
  <si>
    <t>MOEDA SOCIEDADE CORRETORA DE CAMBIO</t>
  </si>
  <si>
    <t>DONALDSON BRASIL EQUIPS INDS LTDA</t>
  </si>
  <si>
    <t>METALURGICA CARLOS BARBOSA LTDA</t>
  </si>
  <si>
    <t>TMAISD TREIN.DESENVOLV.EVENTOS ORG.</t>
  </si>
  <si>
    <t>ADVANCER IND COM MAQUINAS LTDA</t>
  </si>
  <si>
    <t>ASHLAND RESINAS SINTETICAS LTDA</t>
  </si>
  <si>
    <t>USINA SANTO ANTONIO</t>
  </si>
  <si>
    <t>FISCHER TERM IND E COM LTDA</t>
  </si>
  <si>
    <t>ACOCORTE FERRO E ACO LTDA</t>
  </si>
  <si>
    <t>R. MADELLA CONSTRUCOES LTDA</t>
  </si>
  <si>
    <t>ECOSAN EQUIP PARA SANEAMENTO LTDA</t>
  </si>
  <si>
    <t>ALMAP BBDO PUBLICIDADE E COMUNICACO</t>
  </si>
  <si>
    <t>AUTOCAR SA VEICULOS E EQPTOS R HOND</t>
  </si>
  <si>
    <t>FABCAR VEICULOS LTDA</t>
  </si>
  <si>
    <t>EATON POWER SOLUCTIONS LTDA.</t>
  </si>
  <si>
    <t>IND COTAM S/A</t>
  </si>
  <si>
    <t>ESTIL MOVEIS E REFRIGERACAO S/A</t>
  </si>
  <si>
    <t>MEDIAL SAUDE S/A</t>
  </si>
  <si>
    <t>MAQUINAS SANTA CLARA LTDA</t>
  </si>
  <si>
    <t>ISOTERMA CONSTRUCOES TECNICAS LTDA</t>
  </si>
  <si>
    <t>CIA SIDERURGICA DE TUBAR?O</t>
  </si>
  <si>
    <t>EIRICH INDUSTRIAL LTDA</t>
  </si>
  <si>
    <t>LAJES ETERNA LTDA</t>
  </si>
  <si>
    <t>PRIMOTECNICA MEC ELETR LTDA</t>
  </si>
  <si>
    <t>AUGUSTA PALACE HOTEL</t>
  </si>
  <si>
    <t>JAPUNGU AGROINDUSTRIA S/A</t>
  </si>
  <si>
    <t>SOSECAL IND E COMERCIO LTDA</t>
  </si>
  <si>
    <t>SCOPUS TECNOLOGIA SA</t>
  </si>
  <si>
    <t>BROTHER INTERAMER MAQS ACESS LTDA</t>
  </si>
  <si>
    <t>ERJ ADMINISTRACAO E REST DE EMP LTD</t>
  </si>
  <si>
    <t>CIA ENGENHARIA DE ALAGOAS - CEAL</t>
  </si>
  <si>
    <t>SIBRA ELETROSIDERURGICA BRASILEI SA</t>
  </si>
  <si>
    <t>TOGNI S/A MATERIAIS REFRATARIOS</t>
  </si>
  <si>
    <t>MEC DO BRASIL SA</t>
  </si>
  <si>
    <t>ORBAC COSMETICOS LTDA</t>
  </si>
  <si>
    <t>LA FALCAO BAUER CENTRO TEC CQ LTDA.</t>
  </si>
  <si>
    <t>J FARINHA &amp; CIA LTDA</t>
  </si>
  <si>
    <t>GABRIEL SIMAO E CIA LTDA</t>
  </si>
  <si>
    <t>HUBNER SANFONAS INDUSTRIAIS LTDA</t>
  </si>
  <si>
    <t>PECAS ACCESSORIOS GROWING LTDA</t>
  </si>
  <si>
    <t>SUPERAUTO COMERCIO DE VEICULOS LTDA</t>
  </si>
  <si>
    <t>LINTRA LINHAS DE TRANSMISSAO LTDA</t>
  </si>
  <si>
    <t>SISTEMAQ EMPRESA SISTEMAS P/ESC LTD</t>
  </si>
  <si>
    <t>COSMOQUIMICA IND E COM SA</t>
  </si>
  <si>
    <t>IGUAFER FERRO E ACO LTDA.</t>
  </si>
  <si>
    <t>FROYLAN ENG PROJETOS E COM LTDA</t>
  </si>
  <si>
    <t>MULTICARNES COMERCIAL LTDA</t>
  </si>
  <si>
    <t>MS IND ELETRONICA LTDA</t>
  </si>
  <si>
    <t>MANSUETO PIEROTTI E FILHOS LTDA</t>
  </si>
  <si>
    <t>AMAPA FLORESTAL E CELULOSE S/A</t>
  </si>
  <si>
    <t>MONACO DIESEL CAMINHOES E ONIBUS LT</t>
  </si>
  <si>
    <t>METASIL QUIM IND E COM LTDA.</t>
  </si>
  <si>
    <t>METALTORK IND E COM DE AUTO PECAS.</t>
  </si>
  <si>
    <t>ANTONIO AGOSTINI &amp; FILHOS LTDA</t>
  </si>
  <si>
    <t>MAEMBA MADEIRAS &amp; EMBALAGENS LTDA</t>
  </si>
  <si>
    <t>ICAPER IND E COM DE ABRASIVOS LTDA</t>
  </si>
  <si>
    <t>SERVEBEM COM DE ALIMENTACAO LTDA</t>
  </si>
  <si>
    <t>ARTIN SANOSSIAN IRMAOS &amp; CIA</t>
  </si>
  <si>
    <t>TRANSIMARIBO LTDA</t>
  </si>
  <si>
    <t>CASA DO SABER EVENTOS CULTURAIS LTD</t>
  </si>
  <si>
    <t>POLIEMBALAGENS IND E COM DE EMBALAG</t>
  </si>
  <si>
    <t>PINTURAS SAO JORGE LTDA</t>
  </si>
  <si>
    <t>TME TECNOL MECS E ELETRON I C S/A</t>
  </si>
  <si>
    <t>CASA FARIA MAT HIDRAULICOS LTDA</t>
  </si>
  <si>
    <t>PARAMAN INDUSTRIA E COMERCIO DE</t>
  </si>
  <si>
    <t>L.P.VIP SERVICOS DE MOTORISTA S/C L</t>
  </si>
  <si>
    <t>COMERCIAL PAPELYNA E EMBALAGENS LTD</t>
  </si>
  <si>
    <t>PORTO SEGURO CIA SEGUROS GERAIS</t>
  </si>
  <si>
    <t>BELMAR IMPORTACAO E COM LTDA</t>
  </si>
  <si>
    <t>IRMAOS GALZERANO IND COM LTDA</t>
  </si>
  <si>
    <t>METAL DE MATTEO LTDA</t>
  </si>
  <si>
    <t>PROFER INDUSTRIAL E MERCANTIL LTDA</t>
  </si>
  <si>
    <t>COOP AGRIC REG ORLANDIA LTDA</t>
  </si>
  <si>
    <t>METALURGICA ARARUMA LTDA</t>
  </si>
  <si>
    <t>METAL DOIS IND COMERCIO LTDA</t>
  </si>
  <si>
    <t>DESTILARIA GENERALCO S/A</t>
  </si>
  <si>
    <t>COMERCIAL ELETRICA DW S/A.</t>
  </si>
  <si>
    <t>SOCIL GUYOMARC H IND COM LTDA</t>
  </si>
  <si>
    <t>TELEVISAO RIO GRANDE S/A</t>
  </si>
  <si>
    <t>FILSAN EQUIPS E SISTEMAS SA</t>
  </si>
  <si>
    <t>RHODIA INDS QUIMICAS TEXTEIS SA</t>
  </si>
  <si>
    <t>FIEL SA MOVEIS E EQUIPS INDUSTRIAIS</t>
  </si>
  <si>
    <t>BDF NIVEA LTDA</t>
  </si>
  <si>
    <t>BALAROTI COMERCIO DE MATERIAIS DE C</t>
  </si>
  <si>
    <t>BLACK &amp; DECKER DO BRASIL LTDA</t>
  </si>
  <si>
    <t>NOVA PODIUM EVENTOS E TURISMO LTDA.</t>
  </si>
  <si>
    <t>CM COUTO SISTEMAS CONTRA INC?NDIO L</t>
  </si>
  <si>
    <t>CASA DAS GUIAS COM ATACADISTA LTDA</t>
  </si>
  <si>
    <t>CEDIPA CENTRO DISTR PROD AGRIC LTDA</t>
  </si>
  <si>
    <t>POZZA PAISAGISMO E ASSESSORIA LTDA</t>
  </si>
  <si>
    <t>ARIGATO - COMERCIAL VEICULOS LTDA</t>
  </si>
  <si>
    <t>PONTO MÍDIA PROJEÇÕES S/S LTDA.</t>
  </si>
  <si>
    <t>FACIT S/A MAQUINAS DE ESCRITORIO</t>
  </si>
  <si>
    <t>Altamira Indústria Metalúrgica Ltda</t>
  </si>
  <si>
    <t>KION SOUTH AMÉRICA</t>
  </si>
  <si>
    <t>SIDERINOX COM IND LTDA</t>
  </si>
  <si>
    <t>SOCIEDADE ANONIMA FABRIL SCAVONE</t>
  </si>
  <si>
    <t>INTEGRAL TRANSPORTES E AGENCIAMENTO</t>
  </si>
  <si>
    <t>ANDRADE ACUCAR E ALCOOL LTDA</t>
  </si>
  <si>
    <t>IQA INDS QUIMICAS ARUJA LTDA</t>
  </si>
  <si>
    <t>AUVEPAR LOC VEICULOS LTDA</t>
  </si>
  <si>
    <t>GEOSONDA SA SERV GEOT SOND FUND.</t>
  </si>
  <si>
    <t>MPR MERCANTIL PTA DE ROLAMENTOS LTD</t>
  </si>
  <si>
    <t>PRAID PRODUTOS QUIMICOS LTDA</t>
  </si>
  <si>
    <t>BELGO BEKAERT ARAMES S.A.</t>
  </si>
  <si>
    <t>SAO MATEUS FRIGORIFICO INDL LTDA</t>
  </si>
  <si>
    <t>AMERICAN BANKNOTE LTDA</t>
  </si>
  <si>
    <t>CVG CIA VOLTA GRANDE DE PAPEL</t>
  </si>
  <si>
    <t>RUCKER EQUIPAMENTOS INDUSTRIAIS LTD</t>
  </si>
  <si>
    <t>POLY PROCESSING IND COM PLASTS LTDA</t>
  </si>
  <si>
    <t>REFRESCOS GUARARAPES</t>
  </si>
  <si>
    <t>SUMITOMO CORPORATION DO BRASIL SA</t>
  </si>
  <si>
    <t>CIRCLE FRETES INTERNAC BRASIL LTDA</t>
  </si>
  <si>
    <t>THONART MOVEIS VERGADOS S/A</t>
  </si>
  <si>
    <t>TERMOESTE ENG E INSTALS LTDA</t>
  </si>
  <si>
    <t>MONTREAL ENGENHARIA S/A</t>
  </si>
  <si>
    <t>EUCATEX S.A IND COM</t>
  </si>
  <si>
    <t>ALPINA EQUIPS INDUSTRIAIS LTDA</t>
  </si>
  <si>
    <t>TECNICA BRAS ALIMENTO LTDA TBA</t>
  </si>
  <si>
    <t>FABRICA DE VASELINA DA BAHIA LTDA</t>
  </si>
  <si>
    <t>LIOTECNICA IND COM LTDA</t>
  </si>
  <si>
    <t>BERALD CLOROSUL S/A IND COM</t>
  </si>
  <si>
    <t>Inductotherm Group Brasil Ltda</t>
  </si>
  <si>
    <t>SPP AGAPRINT INDUSTRIAL COMERCIAL L</t>
  </si>
  <si>
    <t>INDUSTRIAL HAHN FERRABRAZ LTDA</t>
  </si>
  <si>
    <t>CELIS ELETROCOMPONENTES LTDA</t>
  </si>
  <si>
    <t>AEROQUIP DO BRASIL S/A</t>
  </si>
  <si>
    <t>M.AGOSTINI S/A.</t>
  </si>
  <si>
    <t>COINBRA FRUTESP S/A</t>
  </si>
  <si>
    <t>PERMETAL SA METAIS PERFURADOS</t>
  </si>
  <si>
    <t>PERSICO PIZZAMIGLIO S A</t>
  </si>
  <si>
    <t>CHOCOLATES KOPENHAGEN LTDA</t>
  </si>
  <si>
    <t>MADAL PALFINGER S/A.</t>
  </si>
  <si>
    <t>COOPERS BRASIL SA</t>
  </si>
  <si>
    <t>MATRA VEICULOS SA</t>
  </si>
  <si>
    <t>BATTISTELLA IND COM LTDA</t>
  </si>
  <si>
    <t>TORRES IND COM ETIQ. ADESIVAS LTDA</t>
  </si>
  <si>
    <t>PROMINAS BRASIL EQUIPAMENTOS LTDA</t>
  </si>
  <si>
    <t>METALZILO INDL LTDA</t>
  </si>
  <si>
    <t>INDUSTRIA E COMERCIO TWILL SA</t>
  </si>
  <si>
    <t>DACARTO BENVIS S.A</t>
  </si>
  <si>
    <t>WORTHINGTON DO BRASIL &amp; CIA</t>
  </si>
  <si>
    <t>SELOVAC INDUSTRIA E COMERCIO LTDA</t>
  </si>
  <si>
    <t>TONIOLO DUSNELLO S/A</t>
  </si>
  <si>
    <t>BANCO SANTANDER</t>
  </si>
  <si>
    <t>BOM PASTOR IND COM EMBALAGENS LTDA</t>
  </si>
  <si>
    <t>ITAUBANK LEASING S/A ARREND. MERCAN</t>
  </si>
  <si>
    <t>SAMA S/A</t>
  </si>
  <si>
    <t>ATLANTIS BRASIL COM E IND LTDA</t>
  </si>
  <si>
    <t>Schunk do Brasil Sinterizados e</t>
  </si>
  <si>
    <t>ANTONINI S/A IND EQUIP RODOVIARIOS</t>
  </si>
  <si>
    <t>SORAL VEICULOS LTDA</t>
  </si>
  <si>
    <t>ITAU SEGUROS SA</t>
  </si>
  <si>
    <t>TREZE LISTAS SEGURANÃA E VIGILANCIA</t>
  </si>
  <si>
    <t>CHAMPION PAPEL CELULOSE LTDA</t>
  </si>
  <si>
    <t>IMPORTADORA AMERICANA S/A</t>
  </si>
  <si>
    <t>AEROLEO TAXI AEREO LTDA</t>
  </si>
  <si>
    <t>FERCOI S/A</t>
  </si>
  <si>
    <t>SELMEC INDUSTRIAL LTDA</t>
  </si>
  <si>
    <t>SECO TOOLS IND E COMERCIO LTDA</t>
  </si>
  <si>
    <t>FORTE VEICULOS LTDA</t>
  </si>
  <si>
    <t>ACOTECNICA S/A IND COM</t>
  </si>
  <si>
    <t>RHODIA MERIEUX VETER LTDA</t>
  </si>
  <si>
    <t>AEG DO BRASIL ENERGIA E AUTOM LTDA</t>
  </si>
  <si>
    <t>MASCARENHAS BARBOSA ROSCOE S/A CONS</t>
  </si>
  <si>
    <t>DIGITEL SA INDUSTRIA ELETRONICA</t>
  </si>
  <si>
    <t>CARBUS EQUIPAMENTOS RODOVIARIOS LTD</t>
  </si>
  <si>
    <t>OURO VERDE TRANSP LOC LTDA</t>
  </si>
  <si>
    <t>CEMIG COMPANH ENERGETICA DE MINAS G</t>
  </si>
  <si>
    <t>MW BARROSO SILK SCREEN LTDA</t>
  </si>
  <si>
    <t>ADORO INDUSTRIA E COMERCIO LTDA</t>
  </si>
  <si>
    <t>LABORATORIOS PFIZER LTDA</t>
  </si>
  <si>
    <t>ELECTROVIDRO SA</t>
  </si>
  <si>
    <t>EFE-SEMITRANS EQUIPS ELETR. S/A</t>
  </si>
  <si>
    <t>USINAS SIDERÚRGICAS DE MINAS GERAIS</t>
  </si>
  <si>
    <t>CONSTRUTORA LEAL JUNIOR LTDA</t>
  </si>
  <si>
    <t>DEL MICA IND COM LTDA</t>
  </si>
  <si>
    <t>GR?FICA ESCOLAR S.A</t>
  </si>
  <si>
    <t>EMPR INDL DE BACABAL LTDA</t>
  </si>
  <si>
    <t>EVEL ESTANCIA VEICS.LTDA</t>
  </si>
  <si>
    <t>BONET CONSTRUTORA DE OBRAS LTDA</t>
  </si>
  <si>
    <t>DISBEPI DIST B PINHEIRENSE LTDA</t>
  </si>
  <si>
    <t>MORAES TRATORES LTDA</t>
  </si>
  <si>
    <t>SOCIED PARANAENSE DE CULTURA-SPC IN</t>
  </si>
  <si>
    <t>CONSTR JUREMA LTDA</t>
  </si>
  <si>
    <t>INDUSTRIA CLIMATERM LTDA</t>
  </si>
  <si>
    <t>PICCOLI MAQUINAS EQUIPAM INDUSTRIAI</t>
  </si>
  <si>
    <t>MONTANA TURISMO LTDA</t>
  </si>
  <si>
    <t>DIESELMAQ DISTRIB DE MANGUEIRA LTDA</t>
  </si>
  <si>
    <t>CENTAURO IND E COM LTDA</t>
  </si>
  <si>
    <t>IMAVEN IMOVEIS ADM VDS LTDA</t>
  </si>
  <si>
    <t>CONSTRUTORA TAPAJOS LTDA</t>
  </si>
  <si>
    <t>IND E COM DE CONFECCOES MARIMPER LT</t>
  </si>
  <si>
    <t>A.MAQS.PCS.DO OESTE S/A-SAPEMA</t>
  </si>
  <si>
    <t>MAVILLIS CONSTRUÃ?ES LTDA</t>
  </si>
  <si>
    <t>HALLTEC DO BRASIL IND COM LTDA</t>
  </si>
  <si>
    <t>PIVEL-PICOS VEICS.LTDA</t>
  </si>
  <si>
    <t>ABRASFER ESCOVAS INDUSTRIAIS LTDA</t>
  </si>
  <si>
    <t>PROTEGE S/A PROT. E TRANSP. DE VALO</t>
  </si>
  <si>
    <t>BRASSUCO IND DE PRODS ALIMENT LTDA</t>
  </si>
  <si>
    <t>COMERCIAL TECNICA LTDA</t>
  </si>
  <si>
    <t>REAUTO REPRES.DE AUTS.LTDA.</t>
  </si>
  <si>
    <t>CACEL-COMERCIO DE AUTOM. CENTRAL LT</t>
  </si>
  <si>
    <t>RODOL INDUSTRIA E COMERCIO LTDA</t>
  </si>
  <si>
    <t>ENGESIST COM DE MAT ELETRICOS LTDA</t>
  </si>
  <si>
    <t>ARALPLAS PLASTS MATS ELETRS LTDA</t>
  </si>
  <si>
    <t>OPTO ELETRONICA SA</t>
  </si>
  <si>
    <t>JEL INDL DE EQUIPAMENTOS LTDA</t>
  </si>
  <si>
    <t>POLYPROM IND E COM LTDA</t>
  </si>
  <si>
    <t>CONSTRUTORA VARCA SCATENA LTDA</t>
  </si>
  <si>
    <t>POSTO BARRA MANSA LTDA</t>
  </si>
  <si>
    <t>CANADA COLOR VIDEO FOTO SOM LTDA</t>
  </si>
  <si>
    <t>CSC BRASIL SISTEMAS LTDA</t>
  </si>
  <si>
    <t>REK CONSTRUTORA LTDA</t>
  </si>
  <si>
    <t>FIRE CONTROL SIST CONTRA INC LTDA</t>
  </si>
  <si>
    <t>TALLAVASSOS CONSTRUCAO E COM LTDA</t>
  </si>
  <si>
    <t>INDUSTRIA GRAFICA BRASILEIRA LTDA</t>
  </si>
  <si>
    <t>BONDUKI LINTTOS E FIOS TEXTEIS LTDA</t>
  </si>
  <si>
    <t>ALBERFLEX INDUSTRIA DE MOVEIS LTDA</t>
  </si>
  <si>
    <t>IMPERPOL ENGENHARIA LTDA</t>
  </si>
  <si>
    <t>FORMIQUIMICA COM.  E INDUSTRIA LTDA</t>
  </si>
  <si>
    <t>MANS?O CIDADE JARDIM RESTAURANTE E</t>
  </si>
  <si>
    <t>GOIAVE GOIANESIA VEICULOS LTDA.</t>
  </si>
  <si>
    <t>CAR MASSA IND COM LTDA</t>
  </si>
  <si>
    <t>FESMA IND COM DE FERRAMENTAS LTDA</t>
  </si>
  <si>
    <t>CLIMBER EQUIPTOS. INDUSTRIAIS LTDA</t>
  </si>
  <si>
    <t>PUBLICACOES TECNICAS INTERN LTDA</t>
  </si>
  <si>
    <t>TOCAUTO CAMINHOES LTDA.</t>
  </si>
  <si>
    <t>VARGA  SA</t>
  </si>
  <si>
    <t>TECNICOM SERVICOS COMERCIO LTDA</t>
  </si>
  <si>
    <t>BASELL POLIOLEFINAS LTDA</t>
  </si>
  <si>
    <t>UNIAO FUNC FANZENDARIOS EST CEARA</t>
  </si>
  <si>
    <t>TILIFORM  FORMULARIOS LTDA</t>
  </si>
  <si>
    <t>LUIZ PATTI &amp; CIA LTDA</t>
  </si>
  <si>
    <t>UNIDAS FRANQUIAS E SERVICOS LTDA</t>
  </si>
  <si>
    <t>PREFEITURA MUN DE JAGUARIBARA</t>
  </si>
  <si>
    <t>BRUNO BIAGIONI PAPEIS E PAPELOES ES</t>
  </si>
  <si>
    <t>FURCAR IND E COM DE CARROCERIAS LTD</t>
  </si>
  <si>
    <t>GAMA EXTRACAO AREIA PEDREGULHO LTDA</t>
  </si>
  <si>
    <t>DEUTZ DO BRASIL LTDA</t>
  </si>
  <si>
    <t>ASBEMOLIT PAPELAO ESPECIAIS LTDA</t>
  </si>
  <si>
    <t>LAVANDERIA DA PAZ LTDA</t>
  </si>
  <si>
    <t>PREF.MUN.DE MORRINHOS</t>
  </si>
  <si>
    <t>PREFEITURA MUNICIPAL PEREIRO</t>
  </si>
  <si>
    <t>PREFEITURA MUNICIPAL DE CASCAVEL</t>
  </si>
  <si>
    <t>TANTECH INFORMATICA LTDA</t>
  </si>
  <si>
    <t>PREF MUN MARACANAU</t>
  </si>
  <si>
    <t>INDUSTRIA METALURGICA AYFER LTDA</t>
  </si>
  <si>
    <t>LIZACO COMERCIAL LTDA</t>
  </si>
  <si>
    <t>PREF MUN ITAPIPOCA</t>
  </si>
  <si>
    <t>Fundação Centros de Referência Em</t>
  </si>
  <si>
    <t>PREFEITURA MUNICIPAL DE CARNAUBAL</t>
  </si>
  <si>
    <t>PREF MUNIC DE TIANGUA</t>
  </si>
  <si>
    <t>BULL LTDA</t>
  </si>
  <si>
    <t>DIS-BRAS IND E COM LTDA</t>
  </si>
  <si>
    <t>Sankyo Maquinas Industriais Ltda</t>
  </si>
  <si>
    <t>ALMAP/BBDO COMUNICACAO LTDA</t>
  </si>
  <si>
    <t>SONITRON ULTRA SONICA LTDA</t>
  </si>
  <si>
    <t>INDUSTRIA METALURGICA CERCENA LTDA</t>
  </si>
  <si>
    <t>SECR SEG PUBLICA EST CEARA</t>
  </si>
  <si>
    <t>NSJ EQUIPTOS P/MOVIM MATERIAIS LTDA</t>
  </si>
  <si>
    <t>HIDROMECANICA RETEMA LTDA</t>
  </si>
  <si>
    <t>PEDREIRA SERRANA LTDA</t>
  </si>
  <si>
    <t>DALVER IND COM ART METAL LTDA</t>
  </si>
  <si>
    <t>SERV DE AP AS M E PEQ EMP DO RN SEB</t>
  </si>
  <si>
    <t>MN VILA NOVA</t>
  </si>
  <si>
    <t>TATUI COMERCIO MOVEIS E GAS LTDA</t>
  </si>
  <si>
    <t>MORO CONSTRUCOES CIVIS LTDA</t>
  </si>
  <si>
    <t>MICROMETODOS MIC COM IMP EXP LTDA</t>
  </si>
  <si>
    <t>KURZ DO BRASIL LTDA</t>
  </si>
  <si>
    <t>REFORMAG IND COM DE PECAS LTDA</t>
  </si>
  <si>
    <t>VISTA TECNOLOGIA LTDA</t>
  </si>
  <si>
    <t>CERATEC IND QUIMICA LTDA</t>
  </si>
  <si>
    <t>J.R. FERNANDES MOTORES E MAQUINAS E</t>
  </si>
  <si>
    <t>ORVALHO DO SOL IND. COM. LTDA</t>
  </si>
  <si>
    <t>Hidromepe Engenharia de Manutenção</t>
  </si>
  <si>
    <t>PLEUSTON SERVICOS LTDA.</t>
  </si>
  <si>
    <t>MILAN IND COM DE MAQUINAS LTDA</t>
  </si>
  <si>
    <t>FREZADORA IRMAOS POZELLI LTDA</t>
  </si>
  <si>
    <t>KABUKI INDUSTRIA E COMERCIO LTDA</t>
  </si>
  <si>
    <t>IND DE MAQ OPER ZEMA ZSELICS LTDA</t>
  </si>
  <si>
    <t>AUGUSTUS OARK HOTEL LTDA</t>
  </si>
  <si>
    <t>TECNOMATIZ RESINAS LTDA</t>
  </si>
  <si>
    <t>HURTH INFER IND. DE MAQ. E FERRAMEN</t>
  </si>
  <si>
    <t>MKM ENG CONSTR COM LTDA</t>
  </si>
  <si>
    <t>PROMAC CORRENTES E EQPTOS. LTDA.</t>
  </si>
  <si>
    <t>BEN-CEN ENGENHARIA E COMERCIO LTDA</t>
  </si>
  <si>
    <t>VERZANI E SANDRINI LTDA</t>
  </si>
  <si>
    <t>MARTIN BIANCO IND E COM LTDA</t>
  </si>
  <si>
    <t>CASFIL INDUSTRIA E COMERCIO LTDA</t>
  </si>
  <si>
    <t>TKE SISTEMAS E COMPUTADORES LTDA</t>
  </si>
  <si>
    <t>VALLY PRODUTOS ALIMENTICIOS LTDA</t>
  </si>
  <si>
    <t>FENAC ABRASIVOS LTDA</t>
  </si>
  <si>
    <t>ALT COPPERT CIA LTDA</t>
  </si>
  <si>
    <t>COMERCIAL DE PETROLEO ZENTTI</t>
  </si>
  <si>
    <t>EQUIBRAS BRAS EQPTOS LAMINADOS LTDA</t>
  </si>
  <si>
    <t>NAKA INSTRUMENTACAO INDUSTRIAL LTDA</t>
  </si>
  <si>
    <t>VILLA NOVA EMPREENDIMENTOS LTDA</t>
  </si>
  <si>
    <t>ULTRAPRINT IMPRESSORA LTDA</t>
  </si>
  <si>
    <t>RODABRAS IND BRAS RODAS AUTOPECAS L</t>
  </si>
  <si>
    <t>NEVE IND COM E PROD CIRURGICOS LTDA</t>
  </si>
  <si>
    <t>FERVITOR COM FERRO E ACO LTDA</t>
  </si>
  <si>
    <t>SOLVENTEX IND QUIMICA LTDA</t>
  </si>
  <si>
    <t>CASALE EQUIP LTDA</t>
  </si>
  <si>
    <t>SORSA IND METALURGICA LTDA</t>
  </si>
  <si>
    <t>JAYA EMBALAGENS IND COM LTDA</t>
  </si>
  <si>
    <t>EMPRESA DE MINERACAO CREMASCO LTDA</t>
  </si>
  <si>
    <t>ELETRO LIGA H5 LTDA</t>
  </si>
  <si>
    <t>HOTEL ALPINA LTDA</t>
  </si>
  <si>
    <t>COVEPEL COM VEICULOS E PECAS LTDA</t>
  </si>
  <si>
    <t>E LUCENA S/A INDUSTRIA METALURGICA</t>
  </si>
  <si>
    <t>ARTE COMERCIAL LTDA</t>
  </si>
  <si>
    <t>RICAVEL VEICULOS E PECAS LTDA</t>
  </si>
  <si>
    <t>JP CONSTRUCOES E MONTAGENS LTDA</t>
  </si>
  <si>
    <t>METALGAMICA ARTES GRAFICAS LTDA</t>
  </si>
  <si>
    <t>MIC &amp; MAC INFORMATICA LTDA</t>
  </si>
  <si>
    <t>FOTOSFERA LTDA</t>
  </si>
  <si>
    <t>EMPRESA VIACAO BOA VISTA LTDA</t>
  </si>
  <si>
    <t>BORTOLINI INDUSTRIA DE MOVEIS LTDA</t>
  </si>
  <si>
    <t>CIA QUIMICA INDUSTRIAL BRASILEIRA</t>
  </si>
  <si>
    <t>TIRRENO IND E COM DERIV PLAST LTDA</t>
  </si>
  <si>
    <t>ROVECOL-ROBERTO'S VEICS.C LTDA</t>
  </si>
  <si>
    <t>COMERCIAL INDL METAIS AURICCHIO LTD</t>
  </si>
  <si>
    <t>IPSIS GRAFICA E EDITORA</t>
  </si>
  <si>
    <t>DIMELT DISTRIBUIDORA DE METAIS LTDA</t>
  </si>
  <si>
    <t>ALPHAPRINT COM IMP E EXP LTDA</t>
  </si>
  <si>
    <t>SAUDER EQUIPAMENTOS INDUSTRIAIS LTD</t>
  </si>
  <si>
    <t>MVA ELETRONICA INDUSTRIAL LTDA</t>
  </si>
  <si>
    <t>ELETRONICA CASA DOS TRANSIST LTDA</t>
  </si>
  <si>
    <t>VILLENA IND DE FORJADOS LTDA</t>
  </si>
  <si>
    <t>Termicom Indústria e Comércio de</t>
  </si>
  <si>
    <t>PLASFINE IND E COM LTDA</t>
  </si>
  <si>
    <t>JOTAPINTO VEICULOS LTDA</t>
  </si>
  <si>
    <t>HERAEUS KULZER SOUTH AMERICA LTDA</t>
  </si>
  <si>
    <t>SATA BRASIL LTDA</t>
  </si>
  <si>
    <t>IND DE ETIQUETAS REDAN LTDA</t>
  </si>
  <si>
    <t>RESTAURANTE  DINHO'S PLACE LTDA</t>
  </si>
  <si>
    <t>SIGNUS EDITORA LTDA</t>
  </si>
  <si>
    <t>GISAMAR IND COM PECAS E TORNOS LTDA</t>
  </si>
  <si>
    <t>KEYSTONE DO BRASIL LTDA</t>
  </si>
  <si>
    <t>ASPLAS IND COM PLASTICOS LTDA</t>
  </si>
  <si>
    <t>AHESE ENGENHARIA LTDA</t>
  </si>
  <si>
    <t>EMOPLAS IND E COM LTDA</t>
  </si>
  <si>
    <t>QUIMITRON IND COM DE EQUIP FL LTDA</t>
  </si>
  <si>
    <t>CBS IND.COM. IMPORT. E EXPORT. LTDA</t>
  </si>
  <si>
    <t>INCORBASE INCORPORADORA E CONSTRUTO</t>
  </si>
  <si>
    <t>S.P.V HIDROT?CNICA BRASILEIRA LTDA</t>
  </si>
  <si>
    <t>SCALA PROD ALIM LTDA</t>
  </si>
  <si>
    <t>MANDACARU MOTOR LTDA.</t>
  </si>
  <si>
    <t>PROBIT IND PRODS ELETRONICOS LTDA</t>
  </si>
  <si>
    <t>ELETROMECANIA COM E SRVS. LTDA</t>
  </si>
  <si>
    <t>TRUCKS HELIO LTDA</t>
  </si>
  <si>
    <t>INTELA INDUST TELAS ARAM RECIFE LTD</t>
  </si>
  <si>
    <t>COUROMODA FEIRAS COMERCIAIS LTDA</t>
  </si>
  <si>
    <t>NELIO D GIACOMET &amp; CIA LTDA</t>
  </si>
  <si>
    <t>CEMAPE TRANSPORTES SA</t>
  </si>
  <si>
    <t>INTEMA INDUSTRIA E COMERCIO LTDA</t>
  </si>
  <si>
    <t>LUNOR COMERCIO REPRESENTACOES LTDA</t>
  </si>
  <si>
    <t>BELOVEL VEICULOS LTDA.</t>
  </si>
  <si>
    <t>OX-FER IND E COM. DE FERRO E ACO LT</t>
  </si>
  <si>
    <t>AGENCIA FOLHA DEE NOT?CIAS LTDA.</t>
  </si>
  <si>
    <t>DEPAULA ENGENHARIA LTDA</t>
  </si>
  <si>
    <t>MAPEL-MACEIO VEICS.E PCS.LTDA</t>
  </si>
  <si>
    <t>SOCIEDADE COMERCIAL PRO MEDICO LTDA</t>
  </si>
  <si>
    <t>EMPRESA METROPOLITANA LTDA</t>
  </si>
  <si>
    <t>AMTEA DO BRASIL MAQ OPERATRIZES LTD</t>
  </si>
  <si>
    <t>GUARUJA VEICULOS IMPORT LTDA</t>
  </si>
  <si>
    <t>APF INFORMATICA LTDA</t>
  </si>
  <si>
    <t>IRMAOS AMADIO LTDA</t>
  </si>
  <si>
    <t>WHINAER TELECOMUNICACOES LTDA</t>
  </si>
  <si>
    <t>CASAL-COM.AUTS.SERVS.ALC.LTDA</t>
  </si>
  <si>
    <t>MR ENGENHARIA CONSTR E SERV LTDA</t>
  </si>
  <si>
    <t>TRANSANCORA TRANSP RODOVIARIOS LTDA</t>
  </si>
  <si>
    <t>TAKENAKA DO BRASIL CONSTRUTORA LTDA</t>
  </si>
  <si>
    <t>COSTAPE IND E COM LTDA</t>
  </si>
  <si>
    <t>PROMAC DIESEL LTDA</t>
  </si>
  <si>
    <t>ZENATUR TURISMO LTDA</t>
  </si>
  <si>
    <t>VIDRACARIA CRUZEIRO LTDA</t>
  </si>
  <si>
    <t>SINAY NEVES &amp; IRMAOS LTDA</t>
  </si>
  <si>
    <t>ELIAS BERINSON &amp; CIA LTDA</t>
  </si>
  <si>
    <t>BERT KELLER MAQS MODERNAS LTDA</t>
  </si>
  <si>
    <t>SIEMENS BUILDING TECHNOLOGIES-DIV C</t>
  </si>
  <si>
    <t>COPERSON POCOS ARTESIANOS LTDA</t>
  </si>
  <si>
    <t>CASA DAS PLACAS LTDA</t>
  </si>
  <si>
    <t>IMBIL-IND. E MAN. DE BOMBAS LTDA</t>
  </si>
  <si>
    <t>R F Comercio de Caminhoes Ltda</t>
  </si>
  <si>
    <t>KONO CNT IND COM DE CONECTORES LTDA</t>
  </si>
  <si>
    <t>VANZIN SPORT CENTER LTDA</t>
  </si>
  <si>
    <t>Calibratec Com E Ass Tecn Instrumen</t>
  </si>
  <si>
    <t>OLITEL TELECOMUNICACOES LTDA</t>
  </si>
  <si>
    <t>SHOP LAB COM IND ART P LABOR LTDA</t>
  </si>
  <si>
    <t>INFORSHOP SUPRIMENTOS LTDA</t>
  </si>
  <si>
    <t>VITAGUA DISTR AGUAS MINERAIS LTDA</t>
  </si>
  <si>
    <t>CASA NORMANDIE LTDA</t>
  </si>
  <si>
    <t>CASTROL DO BRASIL SA IND COM</t>
  </si>
  <si>
    <t>IPAS IND E COM E PLASTICOS LTDA</t>
  </si>
  <si>
    <t>A ALUGASOLDA ALUGUEL DE SOLDA LTDA</t>
  </si>
  <si>
    <t>USIFEIN USINAGEM E FERRAMENT LTDA</t>
  </si>
  <si>
    <t>EQUIPLASTIA EQUIPS P GALVANOPLAS LT</t>
  </si>
  <si>
    <t>REDISUL INFORMATICA LTDA</t>
  </si>
  <si>
    <t>FEBRAS IND COM REPRES LTDA</t>
  </si>
  <si>
    <t>SHC INFORMATICA LTDA</t>
  </si>
  <si>
    <t>MARFLEX IND C E LOCA DE VEIC LTDA</t>
  </si>
  <si>
    <t>PREF MUN GLORIA DO COITA</t>
  </si>
  <si>
    <t>ELZIVIDROS EQUIP.E PROD.P/ LABORATO</t>
  </si>
  <si>
    <t>IBERPLAS IND COM DE PLASTICOS LTDA</t>
  </si>
  <si>
    <t>IND DE MAQ AGRIC FANKHAUSER LTDA</t>
  </si>
  <si>
    <t>GLOBO REND CAR LTDA</t>
  </si>
  <si>
    <t>ALBRECHT EQUIPAMENTOS INDUSTR LTDA</t>
  </si>
  <si>
    <t>J F BASSO &amp; CIA LTDA</t>
  </si>
  <si>
    <t>OXIMIG INDUSTRIA E COMERCIO LTDA.</t>
  </si>
  <si>
    <t>GEGRAF INDUSTRIA GRAFICA LTDA</t>
  </si>
  <si>
    <t>NECON NEGOCIOS COMERCIAIS LTDA</t>
  </si>
  <si>
    <t>GR?FICA E EDITORA DEL REY IND?STRIA</t>
  </si>
  <si>
    <t>AVIPAM TURISMO E CAMBIO LTDA</t>
  </si>
  <si>
    <t>POLICIA MILITAR DE PERMAMBUCO</t>
  </si>
  <si>
    <t>SUPERTEC SUPERITEND REPR TECN LTDA</t>
  </si>
  <si>
    <t>TURISMO TRES AMIGOS LTDA</t>
  </si>
  <si>
    <t>ELETROPAR ELETRICA PARANA LTDA</t>
  </si>
  <si>
    <t>SPERAFICO &amp; CIA. LTDA</t>
  </si>
  <si>
    <t>ARDAN IND. E COM. DE METAIS LTDA</t>
  </si>
  <si>
    <t>SANTANDRE IND COM PLASTICOS LTDA</t>
  </si>
  <si>
    <t>E R AMANTINO &amp; CIA LTDA</t>
  </si>
  <si>
    <t>LEONIO RANULFO COM REPRESENTAC LTDA</t>
  </si>
  <si>
    <t>O E M COM EXTERIOR LTDA</t>
  </si>
  <si>
    <t>SORAGUA COML DISTRIBUIDORA LTDA</t>
  </si>
  <si>
    <t>PASTARICA PROD ALIM LTDA</t>
  </si>
  <si>
    <t>FINQUIMICA IND COM PR QUI FINOS LTD</t>
  </si>
  <si>
    <t>VITOR CIOLA IND DE MAQUINAS LTDA</t>
  </si>
  <si>
    <t>STA CANDIDA ACUC ALCOOL LTDA</t>
  </si>
  <si>
    <t>CONSTRUTORA CATAGUA LTDA</t>
  </si>
  <si>
    <t>MACK-ROSS IND COM EMBAL PLASTI LTDA</t>
  </si>
  <si>
    <t>PROTECO IND ELETROTEC LTDA</t>
  </si>
  <si>
    <t>TICAR IND MAQ E FERRAM CORTE LTDA</t>
  </si>
  <si>
    <t>JOMATIC TORNEARIA DE PRECIS?O LTDA</t>
  </si>
  <si>
    <t>NOVA ERA COML E IMPORTADORA LTDA</t>
  </si>
  <si>
    <t>De-Sta-Co Ema Indústria e Comércio</t>
  </si>
  <si>
    <t>ENGECER PROJET E PROD CERAMICOS SA</t>
  </si>
  <si>
    <t>HOTEL RIO POTY S/A</t>
  </si>
  <si>
    <t>PROVERMEX ART VIDROS LABORATOR LTDA</t>
  </si>
  <si>
    <t>MOTORIND COM COMP ELETRO ELETR LTDA</t>
  </si>
  <si>
    <t>METALPIL METALURG PCS INDUSTR LTDA</t>
  </si>
  <si>
    <t>PROTENDE SERVS CONSTR CIVIL LTDA</t>
  </si>
  <si>
    <t>FIXART PRODUCOES PROM E PROPAG LTDA</t>
  </si>
  <si>
    <t>PROFIACO PLASTICOS E METAIS LTDA</t>
  </si>
  <si>
    <t>TECH DATA INFORMATICA LTDA</t>
  </si>
  <si>
    <t>TRANSBEZERRA LTDA</t>
  </si>
  <si>
    <t>PAVEL PARANA VEICULOS LTDA</t>
  </si>
  <si>
    <t>COPASTA IND COM LTDA</t>
  </si>
  <si>
    <t>WORTEC COMERCIO E REPRES LTDA</t>
  </si>
  <si>
    <t>Q E T EQUIPAMENTOS LTDA</t>
  </si>
  <si>
    <t>KOSSIL COM E IND LTDA</t>
  </si>
  <si>
    <t>WANGNER IND COM LTDA</t>
  </si>
  <si>
    <t>WELD-INOX SOLDAS E METAIS LTDA</t>
  </si>
  <si>
    <t>IBF IND BRAS DE FILMES SA</t>
  </si>
  <si>
    <t>CASA DE SAUDE S O SEBASTIAO O LTDA</t>
  </si>
  <si>
    <t>IND DE FILTROS BARRA LTDA</t>
  </si>
  <si>
    <t>IBIRAPUERA PARK HOTEL</t>
  </si>
  <si>
    <t>USITEC USINAGEM DE ALTA TECNOL LTDA</t>
  </si>
  <si>
    <t>HORACIO BEZERRA DE MENEZES FIL</t>
  </si>
  <si>
    <t>PRO-SERV IND MECANICA LTDA</t>
  </si>
  <si>
    <t>LOCATUR FAMAS LOC VEICULOS LTDA</t>
  </si>
  <si>
    <t>CIA ELETRICIDADE DE BRASILIA</t>
  </si>
  <si>
    <t>JOLAZ TRANSPORTES LTDA</t>
  </si>
  <si>
    <t>SANKAR IND E COM DE MOLAS LTDA</t>
  </si>
  <si>
    <t>OXIGEN SOC DE PROD ESP PARA IND</t>
  </si>
  <si>
    <t>COMERCIAL BATISTA LTDA</t>
  </si>
  <si>
    <t>AACD ASSOC. ASSIST. CRIANCA DEFICIE</t>
  </si>
  <si>
    <t>PFF IND QUEIM VENT E BOMBAS LTDA</t>
  </si>
  <si>
    <t>INDUSTRIAS REUNIDAS RHOS LTDA</t>
  </si>
  <si>
    <t>WEISER VEICULOS S/A</t>
  </si>
  <si>
    <t>MARWILD PROCESSAMENTO DADOS LTDA</t>
  </si>
  <si>
    <t>INDUSTRIA E COMERCIO HIDROMAR LTDA</t>
  </si>
  <si>
    <t>METALURGICA DENK LTDA</t>
  </si>
  <si>
    <t>PRO DAC AR CONDICIONADO LTDA</t>
  </si>
  <si>
    <t>ETICA RECURSOS HUMANOS E SERV LTDA</t>
  </si>
  <si>
    <t>1001 IND DE ART DE BORRACHA LTDA</t>
  </si>
  <si>
    <t>JOLLY COMERCIAL INDUSTRIAL LTDA</t>
  </si>
  <si>
    <t>TRANSP ROD AF LTDA</t>
  </si>
  <si>
    <t>DIGIMAT INTRUMENT DE MEDICAO LTDA</t>
  </si>
  <si>
    <t>BAURUENSE SERV GERAIS SC LTDA</t>
  </si>
  <si>
    <t>COM &amp; IND RAMSOR LTDA</t>
  </si>
  <si>
    <t>SILICOTEX ARTEFATOS SILICONE LTDA</t>
  </si>
  <si>
    <t>ALCAFI PRODS DE ALUMINIO LTDA-ME</t>
  </si>
  <si>
    <t>RODOCAR EQUIP RODOV LTDA</t>
  </si>
  <si>
    <t>J H BACHMANN DO BRASIL LTDA</t>
  </si>
  <si>
    <t>SETAPE SERV AVAL PATRIM ENG SC LTDA</t>
  </si>
  <si>
    <t>LACERDA TRANSPORTES E SERVICOS LTDA</t>
  </si>
  <si>
    <t>NEOMATIC MECANICA DE PRECISAO EIREL</t>
  </si>
  <si>
    <t>ITALINDUSTRIA TERMO ELETRO MEC LTDA</t>
  </si>
  <si>
    <t>INTERVIDEO LTDA</t>
  </si>
  <si>
    <t>LABOR SOLUÇÕES EM ENGENHARIA LTDA</t>
  </si>
  <si>
    <t>MICRO QUIMICA IND E COM LTDA</t>
  </si>
  <si>
    <t>TEL AGENCIA DE TURISMO LTDA</t>
  </si>
  <si>
    <t>IMAVI INDUSTRIA E COMERCIO LTDA.</t>
  </si>
  <si>
    <t>METALURGICA MARIMAX LTDA</t>
  </si>
  <si>
    <t>RETROTEC COMERCIAL LTDA</t>
  </si>
  <si>
    <t>STUDIO 3 SERV TECN FOTOGR SC LTDA</t>
  </si>
  <si>
    <t>CIMAVEL COM IMP MAQ VEIC LTDA</t>
  </si>
  <si>
    <t>IND E COM APARELHOS SINALIZACAO LTD</t>
  </si>
  <si>
    <t>TECNO-AR IND E COM LTDA</t>
  </si>
  <si>
    <t>CEMA CONSULT MEIO AMBIENTE S/C LTDA</t>
  </si>
  <si>
    <t>EDICOES ADUANEIRAS LTDA</t>
  </si>
  <si>
    <t>COML AGRO BOMBAS LTDA</t>
  </si>
  <si>
    <t>SUBRA DO BRASIL IND. COM. REPRESE.</t>
  </si>
  <si>
    <t>MULTISERVICE ENGENHARIA LTDA</t>
  </si>
  <si>
    <t>VIDROLUZ COM DE VIDROS LTDA</t>
  </si>
  <si>
    <t>FICOM FITAS PARA COMPUTADORES LTDA</t>
  </si>
  <si>
    <t>ZARA TRANSMIS MEC E PRODS QUIMICOS</t>
  </si>
  <si>
    <t>BRASEQ BRASILEIRA DE EQUIPAMENTOS L</t>
  </si>
  <si>
    <t>RODRIMAR S/A - AGENTE E COMISSARIA</t>
  </si>
  <si>
    <t>ALBAFER IND E COM FERRA LTDA</t>
  </si>
  <si>
    <t>FASCITEC INSTRUMENT ELETRONICA LTDA</t>
  </si>
  <si>
    <t>UNIAO LUBRIFICANTES INDUSTRIAL LTDA</t>
  </si>
  <si>
    <t>SOPROVAL EMBALAGENS PLASTICAS LTDA</t>
  </si>
  <si>
    <t>MARTINUCCI DO BRASIL MOVEIS ESCRIT</t>
  </si>
  <si>
    <t>HILTON DO BRASIL LTDA</t>
  </si>
  <si>
    <t>STAMPOCAR INDUSTRIA MEC MET LTDA</t>
  </si>
  <si>
    <t>BOZZ ALEN &amp; HAMILTON BR CONSUL LTDA</t>
  </si>
  <si>
    <t>KAISSARA ENG E CONSTRUCOES LTD</t>
  </si>
  <si>
    <t>VANGUARDA SEGURANCA VIGILANCIA LTDA</t>
  </si>
  <si>
    <t>JEENE Juntas e Impermeabilizações L</t>
  </si>
  <si>
    <t>CATEB &amp; CATEB LTDA</t>
  </si>
  <si>
    <t>FERRAMENTAS PRECISA LTDA</t>
  </si>
  <si>
    <t>MURCHISON TERMINAIS DE CARGA LTDA</t>
  </si>
  <si>
    <t>RENTALCENTER COM LOC BENS MOV LTDA</t>
  </si>
  <si>
    <t>RIGILINE INDUSTRIA E COMERCIO DE PL</t>
  </si>
  <si>
    <t>TUROTEST MEDIDORES LTDA</t>
  </si>
  <si>
    <t>PRODSER PROD SERIGRAFICAS LTDA.</t>
  </si>
  <si>
    <t>HELSTEN IND COM FACAS E FERR LTDA</t>
  </si>
  <si>
    <t>XPTO INDUSTRIA E COMERCIO LTDA</t>
  </si>
  <si>
    <t>VS PUBLICIDADE LTDA</t>
  </si>
  <si>
    <t>TECNO DO BRASIL MODELACAO LTDA</t>
  </si>
  <si>
    <t>GOLDEN DO BRASIL IND METALURG LTDA</t>
  </si>
  <si>
    <t>CASACERTA EMPREENDIMENTOS IMOB LTDA</t>
  </si>
  <si>
    <t>SERVITEC IND E COM LTDA</t>
  </si>
  <si>
    <t>REARSUL AR CONDICIONADO LTDA</t>
  </si>
  <si>
    <t>ALFATEST IND COM PROD ELETRON SA</t>
  </si>
  <si>
    <t>COMEPLA IND E COM LTDA</t>
  </si>
  <si>
    <t>MK ENGENHARIA ARQUITETURA LTDA</t>
  </si>
  <si>
    <t>FITAS DE ACO MCM LTDA</t>
  </si>
  <si>
    <t>COLOR SCREEN PROD. PROMOC. LTDA.</t>
  </si>
  <si>
    <t>TASCO LTDA.</t>
  </si>
  <si>
    <t>VETEC QUIMICA FINA LTDA</t>
  </si>
  <si>
    <t>ITAUTEC COMPONEN SERV S/A GR PHILCO</t>
  </si>
  <si>
    <t>ATP HI TEK ELETRONICA LTDA</t>
  </si>
  <si>
    <t>ADP SYSTEM EMPR DE COMPUTACAO S/A</t>
  </si>
  <si>
    <t>COMPUMARKETING BRASIL COM IMP EXP</t>
  </si>
  <si>
    <t>CEGELEC ENGENHARIA S/A -DIV AEG AAT</t>
  </si>
  <si>
    <t>EMP ENERGETICA MATO GROSSO DO SUL</t>
  </si>
  <si>
    <t>DELTA IND COM APARELHOS ELETR LTDA</t>
  </si>
  <si>
    <t>Panambra Técnica Importação e</t>
  </si>
  <si>
    <t>EDRA DO BRASIL IND COM LTDA</t>
  </si>
  <si>
    <t>DRAGER DO BRASIL LTDA</t>
  </si>
  <si>
    <t>CELUPLAS PLASTICOS CELULARES LTDA</t>
  </si>
  <si>
    <t>WEISHAUPT DO BRASIL IND COM LTDA.</t>
  </si>
  <si>
    <t>KSB BOMBAS HIDRAULICAS S/A</t>
  </si>
  <si>
    <t>ANHEMBI CENTRO FEIRAS CONGRESSOS SA</t>
  </si>
  <si>
    <t>EUROBRAS CONST METAL MODULADAS LTDA</t>
  </si>
  <si>
    <t>PROC DADOS MUN BELO HORIZONTE</t>
  </si>
  <si>
    <t>COPAG DA AMAZONIA S/A</t>
  </si>
  <si>
    <t>GTS THIELMANN DO BRASIL LTDA</t>
  </si>
  <si>
    <t>VORAX POSITRON LTDA</t>
  </si>
  <si>
    <t>AUTOMASA MAUA COM.AUTOMS.LTDA.</t>
  </si>
  <si>
    <t>RESIQUIMICA EUCATEX LTDA</t>
  </si>
  <si>
    <t>NORQUIMA PRODUTOS QUIMICOS LTDA</t>
  </si>
  <si>
    <t>FRANHO MAQUINAS E EQUIPAMENTOS S.A.</t>
  </si>
  <si>
    <t>CIA SUL PAULISTA DE ENERGIA</t>
  </si>
  <si>
    <t>PASTIFICIO BATIE LTDA</t>
  </si>
  <si>
    <t>JONHIS INSTRUMENTOS DE MEDICAO LTDA</t>
  </si>
  <si>
    <t>IND E COM MERK-BAK LTDA</t>
  </si>
  <si>
    <t>ACOFREM DO BRASIL TRANSM ELETR LTDA</t>
  </si>
  <si>
    <t>CAMERA PRESS LETTERA EDITORA LTDA</t>
  </si>
  <si>
    <t>IND DE CALCADOS LUDOVICO LTDA</t>
  </si>
  <si>
    <t>INDUSTRIA DE PAPEL RIBEIR?O PRETO L</t>
  </si>
  <si>
    <t>IND.DE MANUF.ACRILICO PLASXIGLAS LT</t>
  </si>
  <si>
    <t>JOHNSON &amp; JOHNSON PROD PROF LTDA</t>
  </si>
  <si>
    <t>PERSON BOUQUET S/A IND COMERCIO</t>
  </si>
  <si>
    <t>MESTERLIDE INDL COML LTDA</t>
  </si>
  <si>
    <t>CIDI COLOR COML LTDA</t>
  </si>
  <si>
    <t>O B FERRAMENTAS LTDA</t>
  </si>
  <si>
    <t>RESTAURANTE ROTISSERIE AU LIBAN LTD</t>
  </si>
  <si>
    <t>SLC S/A IND E COM</t>
  </si>
  <si>
    <t>MASTERFORM IND?STRIA GR?FICA LTDA.</t>
  </si>
  <si>
    <t>ROSSET COM MAQ GRAFICAS LTDA</t>
  </si>
  <si>
    <t>SOC TORRE DE VIGIA DE BIBLIAS</t>
  </si>
  <si>
    <t>BRASOFTWARE INFORMATICA LTDA</t>
  </si>
  <si>
    <t>SOMIPAL S A IND PAUL MINERIOS</t>
  </si>
  <si>
    <t>SAMPAIO GOES SA COMERCIAL IMPORTAD</t>
  </si>
  <si>
    <t>DIAGRAMA CONSTRUTORA LTDA</t>
  </si>
  <si>
    <t>TECNICOR</t>
  </si>
  <si>
    <t>DEST FLORIDA PTA FLORALCO LTDA</t>
  </si>
  <si>
    <t>MONTEPINO LTDA</t>
  </si>
  <si>
    <t>CADIOLI IMPLEMENTOS AGRICOLAS LTDA</t>
  </si>
  <si>
    <t>REFLETIVA IND E COM DE PLACAS LTDA</t>
  </si>
  <si>
    <t>INTERLINGUAS IDIOMAS S/C LTDA</t>
  </si>
  <si>
    <t>D J IND COM LTDA</t>
  </si>
  <si>
    <t>SANEAMENTO DE GOIAS SA SANEAGO</t>
  </si>
  <si>
    <t>HERAEUS ELETRO-NITE INSTR LTDA.</t>
  </si>
  <si>
    <t>TRANSPORTADORA FOGAGNOLI</t>
  </si>
  <si>
    <t>ATAG MECALPE EQPTOS E PROCESSOS LTD</t>
  </si>
  <si>
    <t>CERAMICA LANZI LTDA</t>
  </si>
  <si>
    <t>Galinho Refrigeração Comercial e</t>
  </si>
  <si>
    <t>ABATEDOURO AVICOLA FLORESTA LTDA</t>
  </si>
  <si>
    <t>RECOMPRESS IND COM LTDA</t>
  </si>
  <si>
    <t>HORIZONTE VEICULOS E PECAS LTDA</t>
  </si>
  <si>
    <t>TV-1 COMUNICACAO LTDA</t>
  </si>
  <si>
    <t>TECAMA MOVEIS PARA ESCRITORIO LTDA</t>
  </si>
  <si>
    <t>Indústria de Embalagens Santa Inês</t>
  </si>
  <si>
    <t>OTKER PRODUTOS ALIMENTICIOS LTDA</t>
  </si>
  <si>
    <t>TRANSZERO TRANSPORT DE VEICULOS</t>
  </si>
  <si>
    <t>COMERFIX TECNOLOGIA EM FIXADORES LT</t>
  </si>
  <si>
    <t>MATADOURO AVICOLA FLAMBOIA LTDA</t>
  </si>
  <si>
    <t>MACOM COM LTDA</t>
  </si>
  <si>
    <t>COML MADEIRAS JOSE MOTTA LTDA</t>
  </si>
  <si>
    <t>MAQUINAS E FERROVIAS S PAULO SA</t>
  </si>
  <si>
    <t>ENCYCLOPEDIA BRITANICA BR PUBL LTDA</t>
  </si>
  <si>
    <t>RIO VERDE ENG E CONSTRUCOES LTDA</t>
  </si>
  <si>
    <t>W WEISS &amp; CIA LTDA</t>
  </si>
  <si>
    <t>WEE MOTOR INDUSTRIAL LTDA</t>
  </si>
  <si>
    <t>METALURGICA BELLOSA SA FERRAMT GERA</t>
  </si>
  <si>
    <t>AG SICILIANO DE LIVROS, JOR REV LTD</t>
  </si>
  <si>
    <t>JB IND COM REVESTIMEN P/ AUTOS LTDA</t>
  </si>
  <si>
    <t>RETIFICA MOTOR VIDRO LTDA</t>
  </si>
  <si>
    <t>TV BAURU LTDA</t>
  </si>
  <si>
    <t>COLOR-G IND GRAFICA LTDA</t>
  </si>
  <si>
    <t>SPONSOR IND COM IMP EXP LTDA</t>
  </si>
  <si>
    <t>EXPANDRA IND COM LTDA</t>
  </si>
  <si>
    <t>VILLANOVA ENG CONSTR LTDA</t>
  </si>
  <si>
    <t>MAISON ROYAL BUFFET LTDA</t>
  </si>
  <si>
    <t>COLORPEL ARTES GR?FICAS LTDA</t>
  </si>
  <si>
    <t>SERRALGODAO COM IND LTDA.</t>
  </si>
  <si>
    <t>CONSTRUTORA TS LTDA</t>
  </si>
  <si>
    <t>IND MECANICA JUN BRASIL LTDA</t>
  </si>
  <si>
    <t>ANTONIO PRATS MASO &amp; CIA LTDA</t>
  </si>
  <si>
    <t>ANTONIO PRATS MASO CIA LTDA</t>
  </si>
  <si>
    <t>LMS IND E COM DE EQUIPAMENTOS LTDA</t>
  </si>
  <si>
    <t>SENSE ELETRETRONICA  LTDA</t>
  </si>
  <si>
    <t>COM TERRAP E PAVIM GARCIA LTDA</t>
  </si>
  <si>
    <t>INDUSTRIA DE MAQUINAS E FERRAMENTAS</t>
  </si>
  <si>
    <t>IMP LONDRINENSE DE ROLAMENTOS LTDA</t>
  </si>
  <si>
    <t>PROMAFLEX S/A</t>
  </si>
  <si>
    <t>RIWI COMERCIAL IND COM LTDA</t>
  </si>
  <si>
    <t>MOVEIS RICCO LTDA</t>
  </si>
  <si>
    <t>CASA GIACOMO DE FERRAGENS LTDA.</t>
  </si>
  <si>
    <t>NAOUM TURISMO HOSPEDAGEM S/A</t>
  </si>
  <si>
    <t>COMERCIAL ELETRICA MUNDIAL LTDA.</t>
  </si>
  <si>
    <t>BWA IND E COM LTDA</t>
  </si>
  <si>
    <t>AUDITEM COM.E LOCAÃ?O MAQS.ESCRITËR</t>
  </si>
  <si>
    <t>CODEP CONSERV DETET DE PR JARD LTDA</t>
  </si>
  <si>
    <t>CARBOFOR INDUSTRIA MECANICA LTDA</t>
  </si>
  <si>
    <t>HITORIN MANGUEIRAS E CONEXOES LTDA.</t>
  </si>
  <si>
    <t>POLITRON IND NAC MAQ COMP ELET LTDA</t>
  </si>
  <si>
    <t>LOC-LAYOR COM MAQ ESCRITORIOS LTDA</t>
  </si>
  <si>
    <t>BANDEIRANTE QUIMICA LTDA</t>
  </si>
  <si>
    <t>PEXTRON CONTROLES ELETRONICOS LTDA</t>
  </si>
  <si>
    <t>PREMIO EDITORIAL LTDA</t>
  </si>
  <si>
    <t>MONEA IND E COM LTDA</t>
  </si>
  <si>
    <t>METTLER TOLEDO IND COM LTDA</t>
  </si>
  <si>
    <t>KRISWILL IND COM CONF E BOLSAS LTDA</t>
  </si>
  <si>
    <t>GULF LUBRIFICANTES BRASIL LTDA</t>
  </si>
  <si>
    <t>IND COM PLAC BRINDES PANTOGRAVURAS</t>
  </si>
  <si>
    <t>MORENO EQUIPAMENTOS PESADOS LTDA</t>
  </si>
  <si>
    <t>BLUSA-C.IMP.EXP.BLUMENAU LTDA.</t>
  </si>
  <si>
    <t>KJ INDUSTRIAS REUNIDAS LTDA</t>
  </si>
  <si>
    <t>HC H0RNBURG IMPLEMENTOS RODOVIARIOS</t>
  </si>
  <si>
    <t>THERMOGLASS IND E COM LTDA</t>
  </si>
  <si>
    <t>AMMANN HOTEIS E TURISMO LTDA</t>
  </si>
  <si>
    <t>PEREIRA RODRIGUES IMP COM LTDA</t>
  </si>
  <si>
    <t>FABR PECAS ELETRICAS DEL MAR LTDA</t>
  </si>
  <si>
    <t>Cotergavi Instrumentos de Medição L</t>
  </si>
  <si>
    <t>CALIBRES IND E COMERCIO LTDA.</t>
  </si>
  <si>
    <t>HITECH ELETRONICA IND COML LTDA</t>
  </si>
  <si>
    <t>POMGAR COM REPR E SERV DE AUTO PEÃA</t>
  </si>
  <si>
    <t>ROVITEX IND COM MALHAS LTDA</t>
  </si>
  <si>
    <t>CENTER QUIM COM IMP LTDA</t>
  </si>
  <si>
    <t>HERRBAIER INDUSTRIA E COMERCIO DE E</t>
  </si>
  <si>
    <t>TINTAS CALAMAR SA IND COM</t>
  </si>
  <si>
    <t>MARIDENI EMBALAGENS ARTES GRAFICAS</t>
  </si>
  <si>
    <t>MAKIVETRO FABR MAQS P/ VIDRO LTDA</t>
  </si>
  <si>
    <t>ALPINA TERMOPLASTICO LTDA</t>
  </si>
  <si>
    <t>Cimil Comercio e Industria de Miner</t>
  </si>
  <si>
    <t>Tuper Tecnologia e Energia Ltda.</t>
  </si>
  <si>
    <t>ENGEFER FERRAMENTA LTDA</t>
  </si>
  <si>
    <t>GB FIBRAS LTDA</t>
  </si>
  <si>
    <t>IND TEXTIL N S DO BELEM SA.</t>
  </si>
  <si>
    <t>GINO CACCIARI IND COM FILTROS E TEC</t>
  </si>
  <si>
    <t>QG METALURGICA LTDA</t>
  </si>
  <si>
    <t>BERSE ARTIGOS P/LABORATORIO LTDA</t>
  </si>
  <si>
    <t>KRAUSE - IND MEC COM E IMP LTDA</t>
  </si>
  <si>
    <t>RESINFIBER  COM REPRES LTDA</t>
  </si>
  <si>
    <t>ELASTIN COMERCIO, DE BORRACHAS LTDA</t>
  </si>
  <si>
    <t>CELENE CIA ELETROCERAMICA NORDESTE</t>
  </si>
  <si>
    <t>RKM EQUIPAMENTOS HIDRAULICOS LTDA</t>
  </si>
  <si>
    <t>IVASA EQUIP TEXTEIS IND E COM LTDA</t>
  </si>
  <si>
    <t>PLANEJAMENTO E CONSULTORIA LTDA.</t>
  </si>
  <si>
    <t>BAMERINDUS CIA SEGUROS</t>
  </si>
  <si>
    <t>MECANICA BONFIM LTDA</t>
  </si>
  <si>
    <t>SINALISA IND COM LTDA</t>
  </si>
  <si>
    <t>ELEFER COML MATS ELETR FERRAMS LTDA</t>
  </si>
  <si>
    <t>KOCH METALURGICA LTDA</t>
  </si>
  <si>
    <t>DIGIPRINT COM PROD SERV XEROG LTDA</t>
  </si>
  <si>
    <t>COMPACTA CENTRAL RESTAUR REVEST LTD</t>
  </si>
  <si>
    <t>VIACAO CAPRIOLI LTDA</t>
  </si>
  <si>
    <t>IMPORTADORA SAO PAULO LTDA</t>
  </si>
  <si>
    <t>UNESP UNIVERSIDADE ESTADUAL PAULIST</t>
  </si>
  <si>
    <t>STEATITA CHIAROTTI IND CERAMICA LTD</t>
  </si>
  <si>
    <t>CERTEC IND E COM LTDA</t>
  </si>
  <si>
    <t>ADHETECH QUIMICA INDUST E COM LTDA</t>
  </si>
  <si>
    <t>ENERGION COML INDL E TECNICA LTDA</t>
  </si>
  <si>
    <t>VALCON IND COM LTDA</t>
  </si>
  <si>
    <t>MERCANTIL MAYRA CINE FOTO LTDA</t>
  </si>
  <si>
    <t>SETEMA SERVICOS TECNICOS DE MANUTEN</t>
  </si>
  <si>
    <t>IND BANDEIRANTES ART PLAST MAD LTDA</t>
  </si>
  <si>
    <t>LABORATORIO BIOSINTETICA LTDA</t>
  </si>
  <si>
    <t>AGUIA SISTEMAS DE ARMAZENAGEM LTDA</t>
  </si>
  <si>
    <t>GOUVEIA DE SOUZA &amp; MD DESENVOLVIMEN</t>
  </si>
  <si>
    <t>FUNDACAO PROF DR MANOEL P PIMENTEL</t>
  </si>
  <si>
    <t>FLUID IND E COM DE VALV E ACES LTDA</t>
  </si>
  <si>
    <t>IND?STRIA E COM?RCIO DE CHOCOLATES</t>
  </si>
  <si>
    <t>DIALOG TELEINFORM E COMP ELET LTDA</t>
  </si>
  <si>
    <t>A PLASTOLANDIA IND COM PLASTS LTDA</t>
  </si>
  <si>
    <t>TECBRAF TECNOL PRODS FUNDICAO LTDA</t>
  </si>
  <si>
    <t>TIEKO MAQ E EQUIPAMENTOS S/A</t>
  </si>
  <si>
    <t>ERITEL TELECOMUNICACOES LTDA</t>
  </si>
  <si>
    <t>AEGIS SEMICONDUTORES LTDA</t>
  </si>
  <si>
    <t>FIBRASA S/A EMBALAGENS</t>
  </si>
  <si>
    <t>SISGRAPH S/A</t>
  </si>
  <si>
    <t>MECANICA FUND IRMAOS GAZZOLA S A</t>
  </si>
  <si>
    <t>Wika do Brasil Indústria e Comércio</t>
  </si>
  <si>
    <t>KONE IND DE MAQUINAS LTDA</t>
  </si>
  <si>
    <t>IND METAIS CHRIS - COLABRONAL LTDA</t>
  </si>
  <si>
    <t>SANTA HELENA INDUSTRIA DE ALIMENTOS</t>
  </si>
  <si>
    <t>GAPLAN ADM DE BENS S/C LTDA</t>
  </si>
  <si>
    <t>CIA ENGENHARIA TRAFEGO - CET</t>
  </si>
  <si>
    <t>BRACOM VEICULOS E PECAS LTDA</t>
  </si>
  <si>
    <t>MOL SERVIPECAS LTDA</t>
  </si>
  <si>
    <t>AGRIC INDL COML PARAISO LTDA</t>
  </si>
  <si>
    <t>ENPLAN ENG E CONSTR LTDA</t>
  </si>
  <si>
    <t>ASCITRUS AGRO-INDUSTRIA S/A</t>
  </si>
  <si>
    <t>COMERCIO E INDUSTRIA MOTO JATO LTDA</t>
  </si>
  <si>
    <t>PONTO E VIRGULA COMERCIO LTDA</t>
  </si>
  <si>
    <t>CAMAQ-CALDEIRARIA E MAQ. IND. LTDA</t>
  </si>
  <si>
    <t>Tecnal Ferramentaria Ltda.</t>
  </si>
  <si>
    <t>BRAS-MOL IND COM DE MOLAS LTDA</t>
  </si>
  <si>
    <t>LORENZETTI SA IND BRAS ELETROMETALU</t>
  </si>
  <si>
    <t>COMERCIO E INDUSTRIA REFIATE LTDA</t>
  </si>
  <si>
    <t>BYK QUIMICA FARMACEUTICA LTDA</t>
  </si>
  <si>
    <t>SOCIL SOCIEDADE INDUSTRIAL LTDA</t>
  </si>
  <si>
    <t>ALUFER SA CONSTRUCOES</t>
  </si>
  <si>
    <t>Trumpf Máquinas Indústria e Comérci</t>
  </si>
  <si>
    <t>IMCE IND MEC COM EXPORTACAO LTDA</t>
  </si>
  <si>
    <t>LUIZ KIRCHNNER S/A IND BORRACHA</t>
  </si>
  <si>
    <t>FAMASTIL TAURUS FERRAMENTAS S/A</t>
  </si>
  <si>
    <t>CARLTON HOTELARIA E TURISMO LTDA</t>
  </si>
  <si>
    <t>GENESIO CEOLIN &amp; CIA LTDA</t>
  </si>
  <si>
    <t>HAUER CONTRUCOES CIVIS LTDA</t>
  </si>
  <si>
    <t>TECNOLUB IND COM PRODS SINTET LTDA</t>
  </si>
  <si>
    <t>PARABOR IND COM PRODS QUIMICOS LTDA</t>
  </si>
  <si>
    <t>DIMASA-D.MAQS.AUTM.S.AUTP.LTDA</t>
  </si>
  <si>
    <t>COM INDS BRAS COIMBRA S/A</t>
  </si>
  <si>
    <t>DECORPRINT DECOR PARANA IND COM S/A</t>
  </si>
  <si>
    <t>YADOYA IND E COM S/A</t>
  </si>
  <si>
    <t>DEDINI SA AGRO INDUSTRIA</t>
  </si>
  <si>
    <t>SOMMER MULTIPISO LTDA</t>
  </si>
  <si>
    <t>AGRO PECUARIA BOA VISTA S/A</t>
  </si>
  <si>
    <t>INQUIL IND QUIM INDIGENA LTDA</t>
  </si>
  <si>
    <t>PROTISA IND PROD ALIMENTICIOS SA</t>
  </si>
  <si>
    <t>ASTRA SA INDUSTRIA E COMERCIO</t>
  </si>
  <si>
    <t>INDUSTRIA JB DUARTE S/A</t>
  </si>
  <si>
    <t>PARANAMOTOR AUTOMOVEIS LTDA.</t>
  </si>
  <si>
    <t>Gemü Indústria de Produtos Plástico</t>
  </si>
  <si>
    <t>Importécnica Ltda.</t>
  </si>
  <si>
    <t>NOVA ALIANCA S/A</t>
  </si>
  <si>
    <t>CONAB COMERCIO DE BOMBAS LTDA</t>
  </si>
  <si>
    <t>AUTO PIRA SA IND E COM DE PECAS</t>
  </si>
  <si>
    <t>LAVITTA ENGENHARIA CIVIL LTDA</t>
  </si>
  <si>
    <t>VIDEO INTERAMERICANA LTDA</t>
  </si>
  <si>
    <t>PHILTAR INDUSTRIA E COMERCIO DE FIL</t>
  </si>
  <si>
    <t>WAP INDUSTRIA DE MOLAS LTDA</t>
  </si>
  <si>
    <t>AGENA RESINAS E COLAS LTDA</t>
  </si>
  <si>
    <t>USIMECA USINA MECANICA CARIOCA SA</t>
  </si>
  <si>
    <t>PROMEBRAS IND COM DE MAQUINAS LTDA</t>
  </si>
  <si>
    <t>CARGILL AGRICOLA SA</t>
  </si>
  <si>
    <t>MANOEL MORY &amp; IRMAO LTDA</t>
  </si>
  <si>
    <t>GE PLASTICOS SOUTH AMERICA LTDA</t>
  </si>
  <si>
    <t>EXCLAM PROPAGANDA LTDA</t>
  </si>
  <si>
    <t>BRASIF SA EXPORT IMPORTACAO</t>
  </si>
  <si>
    <t>HL ELETRO METAL LTDA</t>
  </si>
  <si>
    <t>GRAFICA REQUINTE LTDA</t>
  </si>
  <si>
    <t>ACO INOXIDAVEL FABRIL GUARULHOS SA</t>
  </si>
  <si>
    <t>CASAS JOSE ARAUJO S/A</t>
  </si>
  <si>
    <t>MINOR IND MECANICA PRECISAO LTDA</t>
  </si>
  <si>
    <t>FATEC S/A</t>
  </si>
  <si>
    <t>AFLON MERCANTIL INDL ART PLAST LTDA</t>
  </si>
  <si>
    <t>PARAGUACU AUTOMOVEIS LTDA.</t>
  </si>
  <si>
    <t>ENGESEL EQUIPAM DE SEGURANCA LTDA</t>
  </si>
  <si>
    <t>RAYTON INDUSTRIAL SA</t>
  </si>
  <si>
    <t>ENGEMASA ENGENHARIA E MATERIAIS LTD</t>
  </si>
  <si>
    <t>KOMPATSCHER &amp; CIA LTDA</t>
  </si>
  <si>
    <t>COPEL COMPANHIA DE ENERGIA</t>
  </si>
  <si>
    <t>SOC COOP CASTROLANDIA LTDA</t>
  </si>
  <si>
    <t>COPAVA VEICULOS LTDA</t>
  </si>
  <si>
    <t>ANACOMP DO BRASIL LTDA</t>
  </si>
  <si>
    <t>RADIO E TELEVISAO BANDEIRANTES S/A</t>
  </si>
  <si>
    <t>VALTRA DO BRASIL LTDA.</t>
  </si>
  <si>
    <t>CHRISTENSEN RODER PRODS DIAM LTDA</t>
  </si>
  <si>
    <t>CP ELETRONICA S/A</t>
  </si>
  <si>
    <t>AUTOMAX SISTEMAS E INSTR DE CONTLTD</t>
  </si>
  <si>
    <t>MICROLITE SA</t>
  </si>
  <si>
    <t>ALTUS SISTEMAS DE INFORMATICA S/A</t>
  </si>
  <si>
    <t>MODELACAO SANTA RITA LTDA</t>
  </si>
  <si>
    <t>ACECO TI LTDA.</t>
  </si>
  <si>
    <t>ALPINO INDUSTRIA METALURGICA LTDA</t>
  </si>
  <si>
    <t>CR ALMEIDA SA ENGENHARIA DE OBRAS</t>
  </si>
  <si>
    <t>HANKA MALDONADO IND COM LTDA</t>
  </si>
  <si>
    <t>CAMARGO CORREA BROWN BOVERI SA</t>
  </si>
  <si>
    <t>IND MET ROLETA LTDA</t>
  </si>
  <si>
    <t>MULTI TEK IMPORTACAO COMERCIO LTDA</t>
  </si>
  <si>
    <t>MM KUNINARI LTDA</t>
  </si>
  <si>
    <t>INSTRONIC INST TESTES LTDA</t>
  </si>
  <si>
    <t>COMERCIAL FAYAD LTDA</t>
  </si>
  <si>
    <t>OLIN BRASIL LTDA</t>
  </si>
  <si>
    <t>KURITA DO BRASIL LTDA</t>
  </si>
  <si>
    <t>SULDAMERIS ARREND MERCL SA</t>
  </si>
  <si>
    <t>VALLE PRODUTOS DE ARAME LTDA</t>
  </si>
  <si>
    <t>TANKAR EQUIPAMENTO RODOVIARIO LTDA</t>
  </si>
  <si>
    <t>COMERCIAL MARWIL LTDA.</t>
  </si>
  <si>
    <t>MET INDIANNOPOLIS LTDA</t>
  </si>
  <si>
    <t>AGENCIA ESTADO LTDA.</t>
  </si>
  <si>
    <t>RETIFICA BOSCOLO LTDA</t>
  </si>
  <si>
    <t>UNIFICA-VEICULOS E PECAS LTDA.</t>
  </si>
  <si>
    <t>FIBRASIL IND COM CARROCERIA LTDA</t>
  </si>
  <si>
    <t>REMANTEC IND COM E MOVEIS LTDA</t>
  </si>
  <si>
    <t>WALLACE IMPORT ROLAMENTOS LTDA</t>
  </si>
  <si>
    <t>SAO VICENTE VEICULOS LTDA</t>
  </si>
  <si>
    <t>VENT-FOR VENTILADORES FORNOS LTDA</t>
  </si>
  <si>
    <t>ERNESTO DRAGONE COM IMP REPR LTDA</t>
  </si>
  <si>
    <t>CASA DOS MACHOS IMPORTADORA LTDA</t>
  </si>
  <si>
    <t>EXECUTA IND E COMERCIO DE DIVISORIA</t>
  </si>
  <si>
    <t>MAXSERV COM ASS EQUIPS ELETRON LTDA</t>
  </si>
  <si>
    <t>Dutra Máquinas Comercial e Técnica</t>
  </si>
  <si>
    <t>HOTEL J.P. LTDA</t>
  </si>
  <si>
    <t>ELETROSKY PROJETOS INSTALACOES LTDA</t>
  </si>
  <si>
    <t>PUBLICIDADE KLIMES SAO PAULO LTDA</t>
  </si>
  <si>
    <t>NOXXON TECNOLOGIA E ELETRONICA LTDA</t>
  </si>
  <si>
    <t>AUJE IND ELETRO ELETRONICA LTDA</t>
  </si>
  <si>
    <t>Neade Indústria e Comércio de Produ</t>
  </si>
  <si>
    <t>EGROJ IND MECANICA LTDA</t>
  </si>
  <si>
    <t>SANCASUL REFRIG IND COM LTDA</t>
  </si>
  <si>
    <t>CASA DAS LIXAS MASIL LTDA</t>
  </si>
  <si>
    <t>CENTRAL BRASILEIRA DESP ADUAN LTDA</t>
  </si>
  <si>
    <t>JUNAL-JUPARANA AUTOMOVEIS LTDA.</t>
  </si>
  <si>
    <t>VILA VERDE EMPREENDIMENTOS LTDA</t>
  </si>
  <si>
    <t>MS INSTRUMENTOS INDUSTRIAIS LTDA</t>
  </si>
  <si>
    <t>AMANA KEY EDIT &amp; EMPREEND CULT LTDA</t>
  </si>
  <si>
    <t>H B FULLER BRASIL LTDA</t>
  </si>
  <si>
    <t>INTERNOX INDUSTRIA E COMERCIO LTDA</t>
  </si>
  <si>
    <t>CONSTROEM AGREG DE CONCRET E PAV LT</t>
  </si>
  <si>
    <t>VERONESI HOTEIS LTDA</t>
  </si>
  <si>
    <t>MASCOTE INDUSTRIA E COMERCIO LTDA</t>
  </si>
  <si>
    <t>COBRA ROLAMENTOS E AUTOPECAS LTDA</t>
  </si>
  <si>
    <t>HICON CONSULTORIA LTDA</t>
  </si>
  <si>
    <t>ELETRO MECANICA MONTREAL LTDA</t>
  </si>
  <si>
    <t>EMPRESA BRASILEI GRANDES HOTEIS LTD</t>
  </si>
  <si>
    <t>TECNOFORMAS INDUSTRIA GRAFICA LTDA</t>
  </si>
  <si>
    <t>HOTEL EMBAIXADOR LTDA</t>
  </si>
  <si>
    <t>RADIO E TV DIFUSORA DO MARANHAO</t>
  </si>
  <si>
    <t>MECANICA MEVI LTDA</t>
  </si>
  <si>
    <t>FLASKO INDUSTRIAL EMBALAGENS LTDA</t>
  </si>
  <si>
    <t>ANDREI PUBLIC MED FARM TECNICA LTDA</t>
  </si>
  <si>
    <t>CHIAG PRODUTOS ALIMENTICIOS LTDA</t>
  </si>
  <si>
    <t>BIOQUIMICA E QUIMICA LTDA</t>
  </si>
  <si>
    <t>MADEREIRA CARTESCOS LTDA</t>
  </si>
  <si>
    <t>SECADORES CEU AZUL LTDA ME</t>
  </si>
  <si>
    <t>ASSOCIACAO MEDICA BRASILEIR EDITORA</t>
  </si>
  <si>
    <t>ELETRO PRIMUS LTDA</t>
  </si>
  <si>
    <t>DIGITROL IND E COM LTDA</t>
  </si>
  <si>
    <t>VALVUGAS IND. METALURGICA LTDA</t>
  </si>
  <si>
    <t>FEEDBACK CURSO INTERACTION LTDA</t>
  </si>
  <si>
    <t>SGF COMPUTADORES AUTOMOTORES LTDA</t>
  </si>
  <si>
    <t>EQUIPAMENTOS CIENTIFIC INSTRON LTDA</t>
  </si>
  <si>
    <t>CONSTRUTORA TRIDA &amp; TRIDA LTDA</t>
  </si>
  <si>
    <t>PHOENIX-PALLETS DE MADEIRA LTDA</t>
  </si>
  <si>
    <t>DUPLICOPY MAT PARA OFFSET LTDA</t>
  </si>
  <si>
    <t>Imetex Indústria e Comércio Ltda</t>
  </si>
  <si>
    <t>VITROTEC VIDROS DE SEGURANCA LTDA</t>
  </si>
  <si>
    <t>CERAMICA SAO JOAQUIM LTDA</t>
  </si>
  <si>
    <t>COMETA CENTER CAR VEICS.LTDA.</t>
  </si>
  <si>
    <t>FECVA COMERCIO DE MATERIAIS ELETRIC</t>
  </si>
  <si>
    <t>CEFRI ARMAZENAGEM FRIG E AGR LTDA</t>
  </si>
  <si>
    <t>LIVRARIA LMC LTDA</t>
  </si>
  <si>
    <t>INSTITUTO NAC PESQUISAS ESPACIAIS</t>
  </si>
  <si>
    <t>PLATAMON PARTICIPACOES E EMPR LTDA</t>
  </si>
  <si>
    <t>NEOTERMICA ISOLACOES TERMICAS LTDA</t>
  </si>
  <si>
    <t>ROHDE &amp; LIESENFELD DO BRASIL TRANSP</t>
  </si>
  <si>
    <t>FOTOGRAVURA ZEYANA LTDA</t>
  </si>
  <si>
    <t>SET POINT-COMERCIO E INDUSTRIA LTDA</t>
  </si>
  <si>
    <t>UNIDIGIT INFORM?TICA LTDA-ME</t>
  </si>
  <si>
    <t>Balanças Jundiaí Indústria e Comérc</t>
  </si>
  <si>
    <t>ARB AUTO RENOVADORA BOFF LTDA</t>
  </si>
  <si>
    <t>ELETRAC INDUSTRIA E COMERCIO LTDA</t>
  </si>
  <si>
    <t>EQUIPAMENTOS TENNANT LTDA</t>
  </si>
  <si>
    <t>UNIBRASIL UNIAO BRAS METAIS LTDA</t>
  </si>
  <si>
    <t>ADLIM ADMINIST LIMPEZA IMOVEIS LTDA</t>
  </si>
  <si>
    <t>BRAZUL TRANSP VEIC LTD-FIL CACAPAVA</t>
  </si>
  <si>
    <t>DOMEX TELEC E ELETRONICA LTDA</t>
  </si>
  <si>
    <t>Retimaq Retifica De Maquinas Ltda</t>
  </si>
  <si>
    <t>STYROCORTE IND COM PLASTICOS LTDA</t>
  </si>
  <si>
    <t>RHEALEZA INFORMATICA LTDA</t>
  </si>
  <si>
    <t>METRON L. IND. ELETRONICA LTDA</t>
  </si>
  <si>
    <t>PERGE PAG COM REPR EQUIPS INDS LTDA</t>
  </si>
  <si>
    <t>Holec Industrias Elétricas Ltda</t>
  </si>
  <si>
    <t>JB TRANSPORTES LTDA</t>
  </si>
  <si>
    <t>FLASH STUDIO FOTOGRAFIAS LTDA</t>
  </si>
  <si>
    <t>GEOMETAL CONSTR.METAL.LTDA</t>
  </si>
  <si>
    <t>PROEM PRODUTOS METALURGICOS LTDA</t>
  </si>
  <si>
    <t>VEASA VEICULOS LTDA</t>
  </si>
  <si>
    <t>BRASMICA MINERIOS LTDA</t>
  </si>
  <si>
    <t>BRASTEMPERA BENEFIC DE METAIS LTDA</t>
  </si>
  <si>
    <t>PLANUS INFORM?TICA E TECNOLOGIA LTD</t>
  </si>
  <si>
    <t>MATRIZANA E ESTAMPARIA MORILLO LTDA</t>
  </si>
  <si>
    <t>AEROMATRIZES INDUSTRIA METALURGICA</t>
  </si>
  <si>
    <t>RETIFICA DE MOTORES NACAR LTDA</t>
  </si>
  <si>
    <t>VIBRASOM TECNOLOGIA ACUSTICA LTDA</t>
  </si>
  <si>
    <t>RGB DO BRASIL</t>
  </si>
  <si>
    <t>SERRAMETAL ACOS ESPECIAIS LTDA.</t>
  </si>
  <si>
    <t>PH COMERCIO E SERVICOS LTDA</t>
  </si>
  <si>
    <t>CETESUL ENGENHARIA E SERVICOS LTDA</t>
  </si>
  <si>
    <t>TELEMIKRO TEL., INFORM. E MICROELET</t>
  </si>
  <si>
    <t>WEG AUTOMACAO LTDA</t>
  </si>
  <si>
    <t>ALBANY INTERN FELTROS TELAS IND LTD</t>
  </si>
  <si>
    <t>IND.COM DE PROD. ALIMENTICIOS BIOMI</t>
  </si>
  <si>
    <t>MARTAZE COM E SERV LTDA</t>
  </si>
  <si>
    <t>VITAL IND AUTO PECAS LTDA</t>
  </si>
  <si>
    <t>KENISUR INDS QUIMICAS LTDA</t>
  </si>
  <si>
    <t>TRANSMAC INDUSTRIA MECANICA LTDA</t>
  </si>
  <si>
    <t>ARCAN LOC VEIC LTDA</t>
  </si>
  <si>
    <t>LOK AMIG RENT A CAR LTDA</t>
  </si>
  <si>
    <t>ALIMENTOS SELECIONADOS IGUATEMI LTD</t>
  </si>
  <si>
    <t>ATHANASE SARANTOPOULOS HOTEIS TU SA</t>
  </si>
  <si>
    <t>Manutronik Com e Servicos de Motore</t>
  </si>
  <si>
    <t>JAKKO TECNICA E INDUSTRIAL LTDA</t>
  </si>
  <si>
    <t>SILAEX QUIMICA LTDA</t>
  </si>
  <si>
    <t>ATUAL-VEICS.SERVS.E PECAS LTDA</t>
  </si>
  <si>
    <t>AGRO AGRIC NUTRICAO ANIMAL LTD</t>
  </si>
  <si>
    <t>METALURGICA TECNOESTAMP LTDA</t>
  </si>
  <si>
    <t>TRANSP SINIMBU LTDA</t>
  </si>
  <si>
    <t>VIDRACARIA BRASILIA LTDA</t>
  </si>
  <si>
    <t>GEVAL DISTRIBUIDORA FERRO ACO LTDA</t>
  </si>
  <si>
    <t>ENGENHARIA E CONSTRUCAO MECTAL LTDA</t>
  </si>
  <si>
    <t>INDUSTRIA FORLABO LTDA</t>
  </si>
  <si>
    <t>ELO SITEMAS ELETRONICOS LTDA</t>
  </si>
  <si>
    <t>INDUSTRIA DE TINTAS PREVILEGIO LTDA</t>
  </si>
  <si>
    <t>KPMG Peat Marwick Dreyfuss</t>
  </si>
  <si>
    <t>JORGES ESTUDIO FOTOGR PROPAG LTDA</t>
  </si>
  <si>
    <t>EP ENGENHARIA DO PROCESSO LTDA</t>
  </si>
  <si>
    <t>UNICEL BRIGADEIRO LTDA</t>
  </si>
  <si>
    <t>BOCAIUVA MECANICA LTDA</t>
  </si>
  <si>
    <t>INDEL INDUSTRIA METALURGICA LTDA</t>
  </si>
  <si>
    <t>CARCOUSTICS DO BRASIL LTDA</t>
  </si>
  <si>
    <t>ENFOQUE COMUNICACAO VISUAL LTDA</t>
  </si>
  <si>
    <t>MAUD IND E COM DE PLASTICOS LTDA</t>
  </si>
  <si>
    <t>CIPA PUBL PRODS E SERVICOS LTDA</t>
  </si>
  <si>
    <t>POLISTAR ELETRONICA LTDA</t>
  </si>
  <si>
    <t>DAN-PRESSE IND COM PRENSAS E EQUIP</t>
  </si>
  <si>
    <t>PMT SERVICOS GERAIS LTDA</t>
  </si>
  <si>
    <t>IMPORT DE FERRAMENTAS ROCHA LTDA</t>
  </si>
  <si>
    <t>M K JOALHEIROS LTDA</t>
  </si>
  <si>
    <t>EMBRAPAC EQUIPAMENTOS S/A</t>
  </si>
  <si>
    <t>MECAPRE MEC DE PRECISAO LTDA</t>
  </si>
  <si>
    <t>Transportadora Cruz de Malta Ltda.</t>
  </si>
  <si>
    <t>MILLIPORE INDUSTRIA E COM LTDA.</t>
  </si>
  <si>
    <t>MULTIMETAL IND METALURGICA LTDA</t>
  </si>
  <si>
    <t>ALTMANN S/A - IMPORT COMERCIO</t>
  </si>
  <si>
    <t>OBRACIL COMERCIAL E CONSTRUTORA LTD</t>
  </si>
  <si>
    <t>ESFIL INDUSTRIA MEC?NICA LTDA</t>
  </si>
  <si>
    <t>PATRIARCA ADUANEIRA E COMERCIAL LTD</t>
  </si>
  <si>
    <t>PLASTICOS FORMAR IND COM LTDA</t>
  </si>
  <si>
    <t>ORSERES COM ACO INOXIDAVEL LTDA</t>
  </si>
  <si>
    <t>TVN PRODUCOES ARTISTICAS LTDA</t>
  </si>
  <si>
    <t>CURT E ALEX ASSOCIADOS LABORATORIO</t>
  </si>
  <si>
    <t>BRASALIMENT IND E COM LTDA</t>
  </si>
  <si>
    <t>ASELCO EQUIPAMENTOS INDUSTRIAIS LTD</t>
  </si>
  <si>
    <t>ALTEC IND COM DE INSTRUMENTOS LTDA</t>
  </si>
  <si>
    <t>ELECTROLUX COMERCIO E SERVICOS LTDA</t>
  </si>
  <si>
    <t>ECB EQUIPS CIENTIFICOS DO BRASIL</t>
  </si>
  <si>
    <t>EUROSONICS TECNOLOGIA INDL LTDA</t>
  </si>
  <si>
    <t>BOAINAIN IND E COM LTDA</t>
  </si>
  <si>
    <t>EBARA IND MEC E COM LTDA</t>
  </si>
  <si>
    <t>EBENEZER PRODUTOS QUIMICOS LTDA</t>
  </si>
  <si>
    <t>ICEC INDUSTRIA DE CONSTRUCAO LTDA</t>
  </si>
  <si>
    <t>INAFLEX INDUSTRIA E COMERCIO LTDA</t>
  </si>
  <si>
    <t>GENERAL CONTROLS INSTR E SIST LTDA</t>
  </si>
  <si>
    <t>GENERAL TINTAS E VERNIZES LTDA</t>
  </si>
  <si>
    <t>SMS TECNOLOGIA ELETRONICA LTDA</t>
  </si>
  <si>
    <t>PROPOSTO ACESSORIOS E EQUIPS LTDA</t>
  </si>
  <si>
    <t>ROMA JENSEN COMERCIO E INDUSTRIA LT</t>
  </si>
  <si>
    <t>SPRAYNG SYSTEMS DO BRASIL LTDA</t>
  </si>
  <si>
    <t>TCI TUBOS CONEXOES INDS LTDA</t>
  </si>
  <si>
    <t>PROSEG INDUSTRIA E COMERCIO LTDA</t>
  </si>
  <si>
    <t>EFLUENTES IND E COM DE EQPTS LTDA</t>
  </si>
  <si>
    <t>TRES PODERES COM LIVROS JORN RE LTD</t>
  </si>
  <si>
    <t>SOFIMA S/A</t>
  </si>
  <si>
    <t>INSTRUMENTOS LINCE LTDA</t>
  </si>
  <si>
    <t>VIDEOSAN SANEAMENTO INSTRUMENTAL LT</t>
  </si>
  <si>
    <t>HIDROTEC IND COM SA</t>
  </si>
  <si>
    <t>PIAL ELETRO-ELETRONICOS LTDA</t>
  </si>
  <si>
    <t>AMOR AOS PEDACOS BAR DOCERIA LTDA</t>
  </si>
  <si>
    <t>ENVELOGRAF INDUSTRIAL LTDA</t>
  </si>
  <si>
    <t>ALIMENTOS NOBRE DO BRASIL LTDA</t>
  </si>
  <si>
    <t>PNEUMATIC CO. EQUIP. INDUST. LTDA.</t>
  </si>
  <si>
    <t>FUCHS DO BRASIL S/A.</t>
  </si>
  <si>
    <t>BORDADOS FLIENG</t>
  </si>
  <si>
    <t>ABRASCORT COML IMPORT CORRENTES LTD</t>
  </si>
  <si>
    <t>LATICINIOS CASTANHEIRA LTDA</t>
  </si>
  <si>
    <t>FERRAMENTARIA CIDADE NOVA LTDA</t>
  </si>
  <si>
    <t>CIA CAMPOLARGUENSE ELETRIC</t>
  </si>
  <si>
    <t>ACOS ESPECIAIS IGUATEMI LTDA</t>
  </si>
  <si>
    <t>ALDEOTA LOC E TURISMO LTDA</t>
  </si>
  <si>
    <t>ACAO COMUNITARIA DO BRASIL S PAULO.</t>
  </si>
  <si>
    <t>MARQUES SARAIVA GRAF E EDITORES SA</t>
  </si>
  <si>
    <t>QUIMESP COML LTDA</t>
  </si>
  <si>
    <t>COLAFLEX QUIMICA IND E COM LTDA</t>
  </si>
  <si>
    <t>C &amp; M ENGENHARIA ELETRICA LTDA</t>
  </si>
  <si>
    <t>VED-TEC IND COM DE GAXETAS LTDA</t>
  </si>
  <si>
    <t>TV RECORD RIO PRETO S/A</t>
  </si>
  <si>
    <t>TERWAN ENG ELETRICIDADE IND COM LTD</t>
  </si>
  <si>
    <t>STRAPACK EMBALAGENS LTDA</t>
  </si>
  <si>
    <t>MAKRO ENGENHARIA LTDA</t>
  </si>
  <si>
    <t>GALVANICA BERTASSI LTDA</t>
  </si>
  <si>
    <t>TELESCIENCE COMERCIAL LTDA</t>
  </si>
  <si>
    <t>TRANSDATA TRANSPORTES LTDA</t>
  </si>
  <si>
    <t>ZOBOR IND MECANICA LTDA</t>
  </si>
  <si>
    <t>UNIDADE HIDRAULICA IND COM LTDA</t>
  </si>
  <si>
    <t>UNIV FED RIO GRANDE DO SUL</t>
  </si>
  <si>
    <t>M.I.MONTREAL INFORMATICA LTDA</t>
  </si>
  <si>
    <t>MALLON &amp; CIA.</t>
  </si>
  <si>
    <t>METALURGICA MONUMENTO LTDA</t>
  </si>
  <si>
    <t>ESTACAS BENATON LTDA</t>
  </si>
  <si>
    <t>SANGIN COMPONENTES LTDA</t>
  </si>
  <si>
    <t>INBRAFE IND BRAS DE FERRO LTDA</t>
  </si>
  <si>
    <t>ALFACOM PESQ E PROCES DE DADOS LTDA</t>
  </si>
  <si>
    <t>A RELA SA IND COM</t>
  </si>
  <si>
    <t>HF VACUO IND E COM  LTDA</t>
  </si>
  <si>
    <t>GREMIO FOOTBALL P ALEGRENSE</t>
  </si>
  <si>
    <t>OMEGA DO BRASIL INTR LTDA</t>
  </si>
  <si>
    <t>SABARALCOOL</t>
  </si>
  <si>
    <t>CHURRASCARIA DALAS LTDA</t>
  </si>
  <si>
    <t>LIVRARIA TRIANGULO EDITORA LTDA</t>
  </si>
  <si>
    <t>FILTROIL IND E COM DE FILTROS LTDA</t>
  </si>
  <si>
    <t>PROCHASKAR COM PRODS AUTOMOVOS LTDA</t>
  </si>
  <si>
    <t>ESCALA 7 EDITIRA GRAFICA LTDA</t>
  </si>
  <si>
    <t>SAPUCAIA S/A AGROINDUSTRIAL</t>
  </si>
  <si>
    <t>HANNA INDUSTRIA MECANICA LTDA</t>
  </si>
  <si>
    <t>ORG ESTRELA DE MOVEIS LTDA</t>
  </si>
  <si>
    <t>EMBALAGENS CAPELETTI LTDA</t>
  </si>
  <si>
    <t>APPRAISAL AVALIACOES E ENG S/C LTDA</t>
  </si>
  <si>
    <t>HUMANA INFORMATICA LTDA</t>
  </si>
  <si>
    <t>METALURGICA OSAN LTDA</t>
  </si>
  <si>
    <t>GRAFICOS CHESTERMAN LTDA</t>
  </si>
  <si>
    <t>PULSAR INFORMATICA LTDA</t>
  </si>
  <si>
    <t>RISCOFER TINTAS E VERNIZES LTDA</t>
  </si>
  <si>
    <t>ABC ACO CORTE LTDA</t>
  </si>
  <si>
    <t>METALSIX COM IND DE CONEXOES LTDA</t>
  </si>
  <si>
    <t>VENTUROSO, VALENTINI E CIA LTDA.</t>
  </si>
  <si>
    <t>UNIDOS ROLAMENTOS LTDA.</t>
  </si>
  <si>
    <t>PREF MUNIC DE MARIANA</t>
  </si>
  <si>
    <t>DU-O-LAP INDÚSTRIA E COMÉRCIO LTDA.</t>
  </si>
  <si>
    <t>CUNO LATINA LTDA</t>
  </si>
  <si>
    <t>ADELCO SISTEMAS DE ENERGIA LTDA.</t>
  </si>
  <si>
    <t>FUNDACAO SANTA CABRINI</t>
  </si>
  <si>
    <t>ENPRINCOM COMERCIAL LTDA</t>
  </si>
  <si>
    <t>ASSOCIACAO BRASILEIRA DOS SUPERMERC</t>
  </si>
  <si>
    <t>REQUINTE LOCACAO F AS FESTAS SC LTD</t>
  </si>
  <si>
    <t>Industria De Termometros E Manometr</t>
  </si>
  <si>
    <t>STD SISTEMAS TECNICOS DIGITAIS SA</t>
  </si>
  <si>
    <t>FORMASA FORTALEZA MAQUIN AUTOS S/A</t>
  </si>
  <si>
    <t>CESAR REIS OFFICE PRODUCTS LTDA</t>
  </si>
  <si>
    <t>HAY DO BRASIL CONSULTORES LTDA</t>
  </si>
  <si>
    <t>CAAPORA SA PRODS ALIMENTICIOS</t>
  </si>
  <si>
    <t>LINKEM QUIMICA LTDA</t>
  </si>
  <si>
    <t>METROVAL CONTROLE DE FLUIDOS LTDA</t>
  </si>
  <si>
    <t>IME INSTRUMENTOS DE MEDICAO LTDA</t>
  </si>
  <si>
    <t>KOPELL INFORMATICA E PAPELARIA</t>
  </si>
  <si>
    <t>IMAKE IND COM PRODS PLASTICOS LTDA</t>
  </si>
  <si>
    <t>HILLMAN PRODUTOS QUIMICOS LTDA</t>
  </si>
  <si>
    <t>FRANZOI FERRAMENTAS IND E COM LTDA</t>
  </si>
  <si>
    <t>REGSA METALURGICA IND COM DE MOLAS</t>
  </si>
  <si>
    <t>GP ISOLAMENTOS MECANICOS LTDA.</t>
  </si>
  <si>
    <t>CASA VINCENZI LTDA</t>
  </si>
  <si>
    <t>MECAN IND MAQ P/ CONSTRUCOES LTDA</t>
  </si>
  <si>
    <t>STRAHL MAT ELETRICOS STRAHI LTDA</t>
  </si>
  <si>
    <t>METALCOR IND COM LTDA</t>
  </si>
  <si>
    <t>MECANICA E FERAMENTARIA SIMOES LTDA</t>
  </si>
  <si>
    <t>HIDRAUPAC EQUIP COMP HIDR LTDA</t>
  </si>
  <si>
    <t>EQUIVEDA EQUIP RODOV VEDACAO E HIDR</t>
  </si>
  <si>
    <t>CONDUTELLI IND CONDUT ELETRICOS LTD</t>
  </si>
  <si>
    <t>CHEM TREND IND INC &amp; CIA</t>
  </si>
  <si>
    <t>COOPERATIVA LATICINIOS LINENSE LTDA</t>
  </si>
  <si>
    <t>BRINQUEDOS IFA LTDA</t>
  </si>
  <si>
    <t>POLICON PRODUTOS ELETRICOS LTDA</t>
  </si>
  <si>
    <t>TORNEARIA UNIVERSAL LTDA</t>
  </si>
  <si>
    <t>REQUINTE COM IND CORTIN MADEIRA LTD</t>
  </si>
  <si>
    <t>GELOHATTY IND COM DE GELO LTDA</t>
  </si>
  <si>
    <t>SCIPI?O-INDUSTRIA E COMERCIO LTDA</t>
  </si>
  <si>
    <t>IND DE IMPLEMENTOS RODOV S?O JO?O L</t>
  </si>
  <si>
    <t>FIORENZA-AUTO DISTRIBUIDORA LTDA</t>
  </si>
  <si>
    <t>PREF MUN ITAPEVA</t>
  </si>
  <si>
    <t>KLAATU JEANS ARTIGOS VESTUARIO LTDA</t>
  </si>
  <si>
    <t>OCIR METALURGICA INDUSTRIAL LTDA</t>
  </si>
  <si>
    <t>J.F. MAQS AGRICOLAS LTDA</t>
  </si>
  <si>
    <t>KABELSCHLEPP DO BRASIL IND COM LTDA</t>
  </si>
  <si>
    <t>MEAC IND ELETRICA LTDA</t>
  </si>
  <si>
    <t>POLIRON IND COM LTDA</t>
  </si>
  <si>
    <t>PALETRANS EQUIPAMENTOS LTDA</t>
  </si>
  <si>
    <t>TECTRAN ENGENHARIA IND E COM LTDA</t>
  </si>
  <si>
    <t>CIMAQ INDUSTRIA E COM DE MAQUI</t>
  </si>
  <si>
    <t>DALO ELETROTECNICA CONSTR E COMERC</t>
  </si>
  <si>
    <t>TEXTIL SAO JOAO LTDA</t>
  </si>
  <si>
    <t>DITUFER DIST TUBOS FERRO ACO LTDA</t>
  </si>
  <si>
    <t>HI-TEC INDUSTRIA E COMERCIO DE PROD</t>
  </si>
  <si>
    <t>JUNTALITE IND E COM LTDA</t>
  </si>
  <si>
    <t>IND.COM SANTA FE LTDA.</t>
  </si>
  <si>
    <t>K.N. EQUIP E MONT INDL LTDA</t>
  </si>
  <si>
    <t>COMERCIO DE BEBIDAS IDAL LTDA</t>
  </si>
  <si>
    <t>LUPORINI ROLAMENTOS LTDA</t>
  </si>
  <si>
    <t>SPIMEC INDUST E COM DE EQUIP IND LT</t>
  </si>
  <si>
    <t>TRANSPORTES LARA LTDA</t>
  </si>
  <si>
    <t>ROVELA INDUSTRIA E COMERCIO LTDA</t>
  </si>
  <si>
    <t>COMERCIO DE PARAFUSOS MARILIA LTDA</t>
  </si>
  <si>
    <t>HAHMANN STROBELE &amp; CIA LTDA</t>
  </si>
  <si>
    <t>J OLIVEIRA IND MECANICA LTDA</t>
  </si>
  <si>
    <t>FERTEMP IND E COM LTDA</t>
  </si>
  <si>
    <t>EPOXIGLASS IND COM PROD QUIMIC LTDA</t>
  </si>
  <si>
    <t>COMERCIAL E CONSTR BIANCO LTDA</t>
  </si>
  <si>
    <t>SBF  INDUSTRIA MECANICA LTDA</t>
  </si>
  <si>
    <t>OPTOVAC MECANICA E OPTOELETRONICA L</t>
  </si>
  <si>
    <t>COMPANHIA INDS SAXONIA</t>
  </si>
  <si>
    <t>TELETEX TELECOM E AUTOMACAO LTDA</t>
  </si>
  <si>
    <t>METALMATIC MAQUINAS OPERATRIZES LTD</t>
  </si>
  <si>
    <t>PIPAS ICARO IND E COM</t>
  </si>
  <si>
    <t>J S KARONI E CIA LTDA</t>
  </si>
  <si>
    <t>PARANA S/A ENGENHARIA E COMERCIO</t>
  </si>
  <si>
    <t>KAUL IND MECANICA LTDA</t>
  </si>
  <si>
    <t>DI-SOM PROD ELETR IND E COM LTDA</t>
  </si>
  <si>
    <t>EMPR JORN CALDAS JUNIOR LTDA</t>
  </si>
  <si>
    <t>ELEFIX ELEM METALICOS FIXACAO LTDA</t>
  </si>
  <si>
    <t>DAIWA SANGYO IND COM LTDA</t>
  </si>
  <si>
    <t>LAGOSTAO COM E EXP DE PESCADOS LTDA</t>
  </si>
  <si>
    <t>SYNCROTAPE SIST ELETRONICOS LTDA</t>
  </si>
  <si>
    <t>MELRO ELETRONICA COM E IND LTDA</t>
  </si>
  <si>
    <t>A C ACOS CENTRIFUGADOS LTDA</t>
  </si>
  <si>
    <t>ROTOPALHA IMPLEMENTOS AGRICOLAS LTD</t>
  </si>
  <si>
    <t>LUVIZOTTO MAQUINAS DE ESCRITORIO LT</t>
  </si>
  <si>
    <t>ANALYSER COMERCIO E INDUSTRIA LTDA</t>
  </si>
  <si>
    <t>BCM ENGENHARIA LTDA</t>
  </si>
  <si>
    <t>KROMAN TRIGHER IND &amp; COM LTDA</t>
  </si>
  <si>
    <t>SERCOPEL IMP E COM DE PAPEIS LTDA</t>
  </si>
  <si>
    <t>EDITORA MEIO MENSAGEM LTDA</t>
  </si>
  <si>
    <t>IND COM CARDAN ITO LTDA</t>
  </si>
  <si>
    <t>COMPLAST COML PLASTICOS LTDA</t>
  </si>
  <si>
    <t>Metropolitana Vigilancia Comercial</t>
  </si>
  <si>
    <t>TECNOSUL ENG E CONSTRUCOES LTDA</t>
  </si>
  <si>
    <t>RESTAURANTE MADALOSO</t>
  </si>
  <si>
    <t>FABR DE ART DE MET IRMAOS TREVISAN</t>
  </si>
  <si>
    <t>COMERCIAL TUAN MATS P/CONST LTDA</t>
  </si>
  <si>
    <t>PRO-VERDE MUDAS LTDA</t>
  </si>
  <si>
    <t>INDUSTRIA MECANICA CAVOUR LTDA</t>
  </si>
  <si>
    <t>FERROL IND COM LTDA</t>
  </si>
  <si>
    <t>COFER RESIDUOS INDUSTRIAIS LTDA</t>
  </si>
  <si>
    <t>INFORGEL IND FORNOS GENGA LTDA</t>
  </si>
  <si>
    <t>ACO PARANA COMERCIO DE ACO E FERRO</t>
  </si>
  <si>
    <t>FERRO STEEL COM DE FERRO E ACO LTDA</t>
  </si>
  <si>
    <t>RECOM SUPPLY EQUIP INDUSTRIAIS LTDA</t>
  </si>
  <si>
    <t>CASA DAS CALHAS REIS LTDA</t>
  </si>
  <si>
    <t>CARDOSO, MARQUES S/A</t>
  </si>
  <si>
    <t>TWF SISTEMAS DE COMBATE A INCENDIOS</t>
  </si>
  <si>
    <t>CHIEA INDUSTRIA E COMERCIO S.A.</t>
  </si>
  <si>
    <t>NICROSOL IND COM DE SOLDAS ESPEC LT</t>
  </si>
  <si>
    <t>ARTHUR ANDERSEN S/C</t>
  </si>
  <si>
    <t>METALTEC IND METALURGICA LTDA</t>
  </si>
  <si>
    <t>LUMICENTER IND.COM. LUMINARIAS LTDA</t>
  </si>
  <si>
    <t>DANNEMANN SIENSEN B IP MOREIRA</t>
  </si>
  <si>
    <t>LINCOLN ELETRIC BRASIL-IND COM LTDA</t>
  </si>
  <si>
    <t>CELPE CIA ENERG DE PERNAMBUCO</t>
  </si>
  <si>
    <t>PROTECTA ENGENHARIA E COMERCIO LTDA</t>
  </si>
  <si>
    <t>KRON INSTR ELETR LTDA</t>
  </si>
  <si>
    <t>MARCATTO IND MECANICA</t>
  </si>
  <si>
    <t>MIRANDA TRANSPORTES E SERVICOS</t>
  </si>
  <si>
    <t>KRATOS DINAMOMETROS LTDA</t>
  </si>
  <si>
    <t>TUBOS OLIVEIRA LTDA.</t>
  </si>
  <si>
    <t>ELMACTRON ELET ELETRON IND COM LTDA</t>
  </si>
  <si>
    <t>FIXOVOLT EQUIPAMENTOS ELETRICOS LTD</t>
  </si>
  <si>
    <t>Roland Berger Strategy Consultants</t>
  </si>
  <si>
    <t>GARCEZ CONSULTORIA EM RELACOES TRAB</t>
  </si>
  <si>
    <t>BRAPENTA ELETR LTDA</t>
  </si>
  <si>
    <t>GRACIL GRAFITE INDL LTDA</t>
  </si>
  <si>
    <t>ANTONIO DE PADUA DIAS RAULINO</t>
  </si>
  <si>
    <t>ALPINA MONTAGENS COM SERV INDS LTDA</t>
  </si>
  <si>
    <t>VICTOR DO BRASIL ELETRÈNICA LTDA.</t>
  </si>
  <si>
    <t>ZENIMONT ENG MONT E CONSTRUCAO LTDA</t>
  </si>
  <si>
    <t>NGR COM IMPORT REPRESENTACOES LTDA</t>
  </si>
  <si>
    <t>PROLUB REFINO DE LUBRIFICANTES LTDA</t>
  </si>
  <si>
    <t>SOBRAL INVICTA SA</t>
  </si>
  <si>
    <t>ITAMARATI TERRAPLENAGEM LTDA</t>
  </si>
  <si>
    <t>D'ALTOMARE QUIMICA LTDA</t>
  </si>
  <si>
    <t>VM MAQUINAS AGRICOLAS LTDA</t>
  </si>
  <si>
    <t>SIDERAL TRANSPORTE SIDERAL SA</t>
  </si>
  <si>
    <t>LWARCEL CELULOSE E PAPEL LTDA</t>
  </si>
  <si>
    <t>CREMEX COM DE GASES ESPECIAIS LTDA</t>
  </si>
  <si>
    <t>GENOVA DISTRIBUIDORA VEICULOS LTDA</t>
  </si>
  <si>
    <t>MAGNECEL TELECOM COM REPRES LTDA</t>
  </si>
  <si>
    <t>INDUSTRIA DE FELTROS SANTA FE S/A</t>
  </si>
  <si>
    <t>PAGAN S/A DISTR TRATORES E VEICULOS</t>
  </si>
  <si>
    <t>EDITORA SCIPIONI LTDA</t>
  </si>
  <si>
    <t>IMPORTADORA FERRAM GREMAPA LTDA</t>
  </si>
  <si>
    <t>CONFECCOES MARALICE LTDA DESCAR</t>
  </si>
  <si>
    <t>BRAZILIAN WELDING SOLDAS LTDA</t>
  </si>
  <si>
    <t>ECOLAB QUIMICA LTDA</t>
  </si>
  <si>
    <t>EDEN SA FUNDICAO DE ACOS ESPECIAIS</t>
  </si>
  <si>
    <t>METALTELAS TECIDOS METALICOS LTDA</t>
  </si>
  <si>
    <t>FISATON EQPTOS CIENTIFICOS LTDA</t>
  </si>
  <si>
    <t>MZK COMERCIO DE PECAS LTDA.</t>
  </si>
  <si>
    <t>HERBERT KIRSNER CIA LTDA</t>
  </si>
  <si>
    <t>ELEVADORES ZENIT LTDA</t>
  </si>
  <si>
    <t>KORE REPORTAGEM LTDA</t>
  </si>
  <si>
    <t>LABTEC LABORATORIO FOTO DIGITAL</t>
  </si>
  <si>
    <t>AKAFLEX IND COM LTDA</t>
  </si>
  <si>
    <t>COMERCIAL INDUSTRIAL PETROPASY LTDA</t>
  </si>
  <si>
    <t>SULBRAVE ONIBUS E PECAS LTDA</t>
  </si>
  <si>
    <t>SISTRONICS INSTRUM E SISTEMAS LTDA</t>
  </si>
  <si>
    <t>IND COM DI MARI LTDA</t>
  </si>
  <si>
    <t>J.F. ENGENHARIA CIVIL LTDA-DIV. PIN</t>
  </si>
  <si>
    <t>M TOKURA ENG ELETRICA INDL LTDA</t>
  </si>
  <si>
    <t>MORAES COM REPRESENTACOES LTDA</t>
  </si>
  <si>
    <t>ESTAMPARIA INDL ARATEL LTDA</t>
  </si>
  <si>
    <t>UNIDA COMERCIAL LTDA</t>
  </si>
  <si>
    <t>ENGELBERT GOLLER LTDA</t>
  </si>
  <si>
    <t>MAVI UHDE MAQUINAS VIBRATORIAS LTDA</t>
  </si>
  <si>
    <t>PRODOMO ENGENHARIA LTDA</t>
  </si>
  <si>
    <t>ZVEIBEL INDUSTRIAL S/A</t>
  </si>
  <si>
    <t>PACRI IND COM LTDA</t>
  </si>
  <si>
    <t>GRAFICA FACIOLI LTDA</t>
  </si>
  <si>
    <t>HC ROLAMENTOS LTDA</t>
  </si>
  <si>
    <t>BERNA TURISMO LTDA</t>
  </si>
  <si>
    <t>ELEVOLT IND. E COM. LTDA</t>
  </si>
  <si>
    <t>SLAVIERO HOTEIS E TURISMO LTDA</t>
  </si>
  <si>
    <t>ESPETINHO MIMI LTDA</t>
  </si>
  <si>
    <t>GR SAVAGE SISTEMAS ELETRONICOS LTDA</t>
  </si>
  <si>
    <t>SAN MARCO INSTALACOES ELETRIC LTDA</t>
  </si>
  <si>
    <t>TICOLOR CINE FOTO SOM LTDA</t>
  </si>
  <si>
    <t>AGRO PECUARIA TUIUTI LTDA</t>
  </si>
  <si>
    <t>APF APOLINARIO EQUIP IND LTDA</t>
  </si>
  <si>
    <t>TRES EIXOS IND EQUIP TRANSP LTDA</t>
  </si>
  <si>
    <t>CENTRAL COM E IMP ROLAMENTOS LTDA</t>
  </si>
  <si>
    <t>BRASHIDRO S/A IND COM</t>
  </si>
  <si>
    <t>INDAL IND DE ACOS LAMINADOS LTDA</t>
  </si>
  <si>
    <t>ITA EMP DE TRANSPORTES LTDA</t>
  </si>
  <si>
    <t>PAN AMERICA COM DE MAT P/DES LTDA</t>
  </si>
  <si>
    <t>IND LAMPADAS KOOMEI LTDA</t>
  </si>
  <si>
    <t>GEOFIX ENGENH FUNDAC ESTAQ S/C LTDA</t>
  </si>
  <si>
    <t>IMARES COM COMPUTADORES LTDA</t>
  </si>
  <si>
    <t>CARBOCLORO S/A INDS QUIMS</t>
  </si>
  <si>
    <t>ALTA COML.VEICS.LTDA.</t>
  </si>
  <si>
    <t>NESTLE INDL COML LTDA</t>
  </si>
  <si>
    <t>FABRICA TECIDOS STA MARGARIDA LTDA</t>
  </si>
  <si>
    <t>RAIA S/A</t>
  </si>
  <si>
    <t>REVENDA PECAS E SERVICOS LTDA</t>
  </si>
  <si>
    <t>ELETROSIL IND METALURGICA LTDA</t>
  </si>
  <si>
    <t>COMERCIAL LIBERATO LTDA.</t>
  </si>
  <si>
    <t>PROL EDITORA GRAFICA LTDA</t>
  </si>
  <si>
    <t>SILFLEX IND E COM PROD PLASTIC LTDA</t>
  </si>
  <si>
    <t>DEDINI S/A INDUSTRIA DE BASE</t>
  </si>
  <si>
    <t>SANTAR COM GENER ALIMENTICIOS LTDA</t>
  </si>
  <si>
    <t>HDA ACESSORIOS E EQUIPAMENTOS LTDA</t>
  </si>
  <si>
    <t>GR PRODUTOS INDUSTRIAIS LTDA.</t>
  </si>
  <si>
    <t>ARTEC AR CONDICIONADO E ENG LTDA.</t>
  </si>
  <si>
    <t>OESP GRAFICA SA</t>
  </si>
  <si>
    <t>ALBERTO GOSSON JORGE &amp; CIA LTDA</t>
  </si>
  <si>
    <t>ENSEC ENG SISTEMA SEGURANCA SA</t>
  </si>
  <si>
    <t>STER ENGENHARIA S/A</t>
  </si>
  <si>
    <t>WGB ELETRONICA DE PRECISAO LTDA</t>
  </si>
  <si>
    <t>WAGONS LITS TURISMO DO BRASIL LTDA</t>
  </si>
  <si>
    <t>GLOBAL ENG CONSTRUC E MONT LTDA</t>
  </si>
  <si>
    <t>RALC CONSTRUCOES LTDA</t>
  </si>
  <si>
    <t>PRODUTOS ELETRONICOS METALTEX LTDA</t>
  </si>
  <si>
    <t>STECK  INDUSTRIA ELETRICA LTDA</t>
  </si>
  <si>
    <t>SCHLUMBERGER SERVICOS DE PETRO</t>
  </si>
  <si>
    <t>TETRA PAK LTDA</t>
  </si>
  <si>
    <t>SONY BRASIL LTDA</t>
  </si>
  <si>
    <t>Irusa Rolamentos Ltda</t>
  </si>
  <si>
    <t>REBESQUINI S.A</t>
  </si>
  <si>
    <t>PAVOTEC PAVIMENT TERRAP LTDA</t>
  </si>
  <si>
    <t>QT ENGENHARIA E EQUIPAMENTOS LTDA</t>
  </si>
  <si>
    <t>CONSTRUTORA SANCHES TRIPOLONI LTDA</t>
  </si>
  <si>
    <t>MIKSON TECNOLOGIA DE COMUNICACOES</t>
  </si>
  <si>
    <t>MAGLIANO S/A CORRETORA DE CAMBIO E</t>
  </si>
  <si>
    <t>DISCAUTOL-DISTR.CAMPO GDE.AUTOMOVEI</t>
  </si>
  <si>
    <t>CONSTRUTORA ANDRADE RIBEIRO LTDA</t>
  </si>
  <si>
    <t>JALLES MACHADO S/A ACUCAR E ALCOOL</t>
  </si>
  <si>
    <t>PROBJETO S/A PRODS OBJET PROJETADOS</t>
  </si>
  <si>
    <t>M SHIMIZU ELETRICA E PNEUMATICA LTD</t>
  </si>
  <si>
    <t>LIDICE BRINQUEDOS LTDA</t>
  </si>
  <si>
    <t>INDACO INDUSTRIA COMERCIO LTDA.</t>
  </si>
  <si>
    <t>ELETRO PLASTIC SA</t>
  </si>
  <si>
    <t>BASF BRASILEIRA SA INDS QUIMICAS</t>
  </si>
  <si>
    <t>POSTO TAQUARI LTDA</t>
  </si>
  <si>
    <t>IORGA OLEOS E PROT INDS LTDA.</t>
  </si>
  <si>
    <t>BELCAR VEICS.LTDA</t>
  </si>
  <si>
    <t>EXPRESSO CONVENTOS</t>
  </si>
  <si>
    <t>IPOJUCATUR TRANSPORTES E TURISMO LT</t>
  </si>
  <si>
    <t>ITAMINAS COM DE MONERIOS</t>
  </si>
  <si>
    <t>FIJIOKA CINE FOTO SOM LTDA</t>
  </si>
  <si>
    <t>INDUSTRIAS PETRACCO NICOLI SA</t>
  </si>
  <si>
    <t>HOHL MAQUINAS AGRICOLAS LTDA</t>
  </si>
  <si>
    <t>DORMER TOOLS S/A</t>
  </si>
  <si>
    <t>PLASTICOS FISCHER DO BRASIL LTDA</t>
  </si>
  <si>
    <t>Indústria Brasileira de Infláveis</t>
  </si>
  <si>
    <t>INDUSTRIAS NARDINI S/A</t>
  </si>
  <si>
    <t>SEMCO SA</t>
  </si>
  <si>
    <t>PREDIMAR DISTR FARMACEUTICA LTDA</t>
  </si>
  <si>
    <t>MEIAS LUPO S/A</t>
  </si>
  <si>
    <t>ALFA ARRENDAMENTO MERCANTIL S/A</t>
  </si>
  <si>
    <t>INVEMA COM IND LTDA</t>
  </si>
  <si>
    <t>Damovo do Brasil S/A</t>
  </si>
  <si>
    <t>Metal-Chek do Brasil Indústria e</t>
  </si>
  <si>
    <t>CENTRAL COML IMPORTADORA LTDA</t>
  </si>
  <si>
    <t>RIO DE JANEIRO REFRESCOS LTDA</t>
  </si>
  <si>
    <t>AMARNO ENGENHARIA LTDA</t>
  </si>
  <si>
    <t>BERTONCINI INDUSTRIA QUIMICA LTDA</t>
  </si>
  <si>
    <t>ENGEFORM SA CONSTRUCOES E COMERCIO</t>
  </si>
  <si>
    <t>SAMPUTENSILI DO BRASIL LTDA</t>
  </si>
  <si>
    <t>PRIMO SCHINCARIOL I C R S/A</t>
  </si>
  <si>
    <t>CIA IND E AGRIC OMETTO</t>
  </si>
  <si>
    <t>LUCAPE SID LTDA</t>
  </si>
  <si>
    <t>SULZER BRASIL S/A</t>
  </si>
  <si>
    <t>PROD ALIM SUPERBOM IND COM LTDA</t>
  </si>
  <si>
    <t>BANCO FINASA S/A</t>
  </si>
  <si>
    <t>ACOS BOEHLER DO BRASIL LTDA</t>
  </si>
  <si>
    <t>REGINO VEICULOS LTDA</t>
  </si>
  <si>
    <t>BRASRODAS IND E COM LTDA</t>
  </si>
  <si>
    <t>OLEAK INDUSTRIA E COMERCIO SA</t>
  </si>
  <si>
    <t>BMK IND GRAFICA MICROF ELETR LTDA</t>
  </si>
  <si>
    <t>IRMAOS AYRES SA</t>
  </si>
  <si>
    <t>PINGO DE MEL DOCES EM GERAL LTDA</t>
  </si>
  <si>
    <t>CIA ITAU LEASING ARR MERCANTIL</t>
  </si>
  <si>
    <t>RAUEN INDUSTRIAL MADEREIRA LTDA</t>
  </si>
  <si>
    <t>CALDEMA EQPTOS INDUSTRIAIS LTDA</t>
  </si>
  <si>
    <t>VIACAO SAO CAMILO LTDA</t>
  </si>
  <si>
    <t>CENTRO DE PESQ. DE ENERGIA EL?TRICA</t>
  </si>
  <si>
    <t>IGS-IBM GLOBAL SERVICE</t>
  </si>
  <si>
    <t>RETIFICA MOTORES ABC S/A</t>
  </si>
  <si>
    <t>Industrias Arteb S/A</t>
  </si>
  <si>
    <t>CPM BRAXIS SA.</t>
  </si>
  <si>
    <t>BANCO VOLKSWAGEN S/A</t>
  </si>
  <si>
    <t>VOLKSWAGEN LEASING</t>
  </si>
  <si>
    <t>ACOMETE COM METAIS LTDA</t>
  </si>
  <si>
    <t>TRANSPEV TRANSP VAL E SEG LTDA</t>
  </si>
  <si>
    <t>LUPATECH S/A - (DIV MICROINOX)</t>
  </si>
  <si>
    <t>BF UTILIDADES DOMESTICAS LTDA</t>
  </si>
  <si>
    <t>BATTENFELD PUGLIESE EQPTOS LTDA</t>
  </si>
  <si>
    <t>EASA ENG ASSOCIADOS SA IND E COM</t>
  </si>
  <si>
    <t>BORETO E CARDOSO LTDA COM IND PR QU</t>
  </si>
  <si>
    <t>BRADESCO SAUDE S/A</t>
  </si>
  <si>
    <t>QUALITRON TECNOLOGIA SA</t>
  </si>
  <si>
    <t>MILI SA</t>
  </si>
  <si>
    <t>USINA BATATAIS S/A-AÃUCAR E ?LCOOL</t>
  </si>
  <si>
    <t>CONSTRUTORA LIX DA CUNHA S/A</t>
  </si>
  <si>
    <t>CAPITAL CENTER HOTEIS SA</t>
  </si>
  <si>
    <t>CIA TRANSAMERICA DE HOTEIS - S PAUL</t>
  </si>
  <si>
    <t>KWIKASAIR CARGAS EXPRESSAS SA</t>
  </si>
  <si>
    <t>IND MET SIMAO LTDA</t>
  </si>
  <si>
    <t>GARBO S/A</t>
  </si>
  <si>
    <t>EPT ENGENHARIA PESQ TECNOLOGIA S/A</t>
  </si>
  <si>
    <t>FORMILINE S/A</t>
  </si>
  <si>
    <t>PIMENTEL FERRAZ &amp; CIA LTDA</t>
  </si>
  <si>
    <t>WICKBOLD &amp; NOSSO PAO INDS ALIM LTDA</t>
  </si>
  <si>
    <t>SOEDRAL SOCIEDADE ELETR HIDRAL LTDA</t>
  </si>
  <si>
    <t>Serasa S.A..</t>
  </si>
  <si>
    <t>Starrett Indústria e Comércio Ltda.</t>
  </si>
  <si>
    <t>BRAZILIAN EXPORTS COML EXPORTAD LTD</t>
  </si>
  <si>
    <t>FERDIMAT IND COM MAQS OPERATRIZ LTD</t>
  </si>
  <si>
    <t>JEWA COMERCIO DE VEICULOS LTDA</t>
  </si>
  <si>
    <t>DIFATTO ACESSORIO P/VEICULOS LTDA</t>
  </si>
  <si>
    <t>MARCOS ARTIGOS PARA PANIFICAÃ?O LTD</t>
  </si>
  <si>
    <t>IND ATADURAS GESSADAS CRISTAL LTDA</t>
  </si>
  <si>
    <t>FORTFLEX IND E COM MOVEIS LTDA</t>
  </si>
  <si>
    <t>GUAPIARA MINER IND E COM LTDA</t>
  </si>
  <si>
    <t>DORSA UND E COM LTDA</t>
  </si>
  <si>
    <t>ELLENCO ELETRICIDADE E CONSTR LTDA</t>
  </si>
  <si>
    <t>SUN PRODUTOS QUIMICOS LTDA</t>
  </si>
  <si>
    <t>PNS IND AUTO PECAS LTDA</t>
  </si>
  <si>
    <t>RILER MAT ISOLANTES ELETRICOS LTDA</t>
  </si>
  <si>
    <t>QUEENSBERRY VIAGENS E TURISMO</t>
  </si>
  <si>
    <t>INCODIESEL IND COM PCS DIESEL LTDA</t>
  </si>
  <si>
    <t>INST.MAUA DE TECNOLOGIA.</t>
  </si>
  <si>
    <t>JOAO MAKIMOTO &amp; CIA LTDA</t>
  </si>
  <si>
    <t>GARCA POCOS ARTESIANOS E CONSTR LTD</t>
  </si>
  <si>
    <t>VALDEMAR BALBINO DE OLIVEIRA</t>
  </si>
  <si>
    <t>INTERSCIENCE INFORMAÇÃO E TECNOLOGI</t>
  </si>
  <si>
    <t>COOP INDUSTRIAL E COMERCIAL LTDA</t>
  </si>
  <si>
    <t>COPALA ARTIGOS INDUSTRIAIS LTDA</t>
  </si>
  <si>
    <t>ENGESIG INDUSTRIA E COMERCIO LTDA.</t>
  </si>
  <si>
    <t>OPVS COMERCIAL IMP E EXP LTDA</t>
  </si>
  <si>
    <t>TECNOSOLDA COM SERV LTDA</t>
  </si>
  <si>
    <t>ATLANTICA LIMP E SERV GER LTDA</t>
  </si>
  <si>
    <t>INDUSTRIA BRASILEIRA DE MOVEIS LTDA</t>
  </si>
  <si>
    <t>IOTEC INFORM?TICA COMERCIO E SERV L</t>
  </si>
  <si>
    <t>TENCOPOCOS PERF. E ASSIST. TEC. DE</t>
  </si>
  <si>
    <t>PADRAO CADOFIL IND COM LTDA</t>
  </si>
  <si>
    <t>XINGU ENGENHARIA ELETRICA LTDA</t>
  </si>
  <si>
    <t>INSTALTERM COMERCIAL LTDA</t>
  </si>
  <si>
    <t>ROLAMENTOS HEMARSA COM IMP LTDA</t>
  </si>
  <si>
    <t>MAVEL - MANAUS VEICULOS LTDA</t>
  </si>
  <si>
    <t>MENPHIS IND COM LTDA</t>
  </si>
  <si>
    <t>TOTVS S/A</t>
  </si>
  <si>
    <t>MAQUINAS DANLY LTDA</t>
  </si>
  <si>
    <t>EXPRESSO COLETIVO ICARENSE LTDA</t>
  </si>
  <si>
    <t>CETEC FUNDACAO CENTRO TEC MINAS GER</t>
  </si>
  <si>
    <t>LN EMPREENDIMENTOS IMOBILIARIOS LTD</t>
  </si>
  <si>
    <t>MOINHO AGUA BRANCA S/A</t>
  </si>
  <si>
    <t>MICROTORQUE COM IMP E SERVICOS</t>
  </si>
  <si>
    <t>CENTRO FED EDUC TECNOLOG PR</t>
  </si>
  <si>
    <t>HSM CULTURA &amp; DESENVOLVIMENTO LTDA</t>
  </si>
  <si>
    <t>RADIO EMISSORA DA BARRA LTDA</t>
  </si>
  <si>
    <t>VALTAIR NOGUEIRA DE SOUZA</t>
  </si>
  <si>
    <t>COMERCIAL ELETRICA VEDA LUZ LTDA</t>
  </si>
  <si>
    <t>CANASVIEIRAS TRANSPORTES LTDA</t>
  </si>
  <si>
    <t>CIFERAL COMERCIO E INDUSTRIA SA</t>
  </si>
  <si>
    <t>CARBOMEC IND DE PRODS ELETROMEC LTD</t>
  </si>
  <si>
    <t>CABINES REAL LTDA</t>
  </si>
  <si>
    <t>DTS LATIN AMERICA SOFTWARE/CONSULT.</t>
  </si>
  <si>
    <t>DOMORAL IND METALURGICA LTDA</t>
  </si>
  <si>
    <t>UNIMED RIO COOP TRAB MED RJ.</t>
  </si>
  <si>
    <t>HABASIT DO BRASIL IND E COM</t>
  </si>
  <si>
    <t>BEKA BRASIL PROD REF ESP LTDA</t>
  </si>
  <si>
    <t>LAB VITAFORT IND E PR VET LTDA</t>
  </si>
  <si>
    <t>SANTISTA TEXTIL S/A</t>
  </si>
  <si>
    <t>DISTRIBUIDORA BRAS LAM MADEIRAS LTD</t>
  </si>
  <si>
    <t>OLIVEIRA E NEVES LTDA</t>
  </si>
  <si>
    <t>SMS RESISTENCIAS ELETRICAS LTDA</t>
  </si>
  <si>
    <t>PRIMAVERA TRANSPORTADORA TURISTICA</t>
  </si>
  <si>
    <t>EMPRESA HOTELEIRA MABU LTDA</t>
  </si>
  <si>
    <t>SOC ANONIMA BRASILEIRA DE EMPR -SAB</t>
  </si>
  <si>
    <t>ARPINT EQ P/ PINT E ASSIST TEC LTDA</t>
  </si>
  <si>
    <t>GOVALPAN COMERCIAL LTDA</t>
  </si>
  <si>
    <t>PROMAC VEICS. MAQS. E ACESSORIOS LT</t>
  </si>
  <si>
    <t>ZAGROS SIST RACIONAIS MOVEIS LTDA</t>
  </si>
  <si>
    <t>INTERFACE INSTR CIENTIFICA IND LTDA</t>
  </si>
  <si>
    <t>LAURENTI EQUIPS PROC DE DADOS LTDA</t>
  </si>
  <si>
    <t>MAXICOM EQPTOS ELETRONICOS LTDA</t>
  </si>
  <si>
    <t>CAVALETTI ESTOFADOS PARA ESCRITORIO</t>
  </si>
  <si>
    <t>CONSCOL CONSTRUTORA COTEPADRE LTDA</t>
  </si>
  <si>
    <t>FRIVEL FRIBURGO VEICULOS S.A.</t>
  </si>
  <si>
    <t>CENTRAL COMERCIO DE MAPAS LTDA</t>
  </si>
  <si>
    <t>GIANT-TRANSP NAC E INTERNAC LTDA</t>
  </si>
  <si>
    <t>SHELDON-MORAES ABREU ENG &amp; ADM LTDA</t>
  </si>
  <si>
    <t>SANTA LUZIA MOVEIS HOSPITALARES</t>
  </si>
  <si>
    <t>ETIQUESUL IND DE ETIQUETAS DE METAI</t>
  </si>
  <si>
    <t>DUBUIT DO BRASIL SERIGR IND COM LTD</t>
  </si>
  <si>
    <t>JMC COMERCIAL ELETRICA LTDA</t>
  </si>
  <si>
    <t>AR FERNANDEZ GR?FICA LTDA</t>
  </si>
  <si>
    <t>IMPLASTEC PLAST TECNICOS LTDA</t>
  </si>
  <si>
    <t>TOZZINI FREIRE TEIXEIRA SILVA -ADVO</t>
  </si>
  <si>
    <t>SOTREMAQ SOC TEC REC MAQUINAS LTDA</t>
  </si>
  <si>
    <t>ASTREIN ASSESSORIA TREIN INDL LTDA</t>
  </si>
  <si>
    <t>ARATUR HOTEIS E TURISMO ARACAJU S/A</t>
  </si>
  <si>
    <t>MOBILITA COM IND E REPR LTDA</t>
  </si>
  <si>
    <t>HAWAII GRAFICA E EDITORA LTDA</t>
  </si>
  <si>
    <t>ABRASIPA ABRASIVOS PAULISTAS SA</t>
  </si>
  <si>
    <t>NOVELPRINT SISTEMAS DE ETIQ LTDA</t>
  </si>
  <si>
    <t>STAR BUSINESS COM IND EQ INDS LTDA</t>
  </si>
  <si>
    <t>Serviflex Assistência Técnica em</t>
  </si>
  <si>
    <t>CENTRIK COM., IMP. E EXP. LTDA</t>
  </si>
  <si>
    <t>METALURGICA ROA IND COM LTDA</t>
  </si>
  <si>
    <t>CASA PAULUS MATS P CONSTRUCOES LTDA</t>
  </si>
  <si>
    <t>UMBERTO BALDASSARI &amp; CIA LTDA</t>
  </si>
  <si>
    <t>POSTO E CHURRASCARIA CASTELO LTDA</t>
  </si>
  <si>
    <t>PROMODAL-LOGISTICA E TRANSPORTES LT</t>
  </si>
  <si>
    <t>LENCOIS EQPTOS RODOVIARIOS LTDA</t>
  </si>
  <si>
    <t>CLIMAPRESS TECN EM SIST DE AR CONDI</t>
  </si>
  <si>
    <t>AMYR KLINK PLANEJAMENTO E PESQUISA</t>
  </si>
  <si>
    <t>LABORATORIO FOTOGRAFICO RUGIK LTDA</t>
  </si>
  <si>
    <t>DECORE LOJAS CORTINAS DECORAC LTDA</t>
  </si>
  <si>
    <t>SUPLAUTO DIST PECAS PARA AUTOS LTDA</t>
  </si>
  <si>
    <t>GRAPHO PROD. E SERVS EM COMPUTAÃ?O</t>
  </si>
  <si>
    <t>SOUL-SOC DE ONIBIS UNIAO LTDA</t>
  </si>
  <si>
    <t>FNB FABRICA NACIONAL BOMBAS LTDA</t>
  </si>
  <si>
    <t>INDUSTECNICA EQUIPAMENTOS INDUSTRIA</t>
  </si>
  <si>
    <t>HOTEL BOURBON DE CURITIBA LTDA</t>
  </si>
  <si>
    <t>GAMA GRAFICOS E EDITORES LTDA</t>
  </si>
  <si>
    <t>SUCAFRAN COM E REPRESENTACOES LTDA</t>
  </si>
  <si>
    <t>SIDER COMERCIAL INDUSTRIAL LTDA</t>
  </si>
  <si>
    <t>SYNCRO ELETROMECANICA LTDA</t>
  </si>
  <si>
    <t>TAURUS FERRAMENTAS LTDA</t>
  </si>
  <si>
    <t>SEGECAL EQUIPAMENTOS LTDA</t>
  </si>
  <si>
    <t>SOMAPLAST IND COM DE PLASTICOS LTDA</t>
  </si>
  <si>
    <t>PINI SISTEMAS LTDA</t>
  </si>
  <si>
    <t>POWERTRONICS SA EMPRESA BRAS TEC EL</t>
  </si>
  <si>
    <t>Prorevest Revestimentos de Poliuret</t>
  </si>
  <si>
    <t>PERFINCO IND COM PRODS SIDER LTDA</t>
  </si>
  <si>
    <t>PRAFESTA IND COM ARTIGOS FESTAS LTD</t>
  </si>
  <si>
    <t>REFRIARCON REFRIG AR CONDICION LTDA</t>
  </si>
  <si>
    <t>PHOTO PRINT COLOR LTDA</t>
  </si>
  <si>
    <t>NISHI ELETRO-MECANICA LTDA</t>
  </si>
  <si>
    <t>MACK COLOR ETIQUETAS ADESIVAS LTDA</t>
  </si>
  <si>
    <t>R E DIANA COMERCIAL LTDA</t>
  </si>
  <si>
    <t>RITZ PLAZA HOTEL LEBLON LTDA</t>
  </si>
  <si>
    <t>ELETRO FAZIA LTDA</t>
  </si>
  <si>
    <t>MIKRO MECANICA PRECISA LTDA</t>
  </si>
  <si>
    <t>DPI DISTRIB PLAST INDS LTDA</t>
  </si>
  <si>
    <t>ALUMINIUM IND E COM LTDA</t>
  </si>
  <si>
    <t>ASSOCIACAO BRAS DE CIMENTO PORTLAND</t>
  </si>
  <si>
    <t>AUTO MECANICA INDUSTRIA LTDA</t>
  </si>
  <si>
    <t>Diadur Indústria e Comércio Ltda..</t>
  </si>
  <si>
    <t>CEM CONST ESTELA DE MELO LTDA</t>
  </si>
  <si>
    <t>AUTO POSTO FLORESTA LTDA</t>
  </si>
  <si>
    <t>CONEC COMERC E IMPORTACAO LTDA</t>
  </si>
  <si>
    <t>COMERCIAL E CONSTRUTORA VENDRA LTDA</t>
  </si>
  <si>
    <t>COMCABO COM E IMPORTACAO LTDA</t>
  </si>
  <si>
    <t>COMPUHELP COMPUTER SERVICE SA</t>
  </si>
  <si>
    <t>CONVALE CONSTRUTORA DO VALE LTDA</t>
  </si>
  <si>
    <t>ELETRONICOS PRINCE LTDA</t>
  </si>
  <si>
    <t>VIACAO PASSARO VERDE LTDA</t>
  </si>
  <si>
    <t>EMPRESA SAO JOSE LTDA.</t>
  </si>
  <si>
    <t>VCA PRODUCOES LTDA</t>
  </si>
  <si>
    <t>CENTRO IND.\EST. SAO PAULO - CIESP</t>
  </si>
  <si>
    <t>TRANSP IRMAOS MORINI LTDA</t>
  </si>
  <si>
    <t>TEMPERACO RIO TRAT TERM ACO METAIS</t>
  </si>
  <si>
    <t>VIACAO E TURISMO SAO CARLOS LTDA</t>
  </si>
  <si>
    <t>USINA ACUCAREIRA SANTA LUIZA LTDA</t>
  </si>
  <si>
    <t>TERMAFI IND COM FILTR AR LTDA</t>
  </si>
  <si>
    <t>CASA DAS BOMBAS LTDA</t>
  </si>
  <si>
    <t>CAIUA SERV DE ELETRICIDADE S/A</t>
  </si>
  <si>
    <t>EMPR ELETRICA BRAGANTINA S/A</t>
  </si>
  <si>
    <t>IND QUIMICA GIENEX LTDA</t>
  </si>
  <si>
    <t>IND COM DE GAXETAS E ANEIS 230 LTDA</t>
  </si>
  <si>
    <t>METALURGICA LAGUNA LTDA</t>
  </si>
  <si>
    <t>SELCO VEDACOES DINAMICAS LTDA</t>
  </si>
  <si>
    <t>AIR SERVICE IND E COM LTDA</t>
  </si>
  <si>
    <t>HOLCIM BRASIL S/A</t>
  </si>
  <si>
    <t>SALAZAR C DIAS &amp; FILHOS LTDA</t>
  </si>
  <si>
    <t>SIEMENS S/A.</t>
  </si>
  <si>
    <t>HONEYWELL DO BRASIL &amp; CIA</t>
  </si>
  <si>
    <t>ENGLISH SCHOOL CULTURA E LIVROS LTD</t>
  </si>
  <si>
    <t>INDS MAQS STA TEREZINHA LTDA</t>
  </si>
  <si>
    <t>REMOLIXO REM TRANSP LIXO INDUST LTD</t>
  </si>
  <si>
    <t>EDITORA TRES</t>
  </si>
  <si>
    <t>LOCADORA RENTALUGA LTDA</t>
  </si>
  <si>
    <t>Vick Comércio de Plásticos e Metais</t>
  </si>
  <si>
    <t>COUROQUIMICA COUROS ACAB LTDA</t>
  </si>
  <si>
    <t>SIEMBRA AUTOMA?CO E COMERCIO LTDA</t>
  </si>
  <si>
    <t>TNORTE TRANSPORT DE VEICULOS LTDA</t>
  </si>
  <si>
    <t>RAS INDUSTRIA E COMERCIO LTDA</t>
  </si>
  <si>
    <t>RED VAR TRANSMISSOES MECANICAS LTDA</t>
  </si>
  <si>
    <t>PIACENTINI CIA LTDA</t>
  </si>
  <si>
    <t>LENZI MAQUINAS OPERATRIZES LTDA</t>
  </si>
  <si>
    <t>TOCOLANDIA COM AC MESA SNOOKER LTDA</t>
  </si>
  <si>
    <t>VASTEC EQUIPAMENTOS INDUSTRIAIS LTD</t>
  </si>
  <si>
    <t>ILINOIS COML E IMPORT LTDA</t>
  </si>
  <si>
    <t>OSCAR FLUES &amp; CIA LTDA</t>
  </si>
  <si>
    <t>PRODS ROCHE QUIM E FARM S/A</t>
  </si>
  <si>
    <t>APEMA EQUIPAMENTOS INDUSTRIAIS LTDA</t>
  </si>
  <si>
    <t>J B CIRURGICA COMERCIAL LTDA</t>
  </si>
  <si>
    <t>REFRATARIOS SAO DIMAS LTDA</t>
  </si>
  <si>
    <t>SPERIAN PRODUTOS DE SEGURANÇA LTDA</t>
  </si>
  <si>
    <t>METALURGICA GRU-AMI IND E COM LTDA</t>
  </si>
  <si>
    <t>RIVIAN METAL COMERCIAL LTDA</t>
  </si>
  <si>
    <t>BRISAUTO AUTOS E PECAS LTDA.</t>
  </si>
  <si>
    <t>NEW JAPAN IND. METALURGICA LTDA.</t>
  </si>
  <si>
    <t>IRMAOS WENZEL &amp; CIA LTDA</t>
  </si>
  <si>
    <t>CASTRO HOTEIS E TURISMO LTDA</t>
  </si>
  <si>
    <t>HIMAFE IND. E COM. DE MAQUINAS E FE</t>
  </si>
  <si>
    <t>INFOTECH PUBLICACOES TECNICAS LTDA</t>
  </si>
  <si>
    <t>QUADRANTE ENG COM E INST LTDA</t>
  </si>
  <si>
    <t>DANFOSS DO BRASIL IND E COM LTDA</t>
  </si>
  <si>
    <t>IBRACON CONTROLES ELETRONICOS LTDA</t>
  </si>
  <si>
    <t>ESTRADA TRANSPORTES LTDA</t>
  </si>
  <si>
    <t>HDA HIDRAULICA LTDA</t>
  </si>
  <si>
    <t>CASA AMERICANA ART P/LABORAT LTDA</t>
  </si>
  <si>
    <t>HVA PROMOCOES E PUBL LTDA</t>
  </si>
  <si>
    <t>KEY GRAVURAS IND COM LTDA</t>
  </si>
  <si>
    <t>ISP DO BRASIL LTDA</t>
  </si>
  <si>
    <t>MINIPA INDUSTRIA ELETRONICA LTDA</t>
  </si>
  <si>
    <t>MORENAO PECAS E ACESSORIOS LTDA</t>
  </si>
  <si>
    <t>PRIMARCA VEICULOS LTDA.</t>
  </si>
  <si>
    <t>ASSOC DOS FUMICULTORES DO BRASIL</t>
  </si>
  <si>
    <t>RONING IND E COM LTDA</t>
  </si>
  <si>
    <t>MORRO VERMELHO TAXI AEREO LTDA</t>
  </si>
  <si>
    <t>PLASTICO EM REVISTA EDITORA LTDA</t>
  </si>
  <si>
    <t>ENGRENASA MAQS OPERATRIZES S/A</t>
  </si>
  <si>
    <t>O FILIZOLA &amp; CIA LTDA</t>
  </si>
  <si>
    <t>PERFILADOS GRANADO LTDA</t>
  </si>
  <si>
    <t>SIQUINI GRAFICA EDIT E FOTOLITO LTD</t>
  </si>
  <si>
    <t>FILTRAGUA EQUIPS TRATAM AGUA LTDA</t>
  </si>
  <si>
    <t>ROD COM E REPR EQUIP HIDRAUL LTDA</t>
  </si>
  <si>
    <t>EMPRESA AMAZONENSE DE CANETAS LTDA</t>
  </si>
  <si>
    <t>RETIFICA DE MOTORES JARDIM DO MAR L</t>
  </si>
  <si>
    <t>DURAMETALLIC DO BRASIL IND COM LTDA</t>
  </si>
  <si>
    <t>BERNARDINO MIGLIORATO E CIA LTDA</t>
  </si>
  <si>
    <t>CIA NAC ARMAZENS GERAIS ALFANO</t>
  </si>
  <si>
    <t>REMIC REFR E MAT P CERAMICA LTDA</t>
  </si>
  <si>
    <t>LIMARCO COMERCIAL PCS ACESS LTDA</t>
  </si>
  <si>
    <t>MCS ENGENHARIA LTDA</t>
  </si>
  <si>
    <t>SERONO PROD FARMAC LTDA</t>
  </si>
  <si>
    <t>ALPHAQUIP MAQUINAS EQUIPAMENTOS LTD</t>
  </si>
  <si>
    <t>CAMPESTRE IND COM DE OLEOS VEG LTDA</t>
  </si>
  <si>
    <t>AUTOMARCAS COM DE VEIC LTDA</t>
  </si>
  <si>
    <t>MICRODESIGN ELETRONICA LTDA</t>
  </si>
  <si>
    <t>APC STANDARD FERRAMENTARIA EST LTDA</t>
  </si>
  <si>
    <t>GUALTIERI COMERCIAL LTDA</t>
  </si>
  <si>
    <t>LISONDA DO BRASIL ENG CONSTR LTDA</t>
  </si>
  <si>
    <t>GRANJA INDIARA LTDA</t>
  </si>
  <si>
    <t>IND COM ELETRO-ELETRONICA GEHAKA LT</t>
  </si>
  <si>
    <t>CORA QUIMICA IND E COM LTDA</t>
  </si>
  <si>
    <t>CONDUTIL IND COM MANG CON ESP LTDA</t>
  </si>
  <si>
    <t>BRASILIA MAQUINAS E FERRAMENTAS LTD</t>
  </si>
  <si>
    <t>FUGIWARA ENTERPRISE INST CIENT LTDA</t>
  </si>
  <si>
    <t>ELETRO TECNICA ARAUJO LTDA</t>
  </si>
  <si>
    <t>TRIEL HT IND. DE EQUIP. RODOV. LTDA</t>
  </si>
  <si>
    <t>AGROPECUARIA AQUIDABAM LTDA</t>
  </si>
  <si>
    <t>CA ELETRONICA E APARELHOS LTDA</t>
  </si>
  <si>
    <t>MOTORMAC DIST MAQ MOT LTDA</t>
  </si>
  <si>
    <t>CRESTANA &amp; CRESTANA LTDA</t>
  </si>
  <si>
    <t>CONTINENTAL COML ART CIRURGICOS LTD</t>
  </si>
  <si>
    <t>IND COM DE RESIST ELET RESIPAL LTDA</t>
  </si>
  <si>
    <t>KIMBERLY CLARK KENKO IND COM LTDA</t>
  </si>
  <si>
    <t>GRAFICA EDITORA CAMARGO SOARES LTDA</t>
  </si>
  <si>
    <t>MARK AND BOB CONFECCOES LTDA</t>
  </si>
  <si>
    <t>ABC TURISMO E TRANSPORTES SA</t>
  </si>
  <si>
    <t>REFRISA S/A</t>
  </si>
  <si>
    <t>SATTE ALAM, KLINGER S/A</t>
  </si>
  <si>
    <t>CONSTRUTORA CVC - VERA CRUZ</t>
  </si>
  <si>
    <t>CARTONAGEM FLOR DE MAIO S/A</t>
  </si>
  <si>
    <t>ELETROEROSAO JAPAX IND E COM LTDA</t>
  </si>
  <si>
    <t>MATTAVELLI GR?FICA E FOTOLITO LTDA.</t>
  </si>
  <si>
    <t>FILBRONSI FILTROS BRONZE SINTER L</t>
  </si>
  <si>
    <t>INDUSTRIA MECANICA MARINARO LTDA</t>
  </si>
  <si>
    <t>SALER IMP EXP LTDA</t>
  </si>
  <si>
    <t>ROBRASA ROL. ESPEC. ROTHERDE LTDA</t>
  </si>
  <si>
    <t>CIVILSOLO SONDAGENS PERFURACOES LTD</t>
  </si>
  <si>
    <t>OXMAR OXFORD MARINGA S/A</t>
  </si>
  <si>
    <t>ROUPAS PROFISSIONAIS HERCOR LTDA</t>
  </si>
  <si>
    <t>SPL CONSTRUTORA E PAVIMENTADORA LTD</t>
  </si>
  <si>
    <t>HAIRONVILLE DO BRASIL IND COM LTDA</t>
  </si>
  <si>
    <t>SOLOTEST APARELHOS P/MEC SOLO LTDA</t>
  </si>
  <si>
    <t>Acriresinas Indústria Beneficiament</t>
  </si>
  <si>
    <t>INDUSTRIA TEXTIL FLORENCE LTDA</t>
  </si>
  <si>
    <t>HOMIS CONTROLE E INSTRUMENTACAO LTD</t>
  </si>
  <si>
    <t>USINA SANTA HERMINA S/A</t>
  </si>
  <si>
    <t>ATHOS SIST DE IDENTIFICACAO LTDA</t>
  </si>
  <si>
    <t>HOERBIGER DO BRASIL IND EQPTOS LTDA</t>
  </si>
  <si>
    <t>CARBURGO VEICULOS LTDA.</t>
  </si>
  <si>
    <t>MICROESPACO COM DE MICROCOMPUT LTDA</t>
  </si>
  <si>
    <t>TELHADOS PAIVA LTDA</t>
  </si>
  <si>
    <t>AUTOMOTO-AUTS MOTOS AMAPA LTDA</t>
  </si>
  <si>
    <t>Mecalor Soluções em Engenharia Térm</t>
  </si>
  <si>
    <t>BANRISUL ARR MERC SA</t>
  </si>
  <si>
    <t>MARINHO PINTURAS LTDA</t>
  </si>
  <si>
    <t>BURGMANN DO BRASIL VEDACOES IND LTD</t>
  </si>
  <si>
    <t>VALCONT VALVULAS CONEXOES TUBOS LTD</t>
  </si>
  <si>
    <t>RESTAURANTE SAO JUDAS TADEU LTDA</t>
  </si>
  <si>
    <t>COOP TRANSP VEIC CARGAS GERAL LTDA.</t>
  </si>
  <si>
    <t>MOCAFOR TRATORES EQUIP AGRIC LTDA</t>
  </si>
  <si>
    <t>RAMALHO COMERCIAL LTDA</t>
  </si>
  <si>
    <t>EQUACIONAL ELETRICA MECANICA LTDA</t>
  </si>
  <si>
    <t>FRISON CHOCOLATES IND COM LTDA</t>
  </si>
  <si>
    <t>LUMOBRAS LUBRIFICANTES ESPECIAIS LT</t>
  </si>
  <si>
    <t>AGC OPTOSYSTEMS IND E COM LTDA</t>
  </si>
  <si>
    <t>AGRIJEST COM DE TRATORES LTDA</t>
  </si>
  <si>
    <t>INBRAMEQ IND BRAS MAQS EQPTOS LTDA</t>
  </si>
  <si>
    <t>LABORATORIOS WELLCOME ICI LTDA</t>
  </si>
  <si>
    <t>UNIACOS IND COM DE PRODUTOS SIDERUR</t>
  </si>
  <si>
    <t>ANDU SA IND E COM</t>
  </si>
  <si>
    <t>Estrutezza Industria e Comercio Ltd</t>
  </si>
  <si>
    <t>LONTRA IND MEC PRECISAO LTDA</t>
  </si>
  <si>
    <t>CIPASA ARTEFATOS DE PAPEL LTDA</t>
  </si>
  <si>
    <t>SERMANG IND COM CONEXOES MANG LTDA</t>
  </si>
  <si>
    <t>LE POSTICHE IND E COM LTDA</t>
  </si>
  <si>
    <t>PERSIANAS COIMBRA LTDA</t>
  </si>
  <si>
    <t>GRAFICA IRMAOS GIBIN S/A</t>
  </si>
  <si>
    <t>DIMATECNICA AS TEC COM MAT ELETR LT</t>
  </si>
  <si>
    <t>V&amp;R COM E PARTICIPACAO LTDA</t>
  </si>
  <si>
    <t>LCM INDUSTRIA E COMERCIO LTDA.</t>
  </si>
  <si>
    <t>QUARTZ ELETRON IND COM S/A</t>
  </si>
  <si>
    <t>SEA INDUSTRIA E COMERCIO LTDA</t>
  </si>
  <si>
    <t>AMERICANWELD IND COM IMP EXP LTDA</t>
  </si>
  <si>
    <t>ENGECOMP TECNOLOGIA AUTOM CONTR LTD</t>
  </si>
  <si>
    <t>MECANICA FREZADORA BOTTO LTDA</t>
  </si>
  <si>
    <t>TRANSMOTOR EQUIPAM ELETRICOS LTDA</t>
  </si>
  <si>
    <t>APLICACOES ELETRONICAS ARTIMAR LTDA</t>
  </si>
  <si>
    <t>RESIMAPI PRODS QUIMICOS LTDA</t>
  </si>
  <si>
    <t>BRAVESA-BRASILIA VEICS.S/A</t>
  </si>
  <si>
    <t>TST COMERCIO E REPRESENTACOES LTDA</t>
  </si>
  <si>
    <t>METALURGICA SCHIOPPA LTDA.</t>
  </si>
  <si>
    <t>KMS ENGENHARIA E MONTS INDS LTDA</t>
  </si>
  <si>
    <t>REIS COM E IND METALURGICA LTDA</t>
  </si>
  <si>
    <t>TECNET TELEINFORMATICA LTDA</t>
  </si>
  <si>
    <t>MARITEL IND E COM LTDA</t>
  </si>
  <si>
    <t>LIANE - VEICULOS LTDA.</t>
  </si>
  <si>
    <t>CIAL E TRANSP LUIZINHO LTDA</t>
  </si>
  <si>
    <t>TRANSPORTADORA SAO BERNARDO LTDA</t>
  </si>
  <si>
    <t>IND DE AGUARDENTE PERDENEIRAS LTDA</t>
  </si>
  <si>
    <t>INDUSTRIAS REUNIDAS VITORIA REGIA</t>
  </si>
  <si>
    <t>SCHEUERMANN &amp; HEILIG  MOLAS LTDA</t>
  </si>
  <si>
    <t>USINA ACUCAREIRA GUAIRA LTDA</t>
  </si>
  <si>
    <t>COOP AGROPEC HOLAMBRA</t>
  </si>
  <si>
    <t>IMAGEM PRODS RADIOLOGICOS LTDA</t>
  </si>
  <si>
    <t>UNICOBA IND E COM LTDA</t>
  </si>
  <si>
    <t>NORTENE PLASTICOS LTDA</t>
  </si>
  <si>
    <t>SYNCROFILM DISTRIBUIDORA LTDA</t>
  </si>
  <si>
    <t>JAVA IND E COM JUNTAS LTDA</t>
  </si>
  <si>
    <t>LOPES MOCO ENGENHARIA COMERCIO LTDA</t>
  </si>
  <si>
    <t>COMERCIAL ELETRICA P.J. LTDA</t>
  </si>
  <si>
    <t>INDUSTRIAS MARRUCCI LTDA</t>
  </si>
  <si>
    <t>ENG COMERCIO DE COMPUTADORES LTDA</t>
  </si>
  <si>
    <t>BARCI  CIA LTDA</t>
  </si>
  <si>
    <t>DIGIGRAF TEC IND COM EQPTOS EL LTDA</t>
  </si>
  <si>
    <t>DESCARTAVEL EMBALAGENS LTDA</t>
  </si>
  <si>
    <t>PRODUTOS ELETRICOS PALLEY LTDA.</t>
  </si>
  <si>
    <t>LATICINIOS BURI LTDA</t>
  </si>
  <si>
    <t>Megabrás Indústria Eletrônica Ltda.</t>
  </si>
  <si>
    <t>NOVUS PRODUTOS ELETRONICOS LTDA</t>
  </si>
  <si>
    <t>DECORAMBIENTE IND COM LTDA</t>
  </si>
  <si>
    <t>INDS METALS PASCHOAL THOMEU S/A</t>
  </si>
  <si>
    <t>IRMAOS RAIOLA E CIA LTDA</t>
  </si>
  <si>
    <t>COZIL EQUIPAMENTOS COZS INDS LTDA</t>
  </si>
  <si>
    <t>SILEX TRADING S/A</t>
  </si>
  <si>
    <t>AMBITEC PLANEJ E CONSULTORIA LTDA</t>
  </si>
  <si>
    <t>BRAITA EQUIPAMENTOS INDUSTRIAIS LTD</t>
  </si>
  <si>
    <t>SUPER TRATORES MAQUINAS AGRIC LTDA</t>
  </si>
  <si>
    <t>TAIYO INDUSTRIA DE PESCA SA</t>
  </si>
  <si>
    <t>METALURGICA MOTTA LTDA</t>
  </si>
  <si>
    <t>IND COM CORRENTES REGINA LTDA</t>
  </si>
  <si>
    <t>NUMA COMERCIO E IMPORTACAO LTDA</t>
  </si>
  <si>
    <t>TERMAX PAULISTA DE PETROLEO LTDA</t>
  </si>
  <si>
    <t>AROSA PRODUTOS ALIMENTICIOS</t>
  </si>
  <si>
    <t>BOILER EQUIPS INDS LTDA</t>
  </si>
  <si>
    <t>ITALTERM SIST CONTROL INDS LTDA</t>
  </si>
  <si>
    <t>TELSUL TELECOMUNICACOES S/A</t>
  </si>
  <si>
    <t>PALLCAR CARRINHOS INDUSTRIAIS LTDA</t>
  </si>
  <si>
    <t>IGUACU INDL VALVULAS CONEXOES LTDA</t>
  </si>
  <si>
    <t>REFRICON REFRIGERACAO LTDA</t>
  </si>
  <si>
    <t>REMAE IND E COMERCIO LTDA</t>
  </si>
  <si>
    <t>TEC PAN IND E COM DE PLASTICOS LTDA</t>
  </si>
  <si>
    <t>LIBBS FARMACEUTICA LTDA</t>
  </si>
  <si>
    <t>METSO AUTOMATION DO BRASIL LTDA.</t>
  </si>
  <si>
    <t>LUWASA LUFTALA WADHY SA COM AUTOMOV</t>
  </si>
  <si>
    <t>LUWASA LUTFALA WADHI S/A COM AUTOM</t>
  </si>
  <si>
    <t>FK EQUIPAMENTOS PARA ESCRITORIO LTD</t>
  </si>
  <si>
    <t>VL FABRICACAO DE LABORATORIOS LTDA</t>
  </si>
  <si>
    <t>FRAGMAQ IND MAQ LTDA</t>
  </si>
  <si>
    <t>FORNEC PAULISTA DE MAQ E ACESS LTDA</t>
  </si>
  <si>
    <t>RANSBURG EQUIPS INDUSTRIAIS LTDA</t>
  </si>
  <si>
    <t>COM DE PNEUS VALETAO LTDA</t>
  </si>
  <si>
    <t>KDT IND E COMERCIO LTDA</t>
  </si>
  <si>
    <t>Transauto Transportes Especializado</t>
  </si>
  <si>
    <t>EQUITRON-AUTOMACAO ELETR MECA LTDA</t>
  </si>
  <si>
    <t>METALURGICA DALL ANESE LTDA</t>
  </si>
  <si>
    <t>COBRASCAL INDUSTRIA DE CAL LTDA</t>
  </si>
  <si>
    <t>UNIV EST CAMPINAS-UNICAMP</t>
  </si>
  <si>
    <t>AUTO SUECO SÃO PAULO</t>
  </si>
  <si>
    <t>OLIVEIRA CASTRO E CIA LTDA</t>
  </si>
  <si>
    <t>LIDERAL ELETRICA HIDRAULICA LTDA</t>
  </si>
  <si>
    <t>INDEPRUS IND MEC LTDA</t>
  </si>
  <si>
    <t>ALPHATEC COMERCIAL TECNICA LTDA</t>
  </si>
  <si>
    <t>ALFA INSTRUMENTOS ELETRONICOS LTDA.</t>
  </si>
  <si>
    <t>CROMEACAO SANTA ROSA LTDA</t>
  </si>
  <si>
    <t>POWER SERV SEGURANCA VIGILANCIA LTD</t>
  </si>
  <si>
    <t>DAVOX AUTOMOVEIS SA</t>
  </si>
  <si>
    <t>FILLTRUS INDUSTRIA E COMERCIO LTDA.</t>
  </si>
  <si>
    <t>SALLES MOREIRA ARTES GRAFICAS LTDA</t>
  </si>
  <si>
    <t>POWERTRANS ELETRON INDUSTRIAL LTDA</t>
  </si>
  <si>
    <t>BRATEL BRASILIA TELECOMUNICAC LTDA</t>
  </si>
  <si>
    <t>COML E DISTR BONFIGLIOLI LTDA</t>
  </si>
  <si>
    <t>MESQUITA CONTAINERS E CHASSIS LTDA</t>
  </si>
  <si>
    <t>PERENE LTDA</t>
  </si>
  <si>
    <t>GBS PLASTIGRAFICOS IND E COM LTDA</t>
  </si>
  <si>
    <t>EMBRART IND EMB ARTEF'PAPEL LTDA.</t>
  </si>
  <si>
    <t>ELOS COM E MANUTENCAO DE BOMBAS LTD</t>
  </si>
  <si>
    <t>CIA ESTANIFERA DO BRASIL</t>
  </si>
  <si>
    <t>HIDROQUIMICA ENGENHARIA E LABORATOR</t>
  </si>
  <si>
    <t>HOTEL FAZENDA SAO MORITZ LTDA</t>
  </si>
  <si>
    <t>FEDERACAO NAC DE DISTR DE VEIC AUTO</t>
  </si>
  <si>
    <t>HARD GLASS IND DE MOLDES LTDA</t>
  </si>
  <si>
    <t>IMAM CONSULTORIA LTDA</t>
  </si>
  <si>
    <t>KMS CALDEIRARIA LTDA</t>
  </si>
  <si>
    <t>UNIVERSAL S/A IND E COM</t>
  </si>
  <si>
    <t>MESPAL MERCANTIL SAO PAULO LTDA</t>
  </si>
  <si>
    <t>MAQPARTS EQUIPAMENTOS LTDA</t>
  </si>
  <si>
    <t>MILLEN QUIMICA INDUSTRIAL LTDA</t>
  </si>
  <si>
    <t>MATS P/ CONSTR E LOUCAS TUDO LAR</t>
  </si>
  <si>
    <t>FREIOS CONTROIL S/A</t>
  </si>
  <si>
    <t>RETEC COM PRODS HIDRAUL HOSPIT LTDA</t>
  </si>
  <si>
    <t>NICHIBRAS PEÃAS T?CNICAS EM ESPUMAS</t>
  </si>
  <si>
    <t>RUDICK OLEODINAMICA S/A</t>
  </si>
  <si>
    <t>ROFER IND CAIXAS PAP ONDULADO LTDA</t>
  </si>
  <si>
    <t>REFRATEC PRODS ELETROFUNDIDOS LTDA</t>
  </si>
  <si>
    <t>SERTHI HIDRAULICA LTDA</t>
  </si>
  <si>
    <t>DANICA TERMOINDUSTRIAL LTDA</t>
  </si>
  <si>
    <t>ABC PNEUS</t>
  </si>
  <si>
    <t>ZARGES LOUSVILLE DO BRASIL ESTR LTD</t>
  </si>
  <si>
    <t>STEMMANN IND COM LTDA</t>
  </si>
  <si>
    <t>CORELLO COMERCIAL LTDA</t>
  </si>
  <si>
    <t>MOSCHETO E ROSSI LTDA VERA CRUZ</t>
  </si>
  <si>
    <t>COMESP COM EL LTDA</t>
  </si>
  <si>
    <t>EDITORA MIGUILIM LTDA</t>
  </si>
  <si>
    <t>CEC HIDRAULICA COMERCIO E REPRESENT</t>
  </si>
  <si>
    <t>KUBA TRANSPORTES E TURISMO LTDA</t>
  </si>
  <si>
    <t>METALUR ESMALT PORTUGAL LTDA</t>
  </si>
  <si>
    <t>CONSTRUTORA NAKANO LTDA</t>
  </si>
  <si>
    <t>QUIMITEXTIL LTDA</t>
  </si>
  <si>
    <t>HOTEL CAMPO GRANDE LTDA</t>
  </si>
  <si>
    <t>EDITORA BANAS LTDA</t>
  </si>
  <si>
    <t>DERIVATA PRODUTOS QUIMICOS LTDA</t>
  </si>
  <si>
    <t>SUPER ZINCO TRAT DE MET COM IND LTD</t>
  </si>
  <si>
    <t>RODOVIARIO UBERABA LTDA</t>
  </si>
  <si>
    <t>MAMAPLAST IND E COM LTDA</t>
  </si>
  <si>
    <t>PATONA PECAS E ACESSORIOS LTDA</t>
  </si>
  <si>
    <t>EMULOGIC AUTOMACAO INDUSTRIAL LTDA</t>
  </si>
  <si>
    <t>ASSOC. BRASIL. METALURG. MATERIAIS</t>
  </si>
  <si>
    <t>ABC EXPURGO SERVS ESPECS S/C LTDA</t>
  </si>
  <si>
    <t>ARBUS ARMANDO BUSSETI MAQUINAS LTDA</t>
  </si>
  <si>
    <t>KABEL IND E COM CHICOTES ELETR LTDA</t>
  </si>
  <si>
    <t>TAPEVEL CAPOTAS LTDA</t>
  </si>
  <si>
    <t>EDITORA REFERENCIA LTDA</t>
  </si>
  <si>
    <t>MASTER PRINT AUTO COLANTE LTDA</t>
  </si>
  <si>
    <t>MILLS-INDUSTRIA E COMERCIO LTDA</t>
  </si>
  <si>
    <t>VAMA VEICULOS E PECAS LTDA.</t>
  </si>
  <si>
    <t>COGUMELO IND E COM LTDA</t>
  </si>
  <si>
    <t>CCA COMERCIO DE MAT ELETRICOS LTDA</t>
  </si>
  <si>
    <t>J.B. NICHELE AUTO POSTO</t>
  </si>
  <si>
    <t>SKOP IND COM APAR C/ INCENDIO LTDA</t>
  </si>
  <si>
    <t>ABB-ASEA BROWN BOVERI LTDA.</t>
  </si>
  <si>
    <t>AFERICAO INDUSTRIA E COMERCIO LTDA</t>
  </si>
  <si>
    <t>DINAMICA SERV ESPECIALIZADOS LTDA</t>
  </si>
  <si>
    <t>SEBIVAL SEG BANC INDL VAL LTDA</t>
  </si>
  <si>
    <t>MONTAUTO MONT NACIONAL AUTOMOT LTDA</t>
  </si>
  <si>
    <t>SERRALHERIA ANCLEI LTDA - ME</t>
  </si>
  <si>
    <t>USINA ALBERTINA SA</t>
  </si>
  <si>
    <t>VIAÃ?O PRINCESA D'OESTE LTDA.</t>
  </si>
  <si>
    <t>ACS-AUTOMACAO CONTR E SIST INDS LTD</t>
  </si>
  <si>
    <t>ENGEMIG ENGENHARIA E MONTAGENS LTDA</t>
  </si>
  <si>
    <t>Proactiva Meio Ambiente Brasil Ltda</t>
  </si>
  <si>
    <t>ACOS INAJA LTDA</t>
  </si>
  <si>
    <t>PERES GALVANOPLASTIA INDL LTDA</t>
  </si>
  <si>
    <t>FIBER CENTER IND COM LTDA</t>
  </si>
  <si>
    <t>SA JAUENSE DE AUTS.E COM.SAJAC</t>
  </si>
  <si>
    <t>CELMAR COML E IMP LTDA..</t>
  </si>
  <si>
    <t>ACT SISTEMAS HIDRAULICOS LTDA.</t>
  </si>
  <si>
    <t>INBRAFILTRO INDUSTRIA E COMERCIO DE</t>
  </si>
  <si>
    <t>STEFANINI CONSULT ASSES INFORM LTDA</t>
  </si>
  <si>
    <t>DALGAS ECOLTEC ECOLOGIA TEC COM LTD</t>
  </si>
  <si>
    <t>ENERGYARC INDUSTRIAL LTDA</t>
  </si>
  <si>
    <t>INDUSTRIA MECANICA VINCO LTDA</t>
  </si>
  <si>
    <t>NUMERICON S/A</t>
  </si>
  <si>
    <t>COOP LAT MEDIO VALE PARAIBA LTDA</t>
  </si>
  <si>
    <t>REFRATARIOS MODELO LTDA</t>
  </si>
  <si>
    <t>PRODS QUIMICOS JOVINA LTDA</t>
  </si>
  <si>
    <t>ACOTEC ENGENHARIA E CONSTRUCOES LTD</t>
  </si>
  <si>
    <t>Altran Consultoria em Tecnologia Lt</t>
  </si>
  <si>
    <t>REFRIPOR IND COM DE REFRIG LTDA</t>
  </si>
  <si>
    <t>MONTEMOR IND DE BORRACHA LTDA</t>
  </si>
  <si>
    <t>REMAQ REVISAO MAQUINAS COM LTDA</t>
  </si>
  <si>
    <t>LM COM REPRESENTACAO LTDA.</t>
  </si>
  <si>
    <t>INTERMARES INTERNAC IMP EXP LTDA</t>
  </si>
  <si>
    <t>MARCHESAN IMPLS E MAQS AGRC TATU SA</t>
  </si>
  <si>
    <t>MECANICA WUTZL LTDA</t>
  </si>
  <si>
    <t>BITRON DO BRASIL COMPONENTES ELETRO</t>
  </si>
  <si>
    <t>DR PROMAQ IND E COM LTDA</t>
  </si>
  <si>
    <t>MOTOVENT EQPTOS DE VENTILACAO LTDA</t>
  </si>
  <si>
    <t>FILSAN ENGENHARIA E SERVICOS SA</t>
  </si>
  <si>
    <t>FRICEL MODELOS FERRAM INDUSTR LTDA</t>
  </si>
  <si>
    <t>EMPR BRAS CORREIOS TELEGRAFOS</t>
  </si>
  <si>
    <t>IND E COM DE PLASTICOS NN LTDA</t>
  </si>
  <si>
    <t>ALL TASKS TRAD TEC ART GRAF LTDA</t>
  </si>
  <si>
    <t>GROTAFERRATA IND COM LTDA</t>
  </si>
  <si>
    <t>ELETRICA SILVEIRA LTDA</t>
  </si>
  <si>
    <t>CORPRINT GR?FICA E EDITORA LTDA.</t>
  </si>
  <si>
    <t>IBF IND BRAS FILMES SA</t>
  </si>
  <si>
    <t>TRANS-RITMO TRANSPS TURISMO LTDA</t>
  </si>
  <si>
    <t>LIVRARIA E PAPELARIA SARAIVA SA</t>
  </si>
  <si>
    <t>WEBER COMERCIAL LTDA</t>
  </si>
  <si>
    <t>LIGER ENGENHARIA LTDA.</t>
  </si>
  <si>
    <t>MAKITA DO BRASIL FERRAM ELETR LTDA.</t>
  </si>
  <si>
    <t>J MACHADO &amp; CIA LTDA</t>
  </si>
  <si>
    <t>DOCES CONSERVAS MARTINI LTDA</t>
  </si>
  <si>
    <t>WALBERT IND E COM LTDA</t>
  </si>
  <si>
    <t>ST JAMES INDUSTRIAL LTDA</t>
  </si>
  <si>
    <t>ATRA PREST DE SERV EM GERAL S/A LTD</t>
  </si>
  <si>
    <t>ELETRO MEDICA BRAS IMP E EXP LTDA</t>
  </si>
  <si>
    <t>MECANICA PACKMEK IND COM LTDA</t>
  </si>
  <si>
    <t>REQUIPEL REPRESENTACAO DE EQUIPAMEN</t>
  </si>
  <si>
    <t>MINASOLO COM E REPRESENTACOES LTDA</t>
  </si>
  <si>
    <t>COM DELTA PONTO CERTO LTDA</t>
  </si>
  <si>
    <t>DURATEX COM EXPORTADORA S.A</t>
  </si>
  <si>
    <t>SUNNYVALE COM E REPRESENTAÃÈES LTDA</t>
  </si>
  <si>
    <t>RICHARD KLINGER IC LTDA</t>
  </si>
  <si>
    <t>TRANSPORTADORA BARRA LTDA</t>
  </si>
  <si>
    <t>AUDIOVID COM E REPRES LTDA</t>
  </si>
  <si>
    <t>COSTA E CARVALHO LTDA</t>
  </si>
  <si>
    <t>SILUS COMERCIO E SERVICOS LTDA</t>
  </si>
  <si>
    <t>WOMA EQUIPAMENTOS LTDA</t>
  </si>
  <si>
    <t>J A MASCIGRANDE X CIA LTDA</t>
  </si>
  <si>
    <t>EMBRAPOL EMBR BRAS PROD OTICOS LTDA</t>
  </si>
  <si>
    <t>GLASSITE SA IND DE PLASTICOS</t>
  </si>
  <si>
    <t>FREZADORA TECNICA BANDEIRANTE LTDA</t>
  </si>
  <si>
    <t>WINDMILL IMPORTACAO EXPORTACAO LTDA</t>
  </si>
  <si>
    <t>REFRATARIOS BANDEIRANTE LTDA</t>
  </si>
  <si>
    <t>MAQUEJUNTA IND COM LTDA</t>
  </si>
  <si>
    <t>ECIL SA PRODS SISTEMAS MED CONTROLE</t>
  </si>
  <si>
    <t>MEDI HOUSE IND COM PROD CIRUG HOSP</t>
  </si>
  <si>
    <t>BRASFORJA IND COM METAIS LTDA</t>
  </si>
  <si>
    <t>CUTRALE COM E IND DE FERROS LTDA</t>
  </si>
  <si>
    <t>DUMONT COM ACOS METAIS LTDA</t>
  </si>
  <si>
    <t>ALFA FERRO ACO E METAIS LTDA</t>
  </si>
  <si>
    <t>ITAP S/A - DIVISAO CROMEX RESINAS</t>
  </si>
  <si>
    <t>SKILL COMPUTER SERVICES LTDA</t>
  </si>
  <si>
    <t>ALBARICCI S/A FERR AGRIC</t>
  </si>
  <si>
    <t>CONSLADEL CONSTR LACOS D ELETR</t>
  </si>
  <si>
    <t>COMFITAS COML FITAS LTDA</t>
  </si>
  <si>
    <t>DFC CONSULT TREIN E COMERCIO LTDA</t>
  </si>
  <si>
    <t>INCOTERMO PLASTICOS TECNICOS LTDA</t>
  </si>
  <si>
    <t>NACRA IND E COM LTDA</t>
  </si>
  <si>
    <t>MAX PAR PARAFUSOS E FERRAMENT LTDA</t>
  </si>
  <si>
    <t>ESTOK COM E REPRESENTACAO LTDA.</t>
  </si>
  <si>
    <t>VALLAIR DO BRASIL IND COM LTDA</t>
  </si>
  <si>
    <t>PHILIPS MEDICAL SYSTEMS LTDA</t>
  </si>
  <si>
    <t>PRESYS INSTRUMENTOS E SISTEMAS LTDA</t>
  </si>
  <si>
    <t>IMPORTADORA DE ROLAMENTOS FARONI</t>
  </si>
  <si>
    <t>WOLF LUB LUBRIF INDUST LTDA</t>
  </si>
  <si>
    <t>GFS SOFTWARE E CONS LTDA</t>
  </si>
  <si>
    <t>CERJ CENTR ELETR DO RIO DE JANEIRO</t>
  </si>
  <si>
    <t>COFRAN IND DE AUTO PECAS LTDA</t>
  </si>
  <si>
    <t>CONSTRUTORA APIA LTDA</t>
  </si>
  <si>
    <t>ECAFIX INDUSTRIA E COMERCIO LTDA</t>
  </si>
  <si>
    <t>AMACON A IND E COM MAQUINAS LTDA</t>
  </si>
  <si>
    <t>DURAFLORA SA</t>
  </si>
  <si>
    <t>RSC EDITORA E PROD PROMOCIONAIS LTD</t>
  </si>
  <si>
    <t>ENGELMA ENG ELETR DE MANUT LTDA</t>
  </si>
  <si>
    <t>DRYZUN IND COM LTDA</t>
  </si>
  <si>
    <t>ALMEIDA EMPREENDIMENTOS E CONSTR LT</t>
  </si>
  <si>
    <t>TRIX TECNOLOGIA LTDA.</t>
  </si>
  <si>
    <t>AUTO LOC AUREO SUL LTDA</t>
  </si>
  <si>
    <t>MOTO AGRICOLA SLAVIEIRO SA</t>
  </si>
  <si>
    <t>Pisani Plásticos S/A.</t>
  </si>
  <si>
    <t>PITTLER MAQUINAS LTDA</t>
  </si>
  <si>
    <t>LERMA SA INDUSTRIA COMERCIO</t>
  </si>
  <si>
    <t>GRAFIPLAN GRAF E EDITORA</t>
  </si>
  <si>
    <t>VENTURA PRODUTOS INDS LTDA</t>
  </si>
  <si>
    <t>KITCHENS COM AP DOMEST LTDA</t>
  </si>
  <si>
    <t>COMERCIAL VISAO FERRAMENTAS LTDA</t>
  </si>
  <si>
    <t>CASA DAS CORDAS LTDA</t>
  </si>
  <si>
    <t>CARBONO COM PRODS QUIMICOS LTDA</t>
  </si>
  <si>
    <t>MASIPACK IND E COM DE MAQ AUT LTDA</t>
  </si>
  <si>
    <t>RODOVALE-IND.COM. E REPRESENTAC?ES</t>
  </si>
  <si>
    <t>DEGANI VADUZ IND QUIMICA LTDA</t>
  </si>
  <si>
    <t>STEMMI ENG. CONSTR. E COMERCIO LTDA</t>
  </si>
  <si>
    <t>PLASTERMO IND E COM LTDA</t>
  </si>
  <si>
    <t>EURO CONTROL INSTR E SISTEMAS LTDA</t>
  </si>
  <si>
    <t>CANTONEIRAS PAULISTAS LTDA</t>
  </si>
  <si>
    <t>VENEWS-COMERCIO DE BEBIDAS LTDA</t>
  </si>
  <si>
    <t>SOMARTEC USINAGEM MANUTEN?AO E FUNI</t>
  </si>
  <si>
    <t>MARELLI MOVEIS P/ ESCRITORIO LTDA</t>
  </si>
  <si>
    <t>MABORIN MAT DE BORRACHA LTDA</t>
  </si>
  <si>
    <t>R. VIEIRA GRAFICA &amp; EDITORA LTDA</t>
  </si>
  <si>
    <t>TRIER PRODUTOS QUIMICOS LTDA</t>
  </si>
  <si>
    <t>CORTEX CRIACOES INFANTIS LTDA</t>
  </si>
  <si>
    <t>CONTROLES VISUAIS LTDA.</t>
  </si>
  <si>
    <t>MERCADAO DE MOVEIS LTDA</t>
  </si>
  <si>
    <t>USINA ALTA MOGIANA S/A ACUCAR E ALC</t>
  </si>
  <si>
    <t>PARATI S/A</t>
  </si>
  <si>
    <t>PROJELMEC VENTILACAO IND LTDA</t>
  </si>
  <si>
    <t>MARKIMPLAST IND COM PLASTICOS LTDA</t>
  </si>
  <si>
    <t>METASA SA INDUSTRIA METALURGICA</t>
  </si>
  <si>
    <t>RCG IND. METALURGICA LTDA</t>
  </si>
  <si>
    <t>DEST VALE DO RIO TURVO LTDA</t>
  </si>
  <si>
    <t>PLASTICOS SCIPIAO S/A IND E COMERCI</t>
  </si>
  <si>
    <t>BRACOL INDUSTRIA E COMERCIO LTDA</t>
  </si>
  <si>
    <t>KINGRAF ARTES GRAFICAS GERAL LTDA</t>
  </si>
  <si>
    <t>METALURGICA CORRENTINA IND COM LTDA</t>
  </si>
  <si>
    <t>FUNDACAO UNIVERS FEDERAL SAO CARLOS</t>
  </si>
  <si>
    <t>IND COM ARO DO BRASIL LTDA</t>
  </si>
  <si>
    <t>NAVESA NACIONAL VEICULOS S/A</t>
  </si>
  <si>
    <t>BARBAM &amp; VICENTINI LTDA</t>
  </si>
  <si>
    <t>PRODUMED SERVIÃOS IND?STRIA E COM L</t>
  </si>
  <si>
    <t>GARDINOTEC IND COM AUTO PECAS LTDA</t>
  </si>
  <si>
    <t>VILLAFER COM SUCATAS EM GERAL LTDA</t>
  </si>
  <si>
    <t>HOTEIS ITAPUAN S/A</t>
  </si>
  <si>
    <t>AGRO HEMAR LTDA</t>
  </si>
  <si>
    <t>EQUIPS P PINTURA MAJAM LTDA</t>
  </si>
  <si>
    <t>RODRIMAR S/A - TRANSP EQUIP IND AG</t>
  </si>
  <si>
    <t>MARITIMA SEGURO S/A</t>
  </si>
  <si>
    <t>TAB BOETTCHER-WARTCHOW LTDA</t>
  </si>
  <si>
    <t>QUIMAR INDS QUIM S/A</t>
  </si>
  <si>
    <t>ABLA ASSOC BRAS EMP LOC AUTO-VEICUL</t>
  </si>
  <si>
    <t>HYGRO-THERM COMERCIAL E TECNICA LTD</t>
  </si>
  <si>
    <t>PIRES SERVS DE SEGURANCA</t>
  </si>
  <si>
    <t>CINCO PLAST IND E COM PLAST LTDA</t>
  </si>
  <si>
    <t>DESTILARIA PITANGUEIRAS LTDA</t>
  </si>
  <si>
    <t>EXCELL S/A TUBOS DE ACO</t>
  </si>
  <si>
    <t>MAGNATECH INDUSTRIA E COMERCIO LTDA</t>
  </si>
  <si>
    <t>MAKENI CHEMICALS COM PROD QUIM LTDA</t>
  </si>
  <si>
    <t>REAL ENCOMENDAS E CARGAS LTDA</t>
  </si>
  <si>
    <t>INSTITUTO DE ORGANIZACAO RACIONAL</t>
  </si>
  <si>
    <t>SANCOR DO BRASIL PRODUTOS ALIMENTIC</t>
  </si>
  <si>
    <t>CASQUEL AGRICOLA E INDUSTRIAL S/A</t>
  </si>
  <si>
    <t>NOVA FORMA IND E COM LTDA</t>
  </si>
  <si>
    <t>ROLLER SUL IMPORTAÇÃO E COMERCIO LT</t>
  </si>
  <si>
    <t>KONIMAGEM COMERCIAL LTDA</t>
  </si>
  <si>
    <t>INCOTELA IND COM TELAS DE ARAME LTD</t>
  </si>
  <si>
    <t>LUPAL PROD ALIM LTDA</t>
  </si>
  <si>
    <t>SG IND COM PLASTICOS ELAST LTDA</t>
  </si>
  <si>
    <t>PROJECT CENTRAL MAN SUP IND COM LTD</t>
  </si>
  <si>
    <t>UNICEL UNIAO CENTROS ELETR LINGUAS</t>
  </si>
  <si>
    <t>DURAZZO &amp; CIA LTDA</t>
  </si>
  <si>
    <t>UNICEL PAULISTA LTDA</t>
  </si>
  <si>
    <t>AMPLIMAG CONTROLES ELETRONICOS LTDA</t>
  </si>
  <si>
    <t>CAMEL IND DE ART DE BORRACHA LTDA-E</t>
  </si>
  <si>
    <t>DBD FILTROS E SERVIÇOS LTDA.</t>
  </si>
  <si>
    <t>CARYBE COMERCIO DE METAIS LTDA</t>
  </si>
  <si>
    <t>LINHASITA IND LINHAS P/ COSER LTDA</t>
  </si>
  <si>
    <t>USIMATIC IND E COM LTDA</t>
  </si>
  <si>
    <t>IRMAOS BOZZA &amp; CIA LTDA</t>
  </si>
  <si>
    <t>PLURY QUIMICA LTDA</t>
  </si>
  <si>
    <t>POLI PHOENIX IND COM LTDA</t>
  </si>
  <si>
    <t>RECOM RECAUCHVT E COM DE PNEUS LTDA</t>
  </si>
  <si>
    <t>JAVEL VEICS.LTDA</t>
  </si>
  <si>
    <t>SAO BERNARDO PEDRA AREIA TRANSPORTE</t>
  </si>
  <si>
    <t>Progeral Indústria de Artefatos</t>
  </si>
  <si>
    <t>ALPHA GALVANO QUIMICA BRASIL LTDA</t>
  </si>
  <si>
    <t>PAULINVEL VEICULOS LTDA</t>
  </si>
  <si>
    <t>TECITEC TECIDOS INDUSTRIAIS LTDA</t>
  </si>
  <si>
    <t>ELETROVOLT EQUIP ELET INDS LTDA</t>
  </si>
  <si>
    <t>DALQUIP COMPRESS MAQS FERRAM LTDA</t>
  </si>
  <si>
    <t>CONTREL CONSTR REAL EMPR LTDA</t>
  </si>
  <si>
    <t>UNICEL ABC LTDA</t>
  </si>
  <si>
    <t>UNICEL SANTO ANDRE LTDA</t>
  </si>
  <si>
    <t>MAHNKE INDUSTRIAL LTDA</t>
  </si>
  <si>
    <t>EARSET DO BRASIL LTDA</t>
  </si>
  <si>
    <t>HOSPITAL DA CIDADE DE PASSO FUNDO</t>
  </si>
  <si>
    <t>ERG ELETROMOTORES LTDA.</t>
  </si>
  <si>
    <t>UNICEL BROOKLIN LTDA</t>
  </si>
  <si>
    <t>MARVITEC INDUSTRIA E COMERCIO LTDA</t>
  </si>
  <si>
    <t>WILD DO BRASIL INSTR LTDA</t>
  </si>
  <si>
    <t>COMAVI COM MAQ E VISUAIS LTDA</t>
  </si>
  <si>
    <t>NODAJI ELETRONICA LTDA</t>
  </si>
  <si>
    <t>INSTITUTO TREVISAN LTDA</t>
  </si>
  <si>
    <t>BARTIRA GRAFICA E EDITORA S/A</t>
  </si>
  <si>
    <t>INDUSTRIA BRASILEIRA DE BEBEDOUROS</t>
  </si>
  <si>
    <t>FORMULARIOS PILOTO LTDA.</t>
  </si>
  <si>
    <t>SISTEMA RCC EDITORA LTDA</t>
  </si>
  <si>
    <t>PANIFICADORA CEPAN LTDA</t>
  </si>
  <si>
    <t>TRIBOTECNICA LUBRIFICANTES SINT LTD</t>
  </si>
  <si>
    <t>MUELLER ELETRODOMESTICOS S/A</t>
  </si>
  <si>
    <t>PRESS MAT INDUSTRIA E COMERCIO LTDA</t>
  </si>
  <si>
    <t>CONFECCOES ELITE LTDA</t>
  </si>
  <si>
    <t>BOM-PEIXE COM DE PESCADOS LTDA</t>
  </si>
  <si>
    <t>KSB DA AMAZONIA SA</t>
  </si>
  <si>
    <t>MOBRAS REFRATARIOS MONOL BRASIL LTD</t>
  </si>
  <si>
    <t>HORSE S PROMOCOES LTDA</t>
  </si>
  <si>
    <t>FIDO FABR IMPL AGR DAVID OLIVEIRA L</t>
  </si>
  <si>
    <t>UNICHEMICALS IND E COM LTDA</t>
  </si>
  <si>
    <t>COTERMICO BRAS IND DE PROD TERM LTD</t>
  </si>
  <si>
    <t>DISELP DIESEL ELETRO PIRASSUNUNGA L</t>
  </si>
  <si>
    <t>INEPAR SA ELETROELETRONICA</t>
  </si>
  <si>
    <t>CAS PRODUTOS MEDICOS LTDA</t>
  </si>
  <si>
    <t>PONTRAC MAQUINAS AGRICOLAS S/A</t>
  </si>
  <si>
    <t>POSITIVO INFORMATICA LTDA</t>
  </si>
  <si>
    <t>MEDLIQ IND E COM CONTROLE LIQ LTDA</t>
  </si>
  <si>
    <t>DISTRIFIM COMERCIAL LTDA</t>
  </si>
  <si>
    <t>CASA DOS FILTROS LTDA</t>
  </si>
  <si>
    <t>CBV CIA DE BORRACHAS E VEDANTES LTD</t>
  </si>
  <si>
    <t>ZIKELI INDUSTRIA MECANICA LTDA</t>
  </si>
  <si>
    <t>METALURGICA ROTA LTDA</t>
  </si>
  <si>
    <t>ALEOTTI SA MAT DE CONSTRUCAO</t>
  </si>
  <si>
    <t>YAMAPLAS IND PLASTICOS LTDA</t>
  </si>
  <si>
    <t>SULPARA CAMINHOES E MAQUINAS LTDA</t>
  </si>
  <si>
    <t>FUNDICAO ZANI LTDA</t>
  </si>
  <si>
    <t>PROISA INFORMATICA LTDA</t>
  </si>
  <si>
    <t>IRMAOS VERTEMATTI LTDA</t>
  </si>
  <si>
    <t>ELETROTEMPERA TRATAMENTO TERMICO LT</t>
  </si>
  <si>
    <t>COMPANHIA TROPICAL DE HOTEIS</t>
  </si>
  <si>
    <t>SONIA MARIA RISITANO ALVES - ME</t>
  </si>
  <si>
    <t>MICROQUIMICA INDS QUIMICAS LTDA</t>
  </si>
  <si>
    <t>ELETRO METAL GOMER LTDA</t>
  </si>
  <si>
    <t>SGE-SERVICOS GERAIS DE ENG LTDA</t>
  </si>
  <si>
    <t>AGROMEO AGRICOLA E PASTORIL LTDA</t>
  </si>
  <si>
    <t>RODONAVES TRANSPORTES E ENCOMENDAS.</t>
  </si>
  <si>
    <t>RADIEX QUIMICA LTDA</t>
  </si>
  <si>
    <t>ELETROCOR ELETRONICA LTDA</t>
  </si>
  <si>
    <t>TRANSPORTADORA LOCAR LTDA</t>
  </si>
  <si>
    <t>HOLLD MEYER DO BRASIL INDS QUIMICAS</t>
  </si>
  <si>
    <t>SANDEFER FERRO E ACO LTDA</t>
  </si>
  <si>
    <t>STILL VOX ELETRONICA LTDA</t>
  </si>
  <si>
    <t>DISPARCON DIST PECAS AR CONDIC LTDA</t>
  </si>
  <si>
    <t>AGECOM INDUSTRIAS QUIMICAS LTDA</t>
  </si>
  <si>
    <t>AGUAVETUR TURISMO</t>
  </si>
  <si>
    <t>KETER COMERCIAL E IMPORTADORA LTDA.</t>
  </si>
  <si>
    <t>SERVEMEC SERV ELETR IND COM REP LTD</t>
  </si>
  <si>
    <t>DISTR BEBS MARAJA</t>
  </si>
  <si>
    <t>TRANSBRASA-TRANSITARIA BRASIL. LTDA</t>
  </si>
  <si>
    <t>DISTR BEBS BARLETTA</t>
  </si>
  <si>
    <t>ASA SERVICOS DE LIMPEZA LTDA</t>
  </si>
  <si>
    <t>WOODWARDN GOVERNOR (REGULADORES) LT</t>
  </si>
  <si>
    <t>TRAFFIC ASSESSORIA E COMUNIC S/C LT</t>
  </si>
  <si>
    <t>COML NEVES BEBS LTDA</t>
  </si>
  <si>
    <t>INDUSTRIA DE MATRIZES BELGA LTDA</t>
  </si>
  <si>
    <t>AACT COMERCIO E SERVICOS LTDA</t>
  </si>
  <si>
    <t>KITANI LOCACAO E COM DE EQUIP LTDA</t>
  </si>
  <si>
    <t>EGYPER CARBON PROD CARV GRAF LTDA</t>
  </si>
  <si>
    <t>MUNCK BERGUEM IND COM LTDA</t>
  </si>
  <si>
    <t>VALEC INDUSTRIA E COMERCIO LTDA</t>
  </si>
  <si>
    <t>COBESUL COMERCIAL DE BEBIDAS</t>
  </si>
  <si>
    <t>EPREL EQUIP DE PLAST REFORC LTDA</t>
  </si>
  <si>
    <t>CASTILHO DISTRIBUIDORA DE BEBIDAS</t>
  </si>
  <si>
    <t>M.A.FALLEIRO E CIA LTDA</t>
  </si>
  <si>
    <t>COMERCIAL PACO DE PNEUS LTDA</t>
  </si>
  <si>
    <t>CIMCORP COM INTERNACIONAL INFOR LTD</t>
  </si>
  <si>
    <t>WOERNER SIST DE LUBRIFICACAO LTDA</t>
  </si>
  <si>
    <t>SANPRESS COML TUBOS CONEXOES LTDA</t>
  </si>
  <si>
    <t>STOCK LIMP COMERCIO ATACADISTA DE P</t>
  </si>
  <si>
    <t>DISTRIBUIDORA BEBIDAS PACE LTDA</t>
  </si>
  <si>
    <t>COML NOVA ERA DE PNEUS LTDA</t>
  </si>
  <si>
    <t>ESCRIPLAC DIVISOES E FORROS LTDA</t>
  </si>
  <si>
    <t>ODL INDUSTRIA COMERCIO LTDA</t>
  </si>
  <si>
    <t>FLOWCENTER DO BRASIL IND COM LTDA.</t>
  </si>
  <si>
    <t>EPICO DECORACOES LTDA.</t>
  </si>
  <si>
    <t>TOUROFLEX IND CALCADOS VULCAN LTDA</t>
  </si>
  <si>
    <t>TRTEC INFORMATICA LTDA</t>
  </si>
  <si>
    <t>FAZAUTO-FORTALEZA AUTOMOT.LTDA</t>
  </si>
  <si>
    <t>COMERCIAL BIJUTEX LTDA</t>
  </si>
  <si>
    <t>ACRIPEL ACRILICOS PERNAMBUCO LTDA</t>
  </si>
  <si>
    <t>REDE WINDSOR DE HOTEIS</t>
  </si>
  <si>
    <t>SERVICO NACIONAL APREND IND - SENAI</t>
  </si>
  <si>
    <t>TERMOLITE IND E COM LTDA</t>
  </si>
  <si>
    <t>VENEZA PARAFUSOS &amp; FERRAMENTAS LTDA</t>
  </si>
  <si>
    <t>VILLA RICA EDITORAS REUNIDAS LTDA</t>
  </si>
  <si>
    <t>CAIPA - COMERCIAL E AGRICOLA IPATIN</t>
  </si>
  <si>
    <t>REPLAEX RESINAS PLASTICAS EXTRUDADA</t>
  </si>
  <si>
    <t>CIA INDL PIRAPAMA</t>
  </si>
  <si>
    <t>BL CONSTRUCOES LTDA</t>
  </si>
  <si>
    <t>CARDAN BRAZ IND E COM LTDA</t>
  </si>
  <si>
    <t>OTIMA IND. COM. IMPORT. E EXP. LTDA</t>
  </si>
  <si>
    <t>TEXTIL ITAJA LTDA</t>
  </si>
  <si>
    <t>BAUKO MAQUINAS S/A.</t>
  </si>
  <si>
    <t>GEO-GRAFICA E EDITORA LTDA</t>
  </si>
  <si>
    <t>PAINEL IND COM ARTEF PLASTICOS LTDA</t>
  </si>
  <si>
    <t>JGB EQUIPAMENTOS DE SEGURANCA SA.</t>
  </si>
  <si>
    <t>TECNOCOMP TECNOLOGIA E SERVICOS LTD</t>
  </si>
  <si>
    <t>ADOPRINT IND E COM LTDA</t>
  </si>
  <si>
    <t>LAPEL COM LOUCAS E ALUMINIOS PERESL</t>
  </si>
  <si>
    <t>METAL PLASTICA PLAZA COM IND LTDA</t>
  </si>
  <si>
    <t>ISOLENGE COML DE ISOLANTES TERMC LT</t>
  </si>
  <si>
    <t>SISTEMA PROFIX DE COMUN VISUAL S/A</t>
  </si>
  <si>
    <t>EPM TECNOLOGIA E EQUIPAMENTOS LTDA</t>
  </si>
  <si>
    <t>ECOSSISTEMA GERENC RES INDS SC LTDA</t>
  </si>
  <si>
    <t>CORTUME RUNGE LTDA</t>
  </si>
  <si>
    <t>TRANSP TURISTICA BENFICA LTDA</t>
  </si>
  <si>
    <t>VOXXEL CONSULTORIA DE SISTEMAS LTDA</t>
  </si>
  <si>
    <t>INDUSTRIA DE ARTEFATOS PEJON LTDA</t>
  </si>
  <si>
    <t>PIPPI PNEUS LTDA</t>
  </si>
  <si>
    <t>JET STREAM TURISMO</t>
  </si>
  <si>
    <t>NYZA SA IND E COM DE PLASTICO</t>
  </si>
  <si>
    <t>BASTEC TECNOLOGIA E SERVICOS LTDA</t>
  </si>
  <si>
    <t>IND COM PINCAS GRASSI LTDA</t>
  </si>
  <si>
    <t>PERMOLDADOS PROTENDIT LTDA</t>
  </si>
  <si>
    <t>MABE COM IMPORT E EXPORT LTDA</t>
  </si>
  <si>
    <t>DANNY COM IMPORTACAO EXPORTACAO LTD</t>
  </si>
  <si>
    <t>Bras Testa Produtos Siderúrgicos Lt</t>
  </si>
  <si>
    <t>INOX IND COM DE ACOS LTDA</t>
  </si>
  <si>
    <t>NEOCIRURGICA EQUIP MED HOSP LTDA</t>
  </si>
  <si>
    <t>MORUMBI MOTOR COM.DE AUTOS S/A</t>
  </si>
  <si>
    <t>ASBAHR SA IND EMBALAGENS</t>
  </si>
  <si>
    <t>DYNAR AUTOMATIZACAO INDUSTRIAL LTDA</t>
  </si>
  <si>
    <t>LUBRIFICANTES FENIX LTDA</t>
  </si>
  <si>
    <t>EMPARSANCO S/A</t>
  </si>
  <si>
    <t>EMFASE IND COM APAR ELETRONICOS LTD</t>
  </si>
  <si>
    <t>VALMEC EQUIP HIDRAULICOS LTDA</t>
  </si>
  <si>
    <t>GOIASA GOIATUBA ALCOOL LTDA</t>
  </si>
  <si>
    <t>AUTO POSTO NORTE SUL LTDA</t>
  </si>
  <si>
    <t>SARANDI TRATORES LTDA</t>
  </si>
  <si>
    <t>PIQUETUR PASSAGENS E TURISMO LTDA.</t>
  </si>
  <si>
    <t>BIANCHI-BIANCHI &amp; CIA LTDA</t>
  </si>
  <si>
    <t>SPECTRUM ENGENHARIA LTDA</t>
  </si>
  <si>
    <t>COIMPA SOC INDL METAIS PREC AM LTDA</t>
  </si>
  <si>
    <t>SERV SAN SANEAM TEC COM LTDA</t>
  </si>
  <si>
    <t>ASCONGRAPH ASS CONSULT GRAFICA LTDA</t>
  </si>
  <si>
    <t>ALAMEDA PARK SA RESTAUR SER TURISMO</t>
  </si>
  <si>
    <t>MARVITUBOS TUBOS E PÃS HIDRAULICAS</t>
  </si>
  <si>
    <t>SANTALUCIA S/A</t>
  </si>
  <si>
    <t>ORGANIZAÃ?O HOTELARIA FONTE COLINA</t>
  </si>
  <si>
    <t>SUBIROS &amp; CIA LTDA</t>
  </si>
  <si>
    <t>COMPUTEX SIST DIGITAIS LTDA</t>
  </si>
  <si>
    <t>DOCEIRA OFNER LTDA</t>
  </si>
  <si>
    <t>PRACPD SUPRIM P/PROCES DADOS LTDA</t>
  </si>
  <si>
    <t>RBS VEICULOS E EQPTOS ESPECIAIS LTD</t>
  </si>
  <si>
    <t>PINUSPEL EMBALAGENS LTDA</t>
  </si>
  <si>
    <t>PEDRA PRETA INDUSTRIA DE ADITIVOS L</t>
  </si>
  <si>
    <t>ADN ROUPAS PROFISSIONAIS LTDA</t>
  </si>
  <si>
    <t>PROCETH TELECOMUN ELETRIC COML LTDA</t>
  </si>
  <si>
    <t>CCI CONSTRUCOES S/A</t>
  </si>
  <si>
    <t>ELTRON COML DE FERRAMENTAS LTDA</t>
  </si>
  <si>
    <t>ALCAMP ALIMENTOS CAMPINAS LTDA</t>
  </si>
  <si>
    <t>ABRASIVOS E POLIDORES OLGA SA</t>
  </si>
  <si>
    <t>LIX INDL E CONSTRUCOES LTDA</t>
  </si>
  <si>
    <t>MML COMPONENTES LTDA</t>
  </si>
  <si>
    <t>BRASIFLEX IND CORREIAS LTDA</t>
  </si>
  <si>
    <t>QUALISYS ENGENHARIA LTDA</t>
  </si>
  <si>
    <t>CIRURGICA TAUBATE IMPORT EXPORT LTD</t>
  </si>
  <si>
    <t>PRICE WATERHOUSE AUDITORES INDEPEND</t>
  </si>
  <si>
    <t>COSMOLDE INDUSTRIA E COMERCIO LTDA</t>
  </si>
  <si>
    <t>NHEEL QUIMICA LTDA</t>
  </si>
  <si>
    <t>MADELAM MADEIRAS E LAMINADOS LTDA</t>
  </si>
  <si>
    <t>ENGEFILTRO COM IMP EXP LTDA.</t>
  </si>
  <si>
    <t>SIGTRON INSTRUMENTOS SERVICOS LTDA</t>
  </si>
  <si>
    <t>RICALL IND COM MAQS INDUSTRIAIS LTD</t>
  </si>
  <si>
    <t>MAXBOR ARTEF BORRACHA LTDA</t>
  </si>
  <si>
    <t>ANSATZ IND COM LTDA</t>
  </si>
  <si>
    <t>LBC COM DE ABRASIVOS E FERRAM LTDA</t>
  </si>
  <si>
    <t>CATIA MARIA SOARES DE VASCONCELOS</t>
  </si>
  <si>
    <t>METALURGICA ARPEIXES LTDA</t>
  </si>
  <si>
    <t>HRISTOV ELETROMECANICA</t>
  </si>
  <si>
    <t>Nitrile Rubber Ind e Comercio Ltda</t>
  </si>
  <si>
    <t>ENTREMON EQUIPAMENTOS LTDA</t>
  </si>
  <si>
    <t>CARAMBELA ELETRONICA LTDA</t>
  </si>
  <si>
    <t>FOBOS LOC DE VEICULOS LTDA</t>
  </si>
  <si>
    <t>Transall Equipamentos Industriais L</t>
  </si>
  <si>
    <t>DUDALINA SA</t>
  </si>
  <si>
    <t>CIBREL COMERCIAL BRASILEIRADE REFRI</t>
  </si>
  <si>
    <t>DISMAR-DISTR MARINGA DE ELETRO LTDA</t>
  </si>
  <si>
    <t>MC SERVICOS</t>
  </si>
  <si>
    <t>COMPUTE C.SUP. E SER. DE EQ.ELETRON</t>
  </si>
  <si>
    <t>FARMACRUZ DISTRIBUIDORA LTDA</t>
  </si>
  <si>
    <t>METALURGICA RIOSULENSE S/A</t>
  </si>
  <si>
    <t>ACOTEC ENGENHARIA INDUSTR E COM LTD</t>
  </si>
  <si>
    <t>TRANSHEIDER-TRANSP HEIDER LTDA</t>
  </si>
  <si>
    <t>CAMBORIU COMERCIO DE VEICULOS LTDA</t>
  </si>
  <si>
    <t>WATANABE MAQUINAS AGRICOLAS IND E C</t>
  </si>
  <si>
    <t>IRMAOS SPERANDIO S/A</t>
  </si>
  <si>
    <t>SEMAGE MANUTEN?AO INDUSTRIAL LTDA</t>
  </si>
  <si>
    <t>COMERCIAL AUTO PECAS</t>
  </si>
  <si>
    <t>DELTA VEICULOS LTDA</t>
  </si>
  <si>
    <t>FAMOSSUL IND COM DE MOVEIS LTDA</t>
  </si>
  <si>
    <t>TRANSPORTADORA SULISTA S.A</t>
  </si>
  <si>
    <t>Leogap Indústria e Comércio de Máqu</t>
  </si>
  <si>
    <t>GHS IFORMATICA LTDA</t>
  </si>
  <si>
    <t>FUNDACAO DO ENSINO ENG STA CATARINA</t>
  </si>
  <si>
    <t>TM INDUSTRIA DE CONFECCOES LTDA</t>
  </si>
  <si>
    <t>INSTALACOES ELETR. NARINSTEL LTDA</t>
  </si>
  <si>
    <t>GRAFICA E EDITORA POSIGRAF S/A</t>
  </si>
  <si>
    <t>INDUSTRIA DE COQUE RIO DESERTO LTDA</t>
  </si>
  <si>
    <t>PAVEMA-VEICS.E MAQS.PARANA SA</t>
  </si>
  <si>
    <t>TROFORM FORMULARIO CONTINUO LTDA</t>
  </si>
  <si>
    <t>PHOENIX METAIS LTDA</t>
  </si>
  <si>
    <t>MARCON SERVIÃOS DE DESPACHOS EM GER</t>
  </si>
  <si>
    <t>COMERCIAL GIRHO'S DE ROLAMENTOS LTD</t>
  </si>
  <si>
    <t>PETROLEUM FORMACAO DE INSERTO LTDA</t>
  </si>
  <si>
    <t>GRAFICA IPE LTDA</t>
  </si>
  <si>
    <t>ELCONI COM REPRES MATS ELETRS LTDA</t>
  </si>
  <si>
    <t>VIACAO CIDADE DO ACO</t>
  </si>
  <si>
    <t>INDUSTRIAS FILIZOLA S.A.</t>
  </si>
  <si>
    <t>VIACAO RUBANIL LTDA</t>
  </si>
  <si>
    <t>LDM IND. E COM. DE MËVEIS LTDA</t>
  </si>
  <si>
    <t>ANECAR-CARGAS RODOVIARIA LTDA</t>
  </si>
  <si>
    <t>NOVO MUNDO CAMS.E EQUIP.RODOVIARIOS</t>
  </si>
  <si>
    <t>EXPRESSO RIO JAGUARIBE LTDA</t>
  </si>
  <si>
    <t>JOAO FARIA REPRESENTACOES</t>
  </si>
  <si>
    <t>SAGANOR NORDESTE COM.DE AUT.E SERVS</t>
  </si>
  <si>
    <t>DINAUTO-DISTR.NAC.DE AUTS.LTDA</t>
  </si>
  <si>
    <t>DIST BEBS ANDRADE CARDOSO LTDA</t>
  </si>
  <si>
    <t>ISOBRASIL ENG E COM DE ISOLAM LTDA</t>
  </si>
  <si>
    <t>DS 2000 PUBLICIDADE E PROMOCOES LTD</t>
  </si>
  <si>
    <t>WHITE MARTINS GASES IND S/A</t>
  </si>
  <si>
    <t>AO LIVRO TECNICO IND E COM. LTDA</t>
  </si>
  <si>
    <t>SERVIER DO BRASIL LTDA</t>
  </si>
  <si>
    <t>ENGESYSTEMS SISTEMAS DE ARMAZENAGEN</t>
  </si>
  <si>
    <t>AMIL ASSISTENCIA MEDICA INTERNAC. L</t>
  </si>
  <si>
    <t>FETCEMG-FED DAS EMPR TRA CARG E M G</t>
  </si>
  <si>
    <t>EMPRESA DE TRANSP COUTINHO LTDA</t>
  </si>
  <si>
    <t>BEVORELI INFORMATICA LTDA</t>
  </si>
  <si>
    <t>EDITORA O DIA S/A</t>
  </si>
  <si>
    <t>VUDRACO IND COM DE VIDROS LTDA</t>
  </si>
  <si>
    <t>PROATIVA PASSAGENS E CARGAS LTDA</t>
  </si>
  <si>
    <t>CASA DA MOEDA DO BRASIL</t>
  </si>
  <si>
    <t>TRANSP SEMPRE VIVA LTDA</t>
  </si>
  <si>
    <t>EXAPLAS RESINTA PRODUTOS PLASTICOS</t>
  </si>
  <si>
    <t>MARK BUILDING GERENCIAMENTO PREDIAL</t>
  </si>
  <si>
    <t>BINZEL DO BRASIL INDUSTRIA LTDA.</t>
  </si>
  <si>
    <t>FORNECEDORA EXP MADEIRAS FOREX S/A</t>
  </si>
  <si>
    <t>SORVANE SORVETES E PROD ALIM NE SA</t>
  </si>
  <si>
    <t>SAB WABCO DO BRASIL S/A</t>
  </si>
  <si>
    <t>Teksid do Brasil Ltda.</t>
  </si>
  <si>
    <t>ELETRO &amp; CONSTRUCAO REMET IND COM</t>
  </si>
  <si>
    <t>JOHNSON CONTROLES LTDA</t>
  </si>
  <si>
    <t>JA SIQUEIRA &amp; CIA LTDA</t>
  </si>
  <si>
    <t>TEADIT IND E COM LTDA</t>
  </si>
  <si>
    <t>DYNAPLAN CONSULTORES ASSOCIADOS LTD</t>
  </si>
  <si>
    <t>HS HARD E SOFT INF COM E IND LTDA</t>
  </si>
  <si>
    <t>MANGOTEC COM.MANG.EQUIP.LTDA</t>
  </si>
  <si>
    <t>MONTES CLAROS VEICS.E PCS.LTDA</t>
  </si>
  <si>
    <t>CLIMEDE CASA DE SAUDE E MAT LI</t>
  </si>
  <si>
    <t>IMER - INDUSTRIAL E MERCANTIL LTDA.</t>
  </si>
  <si>
    <t>RENTV S/S LOC DE TELEVISORES</t>
  </si>
  <si>
    <t>HALLIBURTON SERV LTDA</t>
  </si>
  <si>
    <t>TRIMAK ENGENHARIA E COM?RCIO LTDA.</t>
  </si>
  <si>
    <t>HOTUNA HOTEIS TURISMO MACEIO LTDA</t>
  </si>
  <si>
    <t>CARNE &amp; QUEIJO COM IMP EXPORT LTDA</t>
  </si>
  <si>
    <t>DBA ENGENHARIA DE SISTEMAS</t>
  </si>
  <si>
    <t>GP - GUARDA PATRIMONIAL DE S?O PAUL</t>
  </si>
  <si>
    <t>TERMINAL CENTER HOTEL</t>
  </si>
  <si>
    <t>MA INFORMATICA E PARTICIPACAO LTDA</t>
  </si>
  <si>
    <t>TECNOFUND LTDA</t>
  </si>
  <si>
    <t>POLYPLASTER S/A COM E IND</t>
  </si>
  <si>
    <t>J FERREIRA - ENG E CONSTR LTDA</t>
  </si>
  <si>
    <t>IPEL INSTRUM E PROD ELETRICOS LTDA</t>
  </si>
  <si>
    <t>TCR TORRES COM REPRESENTACOES LTDA</t>
  </si>
  <si>
    <t>RIMED COM E REPR LTDA</t>
  </si>
  <si>
    <t>PLASTICOS NILLO IND COM LTDA</t>
  </si>
  <si>
    <t>C TOSCANO &amp; CIA</t>
  </si>
  <si>
    <t>JPW ENGENHARIA ELETRICA LTDA</t>
  </si>
  <si>
    <t>SEC DE ESTADO DA FAZENDA</t>
  </si>
  <si>
    <t>GRANASA GRANITOS NACIONAIS LTDA</t>
  </si>
  <si>
    <t>DISBEMIL DIST MIN DE BEB LTDA</t>
  </si>
  <si>
    <t>PELAGIO OLIVEIRA S/A</t>
  </si>
  <si>
    <t>TECNOCOOP INF.COOP.TRAB.ASS.TEC.EQU</t>
  </si>
  <si>
    <t>PLASTICAN COMERCIO LTDA</t>
  </si>
  <si>
    <t>PLACIDOS GRADES E GARRAFAS LTDA</t>
  </si>
  <si>
    <t>BARTO REPRESENTACOES E COM LTDA</t>
  </si>
  <si>
    <t>COMEC-CONSTR METALICA E CIVIL LTDA</t>
  </si>
  <si>
    <t>AVAYA BRASIL LTDA</t>
  </si>
  <si>
    <t>SOCIMOL IND COLCHOES E MOVEIS LTDA</t>
  </si>
  <si>
    <t>MERLIN COPACABANA HOTEL LTDA</t>
  </si>
  <si>
    <t>FUNDACAO UNIVERSIDADE R.J.</t>
  </si>
  <si>
    <t>UNIMAQUINAS EQUIP. AGRICOLAS INDL L</t>
  </si>
  <si>
    <t>ALPHA INDUSTRIA ELETRONICA LTDA</t>
  </si>
  <si>
    <t>LICINIO DIAS &amp; CIA LTDA</t>
  </si>
  <si>
    <t>FUNDACAO BIO-RIO</t>
  </si>
  <si>
    <t>A.R.G LTDA  (CONSTRUTORA)</t>
  </si>
  <si>
    <t>GEOMECANICA S/A</t>
  </si>
  <si>
    <t>NAGEM INFORMATICA LTDA</t>
  </si>
  <si>
    <t>CIA CAPITAL PRODS ALIMENT</t>
  </si>
  <si>
    <t>TRANSPORTADORA TINGUA LTDA</t>
  </si>
  <si>
    <t>ALUSEG ESQUADRIA ALUMINIO SEG LTDA</t>
  </si>
  <si>
    <t>SERRACO COMERCIO E INDUSTRIA LTDA</t>
  </si>
  <si>
    <t>PEMAGRI PECAS E MAQUINAS AGRIC LTDA</t>
  </si>
  <si>
    <t>PL QUERETTE &amp; CIA LTDA</t>
  </si>
  <si>
    <t>PONTIFICIA UNIVERSIDADE CATÓLICA DO</t>
  </si>
  <si>
    <t>NORTELDATA TELEINFORMATICA LTDA</t>
  </si>
  <si>
    <t>ACQUA LAR COMERCIO DE BEBIDAS LTDA</t>
  </si>
  <si>
    <t>ENERGETICA INDUSTRIA E COMERCIO LTD</t>
  </si>
  <si>
    <t>TRADICOM EMPRESA VIGI. E SEG. LTDA</t>
  </si>
  <si>
    <t>CETREL S/A EMPRESA DE PROTECAO AMBI</t>
  </si>
  <si>
    <t>SIGMA DATASERV INFORMATICA SA</t>
  </si>
  <si>
    <t>QUEIROZ OLIVEIRA COM IND LTDA</t>
  </si>
  <si>
    <t>DANIEL E CIA AG PROP INDL</t>
  </si>
  <si>
    <t>COMINDRE MANGUEIRAS E CONEXOES 570</t>
  </si>
  <si>
    <t>CRAFT ENGENHARIA LTDA</t>
  </si>
  <si>
    <t>Microcity Computadores e Sistemas L</t>
  </si>
  <si>
    <t>EMPR BRAS ENG COM S/A - EBEC</t>
  </si>
  <si>
    <t>MILA 7 LAGOAS SA IMP.COM.IND.</t>
  </si>
  <si>
    <t>SEDIMAQ MAQUINAS E EQUIPTOS LTDA</t>
  </si>
  <si>
    <t>IPEN COMISSAO NAC ENERGIA NUCLEAR</t>
  </si>
  <si>
    <t>TRANSPORTE EXCELSIOR LTDA</t>
  </si>
  <si>
    <t>HIPERMETAL LTDA</t>
  </si>
  <si>
    <t>TRANSPORTADORA F SOUTO LTDA</t>
  </si>
  <si>
    <t>MULTITERMINAIS ALFANDEG DO BRASIL.</t>
  </si>
  <si>
    <t>FLUIDLOC S/A IND COM</t>
  </si>
  <si>
    <t>OLYMPIA COMERCIAL NORTE LTDA</t>
  </si>
  <si>
    <t>PNEUMATICA E MEDICAO LTDA</t>
  </si>
  <si>
    <t>IMPOL INSTRUMENTAL E IMPLANTES LTDA</t>
  </si>
  <si>
    <t>EMPRESA PARTEZANI TRANSPORTES LTDA</t>
  </si>
  <si>
    <t>SEAL TELECOM COM. E SERVS. DE</t>
  </si>
  <si>
    <t>DAY BRASIL S/A.</t>
  </si>
  <si>
    <t>BONANÇA COMERCIO EXTERIOR LTDA</t>
  </si>
  <si>
    <t>PARACON COM E REPRESENTACOES LTDA</t>
  </si>
  <si>
    <t>PELIM ARTEF DE BAQUELITE E PLAST LT</t>
  </si>
  <si>
    <t>NIPOMBRAS COM REFORM MONT BAUS LTDA</t>
  </si>
  <si>
    <t>WOMER IND COM EQUIPS MEC PREC LTDA</t>
  </si>
  <si>
    <t>DANIDREA IND?STRIA E COM?RCIO LTDA</t>
  </si>
  <si>
    <t>MACCO MAQUINAS E ACESSORIOS LTDA.</t>
  </si>
  <si>
    <t>SHELLGAS LPG BRASIL S/A</t>
  </si>
  <si>
    <t>SPEED DOOR COM IMPORT E EXPOR LTDA</t>
  </si>
  <si>
    <t>TRACE IND E GRAFICA LTDA.</t>
  </si>
  <si>
    <t>ENGEWARE INFORMATICA COM IMP LTDA</t>
  </si>
  <si>
    <t>MIXING QUIM IND COM IMP E EXP LTDA.</t>
  </si>
  <si>
    <t>HISASHI MIZUTA &amp; CIA LTDA</t>
  </si>
  <si>
    <t>REV TERM ELETRICA LTDA</t>
  </si>
  <si>
    <t>D S RINALDI SIST MARC COM IND LTDA</t>
  </si>
  <si>
    <t>SINC DO BRASIL INSTR CIENT LTDA</t>
  </si>
  <si>
    <t>EMPHASIS CONFECCOES LTDA</t>
  </si>
  <si>
    <t>DMV BRASIL INDUSTRIA E CONERC LTDA</t>
  </si>
  <si>
    <t>CAIAFFA ENG SOLOS E FUNDACOES LTDA</t>
  </si>
  <si>
    <t>IPANEMA IMPORTADORA LTDA</t>
  </si>
  <si>
    <t>COXILHA IND DE FERTILIZ CORRET LTDA</t>
  </si>
  <si>
    <t>Fast Shop S/A.</t>
  </si>
  <si>
    <t>TELEMETER MEDICAO E CONTROLE LTDA</t>
  </si>
  <si>
    <t>NICOFER COM IND. DE LAMIN LTDA</t>
  </si>
  <si>
    <t>IMPORTADORA EDA SA</t>
  </si>
  <si>
    <t>AKAD COMPUTACAO GRAFICA LTDA</t>
  </si>
  <si>
    <t>ZIMASE PROD PARA PANIFICACAO LTDA</t>
  </si>
  <si>
    <t>ABSI IND COM LTDA.</t>
  </si>
  <si>
    <t>OMRON COMP ELET ELETR AMAZONIA LTDA</t>
  </si>
  <si>
    <t>SAT - SERVICO DE ASSISTENCIA TECNIC</t>
  </si>
  <si>
    <t>TEB TECNOLOGIA BRASILEIRA LTDA</t>
  </si>
  <si>
    <t>METALURGICA ESPERANCA IND COM LTDA</t>
  </si>
  <si>
    <t>EMPRESA DE AGUAS PETR PAULISTA LTDA</t>
  </si>
  <si>
    <t>FERCOM IND E COM LTDA</t>
  </si>
  <si>
    <t>STA ROSA COM IND METAIS LTDA</t>
  </si>
  <si>
    <t>Sodivel Hidraulica e Vedacoes Ltda</t>
  </si>
  <si>
    <t>DENTAL CAMPINAS LTDA</t>
  </si>
  <si>
    <t>CFA TRAT DE AGUA E EFL IMP EXP LTDA</t>
  </si>
  <si>
    <t>HIDRARA CONEXOES E EQUIP HIDR LTDA</t>
  </si>
  <si>
    <t>NIEMER SA TEC COML E IMPORTADORA.</t>
  </si>
  <si>
    <t>ORTOBRAS IND. E COM. DE ORTOPEDIA L</t>
  </si>
  <si>
    <t>NUTRIN SISTEMAS DE ALIMENTAÃ?O LTDA</t>
  </si>
  <si>
    <t>SIDERTECNICA IND COM LTDA</t>
  </si>
  <si>
    <t>ISOLENGE INST TERMO ISOLANTES LTDA</t>
  </si>
  <si>
    <t>SPARTA IND METALURGICA LTDA</t>
  </si>
  <si>
    <t>INDUSTRIA COM POLIDORES PEROLA LTDA</t>
  </si>
  <si>
    <t>ITALFORJA IND METALURGICA LTDA</t>
  </si>
  <si>
    <t>MECTOR FERR E TRAT TERMICO LTDA</t>
  </si>
  <si>
    <t>ACQUATEC BOMBAS E MOTORES LTDA</t>
  </si>
  <si>
    <t>FILTRACOM SISTEMAS E COMP.P/ FILTR.</t>
  </si>
  <si>
    <t>JS ENGENHARIA E CONSTRUCAO</t>
  </si>
  <si>
    <t>OLIVEIRA MUNIZ ENGENHARIA LTDA</t>
  </si>
  <si>
    <t>INSTITUTO NACIONAL MET NOR QUAL IND</t>
  </si>
  <si>
    <t>JZ ENGENHARIA E COMERCIO LTDA</t>
  </si>
  <si>
    <t>ARMAZENS GERAIS ENTREPOSTOS SBC SA</t>
  </si>
  <si>
    <t>BRASILWAGEN COM. VEICS. S.A</t>
  </si>
  <si>
    <t>CRIMPER DO BRASIL TERM CON EL LTDA</t>
  </si>
  <si>
    <t>SOLUCOES INTEGRADAS PROLAN LTDA</t>
  </si>
  <si>
    <t>VENETO TRANSP E COM DE ALIM LTDA</t>
  </si>
  <si>
    <t>CAMERATI-ESCOLA EST MUSICAL S/C LTD</t>
  </si>
  <si>
    <t>MULTI SERVICE COM E SERV TEC LTDA</t>
  </si>
  <si>
    <t>DRUCKMAN COM E ASSIST TEC LTDA</t>
  </si>
  <si>
    <t>VIACAO CAMPOLIMPO LTDA</t>
  </si>
  <si>
    <t>TRANSMIL TRANSPORTES E TURISMO LTDA</t>
  </si>
  <si>
    <t>VIACAO BARAO DE MAUA LTDA</t>
  </si>
  <si>
    <t>LEVYCAM CORRET DE CAMB E VAL LTDA</t>
  </si>
  <si>
    <t>METALURGICA ALBRAS LTDA</t>
  </si>
  <si>
    <t>DUO SISTEMAS DE AUTOMOCAO LTDA</t>
  </si>
  <si>
    <t>PEUGEOT DO BRASIL AUTOMOVEIS LTDA</t>
  </si>
  <si>
    <t>VIACAO PADROEIRA DOBRASIL LTDA</t>
  </si>
  <si>
    <t>PSI TECNOLOGIA LTDA</t>
  </si>
  <si>
    <t>AUTO VIACAO SAO LUIZ LTDA</t>
  </si>
  <si>
    <t>ENG-VED ENGENHARIA VEDACAO IND LTDA</t>
  </si>
  <si>
    <t>METALURGICA SANTO ANGELO LTDA</t>
  </si>
  <si>
    <t>COREPAL MATERIAIS ELETRICOS LTDA</t>
  </si>
  <si>
    <t>NTC ASSOCIACAO NAC EMP TRAN ROD CAR</t>
  </si>
  <si>
    <t>LOG &amp; PRINT GRÁFICA E LOGÍSTICA S.A</t>
  </si>
  <si>
    <t>MONARCA SUPRIMENTOS E VEDANTES LTDA</t>
  </si>
  <si>
    <t>REFRIGERACAO MARECHAL LTDA.</t>
  </si>
  <si>
    <t>BRITO COM E REPRESENTACOES LTDA</t>
  </si>
  <si>
    <t>KAISHIM IND COM LTDA</t>
  </si>
  <si>
    <t>ELECTRO RADIO LTDA</t>
  </si>
  <si>
    <t>META PLACAS LTDA</t>
  </si>
  <si>
    <t>META PAINEIS S/C LTDA</t>
  </si>
  <si>
    <t>PRODUPLAST IND COM PROD PLAST LTDA</t>
  </si>
  <si>
    <t>GAPLAN CAMINHOES LTDA.</t>
  </si>
  <si>
    <t>POWER-PACKER DO BRASIL LTDA</t>
  </si>
  <si>
    <t>SIGNA-MATIC DO BRASIL LTDA</t>
  </si>
  <si>
    <t>IND PECAS SOGIMA LTDA</t>
  </si>
  <si>
    <t>TECNOFLUOR IND E COM LTDA</t>
  </si>
  <si>
    <t>CK COMERCIO E REPRESENTACOES LTDA</t>
  </si>
  <si>
    <t>ENMETEC INSTRUMENTOS LTDA</t>
  </si>
  <si>
    <t>VIDEMA FERRO E ACO LTDA</t>
  </si>
  <si>
    <t>BELPLAC EMBALAGENS LTDA</t>
  </si>
  <si>
    <t>MELTING ARTEFATOS DE BORRACHA LTDA</t>
  </si>
  <si>
    <t>LIEBERT TECNOLOGIA LTDA</t>
  </si>
  <si>
    <t>JCR CONSTRUTORA INCORPORADORA LTDA</t>
  </si>
  <si>
    <t>CREF COMERCIO E REPRESENTACOES LTDA</t>
  </si>
  <si>
    <t>APTA LOCACAO VEIV REPRES COM LTDA</t>
  </si>
  <si>
    <t>IRMAOS PASSAURA &amp; CIA LTDA</t>
  </si>
  <si>
    <t>AMUSA-AUTO MERCANTIL UNIAO S/A</t>
  </si>
  <si>
    <t>PERMACEL DO BRASIL IND COM LTDA</t>
  </si>
  <si>
    <t>ARIMAR COM E IND LTDA</t>
  </si>
  <si>
    <t>UNISCIENCE BRASIL IND COM REP LTDA</t>
  </si>
  <si>
    <t>PROTEFIRE SERVICOS EQUIPAMENTOS LTD</t>
  </si>
  <si>
    <t>COSNAL COZINHA NACIONAL LTDA</t>
  </si>
  <si>
    <t>CASA OLIVETTI EQUIP C/ INCENDIO LTD</t>
  </si>
  <si>
    <t>VDM COMERCIO E REPRESENTAÃ?O AUTO P</t>
  </si>
  <si>
    <t>MCKINSEY LTDA S/C.</t>
  </si>
  <si>
    <t>INDUSTRIA MECANICA MAVEROY LTDA</t>
  </si>
  <si>
    <t>CITIBANK LEAS SA ARR MERCANTIL</t>
  </si>
  <si>
    <t>GLACIER GARLOCK BEARINGS DO BRASIL</t>
  </si>
  <si>
    <t>ART-PRINT-COLOR ADESIVOS LTDA</t>
  </si>
  <si>
    <t>ODAPEL DISTR PECAS LTDA</t>
  </si>
  <si>
    <t>JOB ENG CONSTR SIST MANUT LTDA</t>
  </si>
  <si>
    <t>SOCIEDADE IMPRESSORA CAXIENSE LTDA</t>
  </si>
  <si>
    <t>JOHNSOS DO BRASIL METALURGICA LTDA</t>
  </si>
  <si>
    <t>IRCEG RADIADORES IND COM LTDA</t>
  </si>
  <si>
    <t>PHOENIX DO BRASIL LTDA</t>
  </si>
  <si>
    <t>SCANNER IMPORTAÃ?O E EXPORTAÃ?O LTD</t>
  </si>
  <si>
    <t>CARROCERIAS RIO PRETO</t>
  </si>
  <si>
    <t>METALCAR IND COM LTDA</t>
  </si>
  <si>
    <t>CENTERFLON IND COM LTDA</t>
  </si>
  <si>
    <t>HAUSTHENE PRODS TEC POLIURETANO LTD</t>
  </si>
  <si>
    <t>DIELETRO ELETRO ELETRONICA LTDA</t>
  </si>
  <si>
    <t>MECANICA FERDINAND NYARI LTDA</t>
  </si>
  <si>
    <t>IND DE CHAVES GOLD LTDA</t>
  </si>
  <si>
    <t>VECTOR CONSULTORIA INF E IMPORT LTD</t>
  </si>
  <si>
    <t>COMPUGRAF SERVICOS S/C LTDA</t>
  </si>
  <si>
    <t>TEC TOR IND COM DE EQUIPAMENTOS LTD</t>
  </si>
  <si>
    <t>DBTRONICS TEC CI COM IMP EXP REP LT</t>
  </si>
  <si>
    <t>CADPLAST INDUSTRIA E COMERCIO DE PL</t>
  </si>
  <si>
    <t>BELLIERE IND REFRIGERACAO LTDA</t>
  </si>
  <si>
    <t>VIACAO GALO DE OURO TRANSPORTE LTDA</t>
  </si>
  <si>
    <t>SINDAL SA SOC INDL ART PLASTICOS</t>
  </si>
  <si>
    <t>MECANICA REUNIDA IND E COM LTDA</t>
  </si>
  <si>
    <t>AUTO VIACAO TRIANGULO LTDA</t>
  </si>
  <si>
    <t>HELEMI TRANSPORTADORA TURISTICA LTD</t>
  </si>
  <si>
    <t>ISAR ISOLAMENTOS TERMICOS LTDA</t>
  </si>
  <si>
    <t>SATTE ALAM SA VEICULO E PECAS</t>
  </si>
  <si>
    <t>COMPUGRAF TECNOLOGIA SISTEMAS LTDA</t>
  </si>
  <si>
    <t>ROTTIS IND COM IMP E EXPORTACAO LTD</t>
  </si>
  <si>
    <t>TECNARTE IND E COM LTDA</t>
  </si>
  <si>
    <t>BIGNARDI IND COM PAPEIS E ARTEF. LT</t>
  </si>
  <si>
    <t>ANCORADOURO DISTR COM PESCADO LTDA</t>
  </si>
  <si>
    <t>CREL ELEVADORES LTDA</t>
  </si>
  <si>
    <t>RANDRA ARTEF DE ARAME E ACO LTDA</t>
  </si>
  <si>
    <t>GTI GRUPO TECN DE INSTAL SC LTDA</t>
  </si>
  <si>
    <t>WALDORF COMERCIO E REPRESENTACAO LT</t>
  </si>
  <si>
    <t>DBM DRAKE BEAM MORIN DO BRASIL</t>
  </si>
  <si>
    <t>METALURGICA POMPEIA LTDA</t>
  </si>
  <si>
    <t>SYMNETICS CONSULTORIA EMPRESARIAL</t>
  </si>
  <si>
    <t>REGMED IND TEC PRECISAO LTDA</t>
  </si>
  <si>
    <t>ELECTRIL EQUIPS INST ELETRICAS LTDA</t>
  </si>
  <si>
    <t>DAGLU INFORMATICA LTDA</t>
  </si>
  <si>
    <t>SOFTEST EQTOS ELETRONICOS LTDA</t>
  </si>
  <si>
    <t>RAZZO SA AGRO INDUSTRIAL</t>
  </si>
  <si>
    <t>METALUR SANTA EDVIGES LTDA</t>
  </si>
  <si>
    <t>COM DE VEDACOES SAO CAETANO LTDA</t>
  </si>
  <si>
    <t>MS COM DE FERRAMENTAS LTDA</t>
  </si>
  <si>
    <t>GOEMA CONSULTORIA IND E COM LTDA</t>
  </si>
  <si>
    <t>BEMO DO BRASIL SISTEMAS METALICOS</t>
  </si>
  <si>
    <t>ADERE-INDUSTRIA SERIGROFICA LTDA</t>
  </si>
  <si>
    <t>BALLUF CONTROLES ELETRICOS LTDA</t>
  </si>
  <si>
    <t>SADIVE SA DISTRIBUIDORA DE VEICULOS</t>
  </si>
  <si>
    <t>CHP CENTRAL HIDRAULICA PNEUM LTDA</t>
  </si>
  <si>
    <t>COFORJA CORRENTES E FORJADOS BRASIL</t>
  </si>
  <si>
    <t>CONSTRUTORA GOMES LOURENCO LTDA</t>
  </si>
  <si>
    <t>TELE ALARME SEGURANCA ELETRONICA</t>
  </si>
  <si>
    <t>SELUQUE EQUIPAMENTOS LTDA</t>
  </si>
  <si>
    <t>DIVICENTER COM. DE FORROS E DIV.LTD</t>
  </si>
  <si>
    <t>ITABORAI PREFEITURA</t>
  </si>
  <si>
    <t>NCE-NUCLEO DE CALCULOS ESPECIAIS SC</t>
  </si>
  <si>
    <t>LGS SISTEMAS HIDRAULICOS LTDA</t>
  </si>
  <si>
    <t>FLEXCOR EXP E IMP LTDA</t>
  </si>
  <si>
    <t>GATE EXPRESS TRANSITARIO DE CARGAS</t>
  </si>
  <si>
    <t>DISTRIBUIDORA MINAS SUL DE BEBIDAS</t>
  </si>
  <si>
    <t>INTER PARTNER ASSISTANCE S/C LTDA</t>
  </si>
  <si>
    <t>REITUR TURISMO LTDA</t>
  </si>
  <si>
    <t>CARBONORTE LTDA</t>
  </si>
  <si>
    <t>GIROS VEICULOS LTDA</t>
  </si>
  <si>
    <t>SOCEL CONSTRUCOES LTDA</t>
  </si>
  <si>
    <t>BLUE CHIP COMUNICACAO LTDA</t>
  </si>
  <si>
    <t>RECAMONDE ARTEFATOS DE COURO LTDA</t>
  </si>
  <si>
    <t>ORGANIZACAO DIST PESCADO LTDA</t>
  </si>
  <si>
    <t>TUMA INDUSTRIAL LTDA</t>
  </si>
  <si>
    <t>IL PONTE ARTEFATOS DE COURO LTDA</t>
  </si>
  <si>
    <t>MULTISERVICE</t>
  </si>
  <si>
    <t>EGA ENGENHARIA E AUTOMACAO LTDA</t>
  </si>
  <si>
    <t>SERINGAL BORRACHAS E PLASTICOS LTDA</t>
  </si>
  <si>
    <t>AUTO COMERCIAL TUPI LTDA</t>
  </si>
  <si>
    <t>PANIMPORTS COMERCIO E LOCACAO VEICS</t>
  </si>
  <si>
    <t>PJK MECANICA DE PRECISAO PJK LTDA</t>
  </si>
  <si>
    <t>LOPIRA LOCADORA DE VEICULOS LTDA</t>
  </si>
  <si>
    <t>DISTR VEICULOS IMIGRANTES LTDA</t>
  </si>
  <si>
    <t>ELLAN ELETROMECANICA LTDA</t>
  </si>
  <si>
    <t>ESCRITOLAR COMERCIO E REPR LTDA</t>
  </si>
  <si>
    <t>CECAL IND E COM LTDA</t>
  </si>
  <si>
    <t>COGERAR SISTEMAS DE ENERGIA LTDA</t>
  </si>
  <si>
    <t>QUIMIS APARELHOS CIENTIFICOS LTDA</t>
  </si>
  <si>
    <t>HW BETHENCOURT PRODS QUIMICOS LTDA</t>
  </si>
  <si>
    <t>TRANSASOM TRANSACOES MUSICAIS LTDA.</t>
  </si>
  <si>
    <t>EXPERTE METAIS EXPANDIDOS LTDA</t>
  </si>
  <si>
    <t>THOMASTECNICA COM ELEM TRANSM LTDA.</t>
  </si>
  <si>
    <t>FNC FABR NACIONAL DE COLETORES LTDA</t>
  </si>
  <si>
    <t>COMUN EVANGELICA LUT SAO PAULO</t>
  </si>
  <si>
    <t>JAS IND COMERCIO LTDA</t>
  </si>
  <si>
    <t>CIA SANEAM PESQ MEIO AMBIENTE</t>
  </si>
  <si>
    <t>EMPREND GERAIS ENGEN S/A - EGESA</t>
  </si>
  <si>
    <t>METALURGICA MALACXA LTDA</t>
  </si>
  <si>
    <t>IEC-INSTALAC E ENG DE CORROSAO LTDA</t>
  </si>
  <si>
    <t>REFRESCOS IPIRANGA S/A</t>
  </si>
  <si>
    <t>IRM?OS BARBOSA REFEIÃ?ES INDUSTRIAI</t>
  </si>
  <si>
    <t>HIDROBRASILEIRA S/A ENG E CONS TECN</t>
  </si>
  <si>
    <t>KAVALLET COMUNIC E MARKETING LTDA</t>
  </si>
  <si>
    <t>PROROSCA IMP COM FERRAM LTDA</t>
  </si>
  <si>
    <t>HI HAPPY BRINQUEDOS LTDA</t>
  </si>
  <si>
    <t>TRANSPORTE PADOVANI LTDA.</t>
  </si>
  <si>
    <t>TRANSLUTE TRANSPORTES RODOVIARIOS L</t>
  </si>
  <si>
    <t>RTS IND E COM VALVULAS LTDA</t>
  </si>
  <si>
    <t>3M GLOBAL TRADING DO BRASIL S/A</t>
  </si>
  <si>
    <t>GASCOM EQUIPAMENTOS INDUSTRIAIS LTD</t>
  </si>
  <si>
    <t>DISTRIBUIDORA CUMMINS SAO PAULO LTD</t>
  </si>
  <si>
    <t>DICIM COM REPRESENTACAO EXPORT LTDA</t>
  </si>
  <si>
    <t>HEADER INSTRUMENTOS DE PRECISAO LTD</t>
  </si>
  <si>
    <t>MEQUIL EQUIPAMENTOS INDUSTRIAIS LTD</t>
  </si>
  <si>
    <t>TETRALON IND COM EQPTOS INDS LTDA</t>
  </si>
  <si>
    <t>Empresa de Turismo Santa Rita Ltda.</t>
  </si>
  <si>
    <t>AGRO MAQUINAS COMIN LTDA</t>
  </si>
  <si>
    <t>KAIKU INDUSTRIA AUTO PECAS LTDA</t>
  </si>
  <si>
    <t>RIDARP CONSTRUCOES LTDA</t>
  </si>
  <si>
    <t>DIPAN-GAUCHA DIST DE ALIMENTOS LTDA</t>
  </si>
  <si>
    <t>LATICINIOS OLMOS LTDA</t>
  </si>
  <si>
    <t>VIS?O COM?RCIO E REPRESENTAÃÈES LTD</t>
  </si>
  <si>
    <t>COPAFER COMERCIAL LTDA</t>
  </si>
  <si>
    <t>FIXOPAR COM DE PARAF FERRAMENTAS LT</t>
  </si>
  <si>
    <t>HOTEL DO FRADE &amp; GOLF RESORT</t>
  </si>
  <si>
    <t>PARAISO LUBRIFICANTES LTDA</t>
  </si>
  <si>
    <t>JOAO RIBEIRO LIMA E CIA LTDA</t>
  </si>
  <si>
    <t>NORONHA ENGENHARIA S/A</t>
  </si>
  <si>
    <t>LOC MTA VEICS LTDA</t>
  </si>
  <si>
    <t>CONSTRUTORA R. MONTEIRO LTDA</t>
  </si>
  <si>
    <t>COMERCIAL DAKIMAQ LTDA</t>
  </si>
  <si>
    <t>CONSTRUTORA E INCORPADORAVIGA LTDA</t>
  </si>
  <si>
    <t>MEDICAL MERCANTIL DE APAR MED LTDA</t>
  </si>
  <si>
    <t>SOC DE PREVENCAO CONTRA FOGO LTDA</t>
  </si>
  <si>
    <t>METROPOLITAN DA BAHIA LTDA</t>
  </si>
  <si>
    <t>RASH-ADMINISTR DE HOTEIS E TUR LTDA</t>
  </si>
  <si>
    <t>TROPICOS ENG E COM LTDA</t>
  </si>
  <si>
    <t>USINA MONTE ALEGRE LTDA</t>
  </si>
  <si>
    <t>TRANSILVA TRANSPORTES E LOGICSTICA</t>
  </si>
  <si>
    <t>INFOBOX PRODUTOS DE INFORMATICA LTD</t>
  </si>
  <si>
    <t>ALGODOEIRA SERTANEJA LTDA</t>
  </si>
  <si>
    <t>MARKWAY BUSINESS &amp; INFORMATICA LTDA</t>
  </si>
  <si>
    <t>FOPAME MATS SIDERURGICOS LTDA</t>
  </si>
  <si>
    <t>MDC COMERCIO E IMPORTACAO LTDA</t>
  </si>
  <si>
    <t>INO-SERV ESPEC TELECOMUNICACOES LTD</t>
  </si>
  <si>
    <t>ROR-IND BAL ELE EQ MED LTDA</t>
  </si>
  <si>
    <t>MCDONALD`S COMERCIO DE ALIMENT.</t>
  </si>
  <si>
    <t>UNLIKE SISTEMA DE MARKETING LTDA</t>
  </si>
  <si>
    <t>AQUALAB QUIMICA INDUSTRIAL LTDA</t>
  </si>
  <si>
    <t>EDITORA AGENCO LTDA</t>
  </si>
  <si>
    <t>ESTADO DA ARTE INF. E TECNOLOG. LTD</t>
  </si>
  <si>
    <t>MINAS FERRAMENTAS LTDA</t>
  </si>
  <si>
    <t>SOLIMACO COML MAT CONST CASTRO LTDA</t>
  </si>
  <si>
    <t>TUMA ENGEMAC INSTALACOES TERMIC LTD</t>
  </si>
  <si>
    <t>FUNDACAO PESQ ASSESSORAMENTO INDUST</t>
  </si>
  <si>
    <t>MAURICEIA ALIM DO NORDESTE LTDA</t>
  </si>
  <si>
    <t>RU RI TA COM IND LTDA</t>
  </si>
  <si>
    <t>JOMARCA INDUSTRIA DE PARAFUSOS LTDA</t>
  </si>
  <si>
    <t>VOLDAC INDUSTRIA E COMERCIO S/A</t>
  </si>
  <si>
    <t>TECNIPOL RECUPERAC REFOR ESTRUT LTD</t>
  </si>
  <si>
    <t>WORK-TREFILADOS DE PRECISAO LTDA</t>
  </si>
  <si>
    <t>METALTUBOS IND COM DE METAIS LTDA</t>
  </si>
  <si>
    <t>J.BRASIL COMERCIO E REPRESENT LTDA</t>
  </si>
  <si>
    <t>PICOLO EQUIPAMENTOS INDUSTRIAIS LTD</t>
  </si>
  <si>
    <t>SEMAPI CONSULT INFORMATICA COM LTDA</t>
  </si>
  <si>
    <t>WELD MIG IND E COM MAT P/SOLD LTDA</t>
  </si>
  <si>
    <t>COML SERVI CONTROL IND CONTROS LTDA</t>
  </si>
  <si>
    <t>AUTOMAQ ENGENHARIA INDUSTRIAL LTDA</t>
  </si>
  <si>
    <t>HARLO DO BRASIL IND E COM LTDA</t>
  </si>
  <si>
    <t>SEBRAE SERVICO APOIO MICRO PEQ EMPR</t>
  </si>
  <si>
    <t>DURAFERRO INDUSTRIA E COMERCIO LTDA</t>
  </si>
  <si>
    <t>RELOJOARIA PONTUAL LTDA</t>
  </si>
  <si>
    <t>SENSORMATIC DO BRASIL ELETRÈNICA LT</t>
  </si>
  <si>
    <t>CARLOS GALUBAN &amp; CIA LTDA</t>
  </si>
  <si>
    <t>COM PLASSA FERROS METAIS LTDA</t>
  </si>
  <si>
    <t>INEBRAS IND DE ESCOVAS BRASIL LTDA</t>
  </si>
  <si>
    <t>SAME IND COM LTDA</t>
  </si>
  <si>
    <t>INSTRUTHERM INSTR MEDICAO LTDA</t>
  </si>
  <si>
    <t>ASAMAQ MAQUINAS E FERRAMENTAS LTDA</t>
  </si>
  <si>
    <t>ELETRO MECANICA BARBANERA LTDA</t>
  </si>
  <si>
    <t>ELAND INDUSTRIA MECANICA LTDA</t>
  </si>
  <si>
    <t>FRASCOLEX IND E COM LTDA</t>
  </si>
  <si>
    <t>TECNOVIDEO COM E REPRES LTDA</t>
  </si>
  <si>
    <t>WANDEL &amp; GOLTERMANN INSTRUMENTACAO</t>
  </si>
  <si>
    <t>LUQUITA IND COM DE ACRILICO LTDA</t>
  </si>
  <si>
    <t>SIMAZU &amp; IMOTO MAT FOTOGRAFICOS LTD</t>
  </si>
  <si>
    <t>BERTEL IND METALURGICA LTDA</t>
  </si>
  <si>
    <t>MANOS TRANSPORTES LTDA</t>
  </si>
  <si>
    <t>MODULO INF IND IMP E EXP LTDA</t>
  </si>
  <si>
    <t>ABADIR DISTRIB IMP ROLAM PECAS LTDA</t>
  </si>
  <si>
    <t>MATRA DO BRASIL LTDA</t>
  </si>
  <si>
    <t>CONFEX-BEL TECIDO E ARM LTDA</t>
  </si>
  <si>
    <t>SPANDY PECAS EM POLIURETANO LTDA</t>
  </si>
  <si>
    <t>CONSTRUTORA ESTRUTURAL LTDA</t>
  </si>
  <si>
    <t>CASOY E FILHO</t>
  </si>
  <si>
    <t>CITYTEL ASSES COMUNICACOES S/C LTDA</t>
  </si>
  <si>
    <t>CMOS COM DE COMPON ELETRONICOS LTDA</t>
  </si>
  <si>
    <t>TREVISAN CONSULTORES DE EMPRES LTDA</t>
  </si>
  <si>
    <t>Digicad Treinamento Em Tecnologia E</t>
  </si>
  <si>
    <t>DAMIR ELETROMECANICA LTDA.</t>
  </si>
  <si>
    <t>CABOLUC COM DE CABOS DE ACO E ACESS</t>
  </si>
  <si>
    <t>MODULART DIVISORIAS E FORROS LTDA</t>
  </si>
  <si>
    <t>CIA COM BRASCABO CABOS ACOS E ACES</t>
  </si>
  <si>
    <t>JNC CICLOS AUTOMATICOS LTDA</t>
  </si>
  <si>
    <t>SAN SIRO INTERNATIONAL IND PAR LTDA</t>
  </si>
  <si>
    <t>PLASLUMI IND E COM LTDA</t>
  </si>
  <si>
    <t>GARYTRANS TRANSPORTES LTDA</t>
  </si>
  <si>
    <t>PLANALTO IND ARTEF DE PAPEIS LTDA</t>
  </si>
  <si>
    <t>GELOKO ALIMENTOS</t>
  </si>
  <si>
    <t>SALVA SERVICOS MEDICOS DE EMERGENCI</t>
  </si>
  <si>
    <t>SIRAMA PARTICIP ADM E TRANSP LTDA</t>
  </si>
  <si>
    <t>TRANSP CARGAS GRITSCH LTDA</t>
  </si>
  <si>
    <t>FIEDLER AUTOMACAO INDUSTRIAL LTDA.</t>
  </si>
  <si>
    <t>POSTO DIESEL LTDA</t>
  </si>
  <si>
    <t>MOTOMERCANTIL MOTORES EQU ELET LTDA</t>
  </si>
  <si>
    <t>ENG IND COM EQUIP INDS EUROTERM LTD</t>
  </si>
  <si>
    <t>MARCOFER COML IMP FERR LTDA</t>
  </si>
  <si>
    <t>AQUILES CROMO DURO LTDA.</t>
  </si>
  <si>
    <t>MASTER FREIGHT TRANSP INTERNAC LTDA</t>
  </si>
  <si>
    <t>USIFINE IND MEC DE PRECISAO LTDA</t>
  </si>
  <si>
    <t>SAVOY IMOBILIARIA CONSTRUTORA LTDA</t>
  </si>
  <si>
    <t>S TEIXEIRA PRODUTOS ALIMENTIC LTDA</t>
  </si>
  <si>
    <t>COMERCIAL JCF LTDA</t>
  </si>
  <si>
    <t>NOBELPLAST EMBALAGENS LTDA</t>
  </si>
  <si>
    <t>SULFIX INDUSTRIA E COMERCIO LTDA</t>
  </si>
  <si>
    <t>BERINGHS BUENO &amp; CIA LTDA</t>
  </si>
  <si>
    <t>MEGGATON MAQ E EQUIP LTDA</t>
  </si>
  <si>
    <t>ESCOBAN ESCOVAS BANDEIRANTES LTDA</t>
  </si>
  <si>
    <t>IND MULLER IRMAOS S/A</t>
  </si>
  <si>
    <t>DUROTEC INDUSTRIAL LTDA</t>
  </si>
  <si>
    <t>ARISCO PRODS ALIM LTDA</t>
  </si>
  <si>
    <t>SARRIS MIX CONCRETO LTDA</t>
  </si>
  <si>
    <t>OTTIME TECNOLOGIA INDUSTRIAL LTDA</t>
  </si>
  <si>
    <t>LAPLISA ESTAMPARIA IND COM LTDA</t>
  </si>
  <si>
    <t>SKEEP COMERCIAL ELETRONICA LTDA</t>
  </si>
  <si>
    <t>TRAVEX COM E IMPORTACAO LTDA</t>
  </si>
  <si>
    <t>TORNOMATIC IND E COM LTDA</t>
  </si>
  <si>
    <t>RONCHETTI &amp; CIA LTDA</t>
  </si>
  <si>
    <t>COVEREX COMERCIO E TECNOLOGIA LTDA</t>
  </si>
  <si>
    <t>CONFECCOES EMMES LTDA</t>
  </si>
  <si>
    <t>IND COM DE MAQ TEFORM LTDA</t>
  </si>
  <si>
    <t>DEST STA MARIA DE LENCOIS LTDA</t>
  </si>
  <si>
    <t>MONTBEL MONTAGENS INDUSTRIAIS LTDA</t>
  </si>
  <si>
    <t>COLETRO COLETORES E COMP ELETR LTDA</t>
  </si>
  <si>
    <t>BACKER S/A</t>
  </si>
  <si>
    <t>RODOVIARIO TRANSBUENO LTDA</t>
  </si>
  <si>
    <t>SUN SOFTWARE SC LTDA</t>
  </si>
  <si>
    <t>MAGUS INDUSTRIAL E COMERCIAL LTDA</t>
  </si>
  <si>
    <t>HOLLINGSWORTH BRASIL TERM ELET LTDA</t>
  </si>
  <si>
    <t>SOLITON CONTROLES INDUSTRIAIS LTDA</t>
  </si>
  <si>
    <t>MULTIFRITAS EQPTOS INDUSTRIAIS LTDA</t>
  </si>
  <si>
    <t>FABESUL DISTRIBUIDORA LTDA.</t>
  </si>
  <si>
    <t>GEOCAMPOS SONDAGEM ESTAQ LTDA</t>
  </si>
  <si>
    <t>MADOPE INDUSTRIA E COMERCIO LTDA</t>
  </si>
  <si>
    <t>FERTIL MITSUI S/A IND COM</t>
  </si>
  <si>
    <t>CAPAS-KAR IND COM COB P/ AUTOS LTDA</t>
  </si>
  <si>
    <t>SUBLIME SERVICOS GERAIS LTDA</t>
  </si>
  <si>
    <t>MKS TRANSPORTES ESPECIAIS LTDA-CAMP</t>
  </si>
  <si>
    <t>FUND MOKITI OKADA - MOA</t>
  </si>
  <si>
    <t>BRASFOR COMERCIAL LTDA</t>
  </si>
  <si>
    <t>IMP AUTOMOTIVE LTDA</t>
  </si>
  <si>
    <t>KOLETUS TRANSP COLET RESID IND LTDA</t>
  </si>
  <si>
    <t>IND WALROD ENG MEC LTDA</t>
  </si>
  <si>
    <t>RAVIL CANETAS E LAPISEIRAS LTDA</t>
  </si>
  <si>
    <t>BRASP?C - BRASILIA PAV CONSTR LTDA</t>
  </si>
  <si>
    <t>PERSONAL DO BRASIL EQPTO PROT INDIV</t>
  </si>
  <si>
    <t>SUL IND COM LTDA</t>
  </si>
  <si>
    <t>METALURGICA NAKAYONE LTDA</t>
  </si>
  <si>
    <t>MARIA'S HAUS MODAS LTDA</t>
  </si>
  <si>
    <t>WITCO DO BRASIL LTDA</t>
  </si>
  <si>
    <t>METALURGICA SPORT BRINDES LTDA</t>
  </si>
  <si>
    <t>BRASITELHAS CONSTRUCOES ENGENH LTDA</t>
  </si>
  <si>
    <t>QUEIROZ GALVAO PERF S/A</t>
  </si>
  <si>
    <t>BORDEAUX BUFFET SA</t>
  </si>
  <si>
    <t>BRINQUEDOS PLASTILINDO LTDA</t>
  </si>
  <si>
    <t>COLOR PRINT ARTES GRAFICAS LTDA</t>
  </si>
  <si>
    <t>OSCAR CUNHA IND E COM LTDA</t>
  </si>
  <si>
    <t>RENACE RELES NAC E EQUIPTOS LTDA</t>
  </si>
  <si>
    <t>GRAFICA E EDITORA LICEU LTDA</t>
  </si>
  <si>
    <t>VIACAO PRESIDENTE LTDA</t>
  </si>
  <si>
    <t>VITO TRANSPORTES LTDA</t>
  </si>
  <si>
    <t>APAE ASSOC DE PAIS AMIG DOS EXCP SP</t>
  </si>
  <si>
    <t>ENSERVES EMPR DE SERV GERAIS LTDA</t>
  </si>
  <si>
    <t>ENGEMAC ENGENHARIA IND COM LTDA</t>
  </si>
  <si>
    <t>EFESO FILTRACAO INDUSTRIAL LTDA</t>
  </si>
  <si>
    <t>JUNTORO ESTAMPARIA LTD</t>
  </si>
  <si>
    <t>VITAPAN IND FARMACEUTICA LTDA</t>
  </si>
  <si>
    <t>CHAMONIX IND E COM LTDA</t>
  </si>
  <si>
    <t>LUVEX QUIMICA IND COM LTDA</t>
  </si>
  <si>
    <t>ACRILYS DO BRASIL LAMINADOS PLASTIC</t>
  </si>
  <si>
    <t>UNIBRAS A QUIM LTDA</t>
  </si>
  <si>
    <t>BANCO VR S/A</t>
  </si>
  <si>
    <t>BANCO IBM S/A.</t>
  </si>
  <si>
    <t>BRADESCO LEASING S.A ARRENDAMENTO M</t>
  </si>
  <si>
    <t>DAKOL INSTRUMENTOS E SISTEMAS LTDA</t>
  </si>
  <si>
    <t>VIACAO SAO BENTO TRANSP TUR LTDA</t>
  </si>
  <si>
    <t>R V BOLSAS LTDA</t>
  </si>
  <si>
    <t>DASCAM CORRETORA DE CAMBIO LTDA</t>
  </si>
  <si>
    <t>MULTIEIXO IMPLEMENTOS RODOVI?RIOS L</t>
  </si>
  <si>
    <t>CONFIANCA MUDANCAS E TRANSP LTDA</t>
  </si>
  <si>
    <t>DIBENS LEASING SA ARREND MERCANTIL</t>
  </si>
  <si>
    <t>IVESA INDAIATUBA VEICULOS S/A</t>
  </si>
  <si>
    <t>METALURGICA FALCAO LTDA</t>
  </si>
  <si>
    <t>BANCO DAIMLERCHRYSLER DC S/A</t>
  </si>
  <si>
    <t>NASA CAMINHOES LTDA</t>
  </si>
  <si>
    <t>INTERGRAFICA PRINT &amp; PACK MAQUINAS</t>
  </si>
  <si>
    <t>SOCOPA SOCIEDADE CORRETORA PAULISTA</t>
  </si>
  <si>
    <t>ENCIBRA S/A ESTUDOS PROJ ENGENHARIA</t>
  </si>
  <si>
    <t>A P ABATE DISTRIBUIDORA DE PRODUTOS</t>
  </si>
  <si>
    <t>JOCKEY CLUBE DE SAO PAULO</t>
  </si>
  <si>
    <t>ARMAZENS GERAIS ITAU LTDA</t>
  </si>
  <si>
    <t>FRANCAUTO AUTOMS.REPRES.LTDA</t>
  </si>
  <si>
    <t>ARAUGLASS COM IND LTDA</t>
  </si>
  <si>
    <t>GODKS PLASTICOS LTDA</t>
  </si>
  <si>
    <t>DISTRIB DE BEBIDAS V PRUDENTE LTDA</t>
  </si>
  <si>
    <t>FERRAMENTARIA ITUPEVA COM IND LTDA</t>
  </si>
  <si>
    <t>COM DE TAMBORES BORBOREMA LTDA</t>
  </si>
  <si>
    <t>TELSATE TELECOMUNICS IND COM LTDA</t>
  </si>
  <si>
    <t>COM DE VEICULOS TOYOTA TSUSHO LTDA</t>
  </si>
  <si>
    <t>NOTRE DAME SEGURADORA SOCIEDADE ANO</t>
  </si>
  <si>
    <t>FABRICA ESTOPAS SAO JUDAS TADDEU SA</t>
  </si>
  <si>
    <t>MEGAFLUX EQPTOS INDUSTRIAIS LTDA</t>
  </si>
  <si>
    <t>ABN AMRO ARR MERCANTIL S/A</t>
  </si>
  <si>
    <t>IND METALOQUIMICA KELS LTDA</t>
  </si>
  <si>
    <t>ARQUITRAMA FEIRAS E EXPOSICOES LTDA</t>
  </si>
  <si>
    <t>FACOBRAS IND COM LTDA</t>
  </si>
  <si>
    <t>ROSSI FERRAMENTAS DIAMANTADAS LTDA.</t>
  </si>
  <si>
    <t>LAVAGEM AMERICANA IND. MAQUINAS.</t>
  </si>
  <si>
    <t>AUTO POSTO JOCAR</t>
  </si>
  <si>
    <t>ILIMETAL IND LIGAS E METAIS LTDA</t>
  </si>
  <si>
    <t>FSBTICA DE ESTOPAS PAULISTA LTDA</t>
  </si>
  <si>
    <t>FREIOS FARJ IND E COM LTDA</t>
  </si>
  <si>
    <t>MAZZAFERRO INDUSTRIA E COML DE POLI</t>
  </si>
  <si>
    <t>CONFECCOES ANTA LTDA</t>
  </si>
  <si>
    <t>SOLLITA ENGENHARIA CONSTRUCOES LTDA</t>
  </si>
  <si>
    <t>LABOR FARMACEUTICO BERGAMO LTDA</t>
  </si>
  <si>
    <t>DAGOBERTO L CEZIMBRA-SER COM EXT LT</t>
  </si>
  <si>
    <t>CIT BRASIL ARRENDAMENTO MERCANTIL L</t>
  </si>
  <si>
    <t>LIVRARIA BRASILIENSE EDITORA SA</t>
  </si>
  <si>
    <t>TRANSPORTES SANCAP S.A</t>
  </si>
  <si>
    <t>CIA DE HOTEIS ALBERTO GRAU</t>
  </si>
  <si>
    <t>MOBITEL SA TELECOMUNICACOES</t>
  </si>
  <si>
    <t>VOLKSWAGEN SERVIÃOS S A</t>
  </si>
  <si>
    <t>CALDEIRARIA SAO CAETANO INDS MEC LT</t>
  </si>
  <si>
    <t>COM DE JUNTAS REINZ LTDA</t>
  </si>
  <si>
    <t>TIETE VEICULOS S.A.</t>
  </si>
  <si>
    <t>DISBRAVE LOC DE VEICS LTDA</t>
  </si>
  <si>
    <t>RETIFICA UNIDAS LTDA</t>
  </si>
  <si>
    <t>DAIBASE COMERCIO E INDUSTRIA LTDA</t>
  </si>
  <si>
    <t>POLYUAN INDUSTRIA DE EMBALAGENS LTD</t>
  </si>
  <si>
    <t>LEAO DE MOURA SA COM E IMPORTACAO</t>
  </si>
  <si>
    <t>IMARC INDUSTRIA METALURGICA</t>
  </si>
  <si>
    <t>HELLMA SULAMERICANA IMP E EXP LTDA.</t>
  </si>
  <si>
    <t>IRMAOS DALL IGNA PAMPAS PALAC HOTEL</t>
  </si>
  <si>
    <t>METALCERTA ACESSORIOS LTDA</t>
  </si>
  <si>
    <t>CALLIS EDITORA LTDA</t>
  </si>
  <si>
    <t>SISTENGE SISTEMAS DE ENGENHARIA LTD</t>
  </si>
  <si>
    <t>FUNDICAO SAO FRANCISCO LTDA</t>
  </si>
  <si>
    <t>MOTORES ROLLS-ROYCE LTDA</t>
  </si>
  <si>
    <t>RIGNEL COM E DISTRIBUIDORA LTDA EPP</t>
  </si>
  <si>
    <t>SPPR INFORMATICA LTDA</t>
  </si>
  <si>
    <t>MOOG DO BRASIL CONTROLES LTDA</t>
  </si>
  <si>
    <t>BITZER COMPRESSORES LTDA</t>
  </si>
  <si>
    <t>SUN MICROSYSTEMS BRASIL IND COM LTD</t>
  </si>
  <si>
    <t>AB&amp;T TELECOMUNICACOES LTDA</t>
  </si>
  <si>
    <t>COMTRAC ELETRONICA SA</t>
  </si>
  <si>
    <t>PAULISTA  ALIMENTOS</t>
  </si>
  <si>
    <t>FUMAGALLI COM DE PNEUS E ACESS LTDA</t>
  </si>
  <si>
    <t>CIA IMPORTADORA &amp; INDUSTRIAL DOX</t>
  </si>
  <si>
    <t>DZ SA ENG EQUIPAMENTOS E SISTEMAS</t>
  </si>
  <si>
    <t>NC SERVICE INDUSTRIA E COMERC LTDA</t>
  </si>
  <si>
    <t>DOMINIO TRANSPORTES TURIST LTDA</t>
  </si>
  <si>
    <t>ELETRO MATOS LTDA</t>
  </si>
  <si>
    <t>CDN COMUNICAÃ?O CORPORATIVA LTDA</t>
  </si>
  <si>
    <t>CASA DE PARAFUSOS S BERNARDO LTDA</t>
  </si>
  <si>
    <t>IND COM ARTEF DE METAIS TUBANDT LTD</t>
  </si>
  <si>
    <t>SSG - SERVICOS E SISTEMAS GERENCIAI</t>
  </si>
  <si>
    <t>ADVANCED EL SYSTENS BRAS</t>
  </si>
  <si>
    <t>XENONIO IND DE EQPTOS MEDICOS LTDA</t>
  </si>
  <si>
    <t>MULTLAB COML &amp; IMP LTDA</t>
  </si>
  <si>
    <t>CANDIDE IND E COM LTDA</t>
  </si>
  <si>
    <t>BRASMODUL IND E COM DE CONT LTDA</t>
  </si>
  <si>
    <t>EQUIFABRIL INDUSTRIAL LTDA</t>
  </si>
  <si>
    <t>MONTAGENS MONTESE LTDA</t>
  </si>
  <si>
    <t>PLASTICOS IBRACIL LTDA</t>
  </si>
  <si>
    <t>ITACON ENGENHARIA E CONSTRUCOES LTD</t>
  </si>
  <si>
    <t>SONDA DO BRASIL S/A</t>
  </si>
  <si>
    <t>IMPORTADORA LIBERMED CIRURGICA LTDA</t>
  </si>
  <si>
    <t>CHJ INCORP. E CONSTRUT. LTDA</t>
  </si>
  <si>
    <t>LABORATËRIO DE AN?LISE DE PRODUTOS</t>
  </si>
  <si>
    <t>KLOECKNER IND COM LTDA</t>
  </si>
  <si>
    <t>KTM COMERCIO IMP E EXPORTACAO LTDA</t>
  </si>
  <si>
    <t>GRAX QUIMICA INDUSTRIA E COMERCIO L</t>
  </si>
  <si>
    <t>POS-DADOS ASSIST TECN E COM LTDA-ME</t>
  </si>
  <si>
    <t>TECAR TECNOLOGIA EM CARGAS LTDA</t>
  </si>
  <si>
    <t>OMEL BOMBAS E COMPRESSORES LTDA.</t>
  </si>
  <si>
    <t>COMERCIAL E TRANSPORT AREUNA LTDA</t>
  </si>
  <si>
    <t>REAL MARMORES E GRANITOS LTDA</t>
  </si>
  <si>
    <t>BM TRANSP RODOV LTDA</t>
  </si>
  <si>
    <t>QSP CENTRO QUALID SEG PROD P/BRASIL</t>
  </si>
  <si>
    <t>OPECO OPERACOES COM IMP EXP LTDA</t>
  </si>
  <si>
    <t>NEW SPACE PROCES. SISTEMAS LTDA</t>
  </si>
  <si>
    <t>INSTRUM DO BRASIL IND ELETR LTDA</t>
  </si>
  <si>
    <t>ADUANEIRAS INFORMATICA LTDA</t>
  </si>
  <si>
    <t>ANALYTICAL SERVICE COM ASSIST T LTD</t>
  </si>
  <si>
    <t>Arenco Projetos e Construcoes Ltda</t>
  </si>
  <si>
    <t>GRAFICA NASCIMENTO LTDA</t>
  </si>
  <si>
    <t>SEMAN INDÚSTRIA DE EQUIPAMENTOS</t>
  </si>
  <si>
    <t>UNER BROKERS ENG DE RISCO SC LTDA</t>
  </si>
  <si>
    <t>PRO-METAL BENEFICIAMENTO E CONSULTO</t>
  </si>
  <si>
    <t>AKAER ENGENHARIA LTDA</t>
  </si>
  <si>
    <t>GALVAO &amp; GALVAO LTDA</t>
  </si>
  <si>
    <t>HCI HIDRAULICA CONEXOES INDS LTDA</t>
  </si>
  <si>
    <t>SODEXHO PASS DO BRASIL SERVS. E COM</t>
  </si>
  <si>
    <t>COML IMPERIO DAS JOIAS LTDA</t>
  </si>
  <si>
    <t>F CONFUORTO IND COM PCS ACESS LTDA</t>
  </si>
  <si>
    <t>OMICROM ROLAMENTOS LTDA</t>
  </si>
  <si>
    <t>J B WORLD PROP E COM LTDA</t>
  </si>
  <si>
    <t>MOINHO GLOBO IND. E COM. LTDA</t>
  </si>
  <si>
    <t>CASA ROSA VEICULOS S/A</t>
  </si>
  <si>
    <t>DIMASA S/A</t>
  </si>
  <si>
    <t>PROCESSO INDUSTRIAL FAB FILT MAN LT</t>
  </si>
  <si>
    <t>RIMA S/A</t>
  </si>
  <si>
    <t>MICROPOR USINAGEM PRECISAO LTDA</t>
  </si>
  <si>
    <t>QUALITY TECHNOLOGY COM IMP EXP LTDA</t>
  </si>
  <si>
    <t>RAPIDO ARAGUAIA LTDA</t>
  </si>
  <si>
    <t>PMO CONSTRUÇÕES LTDA</t>
  </si>
  <si>
    <t>ANIDROL PRODUTOS PARA LABORAT. LTDA</t>
  </si>
  <si>
    <t>DANI CONDUTORES ELETRICOS LTDA</t>
  </si>
  <si>
    <t>FAREX IND COM DE MAQUINAS LTDA</t>
  </si>
  <si>
    <t>ARTICULTURA COMUNICAÃ?O LTDA</t>
  </si>
  <si>
    <t>LINKTRON SERV INSTRUMENTACAO LTDA</t>
  </si>
  <si>
    <t>INTECON ENGENHARIA EMPREENDIM LTDA</t>
  </si>
  <si>
    <t>FORJISINTER IND COM LTDA</t>
  </si>
  <si>
    <t>COM DE ACOS E METAIS F FELICIO LTDA</t>
  </si>
  <si>
    <t>TRIANON COM PECAS P/ TRATORES LTDA</t>
  </si>
  <si>
    <t>RL REVESTIM. E CONSTRUCOES LTDA</t>
  </si>
  <si>
    <t>PADRAO HIDRAULICA MATS P/MANUT. LTD</t>
  </si>
  <si>
    <t>ELFA COM E IND DE ELETRICAS LTDA</t>
  </si>
  <si>
    <t>APG INDUSTRIA E COMERCIO DE PECAS L</t>
  </si>
  <si>
    <t>NORDSON DO BRASIL LTDA</t>
  </si>
  <si>
    <t>INTERSTEEL ACOS E METAIS LTDA</t>
  </si>
  <si>
    <t>CASA DOS FILTROS IND E COM LTDA</t>
  </si>
  <si>
    <t>PLUS VITA S.A.</t>
  </si>
  <si>
    <t>PATRUS TRANSP URG LTDA</t>
  </si>
  <si>
    <t>PARS PRODUTOS PROCES DADOS LTDA</t>
  </si>
  <si>
    <t>SAMAM DIESEL LTDA</t>
  </si>
  <si>
    <t>CONSERVO SERVICOS GERAIS LTDA</t>
  </si>
  <si>
    <t>CARBOGRAFITE IND DE SOLDAS LTDA.</t>
  </si>
  <si>
    <t>KORN/FERRY INTERNACIONAL S/C LTDA</t>
  </si>
  <si>
    <t>MKS - TRANSP.ESP.LTDA./DHL-WORLWIDE</t>
  </si>
  <si>
    <t>JOJOCA TRANSPORTES LTDA</t>
  </si>
  <si>
    <t>EBCO IMPORTADORA E EXPORTADORA LTDA</t>
  </si>
  <si>
    <t>PALAVEL PALACE VEICS E MOTORES LTDA</t>
  </si>
  <si>
    <t>COOTRAMO VIAGENS &amp; TURISMO</t>
  </si>
  <si>
    <t>SOCIEDADE BRAS DE CULTURA INGLESA</t>
  </si>
  <si>
    <t>CROMATICA SIST COM DADOS E INF LTDA</t>
  </si>
  <si>
    <t>PRINTPACK EMBALAGENS E EDITORA LTDA</t>
  </si>
  <si>
    <t>J. Andrade's Indústria e Comércio</t>
  </si>
  <si>
    <t>BANCO CITIBANK S/A</t>
  </si>
  <si>
    <t>PREFEITURA MUNIC DE ITATIRA</t>
  </si>
  <si>
    <t>COML E IMP DOMAR LTDA</t>
  </si>
  <si>
    <t>XEROX DO BRASIL LTDA</t>
  </si>
  <si>
    <t>INDS EMANUEL ROCCO S A</t>
  </si>
  <si>
    <t>ARTES GRAFICAS MINISTRO LTDA</t>
  </si>
  <si>
    <t>TKB INDUSTRIA E COMERCIO LTDA</t>
  </si>
  <si>
    <t>PYTHON ENG EQUIPAMENTOS INDS LTDA</t>
  </si>
  <si>
    <t>COMPSIS - COMP. E SISTEMAS LTDA</t>
  </si>
  <si>
    <t>MOVITRON IND E COMERCIO LTDA</t>
  </si>
  <si>
    <t>ADAMO IND COM VEICS LTDA</t>
  </si>
  <si>
    <t>FUND DESENV DA EDUCACAO</t>
  </si>
  <si>
    <t>MARKS PECAS INDUSTRIAIS LTDA</t>
  </si>
  <si>
    <t>MARFIPER COMERCIAL LTDA</t>
  </si>
  <si>
    <t>BERINSUL ARMAZENS GERAIS S/A</t>
  </si>
  <si>
    <t>PRODIESEL PNEUS PROG COM REPRESENT</t>
  </si>
  <si>
    <t>CARRIER TRANSICOLD BR E AR C R LTDA</t>
  </si>
  <si>
    <t>ITALFORMA-SUL IND DE F P/CALCADOS L</t>
  </si>
  <si>
    <t>CIA CUBATENSE URBAN SANEAMENTO</t>
  </si>
  <si>
    <t>LEMAR S/A</t>
  </si>
  <si>
    <t>ASSOCIACAO ALUMNI</t>
  </si>
  <si>
    <t>NOVACAO CORRET CAMBIO VAL MOBILIARI</t>
  </si>
  <si>
    <t>FORBRASA S/A COM IMPORTACAO</t>
  </si>
  <si>
    <t>CETESB CIA DE TECNOLOGIA SAN AMBIEN</t>
  </si>
  <si>
    <t>FORBRASA S/A VEICULOS PECAS</t>
  </si>
  <si>
    <t>GAZETA MERCANTIL SA</t>
  </si>
  <si>
    <t>CIA TRUZZI DE AUTOMOVEIS</t>
  </si>
  <si>
    <t>VA TECH AMERICA DO SUL</t>
  </si>
  <si>
    <t>PROLUMA IND GRAFICA LTDA</t>
  </si>
  <si>
    <t>LAPS'PEL COM DE PAPEIS E INFOR LTDA</t>
  </si>
  <si>
    <t>ANTONIO C BAPTISTA CIA LTDA</t>
  </si>
  <si>
    <t>DISTRIBUIDORA CONDOR LTDA</t>
  </si>
  <si>
    <t>BRONX COMUNICACAO S/C LTDA</t>
  </si>
  <si>
    <t>POSTO FLUMIDIESEL LTDA</t>
  </si>
  <si>
    <t>OLYMPIA RIO LTDA</t>
  </si>
  <si>
    <t>HIRSA SIST AUTOM CONTROLE LTDA</t>
  </si>
  <si>
    <t>OFFICEBRASIL TECN EM MOBILIARIO LTD</t>
  </si>
  <si>
    <t>MOBILE COM E REPRESENTACOES LTDA</t>
  </si>
  <si>
    <t>COTA TERRITORIAL S/A</t>
  </si>
  <si>
    <t>CONDUCOBRE S/A</t>
  </si>
  <si>
    <t>CIA AGRICOLA SANTA AMELIA</t>
  </si>
  <si>
    <t>ASSOCIACAO BRAS P/PREVEN ACIDENTES</t>
  </si>
  <si>
    <t>TRANS-LIX S.A.</t>
  </si>
  <si>
    <t>TM SOLUTIONS - TECNOLOGIA DA INF. L</t>
  </si>
  <si>
    <t>KMR INDUSTRIA METALURGICA LTDA</t>
  </si>
  <si>
    <t>VIPE-VIACAO PADRE EUSTAQUIO LTDA</t>
  </si>
  <si>
    <t>CEI TREINAM &amp; DESENVOLV S/C LTDA</t>
  </si>
  <si>
    <t>MEDISERVICE ADM.DE PLANOS DE SAUDE.</t>
  </si>
  <si>
    <t>USINIL IND E METALURGICA LTDA</t>
  </si>
  <si>
    <t>Hansa Comercial Importaç¦o e Export</t>
  </si>
  <si>
    <t>AMV ROUPAS PROFISSIONAIS LTDA</t>
  </si>
  <si>
    <t>ENGESOLDA COM EXP E IMP S/A</t>
  </si>
  <si>
    <t>CIA AGRICOLA COLOMBO</t>
  </si>
  <si>
    <t>SUMIDEN-TOKAI BRASIL IND ELETR LTDA</t>
  </si>
  <si>
    <t>EQUITEL NORTE S/A -EQUIP.SIST.TELEC</t>
  </si>
  <si>
    <t>PETECOLOR IND E COM LTDA</t>
  </si>
  <si>
    <t>HTS EQUIPAMENTOS INDUSTRIAIS LTDA</t>
  </si>
  <si>
    <t>FENIX AGRO-PECUS INDL LTDA</t>
  </si>
  <si>
    <t>DANFER INDUSTRIA MECANICA LTDA</t>
  </si>
  <si>
    <t>ASTAN IND COM TAMBORES LTDA</t>
  </si>
  <si>
    <t>QUART COMERCIAL E INDUSTRIAL LTDA</t>
  </si>
  <si>
    <t>ANGELO RODA E IRMAOS</t>
  </si>
  <si>
    <t>ACCENTUM MANUT. E SERVICOS LTDA.</t>
  </si>
  <si>
    <t>TEC TECNOLOGIA ENG COM C ELETR LTDA</t>
  </si>
  <si>
    <t>NETTTOUR VIAGENS E TURISMO LTDA</t>
  </si>
  <si>
    <t>SM INDUSTRIA E COMERCIO LIMITADA</t>
  </si>
  <si>
    <t>BB LEASING S/A ARREND MERCANTIL</t>
  </si>
  <si>
    <t>VIDROLEX IND COM VIDROS LABOR LTDA</t>
  </si>
  <si>
    <t>DISPAC ALIMENTOS COM IMPORTACAO LTD</t>
  </si>
  <si>
    <t>DHL WORLDWIDE EXPRESS</t>
  </si>
  <si>
    <t>PBL ASSESSORIA DE COMERCIO EXT LTDA</t>
  </si>
  <si>
    <t>CARIBEA INDUSTRIA MADEIREIRA LTDA</t>
  </si>
  <si>
    <t>CERBEL BARRETOS DIST DE BEBIDAS LTD</t>
  </si>
  <si>
    <t>ALTO DO CAPIVARI HOTEL LTDA</t>
  </si>
  <si>
    <t>SATIERF IND COM IMP EXP MAQ SERV LT</t>
  </si>
  <si>
    <t>BIMETAL ENG ESQUDRIAS E VIDROS LTDA</t>
  </si>
  <si>
    <t>AUSTROMAQUINAS IND E COM LTDA</t>
  </si>
  <si>
    <t>RVD MATERIAIS DIELETRICOS LTDA</t>
  </si>
  <si>
    <t>CRISPETROL DERIVADOS PETROLEO LTDA</t>
  </si>
  <si>
    <t>MULTIJUNTAS IND E COM DE JUNTAS LTD</t>
  </si>
  <si>
    <t>SOCIEDADE BRASILEIRA DE USINAGEM LT</t>
  </si>
  <si>
    <t>MARTINELLI C M M HOSP O LTDA</t>
  </si>
  <si>
    <t>PLASTICOS DANUBIO IND E COM LTDA</t>
  </si>
  <si>
    <t>TECNO IND COM PCS PARA VEDACAO LTDA</t>
  </si>
  <si>
    <t>IND E COM DE JUNTAS LGT LTDA</t>
  </si>
  <si>
    <t>LISERVE VIGILANCIA TRAN VALORES LTD</t>
  </si>
  <si>
    <t>B.F. TRANSPORTES LTDA</t>
  </si>
  <si>
    <t>PROBIT TECNOLOGIA EDUCACIONAL LTDA</t>
  </si>
  <si>
    <t>MERIT PLAZA HOTEL LTDA</t>
  </si>
  <si>
    <t>P&amp;G CENOGRAFIA EVENTOS MERCHAN LTDA</t>
  </si>
  <si>
    <t>DESTILARIA J B LTDA</t>
  </si>
  <si>
    <t>CANAL CONST EMPR LTDA</t>
  </si>
  <si>
    <t>RADIAUTO LTDA</t>
  </si>
  <si>
    <t>JR INCORPORA[OES E CONSTRU[OES LTDA</t>
  </si>
  <si>
    <t>OVNI COMERCIAL LTDA</t>
  </si>
  <si>
    <t>LIDIS COM E REPRES.LTDA</t>
  </si>
  <si>
    <t>JODIBE JOAO DUQUE DIST BEB LTDA</t>
  </si>
  <si>
    <t>EVANIL TRANSPORTES E TURISMO LTDA</t>
  </si>
  <si>
    <t>BRINQUE BOOK EDITORA DE LIVROS LTDA</t>
  </si>
  <si>
    <t>AUTOMATICA TECNOLOGIA S/A</t>
  </si>
  <si>
    <t>TERMOBEL INDUSTRIA MECANICA LTDA</t>
  </si>
  <si>
    <t>BRASILIA EMP DE SERV TEC LTDA</t>
  </si>
  <si>
    <t>ARMCO STACO S.A IND METALURGICA</t>
  </si>
  <si>
    <t>BANCO GUANABARA S/A</t>
  </si>
  <si>
    <t>JR HIGIENIZACAO LTDA</t>
  </si>
  <si>
    <t>LM TRANSP RODOVIARIOS LTDA</t>
  </si>
  <si>
    <t>WITTEL COMUNICAÃ?ES LTDA</t>
  </si>
  <si>
    <t>PETROL BRASILEIRO S/A PETROB/CENPES</t>
  </si>
  <si>
    <t>DESEMBANCO BCO DES EST BAHIA</t>
  </si>
  <si>
    <t>SEAL ELETRONICA LTDA</t>
  </si>
  <si>
    <t>INTERUNION CAPITALIZACAO SA</t>
  </si>
  <si>
    <t>SUPER PRESSURE EQUIPAMENTOS LTDA</t>
  </si>
  <si>
    <t>REAL AUTO ONIBUS LTDA</t>
  </si>
  <si>
    <t>MOVEIS TEPERMAN SA</t>
  </si>
  <si>
    <t>BELMAR HOTEIS E TURISMO LTDA</t>
  </si>
  <si>
    <t>TECAB TERM DE ARMZ CABEDELO LTDA</t>
  </si>
  <si>
    <t>VILE ROMI ENGENHARIA LTDA</t>
  </si>
  <si>
    <t>CONST EMPREND E REP NACIONAL D</t>
  </si>
  <si>
    <t>QUALITY MARK EDITORA LTDA</t>
  </si>
  <si>
    <t>LINAVE TRANSPORTES LTDA</t>
  </si>
  <si>
    <t>CAPMETAL INDUSTRIA E COMERCIO LTDA</t>
  </si>
  <si>
    <t>CONTROL VALE AUTOMACAO INDL LTDA</t>
  </si>
  <si>
    <t>FICAP SA</t>
  </si>
  <si>
    <t>EXTRATIVA MANGANES LTDA</t>
  </si>
  <si>
    <t>REFLORALJE REFLOR AGROPEC LTDA</t>
  </si>
  <si>
    <t>SEC FAZENDA EST PERNAMBUCO</t>
  </si>
  <si>
    <t>TRACAO ASSES TRASNP S/A</t>
  </si>
  <si>
    <t>IBAP TREINAMENTO E CONSULTORIA LTDA</t>
  </si>
  <si>
    <t>EXPRESSO TRANSAMAZONAS S/A</t>
  </si>
  <si>
    <t>MONTECCHIO DO BRASIL EMPREENDIMENTO</t>
  </si>
  <si>
    <t>BRIFORT MINERACAO E COMERCIO LTDA</t>
  </si>
  <si>
    <t>VERTIX EQUIP E SERVICOS DE AUDIO LT</t>
  </si>
  <si>
    <t>BONANZA SUPERMERCADOS LTDA</t>
  </si>
  <si>
    <t>IND COM PRODUTOS ALIMENT LEAO LTDA</t>
  </si>
  <si>
    <t>JOSE RENATO CAMPARA</t>
  </si>
  <si>
    <t>TELETECH BRASIL SERVIÃOS DE INF.LTD</t>
  </si>
  <si>
    <t>AUTO MAQ ACESSORIOS LTDA AUTOMAG</t>
  </si>
  <si>
    <t>CONSTR ASTECA LTDA</t>
  </si>
  <si>
    <t>CIA MUNIC ENERGIA ILUMINACAO</t>
  </si>
  <si>
    <t>SIENCA SISTEMA DE ENCADERNACAO LTDA</t>
  </si>
  <si>
    <t>AUTO VEICS.JACUTINGA LTDA</t>
  </si>
  <si>
    <t>UNIDATA AUTOMACAO LTDA</t>
  </si>
  <si>
    <t>RECOFARMA IND DO AMAZONAS LTDA</t>
  </si>
  <si>
    <t>EMPRESA AUXILIAR DE SERV. GERAIS PR</t>
  </si>
  <si>
    <t>SEC SAUDE ESTADO CEARA</t>
  </si>
  <si>
    <t>DABLIOGE OFICINA MECANICA LTDA</t>
  </si>
  <si>
    <t>CONST NOVUS LTDA</t>
  </si>
  <si>
    <t>CONSORCIO DE ALUMINIO DO MARANHAO</t>
  </si>
  <si>
    <t>RIOTRUCK EQUIPAMENTOS ROD LTDA</t>
  </si>
  <si>
    <t>FERROSIDER IND E COM PROD SIDER LTD</t>
  </si>
  <si>
    <t>TRANSP SAO SALVADOR SA</t>
  </si>
  <si>
    <t>BIC ARR MERC S/A</t>
  </si>
  <si>
    <t>IND GALVANOPLASTICA NIPRA LTDA</t>
  </si>
  <si>
    <t>DISBRAN DISTRIB DE BEBIDAS LTDA</t>
  </si>
  <si>
    <t>ZITO PEREIRA IND COM PC AC AUTO LTD</t>
  </si>
  <si>
    <t>VEMONT ENG E MONTAG INDUSTRIAIS LTD</t>
  </si>
  <si>
    <t>BOCCARD DO BRASIL TUBULACOES LTDA</t>
  </si>
  <si>
    <t>MENTA MIT MAQ AGRIC LTDA</t>
  </si>
  <si>
    <t>EMA ARQUITETURA LTDA.</t>
  </si>
  <si>
    <t>TRANSCLORANDO TRANSP QUIMICOS LTDA</t>
  </si>
  <si>
    <t>ALCABYT ELETRONICA IND E COM LTDA</t>
  </si>
  <si>
    <t>PROMISS?O AUTO POSTO LTDA</t>
  </si>
  <si>
    <t>RECAUCHUTAGEM RECAMAR LTDA</t>
  </si>
  <si>
    <t>MANENGE MANUTENCAO ENG ELETRON LTDA</t>
  </si>
  <si>
    <t>HB Soluções em Ar Comprimido Ltda.</t>
  </si>
  <si>
    <t>DIACEL COM?RCIO E IMPORTACAO LTDA</t>
  </si>
  <si>
    <t>PPG INDUSTRIAL DO BRASIL LTDA - T E</t>
  </si>
  <si>
    <t>VUALISINTER PRODUTOS SINTERIZ LTDA</t>
  </si>
  <si>
    <t>LOTUS SERVICOS TECNICOS LTDA</t>
  </si>
  <si>
    <t>ORB ESTRUTURAS METALICAS LTDA</t>
  </si>
  <si>
    <t>FRIGORIFICO INDEPENDENCIA LTDA</t>
  </si>
  <si>
    <t>MAXIBYTE INFORMAT ELETRONICOS LTDA</t>
  </si>
  <si>
    <t>SEMIKRON FERRITES LTDA</t>
  </si>
  <si>
    <t>RUBYON REPRESENTACOES IMP COM LTDA</t>
  </si>
  <si>
    <t>ISMA SA IND SILVEIRA MOVEIS DE ACO</t>
  </si>
  <si>
    <t>GRAFICA MEGABOX LTDA</t>
  </si>
  <si>
    <t>CIA MANUFATUREIRA AUXILIAR</t>
  </si>
  <si>
    <t>RESID COMERCIO INTERNACIONAL LTDA</t>
  </si>
  <si>
    <t>SIME DO BRASIL IND E COM LTDA</t>
  </si>
  <si>
    <t>ADVANCE TINTAS E VERNIZES LTDA</t>
  </si>
  <si>
    <t>CONSULT ENG E AVALIACOES LTDA</t>
  </si>
  <si>
    <t>ENCO INDUSTRIA COMERCIO E IMPORT. L</t>
  </si>
  <si>
    <t>MINISTERIO DA CIENCIA E TECN./INPE</t>
  </si>
  <si>
    <t>TUKASON LOCAÃ?O DE SOM E LUZ LTDA.</t>
  </si>
  <si>
    <t>DEKRA EXPERTISES LTDA.</t>
  </si>
  <si>
    <t>DISTR.SUDOESTE LTDA</t>
  </si>
  <si>
    <t>MHM INDUSTRIA METALURGICA LTDA</t>
  </si>
  <si>
    <t>SAGA SA GOIAS DE AUTS.</t>
  </si>
  <si>
    <t>SONED INDUSTRIA E COMERCIO LTDA</t>
  </si>
  <si>
    <t>TEMA - TEMAPP IND E COM LTDA</t>
  </si>
  <si>
    <t>CENTRAL PAULISTA AC ALC LTDA</t>
  </si>
  <si>
    <t>NEOBAND SOLUCOES GRAFICAS.</t>
  </si>
  <si>
    <t>EXCEL PRODUTOS ELETRONICOS LTDA</t>
  </si>
  <si>
    <t>POLARIS ARTES GRAFICAS LTDA</t>
  </si>
  <si>
    <t>BELLOWS METALLIC IND E COM LTDA</t>
  </si>
  <si>
    <t>LUBRASIL LUBRIFICANTES LTDA</t>
  </si>
  <si>
    <t>RAMPAZZO INDUSTRIA E COMERCIO LTDA</t>
  </si>
  <si>
    <t>OFFICER DISTR.. PRODS. INFORMATICA</t>
  </si>
  <si>
    <t>INTERMACHINERY COMERCIO LTDA</t>
  </si>
  <si>
    <t>EMPRESA TEJOFRAN SAN SERV GER LTDA</t>
  </si>
  <si>
    <t>HAL COMERCIO DE ERQUIPAMENTOS DE IN</t>
  </si>
  <si>
    <t>PALMIPE CALC PALMILHAS CARDIOL LTDA</t>
  </si>
  <si>
    <t>TECHWORK TECNOL COM REPR LTDA</t>
  </si>
  <si>
    <t>COREVAL COM.MAT. ELETRICOS E REP.LT</t>
  </si>
  <si>
    <t>ALDEA TECNOLOGIA DE SISTEMAS LTDA</t>
  </si>
  <si>
    <t>ATIVA COMERCIAL DE BEBIDAS LTDA</t>
  </si>
  <si>
    <t>DECK COMERCIO E SERVICOS LTDA</t>
  </si>
  <si>
    <t>HOUSE OS VISION COM REPRESENT LTDA</t>
  </si>
  <si>
    <t>GREENPHARMA QUIMICA E FERMAC LTDA</t>
  </si>
  <si>
    <t>SISAL EDITORA LTDA</t>
  </si>
  <si>
    <t>MULT-MONTAGENS INDUSTRIAIS LTDA</t>
  </si>
  <si>
    <t>CARBOROIL COM E DER PETROLEO LTDA</t>
  </si>
  <si>
    <t>ACOS VILLARES SA</t>
  </si>
  <si>
    <t>ARBOL COMERCIO DE PAPEIS LTDA.</t>
  </si>
  <si>
    <t>AMANA-KEY EMPREEND DISTRIBUICAO LTD</t>
  </si>
  <si>
    <t>REAL ENCOMENDAS E CARGAS LTDA.</t>
  </si>
  <si>
    <t>TRANSBANK SEG. E TRANP. DE VALORES</t>
  </si>
  <si>
    <t>CONSERVY EMPR CONS E LIMPEZA S/C LT</t>
  </si>
  <si>
    <t>AGUA MINERAL SANTA CANDIDA LTDA.</t>
  </si>
  <si>
    <t>CANAL ACT METALICOS LTDA</t>
  </si>
  <si>
    <t>MARILIA AUTOMOVEIS S/A</t>
  </si>
  <si>
    <t>TRANSPORTADORA AJOFER LTDA.</t>
  </si>
  <si>
    <t>General Embalagens Industriais Ltda</t>
  </si>
  <si>
    <t>IRMAOS ZUCOLLO IND BRAS AUT PCS LTD</t>
  </si>
  <si>
    <t>Fate Poliuretano Ltda-EPP</t>
  </si>
  <si>
    <t>LAY - OUT INDUSTRIAL LTDA</t>
  </si>
  <si>
    <t>CONSTRUFERT IND COM LTDA</t>
  </si>
  <si>
    <t>SANTOS COM DE ALCOOL E AGUARD LTDA</t>
  </si>
  <si>
    <t>VIGORELLI MAQUINAS E FERRMANTAR LTD</t>
  </si>
  <si>
    <t>PLATODIESEL IND COM EMBREAGENS LTDA</t>
  </si>
  <si>
    <t>JEFFERSON SOLENOIDBRAS LTDA</t>
  </si>
  <si>
    <t>AGES COM GENEROS ALIMENTICIOS LTDA</t>
  </si>
  <si>
    <t>OFFICIO SERV DE VIGIA E SEGUR LTDA</t>
  </si>
  <si>
    <t>IZZO MOTORS COM E REPRES VEIC A LTD</t>
  </si>
  <si>
    <t>MITUTOYO SUL AMERICANA LTDA.</t>
  </si>
  <si>
    <t>INDAB IND METALURGICA LTDA</t>
  </si>
  <si>
    <t>DABLIU`D CONFECCOES E COM LTDA</t>
  </si>
  <si>
    <t>MTM ELETRO ELETRONICA LTDA</t>
  </si>
  <si>
    <t>METALCABO INDUSTRIA E COMERCIO LTDA</t>
  </si>
  <si>
    <t>CASA DE ARAMES STA RITA LTDA</t>
  </si>
  <si>
    <t>J M ALMEIDA</t>
  </si>
  <si>
    <t>ROLAUTO ROLAMENTOS LTDA</t>
  </si>
  <si>
    <t>FORNITEC IND COM LTDA</t>
  </si>
  <si>
    <t>IND E COM DE CARNES MINERVA LTDA</t>
  </si>
  <si>
    <t>BRUMA INDUSTRIAL LTDA</t>
  </si>
  <si>
    <t>MOLAS ESPIRAIS MATHIAS LTDA</t>
  </si>
  <si>
    <t>CONTEMP IND COM E SERVS LTDA</t>
  </si>
  <si>
    <t>RATIONALE INFORMATICA LTDA</t>
  </si>
  <si>
    <t>DENNEX RESISTENCIAS INDUSTRS LTDA</t>
  </si>
  <si>
    <t>OPENCADD COMPUT GRAF COM SERV LTDA</t>
  </si>
  <si>
    <t>BUREAU DE TRADUCOES S/C LTDA</t>
  </si>
  <si>
    <t>DCA EQUIP ELETRO-MECANICOS LTDA</t>
  </si>
  <si>
    <t>KRAUS &amp; NAIMER DO BRASIL IND COM LT</t>
  </si>
  <si>
    <t>ROCKFIBRAS DO BRASIL IND. E COM. LT</t>
  </si>
  <si>
    <t>FERRAKREBS COM FERR ESPECIAIS LTDA</t>
  </si>
  <si>
    <t>QUALITY CONTROL INDL E TECNICA LTDA</t>
  </si>
  <si>
    <t>TEAM WORK COM IMP E EXPORTACAO LTDA</t>
  </si>
  <si>
    <t>COLOMAN IND COM DE MAQ E FER LTDA</t>
  </si>
  <si>
    <t>VASKA IND COM DE METAIS LTDA</t>
  </si>
  <si>
    <t>POYRY TECNOLOGIA LTDA</t>
  </si>
  <si>
    <t>COLOR SCREEN IND COM MAT SERIGRAFIC</t>
  </si>
  <si>
    <t>MUL-T-LOCK DO BRASIL IND E COM LTDA</t>
  </si>
  <si>
    <t>BRINCOBRE IND E COM DE METAIS LTDA</t>
  </si>
  <si>
    <t>DAITAN COMERCIO DE VEICULOS LTDA</t>
  </si>
  <si>
    <t>MARCOPOLO CONSTRUTORA LTDA</t>
  </si>
  <si>
    <t>OCIDENTE IND E COM IMP EXP LTDA</t>
  </si>
  <si>
    <t>TERMARES TERMINAIS MARIT ESPEC LTDA</t>
  </si>
  <si>
    <t>MARTINIANO EQUIP E SERVICOS LTDA</t>
  </si>
  <si>
    <t>Climoar Comercial, Importadora e</t>
  </si>
  <si>
    <t>ABRILSAN ASSES CART PROTEST SC LTDA</t>
  </si>
  <si>
    <t>DARK MONTGS MEC ELET E MANUT LTDA</t>
  </si>
  <si>
    <t>AERODUTO EQUIPAMENTOS INDUST LTDA</t>
  </si>
  <si>
    <t>FLUIDAR SIST E EQUIP LTDA</t>
  </si>
  <si>
    <t>IND E COM DE FERROS PINHEIROS LTDA</t>
  </si>
  <si>
    <t>JR SERVICOS E REPRESENTACOES LTDA</t>
  </si>
  <si>
    <t>VARANDA FRUTAS E MERCEARIAS LTDA.</t>
  </si>
  <si>
    <t>ELETRO TERRIVEL LTDA</t>
  </si>
  <si>
    <t>WALTRONICA LTDA COMP ELETR ELETRON</t>
  </si>
  <si>
    <t>ESTEVE SA</t>
  </si>
  <si>
    <t>ABCQ ASSOC BRASIL DE CONTR DE QUAL</t>
  </si>
  <si>
    <t>RIOS UNIDOS TRANSP FERRO E ACO LTDA</t>
  </si>
  <si>
    <t>MICROSUL SERVS EQUIP INFORMAT LTDA</t>
  </si>
  <si>
    <t>LAB LINEA BRASIL IND CO TEC LAB LTD</t>
  </si>
  <si>
    <t>QUALIQUIMA COM IMP PROD LABORA LTDA</t>
  </si>
  <si>
    <t>ARMAZENS GERAIS FASSINA LTDA</t>
  </si>
  <si>
    <t>ANCHIETA COM RECAP PNEUS LTDA</t>
  </si>
  <si>
    <t>SANTAREM COM MAT BOMBAS HIDRAUL LTD</t>
  </si>
  <si>
    <t>TOYO MATIC COM E IND DE MAQUINAS LT</t>
  </si>
  <si>
    <t>BRASILIENSE COMISSARIA DE DESPACHOS</t>
  </si>
  <si>
    <t>AUTO POSTO 2222 LTDA</t>
  </si>
  <si>
    <t>COTIA TRADING SA</t>
  </si>
  <si>
    <t>UNIBANCO LEASING S.A. - ARRENDAMENT</t>
  </si>
  <si>
    <t>METAN SA METALURG ANCHIETA</t>
  </si>
  <si>
    <t>MENDES JUNIOR SA</t>
  </si>
  <si>
    <t>VALE DO RIBEIRA IND COM MINER SA</t>
  </si>
  <si>
    <t>ISOFIBRAS ISOL TERM ACUST ESP LTDA</t>
  </si>
  <si>
    <t>AGRO COML FRUTAS CONFRUTY LTDA</t>
  </si>
  <si>
    <t>CEMONTEX PROJETOS INDUSTRIAIS S/A</t>
  </si>
  <si>
    <t>BULLE ARRUDA S/A AGROPASTORIL</t>
  </si>
  <si>
    <t>LEME VEICULOS S/A</t>
  </si>
  <si>
    <t>INTERCHANGE SEVICOS S/A</t>
  </si>
  <si>
    <t>CENTRO DE INTEGRACAO EMPRESA ESCOLA</t>
  </si>
  <si>
    <t>JAMAL MADEIRAS</t>
  </si>
  <si>
    <t>EMFORVIGIL-EMPR ESP FORM DE VIG S/A</t>
  </si>
  <si>
    <t>Transportes Furlong do Brasil S/A</t>
  </si>
  <si>
    <t>TAUBATE VEICULOS LTDA</t>
  </si>
  <si>
    <t>COMPUWARE DO BRASIL S/A</t>
  </si>
  <si>
    <t>NOVA PAGINA GRAFICA E EDITORA LTDA.</t>
  </si>
  <si>
    <t>ONDALON BRASILEIRA DE SINTETICOS LT</t>
  </si>
  <si>
    <t>EULACOM EURO-LATINA COM EXT LTDA</t>
  </si>
  <si>
    <t>GARILLI GRAFICA E EDITORA LTDA</t>
  </si>
  <si>
    <t>MATEC ENG E CONSTRUCOES LTDA.</t>
  </si>
  <si>
    <t>ETEC COMERCIAL E TECNICA LTDA</t>
  </si>
  <si>
    <t>MARES COMERCIAL LTDA</t>
  </si>
  <si>
    <t>AGFAPRINT GRAFICA EDITORA LTDA</t>
  </si>
  <si>
    <t>EMPRESA LIMPADORA CENTRO LTDA.</t>
  </si>
  <si>
    <t>CIA SANEAMENTO TOCANTINS</t>
  </si>
  <si>
    <t>BASE QUIMICA PRODUTOS QUIMICOS LTDA</t>
  </si>
  <si>
    <t>RETESP INDUSTRIA DE VEDANTES LTDA.</t>
  </si>
  <si>
    <t>FUNDACAO CARLOS ALBERTO VANZOLINI</t>
  </si>
  <si>
    <t>ASSOCIACAO PAULISTA MEDICINA</t>
  </si>
  <si>
    <t>ACF CIDADE ALEGRIA SERV POSTAIS LTD</t>
  </si>
  <si>
    <t>GEFRAN BRASIL ELETROELETRONICA LTDA</t>
  </si>
  <si>
    <t>TECNOSOL COM E SERVICOS LTDA</t>
  </si>
  <si>
    <t>JIT SIST. E EQUIP DE LOGISTICA S/A</t>
  </si>
  <si>
    <t>METALTECH SOROCABA EQUIP SERV LTDA.</t>
  </si>
  <si>
    <t>USINTEK USINAGEM TECNICA IND LTDA</t>
  </si>
  <si>
    <t>KLINK FERRAMENTAS DE PRECISAO LTDA</t>
  </si>
  <si>
    <t>NOVA EDITORA LTDA</t>
  </si>
  <si>
    <t>PIRES SERVICOS DE SEGURANCA LTDA</t>
  </si>
  <si>
    <t>DI FELICE COM. DE RADIAD. E BATERIA</t>
  </si>
  <si>
    <t>WORLD ACCESS COMMUNIC DO BRASIL LTD</t>
  </si>
  <si>
    <t>CIRDE CENTRO INDL R DESERTO LTDA</t>
  </si>
  <si>
    <t>UNIFORMIZE ROUPAS PROFISSION LTDA</t>
  </si>
  <si>
    <t>CLICHEPAR EDIT IND GRAFICA LTDA</t>
  </si>
  <si>
    <t>GRAFITTI COM MAT ARTES GRAFICAS LTD</t>
  </si>
  <si>
    <t>IMPAKTO SISTEMAS DE LIMPEZA E</t>
  </si>
  <si>
    <t>TRANSP. N.S. DE CARAVAGGIO LTDA</t>
  </si>
  <si>
    <t>ENGISA INSP E PESQ APLIC A INDUST L</t>
  </si>
  <si>
    <t>AGRICOLA HORIZONTE LTDA</t>
  </si>
  <si>
    <t>PROCESSOR INFORMATICA S/A.</t>
  </si>
  <si>
    <t>SKA AUTOMACAO INDUSTRIAL LTDA</t>
  </si>
  <si>
    <t>NEIVA`S INSTALACOES E MONTAGENS</t>
  </si>
  <si>
    <t>PATURY VEICS PCS LTDA</t>
  </si>
  <si>
    <t>CIFERAL IND DE ONIBUS LTDA</t>
  </si>
  <si>
    <t>JUAZEIRO MOTOR LTDA</t>
  </si>
  <si>
    <t>FLEXLIGHT TUBOS FLEXIVEIS LTDA</t>
  </si>
  <si>
    <t>ENGEVIDROS ENGENHARIA E COMERCIO DE</t>
  </si>
  <si>
    <t>APPLITECH IMPORTACAO COM REPRES LTD</t>
  </si>
  <si>
    <t>SOINOX COMERCIAL LTDA</t>
  </si>
  <si>
    <t>CONSTRUTORA CARAJAS LTDA</t>
  </si>
  <si>
    <t>AUTRON AUTOMACAO IND E COM LTDA</t>
  </si>
  <si>
    <t>ENDO MAQUINAS AGRICOLAS LTDA</t>
  </si>
  <si>
    <t>LACTEA APARELHOS CIENT ELETRON LTDA</t>
  </si>
  <si>
    <t>VOL-FERR INDUSTRIA E COMERCIO LTDA</t>
  </si>
  <si>
    <t>VIASOFT BRASIL INFORMATICA LTDA</t>
  </si>
  <si>
    <t>NERIS E SAMPAIO LTDA</t>
  </si>
  <si>
    <t>BRACEL S/A</t>
  </si>
  <si>
    <t>ENGEFOOD EQUIP ENG E REPRES LTDA</t>
  </si>
  <si>
    <t>FINAMBRA EMPREENDIMENTOS TUR?STICOS</t>
  </si>
  <si>
    <t>COMISSARIA EICHENBERG LTDA</t>
  </si>
  <si>
    <t>AVENIR DISTRIBUIDORA DE VEICULOS LT</t>
  </si>
  <si>
    <t>GOLD WORK COMERCIAL LTDA</t>
  </si>
  <si>
    <t>LERIPA PLASTICOS INDS LTDA</t>
  </si>
  <si>
    <t>NEW ROLL ROLAMENTOS E PECAS LTDA</t>
  </si>
  <si>
    <t>BUNDER EXPRESS TRANSP E LOGISTICA</t>
  </si>
  <si>
    <t>ELF LUBRIFICANTES DO BRASIL LTDA</t>
  </si>
  <si>
    <t>GRAFITEC COMERCIAL LTDA</t>
  </si>
  <si>
    <t>PRI-TELEMATICA LTDA</t>
  </si>
  <si>
    <t>RADIO RECORD S/A</t>
  </si>
  <si>
    <t>JOAO CARRERA &amp; CIA LTDA</t>
  </si>
  <si>
    <t>MALHARIA CONFEC IRMAOS ROMANO LTDA</t>
  </si>
  <si>
    <t>PROMPTEL COMUNICACOES S/A</t>
  </si>
  <si>
    <t>A. FERREIRA AUTOMËVEIS LTDA</t>
  </si>
  <si>
    <t>ECIL INFORMATICA IND E COM LTDA</t>
  </si>
  <si>
    <t>LASER PRESS GR?FICA E EDITORA LTDA</t>
  </si>
  <si>
    <t>DUVEL DISTRIBUIDORA VEIC PCS LTDA</t>
  </si>
  <si>
    <t>SANKYU LOGISTICS DESPACHOS ADUAN LT</t>
  </si>
  <si>
    <t>MAQUIGERAL IND E COM MAQUINAS LTDA</t>
  </si>
  <si>
    <t>DIOGENES BAYDE IMP EXP LTDA</t>
  </si>
  <si>
    <t>AUTO POST ALENCAR JUDAR LTDA</t>
  </si>
  <si>
    <t>Ernst &amp; Young Auditores Independent</t>
  </si>
  <si>
    <t>CENTRALPRINT EDITORA PUBLICID LTDA</t>
  </si>
  <si>
    <t>TERSEC COM E INSTALACOES LTDA - ME</t>
  </si>
  <si>
    <t>INFORMIX DO BRASIL COM. E SERVICOS</t>
  </si>
  <si>
    <t>EUROMAD SERVICOS MONTAG INDUST LTDA</t>
  </si>
  <si>
    <t>GENERAL MOTORS DO BRASIL LTDA</t>
  </si>
  <si>
    <t>NATURA COSMETICO S/A</t>
  </si>
  <si>
    <t>AZEVEDO &amp; TRAVASSOS ENG LTDA</t>
  </si>
  <si>
    <t>NOROESTE SEGURADORA S/A</t>
  </si>
  <si>
    <t>SIXTEC EQUIPAMENTOS INDUSTRIAIS LTD</t>
  </si>
  <si>
    <t>JUNDISONDAS POÇOS ARTESIANOS LTDA</t>
  </si>
  <si>
    <t>PARADOXX MUSIC COMERCIAL DE DISCOS</t>
  </si>
  <si>
    <t>DISTRIBUIDORA DE PAPEIS ALAGOAS</t>
  </si>
  <si>
    <t>IMPRESSORAS RISOGRAPH DO BRASIL LTD</t>
  </si>
  <si>
    <t>ABC FM STEREO LTDA</t>
  </si>
  <si>
    <t>BT LATAM BRASIL LTDA.</t>
  </si>
  <si>
    <t>MAJO CRISTOFER EQPTO MOV CARGAS LTD</t>
  </si>
  <si>
    <t>REM INDUSTRIA E COMERCIO LTDA</t>
  </si>
  <si>
    <t>BIMARA I C DE PROD PLASTICOS LTDA</t>
  </si>
  <si>
    <t>DISTRIB BEBIDAS MEZOMO LTDA</t>
  </si>
  <si>
    <t>COTRANS COM TRANSP LTDA</t>
  </si>
  <si>
    <t>EMPREMAQ MAQUINAS OPERATRIZES LTDA.</t>
  </si>
  <si>
    <t>SLAVIERO VEICULOS E TRATORES LTDA</t>
  </si>
  <si>
    <t>HANSATECNICA COM E REPRESENT LTDA</t>
  </si>
  <si>
    <t>SUZUKI DO BRASIL AUT IMP EXP LTDA</t>
  </si>
  <si>
    <t>CRAGEA-CIA REG DE ARM GER ENTR ADUA</t>
  </si>
  <si>
    <t>AM REPRES COM IMP EXP LTDA</t>
  </si>
  <si>
    <t>SI`S MARK COMERCIAL IMP EXP LTDA</t>
  </si>
  <si>
    <t>Anacom Eletrônica Ltda</t>
  </si>
  <si>
    <t>AP-OPTICAL BRASIL LTDA</t>
  </si>
  <si>
    <t>AC MARTINS LTDA</t>
  </si>
  <si>
    <t>AJS COM DE MOLAS LTDA</t>
  </si>
  <si>
    <t>A.JORGE &amp; CIA LTDA</t>
  </si>
  <si>
    <t>A SUAREZ LUSTRES</t>
  </si>
  <si>
    <t>AM CORREA &amp; CIA LTDA</t>
  </si>
  <si>
    <t>A.S. TRANSPORTES E TURISMO LTDA.</t>
  </si>
  <si>
    <t>ABREU &amp; CIA</t>
  </si>
  <si>
    <t>ACILIO BRADA &amp; CIA LTDA</t>
  </si>
  <si>
    <t>ACOS CONSELHEIRO LTDA</t>
  </si>
  <si>
    <t>ADEZAN INDUSTRIA E COMERCIO DE</t>
  </si>
  <si>
    <t>AFIADORA SIASA IND COM LTDA</t>
  </si>
  <si>
    <t>AFIGRAF COMERCIO INDUSTRIA LTDA</t>
  </si>
  <si>
    <t>AGITEC EQUIPS INDUSTRIAIS LTDA</t>
  </si>
  <si>
    <t>ALBER-FORT MOVEIS P/ ESCRITORIO LTD</t>
  </si>
  <si>
    <t>GRECCO FAB GUARDA CHUVAS SOMBR LTDA</t>
  </si>
  <si>
    <t>ALFA ARTES IMPRESSAS LTDA</t>
  </si>
  <si>
    <t>ANACONDA INDL AGRICOLA CEREAIS S/A</t>
  </si>
  <si>
    <t>ANEIS SAO CRISTOVAO IND COM LTDA</t>
  </si>
  <si>
    <t>ANR TRANSPORTES RODOVIARIOS LTDA</t>
  </si>
  <si>
    <t>MODELACAO ANSELMO &amp; GRITTI LTDA</t>
  </si>
  <si>
    <t>ARAMETAL PROD TECNICOS DE ARAME LTD</t>
  </si>
  <si>
    <t>ARCO IRIS IND COM EMBALAGENS LTDA</t>
  </si>
  <si>
    <t>ARCOMPECAS INDUSTRIA E COMERCIO LTD</t>
  </si>
  <si>
    <t>ART-LUZ IND E COM SA</t>
  </si>
  <si>
    <t>ARTEFATOS METALICOS CACIQUE LTDA</t>
  </si>
  <si>
    <t>ARTES GRAFICAS E EDITORA SESIL LTDA</t>
  </si>
  <si>
    <t>OSBORN INTERNATIONAL LTDA.</t>
  </si>
  <si>
    <t>ASSOCIACAO PALAS ATHENAS DO BRASIL</t>
  </si>
  <si>
    <t>AUBERT ENGRENAGENS LTDA</t>
  </si>
  <si>
    <t>AUSTRO BRAS DE FERRRAMENTAS LTDA</t>
  </si>
  <si>
    <t>AUTO MEC.ZAMORA LTDA</t>
  </si>
  <si>
    <t>Auto Reformadora Dutra Ind. e Com.</t>
  </si>
  <si>
    <t>AUTO SOCORRO SOS LTDA</t>
  </si>
  <si>
    <t>AUTO MOTOR COM PECAS E SERV LTDA</t>
  </si>
  <si>
    <t>AVIQUEI-PRODS HIDRAULICOS PNEUM LTD</t>
  </si>
  <si>
    <t>BAGDAD-COMERCIO DE BALOES LTDA</t>
  </si>
  <si>
    <t>BAMES INDUSTRIA E COMERCIO LTDA</t>
  </si>
  <si>
    <t>BARASCH SYLMAR INDUSTRIA METALURGIC</t>
  </si>
  <si>
    <t>BECTON DICKINSON IND CIRUR LTDA</t>
  </si>
  <si>
    <t>BELEM VEICULOS LTDA</t>
  </si>
  <si>
    <t>BENEDICTO KOMODZINSKI FERREIRA</t>
  </si>
  <si>
    <t>BERNARD KRONE DO BR I C V M AGR LTD</t>
  </si>
  <si>
    <t>BESTLE IND COM LTDA</t>
  </si>
  <si>
    <t>BIOTRONIK IND E COM LTDA</t>
  </si>
  <si>
    <t>EDWARDS DIV DA BOC BRASIL LTDA</t>
  </si>
  <si>
    <t>BOM BOM IND E COM DE DOCES LTDA</t>
  </si>
  <si>
    <t>BAMBOZZI S/A MAQS HIDRAUL E ELETRIC</t>
  </si>
  <si>
    <t>BRASIMET ENG E MONT IND LTDA</t>
  </si>
  <si>
    <t>BRASKIT IND COM  BRINQUEDOS LTDA</t>
  </si>
  <si>
    <t>BRASVOLT ELETRO ENROLAMENTO IND COM</t>
  </si>
  <si>
    <t>BRAZACO MAPRI INDS METS SA</t>
  </si>
  <si>
    <t>BROCTEL IND METALURGICA LTDA</t>
  </si>
  <si>
    <t>CAFETUR TRANSPOPRTES LTDA</t>
  </si>
  <si>
    <t>CAPITANI ZANINI &amp; CIA LTDA</t>
  </si>
  <si>
    <t>CARCHEL ANODIZACAO E COLORACAO LTDA</t>
  </si>
  <si>
    <t>CARDOSO DANTAS &amp; CIA LTDA</t>
  </si>
  <si>
    <t>CARDOSO IND COM PLASTICOS LTDA</t>
  </si>
  <si>
    <t>Carneiro Comercio e Industria de Po</t>
  </si>
  <si>
    <t>CARR LANE DO BRASIL IND COM LTDA</t>
  </si>
  <si>
    <t>CARTONAGEM ORION LTDA</t>
  </si>
  <si>
    <t>CARTONAGEM SOCAIXA LTDA</t>
  </si>
  <si>
    <t>CASA DAS GRAVURAS COM IMP LTDA</t>
  </si>
  <si>
    <t>CASTELLANI IND E COM PLASTICOS LTDA</t>
  </si>
  <si>
    <t>CATALINI TRANSPORTES LTDA</t>
  </si>
  <si>
    <t>CAVIGLIA &amp; CIA LTDA</t>
  </si>
  <si>
    <t>CCE IND COM COMPONENTES ELETRON LTD</t>
  </si>
  <si>
    <t>CCS IND E COM LTDA</t>
  </si>
  <si>
    <t>CEGELEC ENGENHARIA S.A.</t>
  </si>
  <si>
    <t>CHOCOLATES GAROTO S/A</t>
  </si>
  <si>
    <t>NOVARTIS BIOCIENCIAS S.A.</t>
  </si>
  <si>
    <t>CINE PLAST INDUSTRIAL LTDA</t>
  </si>
  <si>
    <t>CITY INDUSTRIAS REUNIDAS LTDA EPP</t>
  </si>
  <si>
    <t>CIWAL S/A ACESSORIOS INDUSTRIAIS</t>
  </si>
  <si>
    <t>CLOCK INDL LTDA</t>
  </si>
  <si>
    <t>CMEL CARNEIRO MONTEIRO ENGENHAR SA</t>
  </si>
  <si>
    <t>CODEMA COML E IMPORTADORA LTDA</t>
  </si>
  <si>
    <t>COLETORES BRASIL IND COM LTDA</t>
  </si>
  <si>
    <t>COZIMAN COZINHAS INDUSTRIAIS LTDA</t>
  </si>
  <si>
    <t>COMERCIAL BORGES DE MAQUINAS LTDA</t>
  </si>
  <si>
    <t>COMERCIAL ROBERTO DIESEL LTDA</t>
  </si>
  <si>
    <t>COM IND MAD SANTOS DUMONT LTDA</t>
  </si>
  <si>
    <t>COMPANHIA AUXILIAR DE VIACAO E OBRA</t>
  </si>
  <si>
    <t>CIA DE CIMENTO PORTLAND ITAU</t>
  </si>
  <si>
    <t>COMPANHIA DE GAS DE SAO PAULO-COMGA</t>
  </si>
  <si>
    <t>GERDAU SERVICOS DE INFORMATICA LTDA</t>
  </si>
  <si>
    <t>CIA TECNICA DE ENG.ELETRICA</t>
  </si>
  <si>
    <t>CONCREJATO SERV TECNICOS ENGENH S/A</t>
  </si>
  <si>
    <t>CONCREMAT ENG E TECNOLOGIA S/A</t>
  </si>
  <si>
    <t>Condor Embalagens Ltda</t>
  </si>
  <si>
    <t>CONFACON CONSTR FABR CONSULT LTDA</t>
  </si>
  <si>
    <t>CONF E COM SPRING LTDA</t>
  </si>
  <si>
    <t>CONFECCOES TELO LTDA</t>
  </si>
  <si>
    <t>CONSTRUTORA QUEIROZ GALVAO S/A</t>
  </si>
  <si>
    <t>CORTINOX IND DE METAIS LTDA</t>
  </si>
  <si>
    <t>COSTA AZUL IND COM PLASTICOS LTDA</t>
  </si>
  <si>
    <t>IRIS SAFETY LTDA</t>
  </si>
  <si>
    <t>DANAVOX DO BRASIL IND COM LTDA</t>
  </si>
  <si>
    <t>DANAVOX DO BRASIL IND E COM LTDA</t>
  </si>
  <si>
    <t>DECORAMELO DE INTERIORES LTDA</t>
  </si>
  <si>
    <t>IRMAOS DEL NEGRO CONFECCOES LTDA</t>
  </si>
  <si>
    <t>DIAGRAF COM E IND GRAFICA LTDA</t>
  </si>
  <si>
    <t>DIAMETRO IND COM DE VIDROS LTDA</t>
  </si>
  <si>
    <t>DIMAFER FERRAMENTAS DIAMANTAS LTDA</t>
  </si>
  <si>
    <t>DINATESTE IND COM LTDA.</t>
  </si>
  <si>
    <t>DISBRASA DISTR BRASIL DE VEIC LTDA</t>
  </si>
  <si>
    <t>DOCEIRA BEIJINHO DOCE LTDA</t>
  </si>
  <si>
    <t>DSM INSTRUMENTACAO CIENTIFICA LTDA</t>
  </si>
  <si>
    <t>DURAVEIS EQUIP DE SEGURANCA LTDA..</t>
  </si>
  <si>
    <t>EFEITO ARTES GRAFICAS E EDITORA LTD</t>
  </si>
  <si>
    <t>ELETRO MECANICA RECORD LTDA</t>
  </si>
  <si>
    <t>ELETROMETALURGICA MARCHESONI LTDA</t>
  </si>
  <si>
    <t>ELETRONICA VETERANA LTDA</t>
  </si>
  <si>
    <t>ELEVADORES VILLARTA LTDA.</t>
  </si>
  <si>
    <t>ELGIN S.A</t>
  </si>
  <si>
    <t>EMBU TECIDOS ELASTICOS LTDA</t>
  </si>
  <si>
    <t>EMIFRAN IND ART PLAST MET LTDA</t>
  </si>
  <si>
    <t>EMPR BRASILEIRA CORREIOS TELEGRAFOS</t>
  </si>
  <si>
    <t>EMPR BRAS DE TELECOMUNS EMBRATEL SA</t>
  </si>
  <si>
    <t>ENGEFIL-FILTROS INDUSTRIAIS LTDA</t>
  </si>
  <si>
    <t>ENGEHIDRO EQUIPAMENTOS INDS LTDA</t>
  </si>
  <si>
    <t>ENGEMAQ EQUIP MAQU ELETRONICA SA</t>
  </si>
  <si>
    <t>ENGESONDA ENG DE SOLOS E FUND LTDA</t>
  </si>
  <si>
    <t>ENIPLAN IND E PLANEJAMENTO LTDA</t>
  </si>
  <si>
    <t>ENPRIN Construtora e Instaladora Lt</t>
  </si>
  <si>
    <t>ENXOBRAS IND COM ENXOVAIS LTDA</t>
  </si>
  <si>
    <t>ESAB SA INDUSTRIA E COMERCIO</t>
  </si>
  <si>
    <t>ESKENAZI IDUSTRIA GRAFICA LTDA</t>
  </si>
  <si>
    <t>ESPACO PROPAGANDA LTDA</t>
  </si>
  <si>
    <t>ESQUAMET METALURGICA IND E COM LTDA</t>
  </si>
  <si>
    <t>ESTACAS FRANKI LTDA</t>
  </si>
  <si>
    <t>ESTAMPARIA INDUSTRIAL ARATELL LTDA</t>
  </si>
  <si>
    <t>GASTRYNOX S/A</t>
  </si>
  <si>
    <t>ETIC ETIQUETAS IND E COM LTDA</t>
  </si>
  <si>
    <t>EVE ENGENHARIA VEICULOS EQPTOS LTDA</t>
  </si>
  <si>
    <t>EVER GREEN IND COM LTDA</t>
  </si>
  <si>
    <t>CONFEC KOUROLINDO IMP E EXP LTDA</t>
  </si>
  <si>
    <t>EXPRESSO ARACATUBA SA</t>
  </si>
  <si>
    <t>EXPRESSO BRASILEIRO VIACAO LTDA</t>
  </si>
  <si>
    <t>EXPRESSO JOACABA LTDA</t>
  </si>
  <si>
    <t>TNT Mercúrio Cargas e Encomendas</t>
  </si>
  <si>
    <t>EXPRESSO REDENCAO TRANSP E TURISMO</t>
  </si>
  <si>
    <t>EXPRESSO TRANSREIS LTDA</t>
  </si>
  <si>
    <t>FABIPLAST  EMBALAGENS PLASTICAS LTD</t>
  </si>
  <si>
    <t>FABRICA DE ENGRENAGENS BLAZEK LTDA</t>
  </si>
  <si>
    <t>FABRICA DE ESTOPAS PAULICEIA LTDA</t>
  </si>
  <si>
    <t>FEPAME SOLDAGENS ESPECIALIZADAS LTD</t>
  </si>
  <si>
    <t>FERRUM IND COM LTDA</t>
  </si>
  <si>
    <t>FIBRON IND COM FIBERGLASS LTDA</t>
  </si>
  <si>
    <t>FLORIDA TRANSPORT TURISTICA LTDA</t>
  </si>
  <si>
    <t>FORNECEDORA XINGU AGUA POTAVEL LTDA</t>
  </si>
  <si>
    <t>FORTEL INDUSTRIA E COMERCIO LTDA</t>
  </si>
  <si>
    <t>FRIGORIFICO PACIFICO LTDA</t>
  </si>
  <si>
    <t>FURAMETAL IND E COM LTDA</t>
  </si>
  <si>
    <t>GALVANOPLASTIA RAGESI LTDA</t>
  </si>
  <si>
    <t>GAMA COBRA PROJ SERV COM LTDA</t>
  </si>
  <si>
    <t>GARMA IND COM LTDA</t>
  </si>
  <si>
    <t>GATTI TRANSPORTADORA TURISTICA LTDA</t>
  </si>
  <si>
    <t>GENERAL ELETRIC DO BRASIL SA</t>
  </si>
  <si>
    <t>GHIMEL CONSTRUÃ?ES  EMPREENDIMENTOS</t>
  </si>
  <si>
    <t>GIANKOY AUTOADESIVOS IND COM LTDA</t>
  </si>
  <si>
    <t>AZAID GANANIAN</t>
  </si>
  <si>
    <t>GIRO ROL ROLAMENTOS IND COM LTDA</t>
  </si>
  <si>
    <t>GLASSBEK ART FIBRA DE VIDRO LTDA-ME</t>
  </si>
  <si>
    <t>GOFEL AUTO COLANTE LTDA</t>
  </si>
  <si>
    <t>GOLFINHO AZUL IND COM EXP LTDA</t>
  </si>
  <si>
    <t>GRADIENTE ELETRONICA S/A</t>
  </si>
  <si>
    <t>GR?FICA E EDITORA BEDONI</t>
  </si>
  <si>
    <t>MINDIN EDITORA E ARTES GRAFICAS LTD</t>
  </si>
  <si>
    <t>GRAFICA SACOMA LTDA</t>
  </si>
  <si>
    <t>GRAMPEL IND E COM LTDA.</t>
  </si>
  <si>
    <t>GRIF ETIQUETAS ADESIVAS LTDA</t>
  </si>
  <si>
    <t>GUTENBERG MAQ MAT GRAFICOS LTDA</t>
  </si>
  <si>
    <t>H STERN JOALHEIROS LTDA</t>
  </si>
  <si>
    <t>BRENDA INDUSTRIA METALURGICA LTDA.</t>
  </si>
  <si>
    <t>HENRISOLD SOLDAS E FERRAMENTAS LTDA</t>
  </si>
  <si>
    <t>HG EQUIPAMENTOS LTDA</t>
  </si>
  <si>
    <t>HORRINGTON PRODS QUIMS LTDA</t>
  </si>
  <si>
    <t>IBIRAPLAN COM E IND DE MADEIRAS LTD</t>
  </si>
  <si>
    <t>ICR IND E COM DE RELES LTDA</t>
  </si>
  <si>
    <t>IDEAL TRANSP AEREO E ROD LTDA</t>
  </si>
  <si>
    <t>IGUATEMY S A VEICS E PECAS</t>
  </si>
  <si>
    <t>IMAGEM VIDEO E AUDIOVISUAIS LTDA</t>
  </si>
  <si>
    <t>PASTEUR MERIEUX SOROS VACINAS S/A</t>
  </si>
  <si>
    <t>IMPERIO DOS RADIADORES LTDA</t>
  </si>
  <si>
    <t>IMP IND E COM AMBRIEX SA</t>
  </si>
  <si>
    <t>INABRA ABRASIVOS E FERRAMENTAS LTDA</t>
  </si>
  <si>
    <t>INAVE IND COM VALVULAS DE CONTR LTD</t>
  </si>
  <si>
    <t>INCOPER IND COM PTAS PERSIANAS LTDA</t>
  </si>
  <si>
    <t>INCOVE IND COM VEDANTES LTDA</t>
  </si>
  <si>
    <t>INDUMEC INDUSTRIA MECANICA LTDA</t>
  </si>
  <si>
    <t>INDUSCOM CONST.CIVIS COM EXP 1</t>
  </si>
  <si>
    <t>INBRABOR IND BRAS DE BORRACHAS LTDA</t>
  </si>
  <si>
    <t>IND ARTEFATOS METAIS JOLY LTDA</t>
  </si>
  <si>
    <t>INDUSTRIA DE CONFECCAO LEAL LTDA</t>
  </si>
  <si>
    <t>IND?ST. DE GALVANOPL. BRASLONGO LTD</t>
  </si>
  <si>
    <t>IND DE LUVAS E CONF TIDAM LTDA</t>
  </si>
  <si>
    <t>BRICAVA MAQUINAS E EQUIPAMENTOS LTD</t>
  </si>
  <si>
    <t>CYCIAN INDUSTRIA DE PLASTICOS LTDA</t>
  </si>
  <si>
    <t>IND PREGOS LEON LTDA</t>
  </si>
  <si>
    <t>IND COM DE MOVEIS DECOLOR LTDA</t>
  </si>
  <si>
    <t>TRATE LA CUCINA IND MOVEIS DEC LTDA</t>
  </si>
  <si>
    <t>IND COM PANIF FLOR DAS AMERICAS LTD</t>
  </si>
  <si>
    <t>Indústria e Comércio de Peças para</t>
  </si>
  <si>
    <t>Lealfer Industria e Comércio de Aço</t>
  </si>
  <si>
    <t>IND E COM DE MAQ COLORTEC LTDA</t>
  </si>
  <si>
    <t>MONTE LIBANO IND E COM DE BRINQ LTD</t>
  </si>
  <si>
    <t>INDUSTRIA E COMERC METALURGICA ATLA</t>
  </si>
  <si>
    <t>IND ELETRO MECANICA FE AD LTDA</t>
  </si>
  <si>
    <t>INDUSTRIA ELETROMECANICA BRAVAC LTD</t>
  </si>
  <si>
    <t>IND GRAF GUANABARA LTDA</t>
  </si>
  <si>
    <t>INDUSTRIA MECANICA ALCANTARA LTDA</t>
  </si>
  <si>
    <t>INDUSTRIA MECANICA FRIEDWAL LTDA</t>
  </si>
  <si>
    <t>INDUSTRIA MECANICA JF LTDA</t>
  </si>
  <si>
    <t>INDUSTRIA MECANICA MASALEX</t>
  </si>
  <si>
    <t>IND MEC SAMOT LTDA ALTREF DV ALUMIN</t>
  </si>
  <si>
    <t>IND MECANICA UEL LTDA</t>
  </si>
  <si>
    <t>IND METAL CORRADINI LTDA</t>
  </si>
  <si>
    <t>INDUSTRIA METALURGICA FONTAMAC LTDA</t>
  </si>
  <si>
    <t>INDS GESSY LEVER LTDA - DV ALIM</t>
  </si>
  <si>
    <t>IND METALURGICA PIAZZA LTDA</t>
  </si>
  <si>
    <t>INDUSTRIA ROMI SA</t>
  </si>
  <si>
    <t>INSTALADORA SAO MARCOS LTDA</t>
  </si>
  <si>
    <t>IRGOLD IND E COM LTDA</t>
  </si>
  <si>
    <t>IRNI INDUSTRIA E COMERCIO LTDA</t>
  </si>
  <si>
    <t>ITABRAS AUTO DIESEL LTDA</t>
  </si>
  <si>
    <t>ITALMAGNESIO S/A IND COM</t>
  </si>
  <si>
    <t>ITAUTEC INFORMATICA S/A</t>
  </si>
  <si>
    <t>IV TRANSPORTES LTDA</t>
  </si>
  <si>
    <t>J AGRAMONTE E CIA LTDA</t>
  </si>
  <si>
    <t>J CALDEIRA &amp; CIA LTDA</t>
  </si>
  <si>
    <t>JARAGUA SA INDS MECANICAS</t>
  </si>
  <si>
    <t>JOAO F CAMARGO CIA LTDA</t>
  </si>
  <si>
    <t>JOTRANS IND E COM DE TRANSFORMADORE</t>
  </si>
  <si>
    <t>JUMBO TURISMO LTDA</t>
  </si>
  <si>
    <t>JUNCO GRAFICA E EDITORA LTDA</t>
  </si>
  <si>
    <t>JWA TRANSPORTADORA TUR?STICA LTDA.</t>
  </si>
  <si>
    <t>K SUGAI &amp; CIA LTDA</t>
  </si>
  <si>
    <t>K GELO INDUSTRIA E COMERCIO LTDA</t>
  </si>
  <si>
    <t>KALKI DO BR IND COM BRINQ UTENS LTD</t>
  </si>
  <si>
    <t>KOFER IND E COM FERRAM LTDA</t>
  </si>
  <si>
    <t>LABORART REPRODUCOES GRAFICAS LTDA</t>
  </si>
  <si>
    <t>LAPIDACAO DE DIAMANT ANTUERPIA LTDA</t>
  </si>
  <si>
    <t>LAZCO SA ARTIGOS DE COURO</t>
  </si>
  <si>
    <t>LINHAS CORRENTE LTDA</t>
  </si>
  <si>
    <t>LISAN ARTES IMPRESSAS LTDA</t>
  </si>
  <si>
    <t>LITOGRAFICA EMIR LTDA</t>
  </si>
  <si>
    <t>LIXOTAL COMERCIO TRANSP RES IND LTD</t>
  </si>
  <si>
    <t>LOOPSMOL METALURGICA IND E COM LTDA</t>
  </si>
  <si>
    <t>LORD IND COM EMBALAG PLASTICAS LTDA</t>
  </si>
  <si>
    <t>LORD MUDANÇAS LTDA</t>
  </si>
  <si>
    <t>LOTUS ALIMENTOS PRATICOS LTDA</t>
  </si>
  <si>
    <t>LUCARBO IND. E COM. LTDA</t>
  </si>
  <si>
    <t>LUCITE IND COM PLASTICOS LTDA</t>
  </si>
  <si>
    <t>LUMAC EQUIP PROT INDUSTRIAL LTDA</t>
  </si>
  <si>
    <t>LUSTRES ADOR DE CRISTAIS TORRES LTD</t>
  </si>
  <si>
    <t>LUWA INSTALACOES TERMODINAMICAS LTD</t>
  </si>
  <si>
    <t>M CASSAB COM E IND LTDA</t>
  </si>
  <si>
    <t>MGA IND COM MAT VEDACAO LTDA</t>
  </si>
  <si>
    <t>M M AUTO MOTOR LTDA</t>
  </si>
  <si>
    <t>MAEMPEC MANUT COM PECAS P/EMPILH LT</t>
  </si>
  <si>
    <t>MAFERSA SOCIEDADE ANONIMA</t>
  </si>
  <si>
    <t>MAGNO PRINT AUTOADESIVOS LTDA</t>
  </si>
  <si>
    <t>MAMUTH TRANSP DE MAQUINAS LTDA</t>
  </si>
  <si>
    <t>MANSFER IND DE FERRAMENTAS LTDA</t>
  </si>
  <si>
    <t>MANUAIS UTILITAS EDITORA LTDA</t>
  </si>
  <si>
    <t>MANUFATURA DE BORDADOS RENE LTDA</t>
  </si>
  <si>
    <t>MANUF BRINQUEDOS ESTRELA SA</t>
  </si>
  <si>
    <t>MANUFATURA GLORIA BAND BORD LTDA</t>
  </si>
  <si>
    <t>MAQUINAS INDIANA LTDA</t>
  </si>
  <si>
    <t>MARASIL IND E COM LTDA</t>
  </si>
  <si>
    <t>MARCOPOLO DISTRIBUIDORA PECAS LTDA</t>
  </si>
  <si>
    <t>MARISOM INDUSTRIA DE CONES LTDA</t>
  </si>
  <si>
    <t>MARQUEZ NDUSTRIA E COMERCIO LTDA</t>
  </si>
  <si>
    <t>MARTE VEICS.LTDA</t>
  </si>
  <si>
    <t>MASSAS CASEIRAS DONAT LTDA</t>
  </si>
  <si>
    <t>Massis Tec Ltda Me</t>
  </si>
  <si>
    <t>MAXICLIMA INSTALAC E SERVICOS LTDA</t>
  </si>
  <si>
    <t>MEC?NICA PAULA FARIA LTDA</t>
  </si>
  <si>
    <t>MECANICA TORMAL LTDA</t>
  </si>
  <si>
    <t>MECANOPAC IND EMB LTDA</t>
  </si>
  <si>
    <t>MECASON IND APAR HID LTDA</t>
  </si>
  <si>
    <t>MEDIDATA INFORMATICA SA</t>
  </si>
  <si>
    <t>MENG ENG  COM IND LTDA</t>
  </si>
  <si>
    <t>MENNO EQPTOS P/ESCRITORIO LTDA</t>
  </si>
  <si>
    <t>METAL AR IND COM LTDA</t>
  </si>
  <si>
    <t>METALMAG PRODS MAGNET LTDA</t>
  </si>
  <si>
    <t>METALURGICA CURTI LTDA</t>
  </si>
  <si>
    <t>METAL DI GIOIA IND COM LTDA</t>
  </si>
  <si>
    <t>METALURGICA J KRAUCHER LTDA</t>
  </si>
  <si>
    <t>METALURGICA JALWA LTDA</t>
  </si>
  <si>
    <t>METALURGICA LOPEZ LTDA</t>
  </si>
  <si>
    <t>METALURGICA MANGUEMAR LTDA</t>
  </si>
  <si>
    <t>METALUR MODELO LTDA</t>
  </si>
  <si>
    <t>METALURGICA PIAVE IND COM LTDA</t>
  </si>
  <si>
    <t>METALURGICA PRECIMAX SA</t>
  </si>
  <si>
    <t>METALURGICA SPLIT LTDA</t>
  </si>
  <si>
    <t>METALURGICA WALDOCH IND COM LTDA</t>
  </si>
  <si>
    <t>METOXID METALURGIA IND COM LTDA</t>
  </si>
  <si>
    <t>MGC MACHADO E W MACHADO LTDA</t>
  </si>
  <si>
    <t>MICA ROLL IND COM LTDA</t>
  </si>
  <si>
    <t>MICROPRECS MICROPRECISAO TECN LTDA</t>
  </si>
  <si>
    <t>MICRORED INDUSTRIAL LTDA</t>
  </si>
  <si>
    <t>MINAS GOIAS S.A. TRANSPORTES</t>
  </si>
  <si>
    <t>MIRANDOURO METAIS IND E COM LTDA</t>
  </si>
  <si>
    <t>MKN-ACIONAMENTO/MOT.ELETR LTDA</t>
  </si>
  <si>
    <t>MODELACAO CHC LTDA</t>
  </si>
  <si>
    <t>MONTREAL FACAS INDS LTDA</t>
  </si>
  <si>
    <t>MUCAMBO SA</t>
  </si>
  <si>
    <t>MULTIVISAO IND COM LTDA</t>
  </si>
  <si>
    <t>NEBRASKA PAPEIS INDS LTDA</t>
  </si>
  <si>
    <t>NGB GALVANOPLASTIA LTDA</t>
  </si>
  <si>
    <t>NICOLA TRANSPORTES E TURISMO LTDA.</t>
  </si>
  <si>
    <t>NIPER AR CONDIC REFRIG INDUSTR LTDA</t>
  </si>
  <si>
    <t>NIPPODENSO COMPRESSORES LTDA</t>
  </si>
  <si>
    <t>NM ENGENHARIA E ANTICORROSAO LTDA</t>
  </si>
  <si>
    <t>N .S IND?STRIA DE APARELHOS M?DICOS</t>
  </si>
  <si>
    <t>NUNES TRANSPORTES LTDA</t>
  </si>
  <si>
    <t>OFICINA TEC DE BALANCAS NAVARRO LTD</t>
  </si>
  <si>
    <t>OLYMPIA TECNICA COMERCIAL LTDA</t>
  </si>
  <si>
    <t>OPTISOM COM E TECNICA CINE FOTO LTD</t>
  </si>
  <si>
    <t>ORIGINAL VEICULOS LTDA</t>
  </si>
  <si>
    <t>ORTOPEDIA AMERICANA LTDA</t>
  </si>
  <si>
    <t>ORTOPEDIA GERMANIA LTDA</t>
  </si>
  <si>
    <t>OVIMAC IND COM EQUIP TRANSP LTDA</t>
  </si>
  <si>
    <t>P PLAS INDUSTRIA E COMERCIO  LTDA</t>
  </si>
  <si>
    <t>PAEM INDS MECANOGRAFICA LTDA</t>
  </si>
  <si>
    <t>PANAL PANIFICIO E ALIMENTOS LTDA</t>
  </si>
  <si>
    <t>STA CATARINA SUCATAS LTDA</t>
  </si>
  <si>
    <t>PANROTAS EDITORA LTDA</t>
  </si>
  <si>
    <t>PARAGRAF ACAB GRAF LTDA</t>
  </si>
  <si>
    <t>PARLOCK IND COM LTDA</t>
  </si>
  <si>
    <t>PADOVANI PRODUTOS ALIM, LTDA</t>
  </si>
  <si>
    <t>PAULA AMON LTDA</t>
  </si>
  <si>
    <t>PAVAN IND PROD ALIM LTDA</t>
  </si>
  <si>
    <t>PEDREIRA AIDAR LTDA</t>
  </si>
  <si>
    <t>PENSE EQUIP P/ ESCRITORIO LTDA</t>
  </si>
  <si>
    <t>PERFIX PERFURACAO E FIXACAO LTDA</t>
  </si>
  <si>
    <t>PERFORMACE IND COM FER DIAMANT LTDA</t>
  </si>
  <si>
    <t>MULTIPRESS ARTES GRAF E EDITORA LTD</t>
  </si>
  <si>
    <t>IND COM DE MADEIRAS BRASILIA LTDA</t>
  </si>
  <si>
    <t>PERSONAL IND COM EXPORTACAO LTDA</t>
  </si>
  <si>
    <t>PEVI IND E COM DE PLASTICOS LTDA</t>
  </si>
  <si>
    <t>PRYSMIAN ENERGIA CABOS  SIST. BRASI</t>
  </si>
  <si>
    <t>PLASTICOS FARNEZE IND COM LTDA</t>
  </si>
  <si>
    <t>PLASTICOS METALMA S/A</t>
  </si>
  <si>
    <t>PLASTILUX PLASTIF ENVERN  LTDA</t>
  </si>
  <si>
    <t>POLIVIAS S.A TRANSPORTES E SERVICOS</t>
  </si>
  <si>
    <t>POMPEIA S/A VEICULOS E PECAS</t>
  </si>
  <si>
    <t>PRAMEQ IND E COM LTDA</t>
  </si>
  <si>
    <t>PRATARIA CONSENTINO LTDA</t>
  </si>
  <si>
    <t>PRISCELL INDUSTRIA E COMERCIO LTDA</t>
  </si>
  <si>
    <t>PRODUTOS DE LATEX SILA LTDA</t>
  </si>
  <si>
    <t>PROMEGO IND ELETRO MECANICA LTDA</t>
  </si>
  <si>
    <t>PROPLAST IND COM DE MAQUINAS LTDA</t>
  </si>
  <si>
    <t>PUJANTE TRANSPORTES LTDA</t>
  </si>
  <si>
    <t>QUIMICA INDL PAULISTA S/A</t>
  </si>
  <si>
    <t>R SIMIONI IND COM LTDA</t>
  </si>
  <si>
    <t>RAIZES ARTES GRAFICAS LTDA</t>
  </si>
  <si>
    <t>REAL MECANICA DE PRECISAO LTDA</t>
  </si>
  <si>
    <t>REBRASIL ELETRO METAL LTDA</t>
  </si>
  <si>
    <t>REFINARIA NACIONAL DE SAL SA</t>
  </si>
  <si>
    <t>REIMOLD IND COM DE MOLDE PLASTICOS</t>
  </si>
  <si>
    <t>REISTER LTDA</t>
  </si>
  <si>
    <t>PREFEITURA MUNICIPAL DE GARCA</t>
  </si>
  <si>
    <t>RELEVO GRAFICA ART LTDA</t>
  </si>
  <si>
    <t>REPAROS DE INSTR DE PREC EURE LTDA</t>
  </si>
  <si>
    <t>REPOSUL REFR POLO SUL IND LTDA</t>
  </si>
  <si>
    <t>REQUIPE TRANSPORTES LTDA</t>
  </si>
  <si>
    <t>COFIPE VEICULOS LTDA.</t>
  </si>
  <si>
    <t>RETIFICA ELITE LTDA</t>
  </si>
  <si>
    <t>RETSAM IND MEC LTDA</t>
  </si>
  <si>
    <t>RETTINA IND PROS RESINA E OLEOS LTA</t>
  </si>
  <si>
    <t>REUNIDAS TRANSP. ROD DE CAEGAS S/A</t>
  </si>
  <si>
    <t>RICARGRAF INDUSTRIA GRAFICA LTDA</t>
  </si>
  <si>
    <t>RIO MAQUINAS LTDA</t>
  </si>
  <si>
    <t>RODOVIARIO CINCO ESTRELAS LTDA</t>
  </si>
  <si>
    <t>RODOVIARIO MICHELON LTDA</t>
  </si>
  <si>
    <t>RONE IND COM DE MAQS LTDA</t>
  </si>
  <si>
    <t>RONEMAK MAQUINAS OPERATRIZES LTDA</t>
  </si>
  <si>
    <t>ROPAN IND COM ESCOVAS INDS LTDA</t>
  </si>
  <si>
    <t>ROTO FINISH ACAB ARTEF METAIS S A</t>
  </si>
  <si>
    <t>ROUPAS PROFISSIONAIS MUNDIAL LTDA</t>
  </si>
  <si>
    <t>SIP SOCIEDADE INDL DE PERF LTDA</t>
  </si>
  <si>
    <t>SL TOALHEIRO INDUSTRIAL LTDA</t>
  </si>
  <si>
    <t>SPT SOLDAGENS ENG SOLOS PER TER LTD</t>
  </si>
  <si>
    <t>SABINO MECANICA INDL LTDA</t>
  </si>
  <si>
    <t>SABO INDUSTRIA E COMERCIO LTDA</t>
  </si>
  <si>
    <t>SAM SERV PECAS E SERVICOS LTDA</t>
  </si>
  <si>
    <t>SAMPAIO LARA PRODS METALURGICOS LTD</t>
  </si>
  <si>
    <t>SANIC IND E COM LTDA</t>
  </si>
  <si>
    <t>SANTA LUIZA VEICULOS LTDA.</t>
  </si>
  <si>
    <t>ELETRÈNICA TAHARA LTDA-ME</t>
  </si>
  <si>
    <t>SAO PAULO ALPARGATAS SA</t>
  </si>
  <si>
    <t>SCART ENGENHARIA E CONSTRUCOES LTDA</t>
  </si>
  <si>
    <t>SCREEN-PLAST IND E COM LTDA</t>
  </si>
  <si>
    <t>SEICOM SERV ENG INSTR COM S/A</t>
  </si>
  <si>
    <t>SEMEL PROJETOS E INSTAL ELETR LTDA</t>
  </si>
  <si>
    <t>PREFEITURA MUNICIPAL DE LUCELIA</t>
  </si>
  <si>
    <t>SERPOL CONSTRUCOES E SERVICOS LTDA</t>
  </si>
  <si>
    <t>SERRALHERIA LOPES MARTINES LTDA</t>
  </si>
  <si>
    <t>SIDERURGICA MENDES JUNIOR SA</t>
  </si>
  <si>
    <t>SISTEMA ENGENH E ARQUITETURA LTDA</t>
  </si>
  <si>
    <t>SITRON EQUIPS ELETRONS LTDA</t>
  </si>
  <si>
    <t>SO GELO INDUSTRIA E COMERCIO LTDA</t>
  </si>
  <si>
    <t>SOCIEDADE DE EQUIP MODERNOS SEM LTD</t>
  </si>
  <si>
    <t>SOLIRA IND METALURGICA LTDA</t>
  </si>
  <si>
    <t>SOMBRINHA REAL LTDA</t>
  </si>
  <si>
    <t>SONNERVIG SA COMERCIO E INDUSTRIA</t>
  </si>
  <si>
    <t>SORANA COML.E IMPORTADORA S.A.</t>
  </si>
  <si>
    <t>SOUSAL IND COM DE EMBALAGENS LTDA</t>
  </si>
  <si>
    <t>SOUZA RAMOS COM E IMPORTACAO LTDA</t>
  </si>
  <si>
    <t>STARLUX EQPTOS INDUSTRIAIS LTDA</t>
  </si>
  <si>
    <t>STELLA IND PLASTICA LTDA</t>
  </si>
  <si>
    <t>STEMAC SA IND COM</t>
  </si>
  <si>
    <t>STUDIO DELTA IND COM LTDA</t>
  </si>
  <si>
    <t>TANESFIL IND?STRIA E COM?RCIO LTDA</t>
  </si>
  <si>
    <t>TEC-SULAMERICANA EQUIPS IND LTDA</t>
  </si>
  <si>
    <t>TECNICA BASCO EQUIP RODOV LTDA</t>
  </si>
  <si>
    <t>TECNICA INDS OSWALDO FILIZOLA  LTDA</t>
  </si>
  <si>
    <t>TECNOPEÃAS P T E FITAS ADESIVAS LTD</t>
  </si>
  <si>
    <t>TECTEL IND E COM LTDA</t>
  </si>
  <si>
    <t>TEKNO SA CONSTRS IND COM</t>
  </si>
  <si>
    <t>TELAS METALICAS TELMETAL LTDA</t>
  </si>
  <si>
    <t>TEMASP COMERCIO E INDUSTRIA LTDA</t>
  </si>
  <si>
    <t>TEXTIL PAISSANDU LTDA</t>
  </si>
  <si>
    <t>THERMA INSTR MED AUTOM E PROJETOS L</t>
  </si>
  <si>
    <t>TRANSP PAMPA SA</t>
  </si>
  <si>
    <t>TOBU EQUIPAMENTOS INDUSTRIAIS LTDA</t>
  </si>
  <si>
    <t>TORA TRANSPORTES INDS LTDA..</t>
  </si>
  <si>
    <t>TORIBA TRANSPORTES E TURISMO LTDA</t>
  </si>
  <si>
    <t>TORMEC FAB PARAF PC TORN PREC LTDA</t>
  </si>
  <si>
    <t>TRANSPOSTES TRANSP. ESPECIALIZADOS</t>
  </si>
  <si>
    <t>TRANSFER TRANSP FERRV VEIC AUT LTDA</t>
  </si>
  <si>
    <t>TRANSMALOTES S JUDAS TADEU</t>
  </si>
  <si>
    <t>TRANSNOVAG TRANSPORTES LTDA</t>
  </si>
  <si>
    <t>TRANSPARAGUAY TRANSP RODIV LTDA</t>
  </si>
  <si>
    <t>TRANSP COLATINENSE LTDA</t>
  </si>
  <si>
    <t>Gafor Ltda.</t>
  </si>
  <si>
    <t>TRANSPORTE JANGADA LTDA</t>
  </si>
  <si>
    <t>TRANSPORTES NAVI LTDA</t>
  </si>
  <si>
    <t>TRANSPORTES RANEA LTDA</t>
  </si>
  <si>
    <t>TRANSREMOCAO TRANSP PES E REM TEC</t>
  </si>
  <si>
    <t>TRANSVALE REDESPACHOS E TRANSP LTDA</t>
  </si>
  <si>
    <t>TRANSVILLE TRANSPS SERVICOS LTDA</t>
  </si>
  <si>
    <t>TRAPANOTTO E TOMASELLI LTDA</t>
  </si>
  <si>
    <t>TRIDIMENSAO IND E COM LTDA</t>
  </si>
  <si>
    <t>TRI DENT EQUIPAMENTOS LTDA</t>
  </si>
  <si>
    <t>TUBOAR EQUIPAMENTOS INDUSTRIAIS LTD</t>
  </si>
  <si>
    <t>TURISMO PAVAO LTDA</t>
  </si>
  <si>
    <t>TURISMO SACI LTDA</t>
  </si>
  <si>
    <t>UCHITA &amp; CIA LTDA</t>
  </si>
  <si>
    <t>VANLUB EQUIPAMENTOS LTDA</t>
  </si>
  <si>
    <t>VETORPEL INDUSTRIA E COMERCIO LTDA.</t>
  </si>
  <si>
    <t>VIACAO DANUBIO AZUL LTDA</t>
  </si>
  <si>
    <t>VIACAO SANTA CRUZ LTDA</t>
  </si>
  <si>
    <t>PREFEITURA MUNICIPAL DE VALINHOS</t>
  </si>
  <si>
    <t>VIBROTEX TELAS METALICAS LTDA</t>
  </si>
  <si>
    <t>VICENTE CAPECCE E FILHO LTDA</t>
  </si>
  <si>
    <t>VICKEY DANIEL'S IND DE MODAS LTDA</t>
  </si>
  <si>
    <t>VIDRARIA PIRATININGA LTDA</t>
  </si>
  <si>
    <t>VIMAR ELETRIFICA?AO E ENGENHAR</t>
  </si>
  <si>
    <t>VINCORGRAF IND COM FACAS LAMIN LTDA</t>
  </si>
  <si>
    <t>VITORIOSA ARTES GRAFICAS E CARTONAG</t>
  </si>
  <si>
    <t>SABRICO LAPA LTDA</t>
  </si>
  <si>
    <t>VULCAN MATERIAL PLASTICO SA</t>
  </si>
  <si>
    <t>W.BURGER VALVULAS DE SEGURANCA E AL</t>
  </si>
  <si>
    <t>WRJ ARTES GRAFICAS LTDA</t>
  </si>
  <si>
    <t>WADA MAQUINAS E EQUIPAMENTOS LTDA</t>
  </si>
  <si>
    <t>WALK EQUIPAMENTOS P/PICK-UPS LTDA</t>
  </si>
  <si>
    <t>WEINBERGER IND DE ESCOVVAS LTDA</t>
  </si>
  <si>
    <t>YAKULT SA IND E COMERCIO</t>
  </si>
  <si>
    <t>YAKULT S/A INDUSTRIA E COMERCIO</t>
  </si>
  <si>
    <t>YORK SA INDUSTRIA E COMERCIO</t>
  </si>
  <si>
    <t>ZAMBON LABORATORIOS FARMACEUTICO SA</t>
  </si>
  <si>
    <t>ZONA SUL SERVICE ELETRODOMEST LTDA</t>
  </si>
  <si>
    <t>Robert Bosch Ltda - Unidade Curitib</t>
  </si>
  <si>
    <t>BRAFFEMAM - FABR BRAS DE MAQS E ART</t>
  </si>
  <si>
    <t>SERRALHERIA MARINGA LTDA</t>
  </si>
  <si>
    <t>TOTAL QUIMICA IND. E COMERCIO LTDA</t>
  </si>
  <si>
    <t>EXAL SERVICOS DE ALIMENTACAO LTDA</t>
  </si>
  <si>
    <t>PREF MUN BAURU</t>
  </si>
  <si>
    <t>KARAM ESTAMPARIA ARTISTICA DE METAI</t>
  </si>
  <si>
    <t>REDIMA IND E COM ARTEFATOS BORRACHA</t>
  </si>
  <si>
    <t>PREF MUNIC STA BARBARA D`0ESTE</t>
  </si>
  <si>
    <t>CONDUSPAR CONDUTORES ELETRICOS LTDA</t>
  </si>
  <si>
    <t>PREF MUN ITARIRI</t>
  </si>
  <si>
    <t>METALURGICA CROACIA LTDA</t>
  </si>
  <si>
    <t>INDUSTRIA DE MOVEIS PACHECO LTDA.</t>
  </si>
  <si>
    <t>MARTIACO INDUSTRIA DE ARTEFATOS MET</t>
  </si>
  <si>
    <t>LONK IND DE MATRIZES E MOLDES LTDA</t>
  </si>
  <si>
    <t>COMP INDUSTRIA E COMERCIO DE METAIS</t>
  </si>
  <si>
    <t>IND?STRIA E COM DE METAIS NICOLINI</t>
  </si>
  <si>
    <t>SIDNEI ERNANI MACHADO E CIA LTDA</t>
  </si>
  <si>
    <t>CIA FIAT LUX DE FOSFORO SEGURANCA</t>
  </si>
  <si>
    <t>SERRARIA NOVO MUNDO LTDA</t>
  </si>
  <si>
    <t>LESCAN ARTIGOS VETUARIO ESPEC LTDA</t>
  </si>
  <si>
    <t>ALA MARCENARIA LTDA</t>
  </si>
  <si>
    <t>JESUS ARNALDO TEODORO</t>
  </si>
  <si>
    <t>FARGO INDUSTRIA MECANICA LTDA</t>
  </si>
  <si>
    <t>COMPENSADOS COMPORTA LTDA</t>
  </si>
  <si>
    <t>IND MECANICA CROSSPOINT LTDA</t>
  </si>
  <si>
    <t>TECNO RECYCLING IND COM MAT PAS LTD</t>
  </si>
  <si>
    <t>IMAPA EQUIPAMENTOS INDUSTRIAIS LTDA</t>
  </si>
  <si>
    <t>PROTECTOR ORGANIZACAO GERAL DE SEGU</t>
  </si>
  <si>
    <t>PRICEWATERHOUSECOOPERS INTERNACIONA</t>
  </si>
  <si>
    <t>GEIGER IND COM DE RADIADORES LTDA</t>
  </si>
  <si>
    <t>GENESIS IND METALURGICA LTDA</t>
  </si>
  <si>
    <t>RIOLE ELETRONICA LTDA</t>
  </si>
  <si>
    <t>MARCOPOLO SA CARROCERIAS E ONIBUS</t>
  </si>
  <si>
    <t>MONTEC DE RESENDE MONT TECN IND LTD</t>
  </si>
  <si>
    <t>ADUBOS TREVO SA - GRUPO LUCOMA</t>
  </si>
  <si>
    <t>COMERCIAL CW LTDA</t>
  </si>
  <si>
    <t>YPE IND E COM DE MOVEIS LTDA</t>
  </si>
  <si>
    <t>TECNOPLAST LTDA</t>
  </si>
  <si>
    <t>INDUSTRIA METALURGICA PASTRE LTDA</t>
  </si>
  <si>
    <t>CLAMOM IND DE MOVEIS LTDA</t>
  </si>
  <si>
    <t>FILTROIL QUIMICA RE-REFINADORA DE O</t>
  </si>
  <si>
    <t>MOLTEC MOLAS DE PRECISAO LTDA</t>
  </si>
  <si>
    <t>TURFAL IND COM PROD BIOL E ORG LTDA</t>
  </si>
  <si>
    <t>Truck Center Equipamentos Automotiv</t>
  </si>
  <si>
    <t>USIPAR COMP MECANICOS LTDA</t>
  </si>
  <si>
    <t>MARINA TROMBINI RINCK - ME</t>
  </si>
  <si>
    <t>EDUFORME IND E COM DE UNIFORMES LTD</t>
  </si>
  <si>
    <t>TABA IMPLEMENTOS RODOVI?RIOS LTDA</t>
  </si>
  <si>
    <t>GIACOMET MARODIN IND DE MADEIRAS SA</t>
  </si>
  <si>
    <t>Bompel Indústria de Calçados Ltda.</t>
  </si>
  <si>
    <t>COAMO COD AGR RIOGRANDENSE LTDA</t>
  </si>
  <si>
    <t>CONSULCAMP AUDITORIA E ASSESSORIA L</t>
  </si>
  <si>
    <t>RESTAURANTE KASHER LTDA.</t>
  </si>
  <si>
    <t>KPMG CORPORATE FINANCE S/C LTDA</t>
  </si>
  <si>
    <t>LONDON BOX IND E COM LTDA</t>
  </si>
  <si>
    <t>PINHOPO MOAGEM DE MADEIRAS LTDA</t>
  </si>
  <si>
    <t>INDUSTRIA METALURGICA ROMANELLI</t>
  </si>
  <si>
    <t>MADEIREIRA PAULO AFONSO LTDA</t>
  </si>
  <si>
    <t>IND. DE CARROCERIAS MET?L. IBIPOR?</t>
  </si>
  <si>
    <t>INSPER Instituto de Ensino e Pesqui</t>
  </si>
  <si>
    <t>TRANSPOLLI REPRESENT E TRANSP LTDA</t>
  </si>
  <si>
    <t>AUTO POSTO META LTDA</t>
  </si>
  <si>
    <t>MAKANT C A TEC MAT PROT C/ INC LTDA</t>
  </si>
  <si>
    <t>PROMOCOES ARTISTICAS LTDA</t>
  </si>
  <si>
    <t>VISEX VISORES DE VIDRO LTDA.</t>
  </si>
  <si>
    <t>MULTIVIDRO IND E COM LTDA</t>
  </si>
  <si>
    <t>LINDE GASES LTDA.</t>
  </si>
  <si>
    <t>SDC-ENGENHARIA SIST ELETR IMPORT ES</t>
  </si>
  <si>
    <t>KANADA TASAKI LIGAS ESPECIAIS LTDA</t>
  </si>
  <si>
    <t>FASCREEN ARTES GRAFICAS LTDA</t>
  </si>
  <si>
    <t>NEW LINE IND E COM LTDA</t>
  </si>
  <si>
    <t>TOLEDO DO BRASIL IND DE BALAN. LTDA</t>
  </si>
  <si>
    <t>DURATEX S/A</t>
  </si>
  <si>
    <t>DANTE ROSSI E CIA LTDA</t>
  </si>
  <si>
    <t>GEVISA SA</t>
  </si>
  <si>
    <t>WHITE MARTINS GASES INDS SA</t>
  </si>
  <si>
    <t>COBRASMA SA</t>
  </si>
  <si>
    <t>MERITOR DO BRASIL LTDA - DIV HVS</t>
  </si>
  <si>
    <t>LONGA INDUSTRIAL LTDA.</t>
  </si>
  <si>
    <t>MOORE FORMULARIOS LTDA.</t>
  </si>
  <si>
    <t>DAY BRASIL S/A</t>
  </si>
  <si>
    <t>COFERRACO SA INDUSTRIAL E MERCANTIL</t>
  </si>
  <si>
    <t>Momentive Química do Brasil Ltda.</t>
  </si>
  <si>
    <t>F.MAIA INDUSTRIA E COMERCIO LTDA</t>
  </si>
  <si>
    <t>MANO MANUFATURADOS DE PAPEIS LTDA</t>
  </si>
  <si>
    <t>HELMUT MAUELL DO BRASIL IND COM LTD</t>
  </si>
  <si>
    <t>RODEC GRAVACOES TECNICAS LTDA</t>
  </si>
  <si>
    <t>IND PECAS AUTOMOVEIS STEOLA LTDA</t>
  </si>
  <si>
    <t>FLEXFORM INDUSTRIA METALURGICA LTDA</t>
  </si>
  <si>
    <t>IND METALURGICA SANTA PAULA</t>
  </si>
  <si>
    <t>FINEPLAST IND COM LAMINADOS PLASTIC</t>
  </si>
  <si>
    <t>IND COM ACUMULADORES FULGARIS LTDA</t>
  </si>
  <si>
    <t>ABB - ASEA BROWN BOVERI LTDA.</t>
  </si>
  <si>
    <t>NEC DO BRASIL SA</t>
  </si>
  <si>
    <t>PLADIS INGEAUTO IND COM EXP LTDA</t>
  </si>
  <si>
    <t>IND DE RETENTORES ESP DICETTI LTDA</t>
  </si>
  <si>
    <t>JOIA IND COM ARTEFATOS MADEIRA LTDA</t>
  </si>
  <si>
    <t>BRINQUEDOS BANDEIRANTES S/A</t>
  </si>
  <si>
    <t>INDS BRASILEIRAS DE ART REFRATARIOS</t>
  </si>
  <si>
    <t>ENRO INDUSTRIAL LTDA</t>
  </si>
  <si>
    <t>METALSA IND METALURGICA LTDA</t>
  </si>
  <si>
    <t>MARFINITE PRODS SINTETICOS LTDA.</t>
  </si>
  <si>
    <t>NALCO PRODUTOS QUIMICOS LTDA</t>
  </si>
  <si>
    <t>ELGIN MAQUINAS SA</t>
  </si>
  <si>
    <t>FABR MOLAS FALBO LTDA</t>
  </si>
  <si>
    <t>PLASTIFAMA IND E COM DE PLAST LTDA</t>
  </si>
  <si>
    <t>METALURGICA GUAPORE LTDA</t>
  </si>
  <si>
    <t>SOLVAY INDUPA DO BRASIL S/A</t>
  </si>
  <si>
    <t>ALCAN ALUMINIO DO BRASIL SA</t>
  </si>
  <si>
    <t>INDUSTRIA MECANICA ABRIL LTDA</t>
  </si>
  <si>
    <t>RHODIA S/A</t>
  </si>
  <si>
    <t>ALUMIACO IND E COM LTDA</t>
  </si>
  <si>
    <t>CHEVRON DO BRASIL LTDA</t>
  </si>
  <si>
    <t>UNIPAR UNIAO IND PETROQUIMICA LTDA</t>
  </si>
  <si>
    <t>PETROLEO BRASILEIRO S/A - PETROBRAS</t>
  </si>
  <si>
    <t>IRMEC IND REUNIDA MEC CALDERAR LTDA</t>
  </si>
  <si>
    <t>PERMAQ MECANICA DE PRECISAO LTDA</t>
  </si>
  <si>
    <t>CEN IND E COM DE PECAS SISTEMAS ELE</t>
  </si>
  <si>
    <t>IMAG IND COM COMPON ELETRONICOS LTD</t>
  </si>
  <si>
    <t>BARILE IND COM LTDA</t>
  </si>
  <si>
    <t>AQUARIUS IND METALURGICA LTDA.</t>
  </si>
  <si>
    <t>INDUSTRIA METALURGICA A PEDRO LTDA</t>
  </si>
  <si>
    <t>BASF SA</t>
  </si>
  <si>
    <t>FUNDICAO TECNICA PAULISTA LTDA</t>
  </si>
  <si>
    <t>CIA M PERNAMBUCO</t>
  </si>
  <si>
    <t>REPRINCO IND COM LTDA</t>
  </si>
  <si>
    <t>Bombril S/A.</t>
  </si>
  <si>
    <t>ILUTEC ILUMINACAO TECNICA LTDA</t>
  </si>
  <si>
    <t>LAFER SA IND COM</t>
  </si>
  <si>
    <t>ACRIMET IND COM PROD ACRIL METAL LT</t>
  </si>
  <si>
    <t>TME TECNOL MEC ELETR IND COM S/A</t>
  </si>
  <si>
    <t>STEM IND E COM DE PROD METALURGICOS</t>
  </si>
  <si>
    <t>FEBA INDUSTRIA MECANICA LTDA</t>
  </si>
  <si>
    <t>FRISODAL ACES P/AUTOS IND COM LTDA</t>
  </si>
  <si>
    <t>ELISMOL INDUSTRIA METALURGICA LTDA</t>
  </si>
  <si>
    <t>FEHUER IND COM DE FERRAMENTAS LTDA</t>
  </si>
  <si>
    <t>MAQUINAS BEGRA IND E COM LTDA</t>
  </si>
  <si>
    <t>NIAGARA SA COM IND.</t>
  </si>
  <si>
    <t>METALURGICA ATICA LTDA</t>
  </si>
  <si>
    <t>KESTRA UNIVERSAL SOLDAS LTDA</t>
  </si>
  <si>
    <t>CAQ CASA DA QUIMICA IND E COM LTDA</t>
  </si>
  <si>
    <t>DOW PRODUTOS QUIMICOS LTDA</t>
  </si>
  <si>
    <t>ITORORO ENG CONSTR LTDA</t>
  </si>
  <si>
    <t>OXITENO S/A INDUSTRIA E COMERCIO</t>
  </si>
  <si>
    <t>TOLEDO DO BRASIL IND BALANCAS LTDA</t>
  </si>
  <si>
    <t>IND METALUR FESMO LTDA</t>
  </si>
  <si>
    <t>ARROYO INDUSTRIA MECANICA LTDA</t>
  </si>
  <si>
    <t>PETROLEO BRAS. S/A PETROBRAS/REVAP</t>
  </si>
  <si>
    <t>JANSSEN FARMACEUTICA LTDA</t>
  </si>
  <si>
    <t>KODAK BRAS COM IND LTDA</t>
  </si>
  <si>
    <t>PILKINGTON LTDA.</t>
  </si>
  <si>
    <t>MAFERSA S/A</t>
  </si>
  <si>
    <t>YUSHIRO DO BRASIL IND. QUIMICA LTDA</t>
  </si>
  <si>
    <t>PARKER HANNIFIN IND COM LTDA DV SB</t>
  </si>
  <si>
    <t>GATES DO BRASIL IND.COM.LTDA.</t>
  </si>
  <si>
    <t>ALCOA ALUMINIO SA</t>
  </si>
  <si>
    <t>TEKNO SA CONST IND E COMERCIO</t>
  </si>
  <si>
    <t>BASF S/A</t>
  </si>
  <si>
    <t>EXPLO BRASIL S/A</t>
  </si>
  <si>
    <t>OSG Sulamericana de Ferramentas Ltd</t>
  </si>
  <si>
    <t>LUCIFLEX INDL DE MANGUEIRAS LTDA</t>
  </si>
  <si>
    <t>Santher - Fábrica de Papel Santa</t>
  </si>
  <si>
    <t>MONTE BIANCO IND COMERCIO LTDA</t>
  </si>
  <si>
    <t>SMK SAO PAULO IND ELETRONICA LTDA</t>
  </si>
  <si>
    <t>FINETORNOS HERNANDES FIM &amp; CIA LTDA</t>
  </si>
  <si>
    <t>TEX PRINT INDS QUIM E TEXTEIS LTDA</t>
  </si>
  <si>
    <t>MERCEDES BENS DO BRASIL SA</t>
  </si>
  <si>
    <t>MOELLER ELETRIC LTDA</t>
  </si>
  <si>
    <t>PIRELLI PNEUS LTDA.</t>
  </si>
  <si>
    <t>GIOVANNI PASSARELLA &amp; CIA LTDA</t>
  </si>
  <si>
    <t>PIRELLI PNEUS SA</t>
  </si>
  <si>
    <t>METAL TRAFO METALURGICA LTDA</t>
  </si>
  <si>
    <t>COLLINS &amp; AIKMAN DO BRASIL LTDA</t>
  </si>
  <si>
    <t>DURATEX SA IND E COM</t>
  </si>
  <si>
    <t>AKZO NOBEL LTDA</t>
  </si>
  <si>
    <t>LETANDE INDUSTRIA E COMERCIO LTDA</t>
  </si>
  <si>
    <t>IND GESSY LEVER LTDA</t>
  </si>
  <si>
    <t>ALUFER S.A ESTRUTURAS METALICAS</t>
  </si>
  <si>
    <t>INDUSTRIA GRAFICA ITU LTDA</t>
  </si>
  <si>
    <t>YORK S.A INDUSTRIA E COMERCIO</t>
  </si>
  <si>
    <t>FILTROS MANN LTDA.</t>
  </si>
  <si>
    <t>CANINHA DA ROCA IND. E COM. LTDA</t>
  </si>
  <si>
    <t>EACIAL EQUIP E ACESS IND AGRIC LTDA</t>
  </si>
  <si>
    <t>IND MECANICA ALVAMAR LTDA</t>
  </si>
  <si>
    <t>FUNDIART FUNDIÃ?O ART?STICA LTDA.</t>
  </si>
  <si>
    <t>INDUSTRIAS ROMI S.A.</t>
  </si>
  <si>
    <t>CROMODURO SANTA LUZIA LTDA</t>
  </si>
  <si>
    <t>Indústrias Romi S/A.</t>
  </si>
  <si>
    <t>SUN ELETRIC BRASIL COM IND LTDA</t>
  </si>
  <si>
    <t>JAYME PORTEIRO &amp; CIA LTDA</t>
  </si>
  <si>
    <t>TEXTIL TABACOW S.A.</t>
  </si>
  <si>
    <t>CIA UNIAO DOS REFINADORES ACUC CAFE</t>
  </si>
  <si>
    <t>OWENS CORNING FIBERGLASS AS LTDA</t>
  </si>
  <si>
    <t>TECNOMOTOR ELETRONICA DO BRASIL LTD</t>
  </si>
  <si>
    <t>GENAREX CONTR GERAIS IND COM LTDA</t>
  </si>
  <si>
    <t>ARTEFATOS TEXTEIS GIACCHERINI LTDA</t>
  </si>
  <si>
    <t>S?O PAULO ALPARGATAS S.A</t>
  </si>
  <si>
    <t>FERTRON EQUIPAMENTOS ELETRONIC LTDA</t>
  </si>
  <si>
    <t>METALURGICA TUZZI</t>
  </si>
  <si>
    <t>SUCOCITRICO CUTRALE LTDA</t>
  </si>
  <si>
    <t>FMC DO BRASIL IND E COM LTDA</t>
  </si>
  <si>
    <t>PUPI CONFECCOES INFANTIS LTDA</t>
  </si>
  <si>
    <t>VENTURINI FLORENCIO IND COM BEBIDAS</t>
  </si>
  <si>
    <t>FRIGORIFICO VANGELO MONDELLI</t>
  </si>
  <si>
    <t>ACUCAREIRA ZILLO LORENZETTI SA</t>
  </si>
  <si>
    <t>GRANOL IND E COM E EXP S/A</t>
  </si>
  <si>
    <t>ACOS IPANEMA (VILLARES) SA</t>
  </si>
  <si>
    <t>SOHOVOS INDUSTRIAL LTDA</t>
  </si>
  <si>
    <t>ALLIED-SIGNAL AUTOMOTIVE LTDA</t>
  </si>
  <si>
    <t>JARAGUA SA IND MEC</t>
  </si>
  <si>
    <t>INDS MINERADORA PAGLIATO LTDA</t>
  </si>
  <si>
    <t>CIA BRASILEIRA DE ALUMINIO</t>
  </si>
  <si>
    <t>BATHORY IND METALURGICA E COM LTDA</t>
  </si>
  <si>
    <t>SA FABRICA DE PRODS ALIMENT VIGOR</t>
  </si>
  <si>
    <t>DURATEX SA</t>
  </si>
  <si>
    <t>ACUCAREIRA QUATA S/A</t>
  </si>
  <si>
    <t>BLUTRAFOS BLUMENAU TRANSFORM. LTDA.</t>
  </si>
  <si>
    <t>COOP. AGROPECUARIA DE TUBARAO LTDA.</t>
  </si>
  <si>
    <t>ORLANDO DE GODOY TAPECARIA</t>
  </si>
  <si>
    <t>CELULOSE IRANI S.A</t>
  </si>
  <si>
    <t>ARTAMA MATALMECANICA LTDA</t>
  </si>
  <si>
    <t>EMPRESA LIDER DE CONSERVACAO LTDA</t>
  </si>
  <si>
    <t>SK SOM LOCAÃ?O DE EQUIPAMENTOS DE S</t>
  </si>
  <si>
    <t>HERTEN ENGENHARIA DE MOLDES LTDA</t>
  </si>
  <si>
    <t>ENGEFIBRA ENG IND COM PLASTICOS LTD</t>
  </si>
  <si>
    <t>PRINCIPAL QUIMICA LTDA</t>
  </si>
  <si>
    <t>DPC PROJ M PROD E CONTR SC LTDA ME</t>
  </si>
  <si>
    <t>INDUSTRIA E COMERCIO DE MOLAS BRUSQ</t>
  </si>
  <si>
    <t>HERING TEXTIL S/A</t>
  </si>
  <si>
    <t>GIESE IND DE BRINQ INSTR MUSIC LTDA</t>
  </si>
  <si>
    <t>COMPENSADOS E LAMIN LAVRASUL S/A</t>
  </si>
  <si>
    <t>LIBRELATO IMPL. AGRICOLAS E ROD. LT</t>
  </si>
  <si>
    <t>MADEIREIRA BOA VISTA LTDA</t>
  </si>
  <si>
    <t>MADEIRA BOM JESUS LTDA</t>
  </si>
  <si>
    <t>MALBU CONF INDS LTDA</t>
  </si>
  <si>
    <t>IMPRESSORA PIRANGA S/A</t>
  </si>
  <si>
    <t>IND DE MADEIR GUILHERME BUTZKE LTDA</t>
  </si>
  <si>
    <t>INDEK INDUSTRIA DE EQUIPAMENTO LTDA</t>
  </si>
  <si>
    <t>METALUR BRUSQUE IND E COM LTDA</t>
  </si>
  <si>
    <t>INDUSTRIA DE BINQUEDOS RABAKER LTDA</t>
  </si>
  <si>
    <t>MARCATTO IND DE CHAPEUS LTDA</t>
  </si>
  <si>
    <t>SAO JOAO MADEIREIRA LTDA</t>
  </si>
  <si>
    <t>COM REPR EQUIP ELET MEC PARNO LTDA</t>
  </si>
  <si>
    <t>ROSSIL INDUSTRIAL LTDA</t>
  </si>
  <si>
    <t>TABACOS BRASILEIROS LTDA</t>
  </si>
  <si>
    <t>APTI ALIMENTOS LTDA.</t>
  </si>
  <si>
    <t>TRAILCAR INDUSTRIA DE CARROCERIAS L</t>
  </si>
  <si>
    <t>TUPER S.A TUBOS ESPECIAIS</t>
  </si>
  <si>
    <t>Z M S.A</t>
  </si>
  <si>
    <t>ZUPAN INDUSTRIA DE MAQUINAS LTDA</t>
  </si>
  <si>
    <t>FINGERPRINT GRAFICA LTDA</t>
  </si>
  <si>
    <t>TIRRENO IND COM ADITIVOS QUIMIC LTD</t>
  </si>
  <si>
    <t>DEMOLIDORA SANTOS SPINOLA LTDA</t>
  </si>
  <si>
    <t>GENNARI&amp;PEARTREE PROJ E SIST LTDA</t>
  </si>
  <si>
    <t>CLARIZA IND COM DE EMBALAGENS LTDA.</t>
  </si>
  <si>
    <t>STM SOCIEDADE TECNICA MAQUINAS LTDA</t>
  </si>
  <si>
    <t>ALMEIDA ROTENBERG E BOSCOLI ADVOCAC</t>
  </si>
  <si>
    <t>ALTERNATIVA IND COM ACRILICOS LTDA</t>
  </si>
  <si>
    <t>ORANIO DOMINGUES COM CONEXOES LTDA</t>
  </si>
  <si>
    <t>VALCONFER HIDRAULICA FERRAGENS LTDA</t>
  </si>
  <si>
    <t>PLANETA TRANSPORTES E  TURISMO LTDA</t>
  </si>
  <si>
    <t>GULTON DO BRASIL INSTR PRECISAO LTD</t>
  </si>
  <si>
    <t>Paulista Business Comércio, Importa</t>
  </si>
  <si>
    <t>FGF - Fundição Global Foundry de Aç</t>
  </si>
  <si>
    <t>PRINVER TEXTIL E CONFECCOES LTDA</t>
  </si>
  <si>
    <t>DERCO DO BR IND E COM COR TRANP LTD</t>
  </si>
  <si>
    <t>ERGPLAN COM ENG CONSTRUCOES LTDA</t>
  </si>
  <si>
    <t>LEAR CAR SEATING DO BRASIL LTDA</t>
  </si>
  <si>
    <t>GUIMMY INDUSTRIAL LTDA</t>
  </si>
  <si>
    <t>TECNOTRADE COMERCIAL IMPORTADORA LT</t>
  </si>
  <si>
    <t>MAURO IVAN MARKETING EDITORIAL LTDA</t>
  </si>
  <si>
    <t>HYTRONIC ENG IND COM LTDA</t>
  </si>
  <si>
    <t>NORMAR SERV TEC COM REPR LTDA</t>
  </si>
  <si>
    <t>Itsemap do Brasil Serviços Tecnológ</t>
  </si>
  <si>
    <t>MACKENA INDUSTRIA E COMERCIO LTDA</t>
  </si>
  <si>
    <t>ACME DO BRASIL POLIMETROS LTDA.</t>
  </si>
  <si>
    <t>CASA DE BICICLETAS ALBERTO LTDA</t>
  </si>
  <si>
    <t>CORSA COMERCIAL LTDA</t>
  </si>
  <si>
    <t>HOSP-SERV PRODUTOS HOSPITALARES LTD</t>
  </si>
  <si>
    <t>MTZ DO BRASIL LTDA</t>
  </si>
  <si>
    <t>A.J. MENCARINI COM E REPRESENT LTDA</t>
  </si>
  <si>
    <t>GRANDE MORAVIA INDUSTRIAL LTDA</t>
  </si>
  <si>
    <t>SANTA RITA DISTR DE PROD FARMAC LTD</t>
  </si>
  <si>
    <t>ACUSTICA SAO LUIZ ENG CONSTRS LTDA</t>
  </si>
  <si>
    <t>TRADE COMERCIAL LTDA</t>
  </si>
  <si>
    <t>TES TECNOLOGIA SISTEMAS E COMERCIO</t>
  </si>
  <si>
    <t>CARROCERIAS METALICAS CAMPINAS LTDA</t>
  </si>
  <si>
    <t>AGUAS PRATA SA</t>
  </si>
  <si>
    <t>EXPERNET TELEMATICA LTDA</t>
  </si>
  <si>
    <t>POLOPOS ENGENHARIA E COMERCIO LTDA</t>
  </si>
  <si>
    <t>Multiaços Indústria e Comércio de</t>
  </si>
  <si>
    <t>CAR RENTAL SYSTEMS DO BRASIL LOCACA</t>
  </si>
  <si>
    <t>ORGANIZACAO SANTAMARIENSE HOTEIS SA</t>
  </si>
  <si>
    <t>SUPER FREIOS E FRICCAO LTDA.</t>
  </si>
  <si>
    <t>FREIOS BRUNACCI LTDA.</t>
  </si>
  <si>
    <t>Antonio Ricardo Vieira Martines - M</t>
  </si>
  <si>
    <t>TECMES Tecnologia Metodologia</t>
  </si>
  <si>
    <t>FORMAQ-MAQ.AGRICOLAS LTDA.</t>
  </si>
  <si>
    <t>RUDGE FARMA PROD HOSP LTDA</t>
  </si>
  <si>
    <t>TRATORFREIO E FRICCAO LTDA.</t>
  </si>
  <si>
    <t>NIPLAN ENGENHARIA E COMERCIO LTDA</t>
  </si>
  <si>
    <t>SORVETERIA KIDELICIA DE SABOR LTDA</t>
  </si>
  <si>
    <t>RETROFIT COM ATUALIZACAO MAQS LTDA</t>
  </si>
  <si>
    <t>DAVOLI CAMINHOES LTDA.</t>
  </si>
  <si>
    <t>DE MARCHI IND.COM. DE FRUTAS LTDA.</t>
  </si>
  <si>
    <t>OROTOUR ORG EMPREEND TURISTICOS LTD</t>
  </si>
  <si>
    <t>ORION LACRES IND?STRIA LTDA</t>
  </si>
  <si>
    <t>FEDEX-FEDERAL EXPRESS CORPORATION</t>
  </si>
  <si>
    <t>BORDA DO CAMPO INFORMAT SOLUC LTDA</t>
  </si>
  <si>
    <t>UNIDADE PADRAO DE INFORMATICA</t>
  </si>
  <si>
    <t>LITECH INFORMATICA COMERCIAL LTDA</t>
  </si>
  <si>
    <t>SEGHT COMUNICACAO INTEGRADA LTDA</t>
  </si>
  <si>
    <t>MOVICARGA S.A.</t>
  </si>
  <si>
    <t>AUTO POSTO ESTÈNIA 2 LTDA</t>
  </si>
  <si>
    <t>ITALICO COM DE ALIM LTDA</t>
  </si>
  <si>
    <t>RODORENTAL LOCACAO DE VEICULOS LTDA</t>
  </si>
  <si>
    <t>LANCHES MARISTELA LTDA</t>
  </si>
  <si>
    <t>PORTAL DO MORUMBI SERVIÃOS AUT. LTD</t>
  </si>
  <si>
    <t>INTERENG AUTOMAC?O INDUSTRIAL LTDA</t>
  </si>
  <si>
    <t>IDEA COMERCIO DE MAQUINAS LTDA</t>
  </si>
  <si>
    <t>IVAI TRATORES LTDA</t>
  </si>
  <si>
    <t>RODOMAC TRATORES IMPLEMENTOS LTDA</t>
  </si>
  <si>
    <t>FARMACIA E DROGARIA NISSEI LTDA</t>
  </si>
  <si>
    <t>WERNER E CIA</t>
  </si>
  <si>
    <t>APEX CONTROL IN.E S.P/C.DA Q LTDA</t>
  </si>
  <si>
    <t>IND?STRIA DE MËVEIS CEQUIPEL PARAN?</t>
  </si>
  <si>
    <t>SIPAL TRATORES S/A</t>
  </si>
  <si>
    <t>QUIMILAUS IND COM DE PROD QUIMICOS</t>
  </si>
  <si>
    <t>AP WINNER IND E COM PROD QUIMICOS L</t>
  </si>
  <si>
    <t>S.KAZUO NODA &amp; CIA LTDA</t>
  </si>
  <si>
    <t>EXTINPAG COMERCIO DE EQUIPAMENTOS C</t>
  </si>
  <si>
    <t>VALMET TRATORES LTDA</t>
  </si>
  <si>
    <t>TAISA S/A COM DE MAQ AGRICOLAS</t>
  </si>
  <si>
    <t>BANDEIRANTES PROPAGANDA EXTERNA LTD</t>
  </si>
  <si>
    <t>HP FINANCIAL SERVICES ARREND.MERC.S</t>
  </si>
  <si>
    <t>ENARC ENG FUNDACOES LTDA</t>
  </si>
  <si>
    <t>SAO BERNARDO ADM DE CONSORCIOS LTDA</t>
  </si>
  <si>
    <t>ASSOCIACAO DOS APOSENT VOLKSWAGEN</t>
  </si>
  <si>
    <t>MERCANTIL BRASIL LEAS SA A MER</t>
  </si>
  <si>
    <t>CARBEL SA</t>
  </si>
  <si>
    <t>CLINICA MEDICA CIRURGICA PARANA S/C</t>
  </si>
  <si>
    <t>CANCELLA SA VEIC MAQUINAS AGRICOLAS</t>
  </si>
  <si>
    <t>TRANSRIO-CAMS.,ONIBUS,MAQS.,E MOTRS</t>
  </si>
  <si>
    <t>CONTROLAUTO SERV DE SEG AUT BR LTDA</t>
  </si>
  <si>
    <t>AUTOMAC MACAE VEICULOS LTDA</t>
  </si>
  <si>
    <t>TRES RIOS AUTS.SA</t>
  </si>
  <si>
    <t>TOMAZELI ENG COM PLANEJ LTDA</t>
  </si>
  <si>
    <t>KICKER IND E COM CONFECCOES LTDA</t>
  </si>
  <si>
    <t>LINK TECNO EMPRESARIAL LTDA</t>
  </si>
  <si>
    <t>Usifast Logística Industrial S/A.</t>
  </si>
  <si>
    <t>OBRADEC SERVS EMPRES LTDA</t>
  </si>
  <si>
    <t>SAO BERNARDO ASSISTENCIA MEDICA S/C</t>
  </si>
  <si>
    <t>WHITE MARTINS GASES INDL DO NE SA</t>
  </si>
  <si>
    <t>A.G. HOTEIS E TURISMO S/A</t>
  </si>
  <si>
    <t>ITAUNA VEICULOS E PECAS LTDA</t>
  </si>
  <si>
    <t>HOTEIS PRIMUS S/A</t>
  </si>
  <si>
    <t>MARINA DE IRACEMA PARK S/A</t>
  </si>
  <si>
    <t>ESPLANADA HOTEIS S/A</t>
  </si>
  <si>
    <t>CAVESA CAMPINA GRANDE VEICULOS LTDA</t>
  </si>
  <si>
    <t>GARRA - VEICULOS E EQUIPAMENTOS LTD</t>
  </si>
  <si>
    <t>NACIONAL EXPRESSO LTDA</t>
  </si>
  <si>
    <t>PEDREIRA ROLIM LTDA</t>
  </si>
  <si>
    <t>SOLAZER TRANSPORTES E TURISMO LTDA</t>
  </si>
  <si>
    <t>DECOVALI DEDETIZACAO CONSERV VARRIC</t>
  </si>
  <si>
    <t>SOMAX TECNOLOGIA ACUSTICA LTDA</t>
  </si>
  <si>
    <t>ABIDOMCOMERCIO INTERNACIONAL LTDA</t>
  </si>
  <si>
    <t>SCALA COM.SERVS.AUTS.LTDA.</t>
  </si>
  <si>
    <t>D`GICON MAQ E SUPRIM P/ ESCRIT</t>
  </si>
  <si>
    <t>LANLIMP DESCARTAVEIS E LIMPEZ LTDA</t>
  </si>
  <si>
    <t>ORGANIZACOES FERNANDES DE SOUZA LTD</t>
  </si>
  <si>
    <t>AUTO IGUACU LTDA</t>
  </si>
  <si>
    <t>LEMATRON IND E COM LTDA</t>
  </si>
  <si>
    <t>T TANAKA &amp; CIA LTDA</t>
  </si>
  <si>
    <t>KALATEC IMPORTACAO COMERCIO E REPRE</t>
  </si>
  <si>
    <t>BULL ENGENHARIA DE SISTEMAS LTDA</t>
  </si>
  <si>
    <t>FIBIRWEB BIDIM IND. E COM. DE NAO T</t>
  </si>
  <si>
    <t>PRESSION AIR COMPRES PCS SERVS LTDA</t>
  </si>
  <si>
    <t>CSI CONTROLES E SISTEMAS INDUST LTD</t>
  </si>
  <si>
    <t>COBEMA COML BEBEDOURENSE MAQ AGR LT</t>
  </si>
  <si>
    <t>ANION QUIMICA INDUSTRIAL LTDA</t>
  </si>
  <si>
    <t>SEMCO COMERCIAL E SERVI?OS LTDA</t>
  </si>
  <si>
    <t>EQUITRAN EQUIP PARA TRANSPOERTE LTD</t>
  </si>
  <si>
    <t>FLOWLEVEL CONTROL IND E COM LTDA</t>
  </si>
  <si>
    <t>RIFERPLAST LTDA</t>
  </si>
  <si>
    <t>BRASILASSIST SBA SOC BRAS ASSIST LT</t>
  </si>
  <si>
    <t>SAP BRASIL COM E REPRES LTDA.</t>
  </si>
  <si>
    <t>COMEXIL COM E EXP E IMPORT LTDA</t>
  </si>
  <si>
    <t>FUSAO LABORATORIO FOTOGRAFICO LTDA</t>
  </si>
  <si>
    <t>TRANSPORTES BORELLI LTDA</t>
  </si>
  <si>
    <t>DIASA SA TAXI AEREO</t>
  </si>
  <si>
    <t>AGELETRO COMERCIO E SERVICOS LTDA</t>
  </si>
  <si>
    <t>AUTMAN LOC VEICS LTDA</t>
  </si>
  <si>
    <t>BOLORINI INTERNAC COM IMP EXP LTDA</t>
  </si>
  <si>
    <t>OLGA KRELL ASSOC SERV ESP COM LTDA</t>
  </si>
  <si>
    <t>CBA INDUSTRIA QUIMICA LTDA</t>
  </si>
  <si>
    <t>MARSH CORRETORA DE SEGUROS LTDA</t>
  </si>
  <si>
    <t>THE PLACE RESTAURANTE LTDA</t>
  </si>
  <si>
    <t>MOTOR TRAILER DO BRASIL LTDA</t>
  </si>
  <si>
    <t>EBF VAZ INDUSTRIA E COMERCIO LTDA</t>
  </si>
  <si>
    <t>S?NTESE IND. E COM. LTDA.</t>
  </si>
  <si>
    <t>CIA MINEIRADORA GERAL</t>
  </si>
  <si>
    <t>SBAF ARTES GRAFICAS LTDA</t>
  </si>
  <si>
    <t>CM HIDRAULICA E ELETRICA LTDA</t>
  </si>
  <si>
    <t>IND DE COMESTICOS NATURA LTDA</t>
  </si>
  <si>
    <t>QUIMINAC IND E COMERCIO LTDA</t>
  </si>
  <si>
    <t>AIR LINK SERVICOS E COMERCIO LTDA</t>
  </si>
  <si>
    <t>ZELINVAL ACESS P MAQUINAS LTDA</t>
  </si>
  <si>
    <t>PENNASALLES AR. MET. COUR. LTDA.</t>
  </si>
  <si>
    <t>THEMA TRADE INFORMATICA LTDA</t>
  </si>
  <si>
    <t>BHP ENGENHARIA TERMICA E COM LTDA</t>
  </si>
  <si>
    <t>SANTA EMILIA CAMINHOES LTDA</t>
  </si>
  <si>
    <t>ROCKET SA IND ALIMENTICIA</t>
  </si>
  <si>
    <t>STA.EMILIA DIS.VC.AUTOP.LTDA</t>
  </si>
  <si>
    <t>Level 3 Comunicações do Brasil Ltda</t>
  </si>
  <si>
    <t>STEVES SHOWS AUTOM LTDA S/C ME.</t>
  </si>
  <si>
    <t>IND COM ARTEF COURO CLAUDIA LTDA</t>
  </si>
  <si>
    <t>RODOFORT PECAS E SERVICOS LTDA</t>
  </si>
  <si>
    <t>POLICONTROL INS CON AMB IND COM LTD</t>
  </si>
  <si>
    <t>JUNCAO ELETRONICA IND COM REP LTDA</t>
  </si>
  <si>
    <t>CPA INFORMATICA LTDA</t>
  </si>
  <si>
    <t>RUNI DA AMAZONIA I E C FONOGRAFICA</t>
  </si>
  <si>
    <t>HOTEL ANACA SAO CARLOS LTDA</t>
  </si>
  <si>
    <t>JJR COM. IMP. EXP. LTDA</t>
  </si>
  <si>
    <t>TASQA SERVICOS ANALITICOS LTDA</t>
  </si>
  <si>
    <t>BURLINGTON AIR EXPRESS BRASIL LTDA</t>
  </si>
  <si>
    <t>POLITESTE INSTR DE TESTE LTDA</t>
  </si>
  <si>
    <t>BLACK BOX DO BRASIL IND COM LTDA</t>
  </si>
  <si>
    <t>FEDERAL MOGUL DO BRASIL LTDA</t>
  </si>
  <si>
    <t>NOVA CENTRIC REPRES E EMPREEND LTDA</t>
  </si>
  <si>
    <t>HEAT HEIZEN AQUEC ELETR INDL LTDA.</t>
  </si>
  <si>
    <t>ENTERASYS NETWORKS DO BRASIL LTDA</t>
  </si>
  <si>
    <t>BRASCOTERM ISOLANTES TERMICOS LTDA</t>
  </si>
  <si>
    <t>WESTCON  INSTRUMENTAÃ?O INDUSTRIAL</t>
  </si>
  <si>
    <t>TELEMED AUT CONT DE LIQUIDOS LTDA</t>
  </si>
  <si>
    <t>MOBILI IND COM DE BRINQUEDOS LTDA</t>
  </si>
  <si>
    <t>VERACEL CELULOSE S.A</t>
  </si>
  <si>
    <t>JOSDAN-IND?STRIA ALIMENTICIA LTDA</t>
  </si>
  <si>
    <t>ALL STATES DO BRASIL IND E COM LTDA</t>
  </si>
  <si>
    <t>BORFLEX IND COM ART BORRACHA LTDA</t>
  </si>
  <si>
    <t>SULZER METCO IND E COM LTDA</t>
  </si>
  <si>
    <t>HUSKY DO BRASIL SIST DE INJ LTDA</t>
  </si>
  <si>
    <t>AVENIDA TINTAS LTDA.</t>
  </si>
  <si>
    <t>AG Madeiras e Ferragens Ltda</t>
  </si>
  <si>
    <t>T.K. COML IMP E EXPORTADORA LTDA</t>
  </si>
  <si>
    <t>BLAUSIEGEL INDUSTRIA E COMERCIO LTD</t>
  </si>
  <si>
    <t>ABC-LAB PRODUTOS P/LABORATORIOS LTD</t>
  </si>
  <si>
    <t>TOFAPRESS COMUNICATIONS SC LTDA</t>
  </si>
  <si>
    <t>ACATEC COM E REPRES LTDA</t>
  </si>
  <si>
    <t>GRUPO EDITORIAL SPAGAT LTDA</t>
  </si>
  <si>
    <t>CM COMANDOS LINEARES LTDA</t>
  </si>
  <si>
    <t>LOGICA ENGENHARIA LTDA</t>
  </si>
  <si>
    <t>SERRARIA PAUBRASIL LTDA</t>
  </si>
  <si>
    <t>CIAMON REVESTIMENTOS LTDA.</t>
  </si>
  <si>
    <t>GABBINETTO IND. E COM. DE MËVEIS LT</t>
  </si>
  <si>
    <t>ABC COM DE INSTRUMENTACAO LTDA</t>
  </si>
  <si>
    <t>MERCANTILE COM E REPR LTDA</t>
  </si>
  <si>
    <t>CASA LAVRADOR PROD AGRIC LTDA</t>
  </si>
  <si>
    <t>KOLINOS DO BRASIL LTDA</t>
  </si>
  <si>
    <t>GORA DO BRASIL S/A</t>
  </si>
  <si>
    <t>REAL PERFIL IND E COM LTDA</t>
  </si>
  <si>
    <t>PONSI REPRES E COM DE VALVULAS LTDA</t>
  </si>
  <si>
    <t>DOCEIRA E BUFFET BARILOCHE LTDA</t>
  </si>
  <si>
    <t>SERV TUBI IMP EXP IND COM MET LTDA</t>
  </si>
  <si>
    <t>JM V?DEO E PRODUÃ?ES LTDA.</t>
  </si>
  <si>
    <t>P.CASTRO PRODUTOS MEDICO HOSPIT LTD</t>
  </si>
  <si>
    <t>ENTER PRODUTOS  SISTEMAS LTDA</t>
  </si>
  <si>
    <t>CENTRAL CIENTIFICA COM IMP EXP LTDA</t>
  </si>
  <si>
    <t>LOPALVIT MAT PARA CONSTRUCOES</t>
  </si>
  <si>
    <t>MANTIN MANUT TEC E INSP IND COM LTD</t>
  </si>
  <si>
    <t>ASA ALUMINIO S.A</t>
  </si>
  <si>
    <t>COPPERMETAL COM.DE ACOS E METAIS LT</t>
  </si>
  <si>
    <t>CORACORTE COMERCIO DE FERRO E ACO L</t>
  </si>
  <si>
    <t>ID?IAS CONSULTORIA LTDA</t>
  </si>
  <si>
    <t>DATALISTAS S/A</t>
  </si>
  <si>
    <t>CONSORCIO NACIONAL - VW</t>
  </si>
  <si>
    <t>ORUTRAX IND ELETROMETALURGICA LTDA</t>
  </si>
  <si>
    <t>COMPACTA COMERCIAL LTDA</t>
  </si>
  <si>
    <t>ATRION COMERCIAL LTDA</t>
  </si>
  <si>
    <t>IRMAOS DALANEZE LTDA</t>
  </si>
  <si>
    <t>COSVEL VEICULOS LTDA</t>
  </si>
  <si>
    <t>WM SERVICOS LITOGRAFICOS LTDA</t>
  </si>
  <si>
    <t>ITALLUX IND E COM LTDA</t>
  </si>
  <si>
    <t>TAQUARI TEXTIL IND COM LTDA</t>
  </si>
  <si>
    <t>MADECAR EQUIPAM RODOVIARIOS LTDA</t>
  </si>
  <si>
    <t>CHOPERIA RESTAURANTE GREY LTDA</t>
  </si>
  <si>
    <t>SINOVO CONSTR. CIVIL E ESTRUT  MET</t>
  </si>
  <si>
    <t>HOTEL FLORIDA SA</t>
  </si>
  <si>
    <t>CALF CALCADOS E EPIS S/A</t>
  </si>
  <si>
    <t>DUFERCO TRADING S/A</t>
  </si>
  <si>
    <t>CONSTRUTORA MELLO JUNIOR LTDA</t>
  </si>
  <si>
    <t>BETIM QUIMICA LTDA</t>
  </si>
  <si>
    <t>STEFFEN BEBIDAS LTDA</t>
  </si>
  <si>
    <t>DECATRON AUTOM ETECN INFORM LTDA</t>
  </si>
  <si>
    <t>FERREIRA PINTO DISTR. LIMITADA</t>
  </si>
  <si>
    <t>ARPLAM PLASTICOS LTDA</t>
  </si>
  <si>
    <t>SKC CONSTR E TRANSPORTES LTDA</t>
  </si>
  <si>
    <t>SYNCHRO SISTEMAS DE INFORMACAO LTDA</t>
  </si>
  <si>
    <t>AGENCIA JB SERVICOS DE IMPRENSA S/A</t>
  </si>
  <si>
    <t>UNISYS ELETRONICA LTDA</t>
  </si>
  <si>
    <t>CIA ARMAZ SILOS EST R JANEIRO</t>
  </si>
  <si>
    <t>LIVRARIA CULTURA EDITORA LTDA</t>
  </si>
  <si>
    <t>TECOREL SERVICOS TECNICOS LTDA</t>
  </si>
  <si>
    <t>COMBAHIA COMPANHIA BAHIANA HOTEIS</t>
  </si>
  <si>
    <t>NAGNA HOTEIS E TURISMO SA</t>
  </si>
  <si>
    <t>SANTANDER BANESOA COMPANHIA DE</t>
  </si>
  <si>
    <t>RODAC BARRA MANSA SA</t>
  </si>
  <si>
    <t>SILICON GRAPHICS COM E SERVICOS LTD</t>
  </si>
  <si>
    <t>TECNOCOOP INFORMATICA - COOP.ASS.TE</t>
  </si>
  <si>
    <t>RODORIO INDL COML IMPLEM TRANSP LTD</t>
  </si>
  <si>
    <t>CIA REGIONAL MAQ VEIC ACESS CREVAC</t>
  </si>
  <si>
    <t>BOUSQUET AUTO PCS.SA</t>
  </si>
  <si>
    <t>BACOS CONST LTDA</t>
  </si>
  <si>
    <t>MARTINS COM. E SERV. DE DISTR.S/A</t>
  </si>
  <si>
    <t>MCG QUALIDADE EM SISTEMAS LTDA</t>
  </si>
  <si>
    <t>PETROMOL PETROLINA MOTS. LTDA.</t>
  </si>
  <si>
    <t>Wonderware Software do Brasil Ltda.</t>
  </si>
  <si>
    <t>POLICOM CABOS E CONECTORES LTDA.</t>
  </si>
  <si>
    <t>LACERDA SISTEMAS DE ENERGIA LTDA</t>
  </si>
  <si>
    <t>MM EDITORA LTDA</t>
  </si>
  <si>
    <t>USITEC USINAGEM DE PECAS MECANICAS</t>
  </si>
  <si>
    <t>REKANMA COM EQPTOS INDUSTRIAIS LTDA</t>
  </si>
  <si>
    <t>CRR COM DE ROLAMENTOS RODIZIOS LTDA</t>
  </si>
  <si>
    <t>ITAMIX LTDA</t>
  </si>
  <si>
    <t>CGI TECNPRES CONT GRAFICOS LTDA</t>
  </si>
  <si>
    <t>NOVA SERVICOS GERAIS LTDA</t>
  </si>
  <si>
    <t>OR SERVICE COM E SERVS EM IMAG LTDA</t>
  </si>
  <si>
    <t>COREMA ASSIST.T?CNICA DE CADEIRAS L</t>
  </si>
  <si>
    <t>MIC IND DE CONFECCOES LTDA</t>
  </si>
  <si>
    <t>NUCLEBRAS EQUIP PESADO S/A NUCLEP</t>
  </si>
  <si>
    <t>VITORIAWAGEN CAMINHOES SA</t>
  </si>
  <si>
    <t>TRISTAO COM PARTICIPACOES S/A</t>
  </si>
  <si>
    <t>AGIR S/A EDITORA</t>
  </si>
  <si>
    <t>SENTINELA S/C</t>
  </si>
  <si>
    <t>SIGMAFONE TELECOMUNICAÃ?ES LTDA.</t>
  </si>
  <si>
    <t>SOMAPAR SOC MADEREIRA PARANAENSE LT</t>
  </si>
  <si>
    <t>DISTR BEBS SABOR BRASIL</t>
  </si>
  <si>
    <t>PLASTIPEX PLASTICOS LTDA</t>
  </si>
  <si>
    <t>MIRANDA INDUSTRIAL LTDA</t>
  </si>
  <si>
    <t>BTU CONDICIONADORES DE AR LTDA</t>
  </si>
  <si>
    <t>FEBRATEC INDUSTRIA E COM LTDA.</t>
  </si>
  <si>
    <t>CHS COOLERS AND H SYST IND COM LTDA</t>
  </si>
  <si>
    <t>ANLUZ ELETROTERMIA LTDA</t>
  </si>
  <si>
    <t>IMC&amp;C INTERNACIONAL   EDUCATIVOS LT</t>
  </si>
  <si>
    <t>FERRAMENTAS E ACOS FRATO LTDA</t>
  </si>
  <si>
    <t>CHARL? COMERCIAL LTDA</t>
  </si>
  <si>
    <t>SO FITAS LTDA</t>
  </si>
  <si>
    <t>COMERCIAL CAMPINEIRA DE COMBUST?VEI</t>
  </si>
  <si>
    <t>BALASKA EQUIPE IND E COM LTDA</t>
  </si>
  <si>
    <t>GARCIA ENG E EQUIP INDS LTDA</t>
  </si>
  <si>
    <t>LA SERENA IM EXP LTDA</t>
  </si>
  <si>
    <t>BADEN INDUSTRIAL QUIMICA LTDA</t>
  </si>
  <si>
    <t>PADEAO IX INFORM SIST ABERTOS S/A</t>
  </si>
  <si>
    <t>SERVTEC INST E SIST INTEGRADOS LTDA</t>
  </si>
  <si>
    <t>BROOKLIN PERFURACAO FIXACAO LTDA</t>
  </si>
  <si>
    <t>IFEM IND COM CONSTR LTDA</t>
  </si>
  <si>
    <t>ANCHIETA SA DISTRIB DE VEICULOS</t>
  </si>
  <si>
    <t>SUPERMERCADO ANTUNES LTDA</t>
  </si>
  <si>
    <t>MADEIREIRA GAZOMETRO LTDA</t>
  </si>
  <si>
    <t>FORTTES BORRACHA PRODUTOS TECNICOS</t>
  </si>
  <si>
    <t>Liceu de Artes e Ofícios de São Pau</t>
  </si>
  <si>
    <t>ENGEBOR IND ARTEF TEC BORRACHA LTDA</t>
  </si>
  <si>
    <t>COM SUCATAS EM GERAL BRASILIA LTDA</t>
  </si>
  <si>
    <t>COM FERROS CONTINENTAL LTDA</t>
  </si>
  <si>
    <t>AVICULA VINHEDENSE LTDA</t>
  </si>
  <si>
    <t>DIMOTO SHOP LTDA</t>
  </si>
  <si>
    <t>COMFERPE-COM IMP EXP FERR PN EL LTD</t>
  </si>
  <si>
    <t>TECNO TOOLS FERRAMENTAS E ABRAS. LT</t>
  </si>
  <si>
    <t>BENAFER S/A COM E IND</t>
  </si>
  <si>
    <t>SILIBOR IND COM LTDA</t>
  </si>
  <si>
    <t>CAF COM ALEMANHA E FER MAQUINAS LTD</t>
  </si>
  <si>
    <t>RADIO GAUCHA S/A</t>
  </si>
  <si>
    <t>BENTONIT UNIAO NORDESTE SA</t>
  </si>
  <si>
    <t>ACOS GROTH LTDA</t>
  </si>
  <si>
    <t>SUPERLAB INSTRUMENTACAO ANALITICA L</t>
  </si>
  <si>
    <t>SHELL BRASIL S/A</t>
  </si>
  <si>
    <t>SMAR COM PERIFERICOS GRAFICOS LTDA</t>
  </si>
  <si>
    <t>ASSEMBLY PNEUMATICA INDUSTRIAL</t>
  </si>
  <si>
    <t>TRANSMAC TRANSP INTERMODAIS LTDA</t>
  </si>
  <si>
    <t>MULTIBRINQ BRINDES E BRINQUEDOS LTD</t>
  </si>
  <si>
    <t>JM POWERMARK COM REPRES DE PCS LTDA</t>
  </si>
  <si>
    <t>HARPY INSTRUMENTOS MUSICAIS LTDA.</t>
  </si>
  <si>
    <t>CESBRA-COMPANHIA ESTANISFERA DO BRA</t>
  </si>
  <si>
    <t>MADEMBAR EMB ART MADEIRAS LTDA</t>
  </si>
  <si>
    <t>SPREAD TELEINFORMATICA LTDA</t>
  </si>
  <si>
    <t>PA PORTAS AUTOMATICAS LTDA</t>
  </si>
  <si>
    <t>RS DO BRASIL COM IMP EXP CONS R LTD</t>
  </si>
  <si>
    <t>FUNDACAO RICHARD HUGH FISK</t>
  </si>
  <si>
    <t>RONAM INTERN REPRES EXP E IMP LTDA</t>
  </si>
  <si>
    <t>IMPACTA TECNOLOGIA ELETRONICA LTDA</t>
  </si>
  <si>
    <t>NUCLEON COM REPRES CONS IMP EXP LTD</t>
  </si>
  <si>
    <t>CARBORUNDUM DO BRASIL LTDA</t>
  </si>
  <si>
    <t>DIST DE BEBIDAS JABOATAO LTDA</t>
  </si>
  <si>
    <t>PINTURAS DU VALE LTDA</t>
  </si>
  <si>
    <t>TECHNOHEAT ELETROAQUECIMENTO LTDA</t>
  </si>
  <si>
    <t>HOTEIS NIVAROY LTDA</t>
  </si>
  <si>
    <t>INDUSTRIA BAPTISTUCCI LTDA</t>
  </si>
  <si>
    <t>VENTCENTER COMERCIAL LTDA</t>
  </si>
  <si>
    <t>INBRAS EQPTOS MAGNETICOS VIBRAT LTD</t>
  </si>
  <si>
    <t>NUCLEUS COMERCIO EXTERIOR LTDA</t>
  </si>
  <si>
    <t>KOFAR PRODUTOS METALURGICOS LTDA</t>
  </si>
  <si>
    <t>EUROPA IND COM ALIMENTOS LTDA</t>
  </si>
  <si>
    <t>TCS FLEXI PORTA LTDA</t>
  </si>
  <si>
    <t>REFLEXO FOTOLITO LTDA</t>
  </si>
  <si>
    <t>SCHAHIN CURY ADMINISTR E INFORM LTD</t>
  </si>
  <si>
    <t>SIKA S/A</t>
  </si>
  <si>
    <t>FUMENI IND?STRIA E COM?RCIO LTDA.</t>
  </si>
  <si>
    <t>GUSMAO ENG COM LTDA</t>
  </si>
  <si>
    <t>LYCIN MERCANTIL INDUSTRIAL LTDA</t>
  </si>
  <si>
    <t>TEE COMPONENTES ELETRICOS LTDA</t>
  </si>
  <si>
    <t>ACE INF ASS CONSUL EMPRESARIAL LTDA</t>
  </si>
  <si>
    <t>IVIX SISTEMAS ABERT INFORMATICA LTD</t>
  </si>
  <si>
    <t>FUNDAÃ?O DE AMPARO A PESQUISA E EXT</t>
  </si>
  <si>
    <t>ENSERVICE SERVS DE MONT INST IND LT</t>
  </si>
  <si>
    <t>IPAS COM REP MAT CIENTIFICOS LTDA</t>
  </si>
  <si>
    <t>FUNDACAO GETULIO VARGAS</t>
  </si>
  <si>
    <t>ML PROMOCOES E REPRESENTACOES LTDA</t>
  </si>
  <si>
    <t>ALFA-TEC EQUIPAMENTOS E SERVICOS LT</t>
  </si>
  <si>
    <t>SISTEK MANUTENÇÃO E INSTALAÇÃO ELET</t>
  </si>
  <si>
    <t>SODEXHO DO BRASIL COMERCIAL LTDA</t>
  </si>
  <si>
    <t>BRILHO L E PUBLICIDADE &amp; PROMOCOES</t>
  </si>
  <si>
    <t>NEXTEL TELECOMUNICACOES LTDA</t>
  </si>
  <si>
    <t>GEYER MOLAS LTDA</t>
  </si>
  <si>
    <t>REIBOR-BORR E EQUIP LTDA</t>
  </si>
  <si>
    <t>ASSESSORIA EMPRESARIAL APTUS LTDA</t>
  </si>
  <si>
    <t>MARKET PRESS EDITORA LTDA</t>
  </si>
  <si>
    <t>OCTUS INFORMATICA LTDA</t>
  </si>
  <si>
    <t>MELHORAMENTO PAPEIS LTDA</t>
  </si>
  <si>
    <t>HOBART DO BRASIL LTDA</t>
  </si>
  <si>
    <t>ATEC COM E ASSIST TEC MOVEIS LTDA.</t>
  </si>
  <si>
    <t>FUNDACAO APOIO INST DES CIENT TECNO</t>
  </si>
  <si>
    <t>NAMBEI TRANSPORTADORA TURISTICA LTD</t>
  </si>
  <si>
    <t>FLEISCHER BENEFICIAMENTO E IND. LTD</t>
  </si>
  <si>
    <t>VOLKSWAGEN PREVIDENCIA PRIVADA</t>
  </si>
  <si>
    <t>CONSTRUTORA SUCESSO S/A</t>
  </si>
  <si>
    <t>BELLAFORMA IND.COM.LTDA</t>
  </si>
  <si>
    <t>ATAN SISTEMAS DE AUTOM. E OTIMIZACA</t>
  </si>
  <si>
    <t>P CLARO LTDA</t>
  </si>
  <si>
    <t>CIA SERV URBANOS DE NATAL</t>
  </si>
  <si>
    <t>BAGAREL COM REP LTDA</t>
  </si>
  <si>
    <t>BORRACHAS ARTBOR INDUSTRIA E COMERC</t>
  </si>
  <si>
    <t>GALVABRAS IND?STRIA E COMERCIO LTDA</t>
  </si>
  <si>
    <t>ANDRADE LIMA HOTEIS S/A</t>
  </si>
  <si>
    <t>SOCIEDE MICHELIN DE PART IND COM LT</t>
  </si>
  <si>
    <t>F GENES &amp; CIA LTDA</t>
  </si>
  <si>
    <t>DERENUSSON S/A</t>
  </si>
  <si>
    <t>UBERLANDIA AUTOMOVEIS S/A</t>
  </si>
  <si>
    <t>RIEMA SCP PRIME BOULEVARD</t>
  </si>
  <si>
    <t>SCHMOLZ+ BICKENBACH DO BRASIL IND E</t>
  </si>
  <si>
    <t>STILO PLAST IND COM IMP E EXPORT</t>
  </si>
  <si>
    <t>DOBESA FERRO E ACO LTDA</t>
  </si>
  <si>
    <t>MILLETRAS COMUNICACAO VISUAL</t>
  </si>
  <si>
    <t>RODRIGUES ALFANE E CIA LTDA</t>
  </si>
  <si>
    <t>Interfile Gestão Integral de Docume</t>
  </si>
  <si>
    <t>SAENGE ENG DE SANEAMENTO E EDIFIC L</t>
  </si>
  <si>
    <t>ROGER EQUIPAMENTOS INDUSTRIAIS LTDA</t>
  </si>
  <si>
    <t>ARAUCARIA TRANSPORTE COLETIVO LTDA</t>
  </si>
  <si>
    <t>QUAKER CHEMICAL IND E COM S/A.</t>
  </si>
  <si>
    <t>ENGEVIX ENGENHARIA S/A  LTDA</t>
  </si>
  <si>
    <t>INVENSYS SYSTEMS BRASIL LTDA.</t>
  </si>
  <si>
    <t>BLANCHES MECANICA DE PRECISAO LTDA</t>
  </si>
  <si>
    <t>UNICOL PRODUTOS DE BORRACHA LTDA</t>
  </si>
  <si>
    <t>AUREON IND E COM EQPTO ELETR LTDA</t>
  </si>
  <si>
    <t>KOLPLAST COMERCIAL E INDUSTRIAL LTD</t>
  </si>
  <si>
    <t>REDLINE CONTACT CENTER E TECNOLOGIA</t>
  </si>
  <si>
    <t>INJETAQ IND E COM LTDA</t>
  </si>
  <si>
    <t>REICHENBACH INST FIBRA OTICA LTDA</t>
  </si>
  <si>
    <t>DIGISERVICE TEC EM COMPUTACAO</t>
  </si>
  <si>
    <t>UNIMETAL IND COM E EMPREEDIM LTDA</t>
  </si>
  <si>
    <t>IND COM SABOES DERIVADOS DAMASCO LT</t>
  </si>
  <si>
    <t>ATOL EDITORA LTDA</t>
  </si>
  <si>
    <t>CABOS DE ACO SAO JOSE LTDA</t>
  </si>
  <si>
    <t>MALHARIA MARION &amp; MARION LTDA</t>
  </si>
  <si>
    <t>PLASTOTAL PLAST E QUIMICOS IND LTDA</t>
  </si>
  <si>
    <t>BRAND BRASIL CONSULT INFORM SC LTDA</t>
  </si>
  <si>
    <t>DIXON EQPTOS E SERVICOS LTDA</t>
  </si>
  <si>
    <t>MB COMERCIO DE FERRAMENTAS LTDA.</t>
  </si>
  <si>
    <t>BRINER INDUSTRIAL LTDA</t>
  </si>
  <si>
    <t>LYNX TECNOLOGIA ELETRONICA LTDA.</t>
  </si>
  <si>
    <t>CABOTESTE EQPTOS INDUSTRIAIS LTDA.</t>
  </si>
  <si>
    <t>UPS DO BRASIL &amp; CIA</t>
  </si>
  <si>
    <t>GOTAQUIMICA PRODUTOS QUIMICOS LTDA</t>
  </si>
  <si>
    <t>CAMBRAS TVA CABO LTDA</t>
  </si>
  <si>
    <t>CEREALISTA GLOBO LTDA</t>
  </si>
  <si>
    <t>BIOAGRI LABORATORIOS LTDA</t>
  </si>
  <si>
    <t>G5 EQUIPAMENTOS TECNICOS LTDA</t>
  </si>
  <si>
    <t>CONPLAS IND E COML DE PLASTICOS LTD</t>
  </si>
  <si>
    <t>ACRIL PLAST IND E COMERCIO LTDA</t>
  </si>
  <si>
    <t>BTS INDICADORES VISUAIS LTDA.</t>
  </si>
  <si>
    <t>NATDISC NUC TEC. E C. DE DIS RIGIDO</t>
  </si>
  <si>
    <t>LABRITS QUIMICA LTDA</t>
  </si>
  <si>
    <t>TREVO EQUIPAMENTOS DE SEGURANCA LTD</t>
  </si>
  <si>
    <t>ESPORTE FABIANO LTDA</t>
  </si>
  <si>
    <t>D.G DE SANTO ANDRE COMERCIAL LTDA</t>
  </si>
  <si>
    <t>HBL ELETRODOMESTICOS LTDA</t>
  </si>
  <si>
    <t>ADRIATIC SERVICE PECAS E SERVICOS L</t>
  </si>
  <si>
    <t>PHE COM REPRESENT E ASSIST TEC LTDA</t>
  </si>
  <si>
    <t>FLUTROL COM CONTR FLUIDOS LTDA.</t>
  </si>
  <si>
    <t>CONTROL-LIQ COM REPRESENTACOES LTDA</t>
  </si>
  <si>
    <t>FERRIPLAX INSTR CORTE E MEDICAO S/A</t>
  </si>
  <si>
    <t>BIELETRO AUTOMACAO INDUSTRIAL LTDA</t>
  </si>
  <si>
    <t>CIEC IND E COM ESPEL CONVEXOS LTDA</t>
  </si>
  <si>
    <t>VIDROSOL COM DE VIDROS LTDA</t>
  </si>
  <si>
    <t>TELHAÃO CALHAS PIZZINATTO LTDA-EPP</t>
  </si>
  <si>
    <t>MG EXIM TECNICA LTDA.</t>
  </si>
  <si>
    <t>WNA IKEDA IMPORT EXPORT E COM LTDA</t>
  </si>
  <si>
    <t>VIBROCONTROL TECNICA COMERCIAL LTDA</t>
  </si>
  <si>
    <t>TRIUNFO COM E REPR LTDA</t>
  </si>
  <si>
    <t>VANA APARELHOS SOLDAS TERMOPL LTDA</t>
  </si>
  <si>
    <t>WKL COML BOMBAS E EQUIP LTDA</t>
  </si>
  <si>
    <t>TRACING INDUSTRIAL DE EQUIP LTDA</t>
  </si>
  <si>
    <t>ZT ENGENHARIA DE EQUIPAMENTOS LTDA</t>
  </si>
  <si>
    <t>BASS IND COM DE EQUIPAMENTOS LTDA</t>
  </si>
  <si>
    <t>HOTEL PRAIA CENTRO S/A</t>
  </si>
  <si>
    <t>CIA HABITACAO CEARA-COHAB</t>
  </si>
  <si>
    <t>EMP BAHIANA DES AGRIC SA - EBDA</t>
  </si>
  <si>
    <t>MARAZAUL HOTEIS S/A</t>
  </si>
  <si>
    <t>PLAST-MED S/A</t>
  </si>
  <si>
    <t>CENTRAL DE USINAGEM JOINVILLE LTDA</t>
  </si>
  <si>
    <t>WARNER/CHAPPELL ED MUSIC LTDA</t>
  </si>
  <si>
    <t>SPUR COMERCIO IMPORT. E EXPORT. LTD</t>
  </si>
  <si>
    <t>AMADEU BARBOSA LTDA</t>
  </si>
  <si>
    <t>AÇOS FAVORIT DISTRIBUIDORA LTDA</t>
  </si>
  <si>
    <t>SAN MARINO ONIBUS E IMPLEMENTOS LTD</t>
  </si>
  <si>
    <t>COOPERATIVA DE TRANSPORTE DE CARGAS</t>
  </si>
  <si>
    <t>TROLER VEICS ESPEC LTDA</t>
  </si>
  <si>
    <t>TELESOFT SISTEMAS TELEM AUTOMACAO</t>
  </si>
  <si>
    <t>GRIFFE ETIQUETAS LTDA</t>
  </si>
  <si>
    <t>INSTITUTO DE TECN DO PARANA TECPAR</t>
  </si>
  <si>
    <t>MECANICA DE VEICULOS PICARRAS</t>
  </si>
  <si>
    <t>EMATER-MG EMP ASSIST TECN EXT RURAL</t>
  </si>
  <si>
    <t>CINEX IND?STRIA DO MOBILI?RIO LTDA</t>
  </si>
  <si>
    <t>NEFA - TURISMO, EVENTOS E COM S/A</t>
  </si>
  <si>
    <t>COM DE SUCATAS COSUPEL LTDA</t>
  </si>
  <si>
    <t>MOTOMECANICA COML SA</t>
  </si>
  <si>
    <t>MAURO I C IMPERATORI ADVOCACIA S/C</t>
  </si>
  <si>
    <t>HIDROMANFER COM E SERVICOS LTDA</t>
  </si>
  <si>
    <t>TRAFO EQUIPAMENTOS ELETRICOS S/A</t>
  </si>
  <si>
    <t>GARCIA &amp; SCROBACK</t>
  </si>
  <si>
    <t>EMIC EQUIPAMENTOS E SIST DE ENSAIO.</t>
  </si>
  <si>
    <t>AGV AUTOMACAO E LOGISTICA INDL LTDA</t>
  </si>
  <si>
    <t>ATLAS COPCO BRASIL LTDA - TOOLS.</t>
  </si>
  <si>
    <t>TRANSDOOR TRANSP AGEN CARGAS LTDA</t>
  </si>
  <si>
    <t>TWEENY IND COM PLAST LTDA</t>
  </si>
  <si>
    <t>JOSIMAR BATISTA DA SILVA</t>
  </si>
  <si>
    <t>MATIAS PUENTE IND.METALURGICA LTDA</t>
  </si>
  <si>
    <t>HVR EQUIPAMENTOS INDUSTRIAIS SA</t>
  </si>
  <si>
    <t>RR COM IMP E EXPORT LTDA</t>
  </si>
  <si>
    <t>ROYAL GREASE PRODS QUIM LTDA</t>
  </si>
  <si>
    <t>BALITEK INSTRUMENTOS E SERVICOS LTD</t>
  </si>
  <si>
    <t>CENTRAL SUPRI SUPR SERV P/ COMPUTAD</t>
  </si>
  <si>
    <t>ROUPAS AB COMERCIAL S/A</t>
  </si>
  <si>
    <t>M.T.I EXPORT E REPRESENTACAO LTDA</t>
  </si>
  <si>
    <t>ATIVUS FARMACEUTICA LTDA</t>
  </si>
  <si>
    <t>JVS EQPTO P/AUTOMACAO INDL LTDA.</t>
  </si>
  <si>
    <t>REFRIGERACAO SAO CAETANO LTDA</t>
  </si>
  <si>
    <t>COLNAGUI INDUSTRIA MECANICA LTDA</t>
  </si>
  <si>
    <t>TRANSCOCAMAR TRANSPORTES E COM LTDA</t>
  </si>
  <si>
    <t>ZAPPAROLI IND COM DE PLASTICOS LTDA</t>
  </si>
  <si>
    <t>PHARMACIA E OP JOHN LTDA</t>
  </si>
  <si>
    <t>MSE MECANICA SIST DE EMBALAGAM LTDA</t>
  </si>
  <si>
    <t>REBAL COMERCIAL LTDA</t>
  </si>
  <si>
    <t>TROX DO BRASIL S/A</t>
  </si>
  <si>
    <t>Equilam Indústria e Comércio Ltda</t>
  </si>
  <si>
    <t>JEMA MARIA ELEIDE LINHARES BARROS</t>
  </si>
  <si>
    <t>STATUS BABY BRASILIA TRANSP LTDA</t>
  </si>
  <si>
    <t>PMG PARTICIPACOES COM SERV LTDA</t>
  </si>
  <si>
    <t>EDITORA MECA LTDA</t>
  </si>
  <si>
    <t>REFRIGERACAO BASSO LTDA</t>
  </si>
  <si>
    <t>CBS COML BRASILEIRA DE SUCATAS LTDA</t>
  </si>
  <si>
    <t>ORKAN INFORMATICA INDUSTRIAL LTDA.</t>
  </si>
  <si>
    <t>ROBOT SYSTEM INF E AUTOMAT IND LTDA</t>
  </si>
  <si>
    <t>EDAG DO BRASIL LTDA.</t>
  </si>
  <si>
    <t>SARA EQUIPAMENTOS INDUSTRIAIS LTDA</t>
  </si>
  <si>
    <t>SIEMENS Ltda</t>
  </si>
  <si>
    <t>M FERNANDES &amp; FERNANDES LTDA</t>
  </si>
  <si>
    <t>DPM INDUSTRIA DE INSTR MEDICAO LTDA</t>
  </si>
  <si>
    <t>METAL PRIMER IND E COM PAINEIS LTDA</t>
  </si>
  <si>
    <t>DIGICON S/A CONT ELETR P/MECANICA</t>
  </si>
  <si>
    <t>MURALHA SERVICOS S/C LTDA</t>
  </si>
  <si>
    <t>Conserv Engenharia e Manutenção Ltd</t>
  </si>
  <si>
    <t>GRAN SAPORE BR BRASIL SA</t>
  </si>
  <si>
    <t>CARTEL VEICULOS E SERV LTDA -BUDGET</t>
  </si>
  <si>
    <t>IMA DO BRASIL IMPORT E EXPORT LTDA</t>
  </si>
  <si>
    <t>BUCKAN COM.IMP.ESP.LTDA</t>
  </si>
  <si>
    <t>AIR SAFETY IND E COM LTDA.</t>
  </si>
  <si>
    <t>HBZ SISTEMAS DE SUSPENSAO A AR LTDA</t>
  </si>
  <si>
    <t>META SERVIÇOS EM INFORMATICA LTDA</t>
  </si>
  <si>
    <t>TROPICAL LINE SERVICOS INDS LTDA</t>
  </si>
  <si>
    <t>W,O ANTICORROSAO E CONSTRUCOES LTDA</t>
  </si>
  <si>
    <t>INTERNACIONAL CONTROLE E SIST ICS L</t>
  </si>
  <si>
    <t>MDM OPERADORA TURISTICA</t>
  </si>
  <si>
    <t>TRANSSEGURO-BH TRAN VAL E VIGIL</t>
  </si>
  <si>
    <t>MADECENTER LTDA</t>
  </si>
  <si>
    <t>COMAL ENGENHARIA LTDA</t>
  </si>
  <si>
    <t>CENTRAL DISTRIBUIDORA DE PRODUTOS L</t>
  </si>
  <si>
    <t>MERCER HUMAN RESOURCE CONSULTING LT</t>
  </si>
  <si>
    <t>ELMAZ-COM.DE VEICS. LTDA.</t>
  </si>
  <si>
    <t>PREF MUN S LEOPOLDO</t>
  </si>
  <si>
    <t>EBCT-EMPRESA BRASIL DE COR E TELEGR</t>
  </si>
  <si>
    <t>MECANICA COML AUTO AGRICOLA LTDA</t>
  </si>
  <si>
    <t>APARELHOS LABOR TEXTOR IMP EXP LTDA</t>
  </si>
  <si>
    <t>AVAPE ASSOCIAÇÃO PARA VALORIZAÇÃO D</t>
  </si>
  <si>
    <t>UNIV FEDL BAHIA</t>
  </si>
  <si>
    <t>CHIPTEK PAULISTA TECNO COM SERV LTD</t>
  </si>
  <si>
    <t>ASSEMB LEG EST BAHIA</t>
  </si>
  <si>
    <t>INFO SISTEMAS E PERIFERICOS LTDA</t>
  </si>
  <si>
    <t>PAMPEIRO S/A-COM.DE AUTS.</t>
  </si>
  <si>
    <t>SEACAM COMERCIO E SERVICOS LTDA</t>
  </si>
  <si>
    <t>COMAT COM ATUMOVEIS TUBARAO LTDA</t>
  </si>
  <si>
    <t>COMERCIO DE AUTOMOVEIS TUBARAO LTDA</t>
  </si>
  <si>
    <t>USP - INSTITUTO DE ELETROT?CNI ENER</t>
  </si>
  <si>
    <t>SCHNEIDER ELECTRIC BRASIL S/A</t>
  </si>
  <si>
    <t>CAMARA AMERICANA DE COM P/ O BRASIL</t>
  </si>
  <si>
    <t>FOCHESATO VEICULOS E PECAS LTDA</t>
  </si>
  <si>
    <t>TECNOCOOP INF COOP TR AT EQ PD LTDA</t>
  </si>
  <si>
    <t>SUL DIVE DISTRIB DE VEICULOS LTDA</t>
  </si>
  <si>
    <t>FUNDACAO CASIMIRO MONTENEGRO FILHO</t>
  </si>
  <si>
    <t>TRANSBRASIL SA LINHAS AEREAS</t>
  </si>
  <si>
    <t>ENVIRON CIENTIFICA LTDA.</t>
  </si>
  <si>
    <t>MACSYM TECNOLOGIA ELETRONICA LTDA</t>
  </si>
  <si>
    <t>MUSEU DA PESSOA LTDA</t>
  </si>
  <si>
    <t>RECONCRET ENG RECUPER ESTRUTUR LTDA</t>
  </si>
  <si>
    <t>SETCERGS - SIND. EMPRE. TRANSP. CAR</t>
  </si>
  <si>
    <t>DRESSER IND E COM LTDA-DIV W</t>
  </si>
  <si>
    <t>MECAUTO S/A MECANICA DE AUTOS LTDAH</t>
  </si>
  <si>
    <t>BRILHAUTO VEICULOS LTDA</t>
  </si>
  <si>
    <t>POLICIA MILITAR EST. R.JANEIRO</t>
  </si>
  <si>
    <t>ROGUIANA ADM IMOVEIS PART SERV LTDA</t>
  </si>
  <si>
    <t>MERCADAO DA BORACHA LTDA</t>
  </si>
  <si>
    <t>COMIL CARROCERIAS E ONIBUS LTDA</t>
  </si>
  <si>
    <t>VTR COM DE EQUIPAME DE OXICORTE LTD</t>
  </si>
  <si>
    <t>MELINOX SA COM E REPRESENTACOES</t>
  </si>
  <si>
    <t>Towers Watson Consultoria Ltda.</t>
  </si>
  <si>
    <t>MEC-Q SERVICOS DE METROL INDL LTDA</t>
  </si>
  <si>
    <t>MICRONLINE FILTRACAO INDUSTRIAL LTD</t>
  </si>
  <si>
    <t>CONDOR INTER TRADING INP EXP LTDA</t>
  </si>
  <si>
    <t>NATURE PAISAGISMO IND E COM LTDA</t>
  </si>
  <si>
    <t>FUNDAÃ?O DE CI?NCIA E TECNOLOGIA</t>
  </si>
  <si>
    <t>AUTOTEX IND E COM TEXTIL LTDA</t>
  </si>
  <si>
    <t>CAMBURY AGRICOLA LTDA</t>
  </si>
  <si>
    <t>PHONOWAY COM E REPR DE SISTEMAS LTD</t>
  </si>
  <si>
    <t>SILVIO A DUARTE &amp; CIA LTDA</t>
  </si>
  <si>
    <t>FRANCISCO LOGIODICE COML IMP LTDA</t>
  </si>
  <si>
    <t>DUPONT PERFORMANCE COATINS S.A</t>
  </si>
  <si>
    <t>ENVOY IMP COM E REP LTDA</t>
  </si>
  <si>
    <t>IPSOS NOVACTION BRASIL LTDA.</t>
  </si>
  <si>
    <t>WEIR DO BRASIL LTDA</t>
  </si>
  <si>
    <t>Ksa Ind e Com de Cavaco Ltda</t>
  </si>
  <si>
    <t>GERB DO BRASIL CONTROLE DE VIBRACOE</t>
  </si>
  <si>
    <t>BONDUELLE DO BRASIL COML LTDA</t>
  </si>
  <si>
    <t>TCI ENGENHARIA LTDA</t>
  </si>
  <si>
    <t>AUTO FERR IND COM QUEIMADORES LTDA</t>
  </si>
  <si>
    <t>DACCO MAQUINAS OPERATRIZES LTDA</t>
  </si>
  <si>
    <t>TEC INDUSTRIAL LTDA</t>
  </si>
  <si>
    <t>FIDIA DO BRASIL COM E EQPTOS LTDA</t>
  </si>
  <si>
    <t>METALURGICA NORTE DE MINAS S/A</t>
  </si>
  <si>
    <t>PLASTINEG EMBALAGENS ESPECIAIS LTDA</t>
  </si>
  <si>
    <t>ROLNEX DISTR ROLAMENTOS LTDA</t>
  </si>
  <si>
    <t>AFONSO FRANCA ENG E COM LTDA.</t>
  </si>
  <si>
    <t>BROCKVELD EQUIP INDUSTRIAIS LTDA</t>
  </si>
  <si>
    <t>ACMW INDUSTRIA E COMERCIO LTDA</t>
  </si>
  <si>
    <t>PRESSENGE IND COM PREST SERV ENG LT</t>
  </si>
  <si>
    <t>FOLLOW UP ASSES COMUNICAÃ?O LTDA</t>
  </si>
  <si>
    <t>CORDIAL SUC MAQS METAIS LTDA</t>
  </si>
  <si>
    <t>MASTERPEN IND E COM LTDA</t>
  </si>
  <si>
    <t>DIMENSAO TECNOLOGIA IND E COM LTDA</t>
  </si>
  <si>
    <t>UNION SISTEMAS E ENERGIA LTDA</t>
  </si>
  <si>
    <t>MICROSOFT INFORMATICA LTDA</t>
  </si>
  <si>
    <t>CATIOCA CONSTRUTORA LTDA</t>
  </si>
  <si>
    <t>TELCABOS TELECOM E INFORM?TICA  LTD</t>
  </si>
  <si>
    <t>RECALL DO BRASIL LTDA</t>
  </si>
  <si>
    <t>MZM EMPREENDIMENTOSIMOBILIARIOS LTD</t>
  </si>
  <si>
    <t>LAFSTUDIO SERVICOS TECNICOS FOTOGRA</t>
  </si>
  <si>
    <t>RA IND E COM DE ABRASIVOS LTDA</t>
  </si>
  <si>
    <t>COVA EQUIPAMENTOS INDUSTRIAIS LTDA</t>
  </si>
  <si>
    <t>DROGARIA ROSARIO</t>
  </si>
  <si>
    <t>TOP TEC INFORMATICA LTDA</t>
  </si>
  <si>
    <t>CGPO POSTAL LTDA</t>
  </si>
  <si>
    <t>BANORTE LEAS ARRE MERC</t>
  </si>
  <si>
    <t>BELFAR LTDA-IND FARMACEUTICA</t>
  </si>
  <si>
    <t>CNT-CONFEDERACAO NAC DO TRANSPORTE</t>
  </si>
  <si>
    <t>UNIVERSAL VEICULOS LTDA</t>
  </si>
  <si>
    <t>W.BREITKOPF COM.IND.LTDA</t>
  </si>
  <si>
    <t>IRMS.DE MARCO SA COM.VEICS.PCS</t>
  </si>
  <si>
    <t>EMBRAPA-CENT NAC PES GADO LEIT</t>
  </si>
  <si>
    <t>GINAMBO COM DE VEIC LTDA</t>
  </si>
  <si>
    <t>HERCULES EMPREEND PARTIC LTDA</t>
  </si>
  <si>
    <t>DIVISA-DIVINOPOLIS VEICULOS LTDA</t>
  </si>
  <si>
    <t>PETROBRAS PETR BRAS SA</t>
  </si>
  <si>
    <t>AUTO MOTOBRAS LTDA</t>
  </si>
  <si>
    <t>PORTO REAL VEICULOS LTDA</t>
  </si>
  <si>
    <t>SUVEL SUL VEICULOS LTDA</t>
  </si>
  <si>
    <t>TECNOCOOP  INFORMATICA  LTDA.</t>
  </si>
  <si>
    <t>FLORENTEC DES E PROJ MECAN S/C LTDA</t>
  </si>
  <si>
    <t>HELIOS COM IMD DE MADEIRAS LTDA</t>
  </si>
  <si>
    <t>GENERAL MOTORS DO BRASIL SA</t>
  </si>
  <si>
    <t>IJUI VEICULOS S/A COM AUTOMOVEIS</t>
  </si>
  <si>
    <t>INTEROP INFORMATICA LTDA</t>
  </si>
  <si>
    <t>JOACABA AUTO LTDA</t>
  </si>
  <si>
    <t>NORPAVE VEICULOS S.A.</t>
  </si>
  <si>
    <t>SECRETARIA DE ESTADO DA SEGURANÃA</t>
  </si>
  <si>
    <t>REVENDEDORES PROMENAC LTDA</t>
  </si>
  <si>
    <t>REVESUL REVD.VC.SUDOESTE LTDA.</t>
  </si>
  <si>
    <t>SAMARCO LTDA</t>
  </si>
  <si>
    <t>TRANSPORTADORA CONTINENTAL LTDA</t>
  </si>
  <si>
    <t>TRANSPORTADORA PLIMOR LTDA</t>
  </si>
  <si>
    <t>ASCAR ASS SUL DE CR E A RURAL</t>
  </si>
  <si>
    <t>CERV KAISER BRASIL LTDA</t>
  </si>
  <si>
    <t>COML AUTO MONTENEGRINA LTDA</t>
  </si>
  <si>
    <t>CYCOSA CYRO ACCIOLY COMERCIO S/A</t>
  </si>
  <si>
    <t>DISTR.RIO MAFRENSE VEICS S/A</t>
  </si>
  <si>
    <t>FUND UNIV DE CAXIAS DO SUL</t>
  </si>
  <si>
    <t>PM DE LAURO DE FREITAS</t>
  </si>
  <si>
    <t>SOC.COOP.SERV.MED.CUR.RG.METROP. UN</t>
  </si>
  <si>
    <t>SOVEMAR-SOC.VEICS.MAQ.REP.LTDA</t>
  </si>
  <si>
    <t>CIA PALMARES HOT TUR SHERATON MO SP</t>
  </si>
  <si>
    <t>PASSOS DE SOUZA E SOUZA LTDA-ME</t>
  </si>
  <si>
    <t>PLASTICOS DO NORDESTE LTDA</t>
  </si>
  <si>
    <t>JOAQUIM L CAMPOS &amp; FILHOS LTDA</t>
  </si>
  <si>
    <t>ATLAS IND E COM DE CALCADOS LTDA</t>
  </si>
  <si>
    <t>VERANO CALCADOS</t>
  </si>
  <si>
    <t>SUELISAM COM ROUPAS CALCADOS LTDA</t>
  </si>
  <si>
    <t>ATM COM REPRESENTACAO PRES SERV LTD</t>
  </si>
  <si>
    <t>CALCADOS DI LAURENTI LTDA</t>
  </si>
  <si>
    <t>PROJE-TEC ASSISTENCIA ENERGETICA LT</t>
  </si>
  <si>
    <t>JATAN IND E COM LTDA</t>
  </si>
  <si>
    <t>FREE WAY ARTEFATOS DE COURO LTDA</t>
  </si>
  <si>
    <t>TUKANO TECNOLOGIA E DISIGN</t>
  </si>
  <si>
    <t>NORTKAR SERVICOS LTDA</t>
  </si>
  <si>
    <t>VEC COMERCIAL LTDA</t>
  </si>
  <si>
    <t>Motivare Marketing de Incentivos</t>
  </si>
  <si>
    <t>FERMASA FERNANDOPOLIS MAQ VEIC LTDA</t>
  </si>
  <si>
    <t>YORK'S IMPORT EXPORT LTDA</t>
  </si>
  <si>
    <t>IRMAOS DANELLI LTDA</t>
  </si>
  <si>
    <t>REVEST FIBRA REV T?RM REF CAR LTDA</t>
  </si>
  <si>
    <t>OFFICEBRASIL COM?RCIO DE MËVEIS LTD</t>
  </si>
  <si>
    <t>SSE INDUSTRIA E COMERCIO LTDA</t>
  </si>
  <si>
    <t>LARINI COM EQPTOS LUBRIFICACAO LTDA</t>
  </si>
  <si>
    <t>ENGESEG EMPR ESR FORM VIGIL S/C LTD</t>
  </si>
  <si>
    <t>QUICK AGROPECUARIA LTDA</t>
  </si>
  <si>
    <t>FANTECNIC VENTILAD E SISTEMAS LTDA</t>
  </si>
  <si>
    <t>TRA TORRES DE RESFRIAMENTO DE AGUA</t>
  </si>
  <si>
    <t>REP PFFICE DO BRASIL COM ASSES REPR</t>
  </si>
  <si>
    <t>3COM DO BRASIL SERVICOS LTDA</t>
  </si>
  <si>
    <t>VIBROPAC COMERCIO DE EQUIPAMENTOS I</t>
  </si>
  <si>
    <t>TEC-MASTER MODELAÃ?O E FERRAMENTARI</t>
  </si>
  <si>
    <t>SUZAQUIM IND QUIMICAS LTDA</t>
  </si>
  <si>
    <t>BOMBE AR COMERCIAL LTDA</t>
  </si>
  <si>
    <t>TECNOBUS-SERVICOS COM E IND LTDA</t>
  </si>
  <si>
    <t>ABS IND BOMBAS CENTRIFUGAS LTDA</t>
  </si>
  <si>
    <t>PRODMEC ELETROMECANICA LTDA</t>
  </si>
  <si>
    <t>AFERITEC COMPROVACÕES METROL E COM.</t>
  </si>
  <si>
    <t>CONSTRUCIONE ENG. E CONSTRUÃ?ES LTD</t>
  </si>
  <si>
    <t>JP ELETRIC ENG REPRESENTACOES LTDA</t>
  </si>
  <si>
    <t>TECNAL EQPTOS PARA LABORATORIO LTDA</t>
  </si>
  <si>
    <t>Maquesp Equipamentos Hidraulicos Lt</t>
  </si>
  <si>
    <t>METROLAB COMERCIAL LTDA</t>
  </si>
  <si>
    <t>HIDRAS SISTEMAS OLEO HIDRAULIC LTDA</t>
  </si>
  <si>
    <t>BIG BLUE SERVICES - LOC.PREST.SERVS</t>
  </si>
  <si>
    <t>LOGISTICA COMERCIO E REPRESENTACAO</t>
  </si>
  <si>
    <t>CONC ROD PRES DUTRA S/A</t>
  </si>
  <si>
    <t>BARCODE INFORMATICA LTDA</t>
  </si>
  <si>
    <t>VIMOLBRAS VIDROS E MOLDURAS</t>
  </si>
  <si>
    <t>TERMOTRON ELETRODEPOS METAIS LTDA</t>
  </si>
  <si>
    <t>ANTONIO J E COMERCIO E REPRES LTDA</t>
  </si>
  <si>
    <t>EDIVIA EDIFICACOES INCORPORACOES LT</t>
  </si>
  <si>
    <t>TEMPSET ENG E INSTALACOES LTDA</t>
  </si>
  <si>
    <t>ROBERT BOSCH FREIOS LTDA</t>
  </si>
  <si>
    <t>STK INFORMATICA AUDIO VIDEO LTDA</t>
  </si>
  <si>
    <t>MOVEL - MOTORES E VEICULOS LTDA</t>
  </si>
  <si>
    <t>ARTEN DO BRASIL TRANSM ELETROM LTDA</t>
  </si>
  <si>
    <t>MOVEIS TEPERMAN LTDA</t>
  </si>
  <si>
    <t>STAMPLINE METAIS ESTAMPADOS LTDA</t>
  </si>
  <si>
    <t>FERRAWIDIA COM IND FERRAMENTAS LTDA</t>
  </si>
  <si>
    <t>DICK SPORTING LTDA</t>
  </si>
  <si>
    <t>ENGEVAL ENG DE AVALIACOES S/C LTDA.</t>
  </si>
  <si>
    <t>TECNOSET INFORMATICA PROD.E SERVS</t>
  </si>
  <si>
    <t>TRANSPORTES ARDOL LTDA</t>
  </si>
  <si>
    <t>FACHOLI PROD CO IN IM EXP LTDA</t>
  </si>
  <si>
    <t>PREMIER PRODUTOS QUIMICOS LTDA</t>
  </si>
  <si>
    <t>DOCES PRAIA GRANDE LTDA</t>
  </si>
  <si>
    <t>ZETONE IND COM ELETROMET LTDA</t>
  </si>
  <si>
    <t>COMERCIO E REPRESENTACOES NMP LTDA</t>
  </si>
  <si>
    <t>PROTECHNO TECNICA COMERCIAL LTDA</t>
  </si>
  <si>
    <t>COML COMAPI TINTAS VERNIZES LTDA</t>
  </si>
  <si>
    <t>MAPROE IND E COMERCIO LTDA</t>
  </si>
  <si>
    <t>FERMAN LTDA</t>
  </si>
  <si>
    <t>CONNECTCOM TELEINFORMATICA COM.SERV</t>
  </si>
  <si>
    <t>UTIPELCO IND COM DE PAPEIS LTDA.</t>
  </si>
  <si>
    <t>ONIX PLASTIC IND E COM LTDA</t>
  </si>
  <si>
    <t>TRADEWORKS LOG?ST. E COM. EXTERIOR</t>
  </si>
  <si>
    <t>ESCONTROL IND E COMERCIO LTDA</t>
  </si>
  <si>
    <t>SAR - SRS COMERCIO LTDA</t>
  </si>
  <si>
    <t>PEGASUS AUTOPECAS LTDA</t>
  </si>
  <si>
    <t>COMERCIAL DE FERRO E ACO LABATUT LT</t>
  </si>
  <si>
    <t>SANTA CLARA IND E COM ALIMS LTDA</t>
  </si>
  <si>
    <t>LITOCARGO CARROC E VIAT RODOV LTDA</t>
  </si>
  <si>
    <t>INSTITUTE GOETHE - SAO PAULO</t>
  </si>
  <si>
    <t>CYDAK COM REPRESENTACAO AT INDL LTD</t>
  </si>
  <si>
    <t>CBM - Companhia Brasileira de Monta</t>
  </si>
  <si>
    <t>SAIMATEC TRADING LTDA</t>
  </si>
  <si>
    <t>SPM INFORMATICA LTDA</t>
  </si>
  <si>
    <t>SUCATAR COMERCIO DE SUCATAS LTDA</t>
  </si>
  <si>
    <t>P DATTLER INDUSTRIA E COMERCIO LTDA</t>
  </si>
  <si>
    <t>AGUAS DE LIMEIRA S/A</t>
  </si>
  <si>
    <t>ICI BRASIL QUIMICA LTDA</t>
  </si>
  <si>
    <t>Universidade do Estado do Rio de Ja</t>
  </si>
  <si>
    <t>Publistand Promoções e Empreendimen</t>
  </si>
  <si>
    <t>REPRO SET INDUSTRIA GRAFICA LTDA</t>
  </si>
  <si>
    <t>CC&amp;M COMUNICACAO &amp; MARKETING</t>
  </si>
  <si>
    <t>FUJIWARA EQUIP PROTECAO IND LTDA</t>
  </si>
  <si>
    <t>Avaf Instalações Industriais e Comé</t>
  </si>
  <si>
    <t>BANKWAY SISTEMAS E AUTOMA?CO LTDA</t>
  </si>
  <si>
    <t>REVESCROM REVEST DE METAIS LTDA</t>
  </si>
  <si>
    <t>LJU DO BRASIL IND ELET E COM LTDA.</t>
  </si>
  <si>
    <t>DFX TRANSP INTERNACIONAL LTDA..</t>
  </si>
  <si>
    <t>PEZPAN COM INTERNACIONAL LTDA</t>
  </si>
  <si>
    <t>SINCAL SOCIED INSTAL CAICARA LTDA</t>
  </si>
  <si>
    <t>HSI INFORMATICA INDUSTRIAL LTDA.</t>
  </si>
  <si>
    <t>MERCANSTEEL FITAS DE ACO LTDA</t>
  </si>
  <si>
    <t>S.E.E. SISTEMAS IND. E COM. LTDA</t>
  </si>
  <si>
    <t>ALL-PUR IND E COM LTDA</t>
  </si>
  <si>
    <t>SIVEF COMPONENTOS AUTOMOTIVOS LTDA</t>
  </si>
  <si>
    <t>SILVA ROCHA USINAGEM E COMERCIO LTD</t>
  </si>
  <si>
    <t>RICHLAND DO BRASIL LTDA</t>
  </si>
  <si>
    <t>HYDRAULIC SYSTEMS COMP HIDRAUL LTDA</t>
  </si>
  <si>
    <t>SP BORRACHAS E PLASTICOS LTDA</t>
  </si>
  <si>
    <t>EXIMBIZ COMERCIO INTERNACIONAL S.A</t>
  </si>
  <si>
    <t>JCTEL COMERCIO &amp; DISTRIBUICAO LTDA</t>
  </si>
  <si>
    <t>COMSUBEL SUCOS E BEBIDAS LTDA</t>
  </si>
  <si>
    <t>IRMAOS ROMAN INDUSTRIA COMERC LTDA</t>
  </si>
  <si>
    <t>LAGOA DA SERRA S/A</t>
  </si>
  <si>
    <t>PRONET PRODUT E SERV DE INFORM LTDA</t>
  </si>
  <si>
    <t>IRMAOS FERNANDES COM IND PECAS LTDA</t>
  </si>
  <si>
    <t>SORIANE &amp;  OLIVEIRA I C A PLAST LTD</t>
  </si>
  <si>
    <t>TINTAS FAMOSAS COML DE TINTAS LTDA</t>
  </si>
  <si>
    <t>FAXMOL IND E COM LTDA</t>
  </si>
  <si>
    <t>TUDO PRO LAR COM IMP EXP LTDA</t>
  </si>
  <si>
    <t>FAM CONSTRUCOES METALICAS LTDA</t>
  </si>
  <si>
    <t>IPCE IND PLAST COND ELETRICOS LTDA</t>
  </si>
  <si>
    <t>AGFA GEVAERT DO BRASIL LTDA</t>
  </si>
  <si>
    <t>LEMOS &amp; GONCALVES LTDA</t>
  </si>
  <si>
    <t>OXIPIRA COM OXIGENIO FER EQPTOS LTD</t>
  </si>
  <si>
    <t>Premier I. T. Global Services Ltda.</t>
  </si>
  <si>
    <t>CONSTRUTORA FONSECA &amp; MERCADANTE</t>
  </si>
  <si>
    <t>EMPLAL EMBALAGENS PLASTICAS LTDA</t>
  </si>
  <si>
    <t>ARCHEM QUIMICA LTDA</t>
  </si>
  <si>
    <t>MCA BOMBAS IND COM IMP E EXP LTDA</t>
  </si>
  <si>
    <t>IMPREGNA DO BRASIL LTDA</t>
  </si>
  <si>
    <t>TUBOZINC GALVANIZA?AO LTDA</t>
  </si>
  <si>
    <t>L ALBERTI IND MECANICA LTDA</t>
  </si>
  <si>
    <t>COMPUSERVICE COM SERV EQPTOS LTDA</t>
  </si>
  <si>
    <t>VERMONT SERVICOS DE RETAGUARDA LTDA</t>
  </si>
  <si>
    <t>Staubli Comércio Importação Exporta</t>
  </si>
  <si>
    <t>HIDRAFIL IND DE ACESS HIDRAULIL.LTD</t>
  </si>
  <si>
    <t>FAGOR AUTOMATION DO BRASIL COM IMP</t>
  </si>
  <si>
    <t>ENGEPOX COMERCIO E REVEST DE PISOS</t>
  </si>
  <si>
    <t>SAC AR CONDICIONADO LTDA</t>
  </si>
  <si>
    <t>METALURGICA ATILA LTDA</t>
  </si>
  <si>
    <t>PROMOLINE ASS PROM COM REPRES LTDA.</t>
  </si>
  <si>
    <t>FORNECEDORA INDUSTRIAL LTDA</t>
  </si>
  <si>
    <t>AMADEO ROSSI SA METAL MUNICOES</t>
  </si>
  <si>
    <t>REDEBRAS TELECOMUNICACOES LTDA</t>
  </si>
  <si>
    <t>DEDALUS COMERCIO E SISTEMAS LTDA.</t>
  </si>
  <si>
    <t>PUBLINSTAL SC LTDA</t>
  </si>
  <si>
    <t>AUTOMA CORMICK IND E COMERCIO DE MA</t>
  </si>
  <si>
    <t>GIFEL ENGENH DE INC E COM LTDA</t>
  </si>
  <si>
    <t>COMIL COVER SAND INDUST E COM LTDA</t>
  </si>
  <si>
    <t>RENAULT DO BRASIL AUTOMOVEIS S/A</t>
  </si>
  <si>
    <t>NERA AMERICA LATINA LTDA</t>
  </si>
  <si>
    <t>WHITE MARTINS GASES INDUSTRIAIS S/A</t>
  </si>
  <si>
    <t>TWW DO BRASIL S.A.</t>
  </si>
  <si>
    <t>PRORACK COM DE EMBALGE E ESTAMP LTD</t>
  </si>
  <si>
    <t>Chemetall do Brasil Ltda.</t>
  </si>
  <si>
    <t>SOLUTION TRADER SOLUCOES EM NEG LTD</t>
  </si>
  <si>
    <t>SLICE COM IMP EXP COMP ELETR LTDA</t>
  </si>
  <si>
    <t>ABS INDUSTRIAL EXPORT.E IMPORT.LTDA</t>
  </si>
  <si>
    <t>NORMA EQUIPAMENTOS LTDA</t>
  </si>
  <si>
    <t>MTS SISTEMAS DO BRASIL LTDA.</t>
  </si>
  <si>
    <t>AIR SOLUTION EQUIPAMENTOS LTDA</t>
  </si>
  <si>
    <t>CASA DO CRIADOR LTDA</t>
  </si>
  <si>
    <t>SUPRIWAY-THE SIGN TECH COMPANY</t>
  </si>
  <si>
    <t>AGRO QUIMICA MARINGA S/A</t>
  </si>
  <si>
    <t>MULTIBRAS S/A ELETRODOMESTICOS</t>
  </si>
  <si>
    <t>IPEB IND TECNICA DE BORRACHA LTDA</t>
  </si>
  <si>
    <t>NEO PLASTIC EMBALAG PLASTICAS LTDA</t>
  </si>
  <si>
    <t>RUCEAL PLASTICOS LTDA</t>
  </si>
  <si>
    <t>KALIPSO EQUIP INDIV DE PROTECAO LTD</t>
  </si>
  <si>
    <t>CIBA ESPECIALIDES QUIMICAS LTDA.</t>
  </si>
  <si>
    <t>SULTEX CLIMATIZACAO TEXTIL LTDA</t>
  </si>
  <si>
    <t>FASOLO ARTEFATOS DE COURO LTDA</t>
  </si>
  <si>
    <t>BODIPASA BOMBAS DIESEL PAULISTA LTD</t>
  </si>
  <si>
    <t>THIAPAR COM DE FERROS E ACO LTDA</t>
  </si>
  <si>
    <t>EXPRESSO PRINCESA DOS CAMPOS S.A.</t>
  </si>
  <si>
    <t>PLURAL EDITORA E GRAFICA LTDA.</t>
  </si>
  <si>
    <t>SUPER FINISHING DO BRASIL COMERCIAL</t>
  </si>
  <si>
    <t>LOJAS ARAPUA S/A</t>
  </si>
  <si>
    <t>FSI SUL AMERICANA IND. COM. E SERV</t>
  </si>
  <si>
    <t>PINESE VIEIRA LTDA</t>
  </si>
  <si>
    <t>PROT CAP ARTIGOS P/PROTECAO INDL LT</t>
  </si>
  <si>
    <t>EUROP ASSISTANCE BRASIL SERV.  DE</t>
  </si>
  <si>
    <t>TRIARCO ESTRUTURAS METALICAS LTDA</t>
  </si>
  <si>
    <t>BETZDEARBORN BRASIL LTDA</t>
  </si>
  <si>
    <t>JUNG TECNOLOGIA LTDA</t>
  </si>
  <si>
    <t>MARTE IND COM ARTEF PAPEIS ESP LTDA</t>
  </si>
  <si>
    <t>DESTILARIA PARAGUACU LTDA</t>
  </si>
  <si>
    <t>TOPMAQ EQUIPAMENTOS LTDA</t>
  </si>
  <si>
    <t>FRANCISCO SPROVIERI SA</t>
  </si>
  <si>
    <t>WHITE MARTINS GASES I DO NORTE</t>
  </si>
  <si>
    <t>TESTAL IND E COM DE APAR ELETR LTDA</t>
  </si>
  <si>
    <t>EDITORA LEITURA LTDA</t>
  </si>
  <si>
    <t>PKW-POLIMENTOS E TEXTURIZACAO LTDA</t>
  </si>
  <si>
    <t>MERITOR DO BRASIL LTDA - DIV LVS</t>
  </si>
  <si>
    <t>CCS CONSULTORIA E SISTEMAS LTDA</t>
  </si>
  <si>
    <t>PROTV ENGENHARIA ELETRONICA LTDA</t>
  </si>
  <si>
    <t>CAMBUCI IMPORTADORA LTDA</t>
  </si>
  <si>
    <t>AME ELETRONICA LTDA</t>
  </si>
  <si>
    <t>Nascente Industria e Comércio de</t>
  </si>
  <si>
    <t>PHOENIX CONTACT IND COM LTDA.</t>
  </si>
  <si>
    <t>TRIOSPUMA POLIURETANOS IND COM LTDA</t>
  </si>
  <si>
    <t>DANA INSDUSTRIAS LTDA</t>
  </si>
  <si>
    <t>RECAF COMERCIAL E TECNICA LTDA.</t>
  </si>
  <si>
    <t>ARMOR EQUIPAMENTOS DE PROTECAO LTDA</t>
  </si>
  <si>
    <t>INTEGRAL SISTEMAS E COMERCIO LTDA</t>
  </si>
  <si>
    <t>GESTAL - GESTAO DE ENERGIA E UTILI.</t>
  </si>
  <si>
    <t>IRAMEC AUTOPECAS LTDA</t>
  </si>
  <si>
    <t>MACLEU COMERCIO E REPRESENTACAO</t>
  </si>
  <si>
    <t>BENER COMERCIAL IMPORTADORA EXPORTA</t>
  </si>
  <si>
    <t>INDUCEL ESPUMAS INDUSTRIAIS LTDA</t>
  </si>
  <si>
    <t>QUAQUER CHEMICAL IND COM S/A</t>
  </si>
  <si>
    <t>TM BEVO IND COM MAQUIN OPER LTDA</t>
  </si>
  <si>
    <t>DOBLE A COMERCIAL LTDA</t>
  </si>
  <si>
    <t>SOLARIS EQUIPAMENTOS E SERVICOS LTD</t>
  </si>
  <si>
    <t>COPAZA DESCARTAVEIS PLASTICOS LTDA</t>
  </si>
  <si>
    <t>IMR INSTALACOES MONTAGENS REPR LTDA</t>
  </si>
  <si>
    <t>CAUCHO METAL PRODUCTOS ENGEBOR DO B</t>
  </si>
  <si>
    <t>ACCES CONTROL E SISTEMA LTDA</t>
  </si>
  <si>
    <t>DANA ALBARUS IND. E COM. DE AUTO. L</t>
  </si>
  <si>
    <t>MASTHER ARQUITETURA INSTALACOES LTD</t>
  </si>
  <si>
    <t>EIDT CIRIEX COM IND SISTEMAS ELEVAC</t>
  </si>
  <si>
    <t>TYCO SERVICOS LTDA</t>
  </si>
  <si>
    <t>DEVILLE HOTEIS E TURISMO LTDA</t>
  </si>
  <si>
    <t>SUEME PARTICIPACOES LTDA</t>
  </si>
  <si>
    <t>MAXION SISTEMAS AUTOMOTIVOS LTDA.</t>
  </si>
  <si>
    <t>LAFARGE GYPSUM COM IND E IMP S/A</t>
  </si>
  <si>
    <t>CALEARO DO BRASIL LTDA</t>
  </si>
  <si>
    <t>Visão Comercio de Rolamentos</t>
  </si>
  <si>
    <t>A RAYMOND BRASIL LTDA</t>
  </si>
  <si>
    <t>NORONHA CAMINHOES E TRATORES LTDA.</t>
  </si>
  <si>
    <t>ENGEPLAN EQUIPAMENTOS INDUSTRIAIS L</t>
  </si>
  <si>
    <t>HUBNER INDUSTRIA MECANICA LTDA</t>
  </si>
  <si>
    <t>REXTRADE COMERCIAL LTDA</t>
  </si>
  <si>
    <t>MECANEL MECANICA ELETRON INDL LTDA</t>
  </si>
  <si>
    <t>HSBC BANK BRASIL S/A BANCO MULTIPLO</t>
  </si>
  <si>
    <t>YAZAKI  DO BRASIL LTDA</t>
  </si>
  <si>
    <t>ALCOA ALUMINIO S.A</t>
  </si>
  <si>
    <t>GRAFICA RAMI LTDA</t>
  </si>
  <si>
    <t>EDIOURO PUBLICACOES SA</t>
  </si>
  <si>
    <t>MACFORT INDUSTRIAL S/A</t>
  </si>
  <si>
    <t>MINER SERRA DA FORTALEZA LTDA</t>
  </si>
  <si>
    <t>PST IND ELETRONICA DA AMAZONIA LTDA</t>
  </si>
  <si>
    <t>IMR-INST MONT E REPRESENTACOES LTDA</t>
  </si>
  <si>
    <t>FORMTAP INDUSTRIA E COMERCIO LTDA</t>
  </si>
  <si>
    <t>EST ENG E SIST TECNOLOG BRASIL LTDA</t>
  </si>
  <si>
    <t>FACIS INFORMATICA LTDA</t>
  </si>
  <si>
    <t>GE PLASTICS SOUTH AMERICA S/A</t>
  </si>
  <si>
    <t>SEMCO ERM DO BRASIL LTDA</t>
  </si>
  <si>
    <t>CARWIN ACESSORIOS LTDA</t>
  </si>
  <si>
    <t>EMPR BRASILEIRA DE TELECOMUNICACOES</t>
  </si>
  <si>
    <t>ULTRAFERTIL S/A</t>
  </si>
  <si>
    <t>EMPRESA BRASILEIRA DE TELECUMUNICAC</t>
  </si>
  <si>
    <t>ULTRAFERTIL S.A</t>
  </si>
  <si>
    <t>AKZO LTDA</t>
  </si>
  <si>
    <t>ARZO NOBEL LTDA</t>
  </si>
  <si>
    <t>MAKRO ATACADISTA S.A.</t>
  </si>
  <si>
    <t>TECHINIGAS COMERCIAL LTDA.</t>
  </si>
  <si>
    <t>KELVIN COMERCIO E SERVICOS LTDA</t>
  </si>
  <si>
    <t>NORTON SA IND E COM</t>
  </si>
  <si>
    <t>FUND RUBEN BERTA</t>
  </si>
  <si>
    <t>THYSSEN FUNDICOES LTDA</t>
  </si>
  <si>
    <t>ARGON PROM MATEUS IND C BRINDES LTD</t>
  </si>
  <si>
    <t>GE BETZ DO BRASIL LTDA.</t>
  </si>
  <si>
    <t>INDUSTRIA DE EMBALAGENS TOCANTINS L</t>
  </si>
  <si>
    <t>CONSTRUTORA OAS LTDA</t>
  </si>
  <si>
    <t>CIA BRAS CARBURETO DE CALCIO</t>
  </si>
  <si>
    <t>JOHNSON CONTROLS DO BRASIL A LTDA</t>
  </si>
  <si>
    <t>DANON SOC IMPORT EQUIP CIENT LTDA</t>
  </si>
  <si>
    <t>CUBIERTAS - TRIUNFO CONSTRUC LTDA</t>
  </si>
  <si>
    <t>ZIRTEC COMERCIO E REPRESENTACAO LTD</t>
  </si>
  <si>
    <t>JOHNSON CONTROLS DO BRASIL AUT LTDA</t>
  </si>
  <si>
    <t>BOMAX DO BRASIL BOMBAS QUIMICAS LTD</t>
  </si>
  <si>
    <t>SOPRANO ELETROMETALURGIA E HIDR LTD</t>
  </si>
  <si>
    <t>CIA TECIDOS SANTANENSE</t>
  </si>
  <si>
    <t>MELITTA DO BRASIL IND E COM LTDA</t>
  </si>
  <si>
    <t>MACROMAQ EQUIPAMENTOS LTDA</t>
  </si>
  <si>
    <t>HC ELETRICA MAN COM DE MAT ELETR LT</t>
  </si>
  <si>
    <t>ESB ELETRONIC SERVICES COM REP LTDA</t>
  </si>
  <si>
    <t>DIVE DISTRIB VEICULOS SA</t>
  </si>
  <si>
    <t>FUNDACAO COORD. DE PROJETOS, PESQUI</t>
  </si>
  <si>
    <t>F R T TECNOLOGIA ELETRONICA LTDA.</t>
  </si>
  <si>
    <t>DISNAVE DISTR.NACIONAL DE VEICULOS</t>
  </si>
  <si>
    <t>IND DE CONDENSADORES ICL LTDA</t>
  </si>
  <si>
    <t>RONTAN ELETRO MET LTDA</t>
  </si>
  <si>
    <t>RONTAN ELETRO METALURGICA LTDA</t>
  </si>
  <si>
    <t>SENS REPRES COML LTDA</t>
  </si>
  <si>
    <t>CIAC RESENDE AUTOMOVEIS LTDA.</t>
  </si>
  <si>
    <t>FERRAGENS NEGRAO COMERCIAL LTDA</t>
  </si>
  <si>
    <t>CONSTRUTORA QUEIROZ GALVAO SA</t>
  </si>
  <si>
    <t>ARMAZENS GERAIS COLUMBIA S/A</t>
  </si>
  <si>
    <t>ARMAZENS GERAIS COLUMBIA S.A</t>
  </si>
  <si>
    <t>ACCENTURE DO BRASIL LTDA.</t>
  </si>
  <si>
    <t>COPAGAZ DISTRIBUIDORA DE G?S LTDA.</t>
  </si>
  <si>
    <t>SOFIMA S/A          A</t>
  </si>
  <si>
    <t>EA-3 IND. E COM. DE ETIQUETAS LTDA.</t>
  </si>
  <si>
    <t>SLP COMERCIO IMPORT E EXPO LTDA</t>
  </si>
  <si>
    <t>AGIP</t>
  </si>
  <si>
    <t>CD-ROM PROFESSIONAL LTDA</t>
  </si>
  <si>
    <t>J.C.A. IND DE CILINDROS HIDRAU LTDA</t>
  </si>
  <si>
    <t>AMERICEL S/A</t>
  </si>
  <si>
    <t>CCPR COOP CENTR PROD RURAIS MG</t>
  </si>
  <si>
    <t>NIAGARA COMERCIAL S/A</t>
  </si>
  <si>
    <t>ASSOCIATED INDUSTRIES DO BRASIL LTD</t>
  </si>
  <si>
    <t>TRANCHAM SA IND E COM</t>
  </si>
  <si>
    <t>TECNO SEATING INDE COM MOVEIS LTDA</t>
  </si>
  <si>
    <t>MERIDIAN DO BRASIL LTDA.</t>
  </si>
  <si>
    <t>BCP S/A</t>
  </si>
  <si>
    <t>DIMAS DISTR DE MATS P/ESCRIT LTDA</t>
  </si>
  <si>
    <t>DETROIT DIESEL MOTORES DO BRASIL LT</t>
  </si>
  <si>
    <t>EDITORA SCIPIONE LTDA</t>
  </si>
  <si>
    <t>FICAP S/A  -  DV CONDUGEL</t>
  </si>
  <si>
    <t>MOTION BRASIL TECNOLOGIA E AUTOMACA</t>
  </si>
  <si>
    <t>MKS EQUIPAMENTOS HIDRAULICOS LTDA</t>
  </si>
  <si>
    <t>MERCOFLEX COMERCIAL LTDA</t>
  </si>
  <si>
    <t>STONHARD SOUTH AMERICA LTDA</t>
  </si>
  <si>
    <t>IBM DO BRASIL IND MAQS SERVS LTDA</t>
  </si>
  <si>
    <t>MINERACAO TABOCA S/A</t>
  </si>
  <si>
    <t>AMBITERRA TECNOL NEIO AMBIENTE LTDA</t>
  </si>
  <si>
    <t>SIEMENS LTDA</t>
  </si>
  <si>
    <t>SIEMENS SA DIV ELETROMEDICA</t>
  </si>
  <si>
    <t>TIM NORDESTE S.A</t>
  </si>
  <si>
    <t>DAYTEC LTDA</t>
  </si>
  <si>
    <t>THYSSENKRUPP AUT. SIST. LTDA</t>
  </si>
  <si>
    <t>ROHR S/A ESTRUTURAS TUBULARES</t>
  </si>
  <si>
    <t>FT AUTOMACAO INDL LTDA</t>
  </si>
  <si>
    <t>BRASFIXO FIXOS DO BRASIL LTDA</t>
  </si>
  <si>
    <t>TRACOINSA INDUSTRIAL LTDA</t>
  </si>
  <si>
    <t>SALAZARC DIAS E FILHOS LTDA</t>
  </si>
  <si>
    <t>ELI LILLY DO BRASIL LTDA</t>
  </si>
  <si>
    <t>DELTA CABLE TELEINFORMATICA COM. RE</t>
  </si>
  <si>
    <t>PHILIPS DA AMAZANIA IND ELETR LTDA</t>
  </si>
  <si>
    <t>MARTINS COMERCIO E SERV DE DISTRIBU</t>
  </si>
  <si>
    <t>TROPICO EQUIP ELET ILUM IND COM LTD</t>
  </si>
  <si>
    <t>MILLS DO BRASIL ESTRUT E SERV LTDA</t>
  </si>
  <si>
    <t>RENTALCENTER C E LOC DE BENS MËVEIS</t>
  </si>
  <si>
    <t>DuPont do Brasil S.A.</t>
  </si>
  <si>
    <t>MILANO TECNICA IND COM LTDA.</t>
  </si>
  <si>
    <t>RITTAL SISTEMAS ELETROMECANICOS LTD</t>
  </si>
  <si>
    <t>MINOICA BMC COMERCIO EXTERIOR LTDA</t>
  </si>
  <si>
    <t>DPM DISTRIBUIDORA LTDA</t>
  </si>
  <si>
    <t>CIMCORP COM INTERNAC E INFORMAT LTD</t>
  </si>
  <si>
    <t>ADUANCED MANUFACTORING SYSTEMS</t>
  </si>
  <si>
    <t>DHB COMPONENTES AUTOMOTIVOS SA</t>
  </si>
  <si>
    <t>IBF INDU BRASILEIRA DE FILMES LTDA</t>
  </si>
  <si>
    <t>NORD-PTI DO BRASIL LTDA</t>
  </si>
  <si>
    <t>SUMITOMO CYCLO REDUTORES BRASIL LTD</t>
  </si>
  <si>
    <t>FANEM LTDA</t>
  </si>
  <si>
    <t>CBC INDUSTRUAIS PESADAS S.A</t>
  </si>
  <si>
    <t>PEPPERL + FUCHS SENSORES CONTR LTDA</t>
  </si>
  <si>
    <t>BORTALI &amp; BORTALI IMP EXP E REP LTD</t>
  </si>
  <si>
    <t>CIA ULTRAGAZ S/A</t>
  </si>
  <si>
    <t>CIA ULTRAGAZ SA</t>
  </si>
  <si>
    <t>ELEVADORES OTIS LTDA</t>
  </si>
  <si>
    <t>TELEVISAO GAUCHA SA</t>
  </si>
  <si>
    <t>JEDAL REDENTOR INDUSTRIA E COMERCIO</t>
  </si>
  <si>
    <t>ABC WINSE COMERCIO DE VINHOS LTDA</t>
  </si>
  <si>
    <t>GRAHAM BELL ENG TELEC LTDA</t>
  </si>
  <si>
    <t>COMPANHIA CIMENTO PORTLAND ITAU</t>
  </si>
  <si>
    <t>INVEL LTDA</t>
  </si>
  <si>
    <t>INTERTEK DO BRASIL INSPEÃ?ES LTDA</t>
  </si>
  <si>
    <t>PEPSICO DO BRASIL LTDA</t>
  </si>
  <si>
    <t>TECNOFLEX IND E COM DO MOB LTDA</t>
  </si>
  <si>
    <t>INDUSTRIAS MECANICAS ANTENOR MAXIMI</t>
  </si>
  <si>
    <t>Promon Engenharia Ltda.</t>
  </si>
  <si>
    <t>SMITHKLINE BECHAM LBAS LTDA</t>
  </si>
  <si>
    <t>ZINCAGEM MARTINS LTDA</t>
  </si>
  <si>
    <t>DAMOVO DO BRASIL S.A.</t>
  </si>
  <si>
    <t>ERICSSON ENTERPRISE SYSTEMS DO BRAS</t>
  </si>
  <si>
    <t>MATEL TECNOLOGIA TELEINFOR SA MATEC</t>
  </si>
  <si>
    <t>ERICSSON ENTERPRISE SYSTEMS DP BRAS</t>
  </si>
  <si>
    <t>GLOBAL ONE COMUNICACOES LTDA</t>
  </si>
  <si>
    <t>ROBERTO CLAUDIO MACHADO MOLNAR</t>
  </si>
  <si>
    <t>SID INFORMATICA SA</t>
  </si>
  <si>
    <t>DURUM DO BRASIL IMP. COM. E EXP. LT</t>
  </si>
  <si>
    <t>Impex Trading Comercial Ltda</t>
  </si>
  <si>
    <t>FIAT AUTOMOVEIS S.A</t>
  </si>
  <si>
    <t>CITROVATA AGRO-INDUSTRIAL LTDA</t>
  </si>
  <si>
    <t>LARA COM E PREST DE SERV LTDA</t>
  </si>
  <si>
    <t>UNIT COMERCIO E SERVICOS PARA INDUS</t>
  </si>
  <si>
    <t>LINEAR INDUSTRIAL LTDA</t>
  </si>
  <si>
    <t>MAGNETI MARELLI DO BR IND COM LTDA</t>
  </si>
  <si>
    <t>BRAZMEDIA INTERN PUBL E EDICOES LTD</t>
  </si>
  <si>
    <t>KEI-TEK EQUIPAMENTOS INDS LTDA</t>
  </si>
  <si>
    <t>PIRELLI CABOS SA</t>
  </si>
  <si>
    <t>PRYSMIA ENERGIA CABOS SISTEMAS BRAS</t>
  </si>
  <si>
    <t>PRYSMIAN ENERG. CABOS E SIST. BRASI</t>
  </si>
  <si>
    <t>WAGNER ROBERTO ORNELLAS</t>
  </si>
  <si>
    <t>SANDVIK DO BRASIL S/A IND E COM</t>
  </si>
  <si>
    <t>WELD STEEL IND E COM LTDA</t>
  </si>
  <si>
    <t>TARANTO COMERCIAL IMPORT. EXPORT. L</t>
  </si>
  <si>
    <t>BUSIMESS EXPRESS COM REPRESENT LTDA</t>
  </si>
  <si>
    <t>BRASVENDING COMERCIAL LTDA</t>
  </si>
  <si>
    <t>MF FLUES COM EXP LTDA</t>
  </si>
  <si>
    <t>TOK TAKE ALIMENTACAO LTDA.</t>
  </si>
  <si>
    <t>BUSCAR COMERCIAL E IMPORTADORA LTDA</t>
  </si>
  <si>
    <t>BRASIF DUTY FREE SHOP LTDA</t>
  </si>
  <si>
    <t>CHABELCO LTDA</t>
  </si>
  <si>
    <t>PRINTER COM SERVICOS LTDA</t>
  </si>
  <si>
    <t>PRINTER COM E SERVICOS LTDA</t>
  </si>
  <si>
    <t>ELETROMIDIA COMERCIAL LTDA</t>
  </si>
  <si>
    <t>EDN CONSULTORIA PROJ INFORM SC LTDA</t>
  </si>
  <si>
    <t>FANUC ROBOTICS DO BRASIL LTDA.</t>
  </si>
  <si>
    <t>WALTER DO BRASIL LTDA</t>
  </si>
  <si>
    <t>CONFOR INSTRUMENTOS MEDICAO LTDA</t>
  </si>
  <si>
    <t>AROMAT PRODUTOS QUIMICOS LTDA</t>
  </si>
  <si>
    <t>CIOLA &amp; GREGORI LTDA</t>
  </si>
  <si>
    <t>SIGMATRONIC TECN APLIC EN MANUT LTD</t>
  </si>
  <si>
    <t>NESTLE INDL E COML LTDA</t>
  </si>
  <si>
    <t>ENGELHARD DO BRASIL IND E COM LTDA</t>
  </si>
  <si>
    <t>SINTEX AUTOMOTIVE DO BRASIL COMP IN</t>
  </si>
  <si>
    <t>WHB FUNDICAO S/A.</t>
  </si>
  <si>
    <t>PADO S.A INDUSTRIAL COM E IMPORTADO</t>
  </si>
  <si>
    <t>PADO S/A INDL COML E IMPORTADORA</t>
  </si>
  <si>
    <t>AFA PLASTICOS LTDA.</t>
  </si>
  <si>
    <t>SACHS AUTOMOTIVE BRASIL LTDA.</t>
  </si>
  <si>
    <t>ACEPEL ASS. E PECAS EMPILHADEIRAS L</t>
  </si>
  <si>
    <t>HALLIBURTON SERVICOS LTDA</t>
  </si>
  <si>
    <t>COBRA COMP SISTEMAS BRASILEIROS SA</t>
  </si>
  <si>
    <t>CAMPUTADORES SISTEM BRASILEIROS SA</t>
  </si>
  <si>
    <t>BOA HORA CENTRAL TRAT DE RESIDUOS</t>
  </si>
  <si>
    <t>MARCAMP EQUIPAMENTOS LTDA</t>
  </si>
  <si>
    <t>ASSOCIAC BRASIL DA IND DE MAQ EQUIP</t>
  </si>
  <si>
    <t>POLENGHI INDUSTRIAIS ALIMENTICIA LT</t>
  </si>
  <si>
    <t>BOEHLER UTP TECNICA DE SOLDAGEM</t>
  </si>
  <si>
    <t>HIGHLIGHT COMPUTAÃ?O GRAFICA</t>
  </si>
  <si>
    <t>COMERCIAL LIDER DE PNEUS LTDA</t>
  </si>
  <si>
    <t>DUTRA COMERCIO DE VEDACAO LTDA</t>
  </si>
  <si>
    <t>DEPOSITO CATARINENSE MAT.P/CONST LT</t>
  </si>
  <si>
    <t>COTEC COMPONENTES ELETRS LTDA</t>
  </si>
  <si>
    <t>ACETEC NAO TECIDOS LTDA</t>
  </si>
  <si>
    <t>FAVO DE MEL IND. COM. DE MASSAS LTD</t>
  </si>
  <si>
    <t>INTERFILTROS COM ARTEF TECIDOS LTDA</t>
  </si>
  <si>
    <t>HIDROCON EQUIP HIDRAULICOS LTDA</t>
  </si>
  <si>
    <t>DANTON VELLOSO &amp; CONSULTORES ASSOC</t>
  </si>
  <si>
    <t>C A MONTE LIBANO</t>
  </si>
  <si>
    <t>DIAUTO DISTRIB.DE AUTOMS.VILA PAULA</t>
  </si>
  <si>
    <t>Guhring Brasil Ferramentas Ltda.</t>
  </si>
  <si>
    <t>CHAVAO CARIMBOS E CHAVES LTDA</t>
  </si>
  <si>
    <t>CHRONOS IND E COM LTDA</t>
  </si>
  <si>
    <t>BUFFET TORRES LTDA.</t>
  </si>
  <si>
    <t>GENERAL WEST COM E MAN IND LTDA</t>
  </si>
  <si>
    <t>DISTR SULVAPE PRODS ALIMENT LTDA</t>
  </si>
  <si>
    <t>AGENCIA DE VAPORES GRIEG S.A</t>
  </si>
  <si>
    <t>EVRIKA COMERCIO DE EQUIPAMENTOS IND</t>
  </si>
  <si>
    <t>ACO CARBONO COMERCIAL LTDA</t>
  </si>
  <si>
    <t>ESCR TEC A L P ENG ASSOC ETALP</t>
  </si>
  <si>
    <t>CARIMBEX IND COM LTDA</t>
  </si>
  <si>
    <t>BAC DO BRASIL PRODUTOS E SERVICOS L</t>
  </si>
  <si>
    <t>CARPELA INDUSTRIA E COMERCIO LTDA M</t>
  </si>
  <si>
    <t>1 TABELIAO DE NOTAS E PROTESTO DE L</t>
  </si>
  <si>
    <t>ARCINCO INDUSTRIAL LTDA.</t>
  </si>
  <si>
    <t>ENCADERNADORA CENTRAL SC LTDA</t>
  </si>
  <si>
    <t>GG  EDITORA DE PUBLICACOES</t>
  </si>
  <si>
    <t>MITSUI ALIMENTOS LTDA</t>
  </si>
  <si>
    <t>INTEGRACAO CONSULTORIA TREINAM LTDA</t>
  </si>
  <si>
    <t>ESTRELA DO VALE ART PANIFICACAO LTD</t>
  </si>
  <si>
    <t>HUNIMA ELETRONICA LTDA</t>
  </si>
  <si>
    <t>DANELON LUVAS INDS LTDA</t>
  </si>
  <si>
    <t>IND GRAFICA SENADOR LTDA</t>
  </si>
  <si>
    <t>LION S/A</t>
  </si>
  <si>
    <t>ATI-GEL  FRUTAS CONGEL ATIBAIA LTDA</t>
  </si>
  <si>
    <t>CBD MECANICA INDUSTRIAL LTDA</t>
  </si>
  <si>
    <t>COSAWA COM ENG PRECISAO LTDA</t>
  </si>
  <si>
    <t>SANTIN &amp; GODOY LTDA</t>
  </si>
  <si>
    <t>BRINDEMOS IND COM IMP EXP LTDA</t>
  </si>
  <si>
    <t>ESIS SERVICOS E COMERCIO LTDA</t>
  </si>
  <si>
    <t>ANPRACO METAL?RGICA E COM?RCIO LTDA</t>
  </si>
  <si>
    <t>AJAXCOM ELETRO MECANICA E SERVICOS</t>
  </si>
  <si>
    <t>MANIKRAFT GUAINAZES IND CEL PAP LTD</t>
  </si>
  <si>
    <t>BONANO  DO BRASIL I C I E FURGOES L</t>
  </si>
  <si>
    <t>DIV-SOM COM DIV F E ISOL AC LTDA</t>
  </si>
  <si>
    <t>FREMAR COM. REPRES. MAT. ELETRICOS.</t>
  </si>
  <si>
    <t>CORINDON ABRASIVOS ESPECIAIS LTDA</t>
  </si>
  <si>
    <t>GISCON COM E REPR LTDA</t>
  </si>
  <si>
    <t>CORN PRODUCTS BR ING IND LTDA</t>
  </si>
  <si>
    <t>Alugatec Soldas Ltda</t>
  </si>
  <si>
    <t>ACIEL COM E SERVICOS LTDA</t>
  </si>
  <si>
    <t>SEHI SISTEMA DE LUBRIFICACAO LTDA</t>
  </si>
  <si>
    <t>ART ILE PUBLIC E SERV SERIG LTDA</t>
  </si>
  <si>
    <t>BRAZUL TRANSPORTES DE VEICULOS LTDA</t>
  </si>
  <si>
    <t>BOMEQ BOMBAS MOTORES EQUIP LTDA</t>
  </si>
  <si>
    <t>HIDROPIG IND COM E PREST SERV LTDA</t>
  </si>
  <si>
    <t>FLAMAFER COM DE FERRAMENTAS LTDA</t>
  </si>
  <si>
    <t>H P TEC COM E REPRESENTACAO LTDA</t>
  </si>
  <si>
    <t>AVLIS VALVULAS LTDA</t>
  </si>
  <si>
    <t>ARP TECNICA ASSIST TEC AUT LTDA-ME</t>
  </si>
  <si>
    <t>A H M COM E INDUSTRIA LTDA</t>
  </si>
  <si>
    <t>COM TEC RES TEXTEIS OLINDA LTDA.</t>
  </si>
  <si>
    <t>CARGOLIFT LOGISTICA E TRANSPORTES L</t>
  </si>
  <si>
    <t>CEIME COMERCIO E METROLOGIA LTDA</t>
  </si>
  <si>
    <t>CELAN PROJETOS E MOLDES LTDA - ME</t>
  </si>
  <si>
    <t>HISYS EQUIPAMENTOS E SISTEMAS LTDA</t>
  </si>
  <si>
    <t>GRUPO TECNICO MONTAGEM - LTDA GTM</t>
  </si>
  <si>
    <t>ISCAR DO BRASIL COMERCIAL LTDA</t>
  </si>
  <si>
    <t>FORTIM ACUMULADORES INDS LTDA</t>
  </si>
  <si>
    <t>CCK AUTOMACAO LTDA.</t>
  </si>
  <si>
    <t>BRASVALVULAS COM E SERVICOS LTDA</t>
  </si>
  <si>
    <t>BUREAU VERITAS DO BRASIL SOC. CLASS</t>
  </si>
  <si>
    <t>EMPHIGAS COML SERVICOS LTDA</t>
  </si>
  <si>
    <t>FENASOFT FEIRAS COMERCIAIS LTDA</t>
  </si>
  <si>
    <t>AMPRO LABORATORIO DE ENGENH S/C LTD</t>
  </si>
  <si>
    <t>ENGETHERM ELETROTERMICA LTDA ME</t>
  </si>
  <si>
    <t>INDUSTREF TUBOS ESPECIAIS LTDA</t>
  </si>
  <si>
    <t>DIGE IND E COM ARTEF DE BORRACHA LT</t>
  </si>
  <si>
    <t>SILICON GRAPHICS COM E SERV LTDA</t>
  </si>
  <si>
    <t>FORTE COM EQUIP ELETR ELET LTDA</t>
  </si>
  <si>
    <t>INTERATIVA INDUSTRIA COMERCIO E REP</t>
  </si>
  <si>
    <t>DECOR &amp; SALTEADO ASS FEST BUFF LTDA</t>
  </si>
  <si>
    <t>MK ACESSORIOS LTDA</t>
  </si>
  <si>
    <t>ESPER EMBALAGENS LTDA</t>
  </si>
  <si>
    <t>Bajor Motores Eletricos Ltda</t>
  </si>
  <si>
    <t>ACTIVAS PLASTICOS INDUSTRIAIS LTDA</t>
  </si>
  <si>
    <t>CORMATEC IND COM DE PLASTICOS LTDA.</t>
  </si>
  <si>
    <t>ACIONAC COM DE ACIONAMENTOS LTDA</t>
  </si>
  <si>
    <t>IND E COM DE DOCES POCOS CALDAS LTD</t>
  </si>
  <si>
    <t>DUNAS RACE PROMOÃ?ES LTDA.</t>
  </si>
  <si>
    <t>HANDEN PCL DO BRASIL LTDA</t>
  </si>
  <si>
    <t>INA IND NAC ARTEF BORRACHA LTDA</t>
  </si>
  <si>
    <t>ELETRICA HIGHER LTDA</t>
  </si>
  <si>
    <t>INTRAL S.A-IND DE MATER ELETRICOS</t>
  </si>
  <si>
    <t>MPA EDIT PLAN CONS COMUN S/C LTDA</t>
  </si>
  <si>
    <t>GRAFIMEC ARARAS COMERCIO E PART LTD</t>
  </si>
  <si>
    <t>EMC DO BRASIL REVEST ESPEC LTDA</t>
  </si>
  <si>
    <t>EXPLORER COMERCIO E REPRESENT LTDA</t>
  </si>
  <si>
    <t>SPI-INTEGRACAO DE SIST AUTOMOT LTDA</t>
  </si>
  <si>
    <t>TEXCONTROL EQUIP E CONT DE QUAL LTD</t>
  </si>
  <si>
    <t>BIKOS INDUSTRIA E COMERCIO LTDA</t>
  </si>
  <si>
    <t>BUSINESS COM E REPRESEN INFORM LTDA</t>
  </si>
  <si>
    <t>HIDROGESP HIDROLOG SOND PERF LTDA.</t>
  </si>
  <si>
    <t>SPECTRO SUL AMERICANA COM LTDA</t>
  </si>
  <si>
    <t>ITALCMIT INDUSTRIA E COMERCIO LTDA</t>
  </si>
  <si>
    <t>VALVAIR COMERCIAL LTDA</t>
  </si>
  <si>
    <t>LANCO LTDA.</t>
  </si>
  <si>
    <t>ORTOPEDIA STA RITA CASSIA LTDA</t>
  </si>
  <si>
    <t>WR SOLDAS LTDA</t>
  </si>
  <si>
    <t>STANVAC IMPORTACAO EXPORT E COM LTD</t>
  </si>
  <si>
    <t>PROJEMAK PROJ MONT INST INDUST LTDA</t>
  </si>
  <si>
    <t>NIVE-CON EQUIPS E SERVICOS LTDA</t>
  </si>
  <si>
    <t>RECOPRAL COM PROD ALIM LTDA</t>
  </si>
  <si>
    <t>TRIART ILUSTRACOES TEC PUBLIC S/C</t>
  </si>
  <si>
    <t>NIPPONTEC TECNOLOGIA DE CORTE LTDA</t>
  </si>
  <si>
    <t>TRANSUNIVERSAL TRANSP TURISTICA LTD</t>
  </si>
  <si>
    <t>MEPA AUTOMACAO INDUSTRIAL LTDA</t>
  </si>
  <si>
    <t>SYSCONTROL AUTOMACAO INDUSTRIAL LTD</t>
  </si>
  <si>
    <t>SILVIO JOAO BAY MUELLER</t>
  </si>
  <si>
    <t>PRO-JECTO ASSESSORIA E SERVICOS LTD</t>
  </si>
  <si>
    <t>ELEVADORES SUR S/A IND E COM</t>
  </si>
  <si>
    <t>PRESERTEC SERVIÇOS DE CALIBRAÇÃO LT</t>
  </si>
  <si>
    <t>STEMAC S/A GRUPOS GERADORES</t>
  </si>
  <si>
    <t>LIVRARIA D GONCALVES LTDA</t>
  </si>
  <si>
    <t>TEXIUS MAQUINAS E EQUIPAMENTOS ELET</t>
  </si>
  <si>
    <t>TECHNICAL CLEANER COM E SERV LTDA.</t>
  </si>
  <si>
    <t>A &amp; M COMERCIO E INDUSTRIA LTDA</t>
  </si>
  <si>
    <t>BADEN BRASIL SA</t>
  </si>
  <si>
    <t>JOAO CARLOS SCHMIDT</t>
  </si>
  <si>
    <t>RESISTERMA IND E COMERCIO LTDA</t>
  </si>
  <si>
    <t>REFRIAC REFRIG E AR CONDIC LTDA</t>
  </si>
  <si>
    <t>PRISMOL INDUSTRIA METALURGICA LTDA</t>
  </si>
  <si>
    <t>TYROLIT DO BRASIL LTDA</t>
  </si>
  <si>
    <t>MAXI CORTE FERRAMENTAS LTDA</t>
  </si>
  <si>
    <t>ROMASE LOCACOES LTDA</t>
  </si>
  <si>
    <t>SHEILBUT ARQUITETURA E PLANEJ S/C L</t>
  </si>
  <si>
    <t>DROPSA DO BRASIL IND E COM LTDA</t>
  </si>
  <si>
    <t>PRO-INT REPRESENTAÃ?ES E COM LTDA</t>
  </si>
  <si>
    <t>JAMO EQUIPAMENTOS LTDA.</t>
  </si>
  <si>
    <t>MELT MAQUINAS DE ELEV E TRANSP LTDA</t>
  </si>
  <si>
    <t>GEOGRAPH INFORMATICA E SERVICOS LTD</t>
  </si>
  <si>
    <t>THEMA ASSESS COM MANUT ELETRICA LTD</t>
  </si>
  <si>
    <t>RISA SPRINGS AMORTECEDORES VIBR LTD</t>
  </si>
  <si>
    <t>TERMOPLAC IND COM PLAST LTDA</t>
  </si>
  <si>
    <t>FURNAS C</t>
  </si>
  <si>
    <t>NEUMACON COM MANUT FERRAMENTAS LTDA</t>
  </si>
  <si>
    <t>REGINA LUDMILA IND E COM LTDA</t>
  </si>
  <si>
    <t>MGR INFORMATICA LTDA</t>
  </si>
  <si>
    <t>RCF GRAMPEADORES LTDA</t>
  </si>
  <si>
    <t>JC NEWS COML ELETRONICA LTDA.</t>
  </si>
  <si>
    <t>SAE BRASIL</t>
  </si>
  <si>
    <t>WATER LAB LABORATORIO IND COM LTDA.</t>
  </si>
  <si>
    <t>PEROLA CONFECCOES LAVANDERIA LTDA</t>
  </si>
  <si>
    <t>MAM DO BRASIL DEF E APLIC LTDA</t>
  </si>
  <si>
    <t>KONSULTEX INFORMATICA LTDA</t>
  </si>
  <si>
    <t>ELETRICA NOVA LUZ LTDA</t>
  </si>
  <si>
    <t>RAYFLEX PORTAS FLEXIVEIS LTDA.</t>
  </si>
  <si>
    <t>THK BRASIL IND. E COM. LTDA</t>
  </si>
  <si>
    <t>JOCLATEL ELETRICIDADE TELECOMUN LTD</t>
  </si>
  <si>
    <t>Promoter Eventos E Promocoes Sc Ltd</t>
  </si>
  <si>
    <t>WSN ASSESSORIA PESQUISA ESTAT LTDA</t>
  </si>
  <si>
    <t>KRATOS EQUIPAMENTOS INDUSTRIAIS LTD</t>
  </si>
  <si>
    <t>COMERCIAL FREIOESTE LTDA</t>
  </si>
  <si>
    <t>LEUZE ELETRONIC LTDA</t>
  </si>
  <si>
    <t>TECMAG MANUTENCAO INDUSTRIAL LTDA</t>
  </si>
  <si>
    <t>STEEL COMPANY IND COM LTDA</t>
  </si>
  <si>
    <t>T.E.A.M. ROBOTICA LTDA</t>
  </si>
  <si>
    <t>SERVIGRAF ACABAMENTOS GRAFICOS LTDA</t>
  </si>
  <si>
    <t>SOL LAZER HOTEIS E SERVICOS LTDA</t>
  </si>
  <si>
    <t>TOLDOS SANTO ANDRE IND COM LTDA</t>
  </si>
  <si>
    <t>SANDI ORGANIZACAO EVEN SOCIAIS LTDA</t>
  </si>
  <si>
    <t>KROSTY IND COM DE PROD ALIM LTDA</t>
  </si>
  <si>
    <t>PAN METAL IND METALURGICA LTDA</t>
  </si>
  <si>
    <t>MDC INDUSTRIA E COMERCIO LTDA.</t>
  </si>
  <si>
    <t>SANKO-SIDER COM IMP EXP PRODS SIDER</t>
  </si>
  <si>
    <t>GRATEC SYSTEM IND PRODS QUIM EL LTD</t>
  </si>
  <si>
    <t>MAIN METALL IND E COM LTDA</t>
  </si>
  <si>
    <t>METALUX IND COM PRODS P/LABOR LTDA</t>
  </si>
  <si>
    <t>Nivetec Instrumentação Controle Ltd</t>
  </si>
  <si>
    <t>COMPUSOFTWARE INFORMATICA LTDA.</t>
  </si>
  <si>
    <t>JAC GRAFICA EDITORA LTDA</t>
  </si>
  <si>
    <t>HARD INDUSTRIA E COMERCIO LTDA</t>
  </si>
  <si>
    <t>ASSESSORIA RECUR HUMAN MANAGER LTDA</t>
  </si>
  <si>
    <t>BAUMANN ASSESSORIA PATRIMON SC LTDA</t>
  </si>
  <si>
    <t>BESSI COMERCIAL E INSTALADORA LTDA</t>
  </si>
  <si>
    <t>DAUDT ANDRADE &amp; CASTRO ADVOGADOS</t>
  </si>
  <si>
    <t>LIVRARIA REVISAL LTDA</t>
  </si>
  <si>
    <t>4 FRIENDS S/C LTDA</t>
  </si>
  <si>
    <t>NO MEDIA COMUNICACAO LTDA.</t>
  </si>
  <si>
    <t>ORGLMEISTER E ASSOCIADOS S/C LTDA</t>
  </si>
  <si>
    <t>TECHNOFAN EQUIPAMENTOS E SERV LTDA</t>
  </si>
  <si>
    <t>TAVOLARO E TAVOLARO ADVOGADOS</t>
  </si>
  <si>
    <t>MICROMA PROJ E CONSTR MECANICAS LTD</t>
  </si>
  <si>
    <t>JUST - TRADUCOES JOANITA HAIMERL SC</t>
  </si>
  <si>
    <t>TRANSPORTES DE MAQUINAS MONTEIRO LT</t>
  </si>
  <si>
    <t>DANNY SERV TRAD EDIT INTERP TRANSCR</t>
  </si>
  <si>
    <t>CARGIL PROLEASE LOCACAO DE BENS LTD</t>
  </si>
  <si>
    <t>PARENTE E RODRIGUES ADVOGADOS ASSOC</t>
  </si>
  <si>
    <t>FUND UNIV RIO GRANDE</t>
  </si>
  <si>
    <t>BROOKS SELOS DE SEG. DO BRASIL LTDA</t>
  </si>
  <si>
    <t>GRANDIVILLE LTDA</t>
  </si>
  <si>
    <t>PALACE HOTEL DE CAXAMBU LTDA</t>
  </si>
  <si>
    <t>MEIRA LINS.SA</t>
  </si>
  <si>
    <t>TEC LINE COM E SERVICOS LTDA</t>
  </si>
  <si>
    <t>SAGARMATHA PRODUCOES LTDA</t>
  </si>
  <si>
    <t>AGENCIA KEYSTONE SERVIÃOS DE IMPREN</t>
  </si>
  <si>
    <t>COMP ESTAD DE GAS DO RIO DE JANEIRO</t>
  </si>
  <si>
    <t>HIGH RESOLUTION H R PROD AV IMAG LT</t>
  </si>
  <si>
    <t>NORMA AMBIENTAL SERVICOS E INF LTDA</t>
  </si>
  <si>
    <t>PAMPA SERVS.AUTO PCS.LTDA</t>
  </si>
  <si>
    <t>RUDDER EQUIP SIST SEGURANCA</t>
  </si>
  <si>
    <t>UNIV FED DE SANTA MARIA</t>
  </si>
  <si>
    <t>QUIMILABOR QUIMICA E DIAGNOSTICO LT</t>
  </si>
  <si>
    <t>HSM DO BRASIL LTDA</t>
  </si>
  <si>
    <t>HOTEL DA FAZENDA DONA CAROLINA</t>
  </si>
  <si>
    <t>IMAGE ONE INFORMATICA LTDA</t>
  </si>
  <si>
    <t>RTI ELETRO AUTOMACAO INDUSTRIAL LTD</t>
  </si>
  <si>
    <t>PUNHOFORTE EQUIP. DE PROTECAO LTDA</t>
  </si>
  <si>
    <t>ALPAX COM DE PRODS LABORATORIO LTDA</t>
  </si>
  <si>
    <t>CEGAL AUTOFITAS DISTRIBUIDORA LTDA</t>
  </si>
  <si>
    <t>DINAMICA FITAS ADESIVAS LTDA</t>
  </si>
  <si>
    <t>VETRO IND COM E SERV LTDA</t>
  </si>
  <si>
    <t>V W LORENA COM E TECNICA LTDA</t>
  </si>
  <si>
    <t>COM.DE VEICULOS FRANCISCO FREIRE LT</t>
  </si>
  <si>
    <t>JMF TRANSPORTES LTDA.</t>
  </si>
  <si>
    <t>W.H.B. DO BRASIL LTDA</t>
  </si>
  <si>
    <t>ASSETEC MATS C/INCENDIO SEG LTDA</t>
  </si>
  <si>
    <t>GEOMAPAS EDITORA MAPAS E GUIAS LTDA</t>
  </si>
  <si>
    <t>KG TRAILERS E REBOQUES LTDA</t>
  </si>
  <si>
    <t>SPCAD SOLUCOES INTEGRADAS LTDA</t>
  </si>
  <si>
    <t>HOTEL DE TURISMO PARQUE BALNEARIO</t>
  </si>
  <si>
    <t>Chesco do Brasil Ltda.</t>
  </si>
  <si>
    <t>EXTELLPP EQUIPAM E EXTINTORES LTDA</t>
  </si>
  <si>
    <t>INSTRUMENTAL MANUT COM INST P LTDA</t>
  </si>
  <si>
    <t>ASASUL INFORMATICA LTDA</t>
  </si>
  <si>
    <t>NIKAR EMBALAGENS PLASTICAS LTDA</t>
  </si>
  <si>
    <t>BRASIL TRUCKS LTDA</t>
  </si>
  <si>
    <t>CLAM CARGA AEREA LTDA</t>
  </si>
  <si>
    <t>COSMOS BIO LTDA.</t>
  </si>
  <si>
    <t>FEIRA DA BORRACHA DO VALE LTDA</t>
  </si>
  <si>
    <t>LUNUS COMERCIO E REPRESENTACAO LTDA</t>
  </si>
  <si>
    <t>POLYTEC CPM DE EQ E ACESS IND LTDA</t>
  </si>
  <si>
    <t>REFORVALE COM E SERV LTDA</t>
  </si>
  <si>
    <t>REDE INTEG EMERG VALE PARAIBA RINEM</t>
  </si>
  <si>
    <t>SEVEN SEALS VEDACOES TECNICAS LTDA</t>
  </si>
  <si>
    <t>VALDIR COTRIM FILHO E CIA LTDA</t>
  </si>
  <si>
    <t>VENETUR TURISMO LTDA</t>
  </si>
  <si>
    <t>ASSOCIACAO BRASILEIRA D ANUNCIANTES</t>
  </si>
  <si>
    <t>ASSOCIAÃ?O BRAS DE COMUNIC EMPRESAR</t>
  </si>
  <si>
    <t>ASSOC BRASILEIRA DE NORMAS TECNICAS</t>
  </si>
  <si>
    <t>ASSOCIAÃ?O BRAS DOS FABRIC DE TINTA</t>
  </si>
  <si>
    <t>ABRASIVOS MONTAGNA LTDA.</t>
  </si>
  <si>
    <t>ACEPIL ACESS PARA INDUSTRIAS LTDA</t>
  </si>
  <si>
    <t>ALFANIT ELETRONICA LTDA</t>
  </si>
  <si>
    <t>ATTRAK EQUIPMTS INDUSTRIAIS LTDA</t>
  </si>
  <si>
    <t>AUXILIAR ASSESSORIA E PUBLICIDADE S</t>
  </si>
  <si>
    <t>AVIC COM REPRES LTDA</t>
  </si>
  <si>
    <t>BENTLEY SYSTEMS BRASIL LTDA.</t>
  </si>
  <si>
    <t>CARMAR EQUIPAMENTOS IND LTDA</t>
  </si>
  <si>
    <t>CEDECOM COMERCIO CENTRAL DE COMPRAS</t>
  </si>
  <si>
    <t>COM DE VALVULAS VALVOLANDIA LTDA</t>
  </si>
  <si>
    <t>UPS LOGISTICS GROUP BRASIL LTDA</t>
  </si>
  <si>
    <t>COMMIT COMUNICACAO E MARKETING LTDA</t>
  </si>
  <si>
    <t>C.W.A. GRAPHICS COMERCIO E SERVICOS</t>
  </si>
  <si>
    <t>DPTO PROPAGANDA E MARKETING S/C LTD</t>
  </si>
  <si>
    <t>DETRON COM INSTRUMENTACAO CONEX LTD</t>
  </si>
  <si>
    <t>DINAMARO COMERCIO DE BALANCAS LTDA</t>
  </si>
  <si>
    <t>ELETROTECNICA COML YAMADA LTDA</t>
  </si>
  <si>
    <t>ACO METAL EVEREST LTDA</t>
  </si>
  <si>
    <t>TRANSPORTES FINK S/A</t>
  </si>
  <si>
    <t>GBC - GENERAL BRAS CARGO LTDA.</t>
  </si>
  <si>
    <t>GP &amp; M COMERCIAL E IMPORTADORA LTDA</t>
  </si>
  <si>
    <t>IAS INTEGR. AUTOM. DE SIST. LTDA.</t>
  </si>
  <si>
    <t>IDEAL SISTEMAS DE HIGIENE LTDA</t>
  </si>
  <si>
    <t>IDV VALVULAS E EQUIP INDUSTR LTDA</t>
  </si>
  <si>
    <t>INTERNEWS COMUN EMPRES EDITORA LTDA</t>
  </si>
  <si>
    <t>J Y COMERCIAL LTDA</t>
  </si>
  <si>
    <t>JMP EQUIP A JATO ENG E COM LTDA</t>
  </si>
  <si>
    <t>KALENDAR COM E IMP LTDA</t>
  </si>
  <si>
    <t>LIVRARIA ENGETEC LTDA</t>
  </si>
  <si>
    <t>LIVRARIA LEGISLACAO BRASILEIRA LTDA</t>
  </si>
  <si>
    <t>LOOK COMUNICACOES LTDA</t>
  </si>
  <si>
    <t>LOTI LORANDO TECNOLOGIA INDUSTRIAL</t>
  </si>
  <si>
    <t>JOSE MAURICIO MACHADO ASSOC. ADV.</t>
  </si>
  <si>
    <t>MAIS DISTRIBUIDORA DE VEICULOS LTDA</t>
  </si>
  <si>
    <t>MCF MARTINS,CHAMON E FRANCO ADVOGAD</t>
  </si>
  <si>
    <t>MEC REFRIG NUCLE-AYRE LTDA</t>
  </si>
  <si>
    <t>MUDRAS COMERCIAL E INDUSTRIAL LTDA</t>
  </si>
  <si>
    <t>NETMIX COM.REPRESENTACAO E IMP LTDA</t>
  </si>
  <si>
    <t>NEW STYLE PROMOCOES LTDA</t>
  </si>
  <si>
    <t>NYKON DWYLER INSTRUMENTACAO INDUSTR</t>
  </si>
  <si>
    <t>OBJETO ATUAL COM.DE PRES.FINOS LTDA</t>
  </si>
  <si>
    <t>PROCIFAR PRODUTOS CIRURGICOS E FARM</t>
  </si>
  <si>
    <t>RESTAURANTE FASANO LTDA</t>
  </si>
  <si>
    <t>ENDRESS + HAUSER CONTROLE E AUTOT L</t>
  </si>
  <si>
    <t>SANDEL COM EQUIP PNEUMATICOS LTDA</t>
  </si>
  <si>
    <t>Pigma Gráfica e Editora Ltda.</t>
  </si>
  <si>
    <t>SINALIZADORA PAULISTA COM SINAL LTD</t>
  </si>
  <si>
    <t>Só Marcas Comercial Ltda.</t>
  </si>
  <si>
    <t>SOVEREIGN COM.PROD. P/ LABORATORIOS</t>
  </si>
  <si>
    <t>HONDA SP JAPAN MOTORS DIST VEIC LTD</t>
  </si>
  <si>
    <t>THERBA EQUIPAMENTOS ELETRICOS LTDA</t>
  </si>
  <si>
    <t>TRADUCOES AILDASANI S/C LTDA</t>
  </si>
  <si>
    <t>UNIQUE LANGUAGE CENTER EDITORA LTDA</t>
  </si>
  <si>
    <t>PROTEVAP EQUIPAMENTOS DE SEGURANCA</t>
  </si>
  <si>
    <t>RESICONTROL SOLUÇÕES AMBIENTAIS LTD</t>
  </si>
  <si>
    <t>TELAWALE INDUSTRIA E COMERCIO LTDA</t>
  </si>
  <si>
    <t>NOVA ETICA PRODUTOS E EQUIP. CIENT.</t>
  </si>
  <si>
    <t>ASSOCIACAO BRAS DE NORMAS TECNICAS.</t>
  </si>
  <si>
    <t>EUROFLEX COMERCIAL IMPORTADORA LTDA</t>
  </si>
  <si>
    <t>EXPRESSO NEPOMUCENO LTDA.</t>
  </si>
  <si>
    <t>TRANSVALE TRANSP CARGAS E ENC LTDA</t>
  </si>
  <si>
    <t>MAGNETROL ASELCO INSTR IND LTDA</t>
  </si>
  <si>
    <t>HOTEIS ROYAL PALM PLAZA LTDA</t>
  </si>
  <si>
    <t>CRISFLEX PRODUTOS TECN. DE BORRACHA</t>
  </si>
  <si>
    <t>SISCAD DESIGN LTDA</t>
  </si>
  <si>
    <t>BRAUTEC SERV TECNICOS E COM LTDA</t>
  </si>
  <si>
    <t>ALTERNATIVA TRANSP ESPEC LTDA</t>
  </si>
  <si>
    <t>BYK QUIMICA E FARMACEUTICA LTDA</t>
  </si>
  <si>
    <t>TUV BAYERN BRASIL S/C LTDA</t>
  </si>
  <si>
    <t>VOLKSWAGEN CLUB</t>
  </si>
  <si>
    <t>PETR BRAS S/A PETROBRAS - DPBP</t>
  </si>
  <si>
    <t>CONC S ANHANGUERRA BANDEIRANTES S/A</t>
  </si>
  <si>
    <t>PECOFARMA IND DO AMAZONAS LTDA</t>
  </si>
  <si>
    <t>APPRI COM E MANUT DE EQUIP IND LTDA</t>
  </si>
  <si>
    <t>KWM IND E COM DE MAQUINAS LTDA</t>
  </si>
  <si>
    <t>TRACTEBEL ENERGIA S.A.</t>
  </si>
  <si>
    <t>EMP BRAS PESQ AGROPEC-EMBRAPA</t>
  </si>
  <si>
    <t>ROTHFUCHS ADVOGADOS &amp; ASSOCIADOS S/</t>
  </si>
  <si>
    <t>AAT SISTEMAS DE MOVIMENTACAO LTDA.</t>
  </si>
  <si>
    <t>DIGIMEC AUTOMATIZACAO INDL LTDA</t>
  </si>
  <si>
    <t>CIA ACOS ESPECIAIS ITABIRA ACESITA</t>
  </si>
  <si>
    <t>URZIFARMA PRODUTOS HOSPITALARES LTD</t>
  </si>
  <si>
    <t>SC TECNOLOGIA AGRICOLA LTDA</t>
  </si>
  <si>
    <t>MAFER RIRAL COM REPRES LTDA</t>
  </si>
  <si>
    <t>KTM-ADM E ENG LTDA</t>
  </si>
  <si>
    <t>GIOVANI G CARVALHO &amp; CIA LTDA</t>
  </si>
  <si>
    <t>EBE EMPR. BANDEIRANTE ENERGIA S/A.</t>
  </si>
  <si>
    <t>ASS PIONEIRAS SO-REDE SARAH</t>
  </si>
  <si>
    <t>WOLF COML INCORP ADMINISTR LTDA</t>
  </si>
  <si>
    <t>BELGE ENGENHARIA SIST E REPRES LTDA</t>
  </si>
  <si>
    <t>MAGNETI MARELLI BRASIL IND COM LTDA</t>
  </si>
  <si>
    <t>SOCAFE COM. INSUMOS AGROP LTDA</t>
  </si>
  <si>
    <t>MAXEPOXI INDUSTRIA E COMERCIO LTDA</t>
  </si>
  <si>
    <t>LG INFORMATICA LTDA</t>
  </si>
  <si>
    <t>SOCIED PARAN DE CULTURA PUC-PR</t>
  </si>
  <si>
    <t>SEMAPI SISTEMAS LTDA</t>
  </si>
  <si>
    <t>INTERMAQUINAS COM DE MAQ E EQUIP LT</t>
  </si>
  <si>
    <t>ASSOC BRAS CRIADS CAVALOS HIPISMO</t>
  </si>
  <si>
    <t>AEA ASSOCIACAO BRAS ENG AUTOMOTIVA</t>
  </si>
  <si>
    <t>AMSTED MAXION FUND EQUIPS FERR S.A.</t>
  </si>
  <si>
    <t>GE FANUC DO BRASIL LTDA.</t>
  </si>
  <si>
    <t>PROINOX EQUIPAMENTOS INDUSTRIAIS LT</t>
  </si>
  <si>
    <t>FRANMI PROMOCAO E PUBLICIDADE LTDA</t>
  </si>
  <si>
    <t>BERMAS INDUSTRIA E COMERCIO LTDA</t>
  </si>
  <si>
    <t>CSU CARDSYSTEM S/A</t>
  </si>
  <si>
    <t>PETROQUIMICA TRIUNFO S/A</t>
  </si>
  <si>
    <t>INST TECN DO LAB CENT PESQ/DES</t>
  </si>
  <si>
    <t>ACIL EQUIPAMENTOS CIENTIFICOS LTDA</t>
  </si>
  <si>
    <t>SENSORVILLE ELETRO ELETRONICA E AUT</t>
  </si>
  <si>
    <t>ThyssenKrupp Bilstein Brasil Molas</t>
  </si>
  <si>
    <t>US PRICE COMERCIO E SEVICOS LTDA</t>
  </si>
  <si>
    <t>CIVILPORT ENGENHARIA LTDA</t>
  </si>
  <si>
    <t>CENTRAIS ELETRICAS CACHOEIRA DOURAD</t>
  </si>
  <si>
    <t>TECNOMETAL QUIMICA LTDA</t>
  </si>
  <si>
    <t>EUTECTIC DO BRASIL LTDA</t>
  </si>
  <si>
    <t>AVK BRASIL LTDA</t>
  </si>
  <si>
    <t>PEREIRA DE CARV E MONTEIRO GALV ADV</t>
  </si>
  <si>
    <t>FIBRAVEX COM E SERV DE REVESTIM LTD</t>
  </si>
  <si>
    <t>DP Union Instrumentação Analítica e</t>
  </si>
  <si>
    <t>CONCESSIONARIA ECOVIAS DOS IMIGRANT</t>
  </si>
  <si>
    <t>MEMONET INFORMAT E PREST SERV LTDA</t>
  </si>
  <si>
    <t>CENTRAL PERFURAD ARARAQUARENSE LTDA</t>
  </si>
  <si>
    <t>ALPHA COMPANY &amp; TRANSPORTS LTDA</t>
  </si>
  <si>
    <t>AB-TECH TECNOLOGIA DE AUTOMACAO LTD</t>
  </si>
  <si>
    <t>WILLETT LTDA</t>
  </si>
  <si>
    <t>AMR CONSULT INFORMAT SERV SOL LTDA.</t>
  </si>
  <si>
    <t>UNION MANTEN ATIVIDADES EMPR LTDA</t>
  </si>
  <si>
    <t>FRIGORIFICO LARISSA LTDA</t>
  </si>
  <si>
    <t>PERKINELMER DO BRASIL LTDA</t>
  </si>
  <si>
    <t>CINE CINEMATROGRAFICA S/S LTDA</t>
  </si>
  <si>
    <t>DALLAS RENT A CAR LTDA-AVIS RENT A</t>
  </si>
  <si>
    <t>Brastrela Importação e Exportação L</t>
  </si>
  <si>
    <t>LASER SYSTEMS SERVIÃOS DE INFORMATI</t>
  </si>
  <si>
    <t>CALVO COMERCIAL DISTRIBUIDORA LTDA</t>
  </si>
  <si>
    <t>KILO CERTO IND  E COMERCIO LTDA</t>
  </si>
  <si>
    <t>LEXMARK INTERN DO BRASIL LTDA.</t>
  </si>
  <si>
    <t>EDCAR REFRIGERACAO LTDA</t>
  </si>
  <si>
    <t>METROPRINT INDUSTRIA DE FORMULARIOS</t>
  </si>
  <si>
    <t>TRANSVIP TRANSPORTES E TURISMO LTDA</t>
  </si>
  <si>
    <t>MESSAFER IND?STRIA E COM?RCIO LTDA</t>
  </si>
  <si>
    <t>FILADELFIA SA IMP COM EXP</t>
  </si>
  <si>
    <t>ACOCIL COM IND FERRO E ACO LTDA</t>
  </si>
  <si>
    <t>PROGRESSO INST IND PREST SERV LTDA</t>
  </si>
  <si>
    <t>RENALITA TRANSPORTES E TURISMO LTDA</t>
  </si>
  <si>
    <t>INDUSTRIA METALURGICA RAMALHO LTDA</t>
  </si>
  <si>
    <t>PAFIL EQUIP PARA CONSTRUCAO LTDA</t>
  </si>
  <si>
    <t>MICRO ABRASIVOS BRASIL LTDA</t>
  </si>
  <si>
    <t>RADIAL TRANSPORTE COLETIVO LTDA</t>
  </si>
  <si>
    <t>CATI ROSE TRANSPORTE DE PASSAGEIROS</t>
  </si>
  <si>
    <t>IND COM DE CAFE CAIAPO LTDA</t>
  </si>
  <si>
    <t>TRANSP KM E MONT LTDA</t>
  </si>
  <si>
    <t>FER-ALVAREZ COM FERROS E METAIS LTD</t>
  </si>
  <si>
    <t>TRANSPORTADORA MARAC? LTDA.</t>
  </si>
  <si>
    <t>CTR HOT RECR E LAZER SAO JOAO  LTDA</t>
  </si>
  <si>
    <t>GRAFFER COMERCIO DE SUCATAS LTDA</t>
  </si>
  <si>
    <t>OBRADEC RECURSOS HUMANOS LTDA.</t>
  </si>
  <si>
    <t>COMBUSTRAM DERIV DE PETROLEO LTDA</t>
  </si>
  <si>
    <t>RODOVI?RIO SAO JOSE LTDA.</t>
  </si>
  <si>
    <t>TRATORMAQ TRATORES E MAQUINAS LTDA</t>
  </si>
  <si>
    <t>SOYAMA TURISMO LTDA</t>
  </si>
  <si>
    <t>HOTEL NACIONAL RIO PRETO LTDA</t>
  </si>
  <si>
    <t>VIACAO JACAREI LTDA</t>
  </si>
  <si>
    <t>TRANSPORTES ESTRELA LTDA</t>
  </si>
  <si>
    <t>RODOVIARIO MARSELHA, 671</t>
  </si>
  <si>
    <t>VISA LOCADORA DE VEICULOS LTDA</t>
  </si>
  <si>
    <t>CENTRAL TELHA IND COM SERV F A LTDA</t>
  </si>
  <si>
    <t>MICROTUR TRANSPORTADORA TURISTICA L</t>
  </si>
  <si>
    <t>MUNDICA-METAIS MINERAIS LTDA</t>
  </si>
  <si>
    <t>INVESTMOV COM REPRES DE MOVEIS LTDA</t>
  </si>
  <si>
    <t>MAPEL MANUT., PÃS., EMPILH. LTDA</t>
  </si>
  <si>
    <t>IDEAL FREIOS E FRICCAO LTDA</t>
  </si>
  <si>
    <t>EMBA-SOLD IND COM E SERVICOS LTDA</t>
  </si>
  <si>
    <t>TRANSP RODRIGUES E ANCHIETA LTDA</t>
  </si>
  <si>
    <t>MKZ TRANSPORTES E TURISMOS LTDA</t>
  </si>
  <si>
    <t>PP PROMOCOES LTDA</t>
  </si>
  <si>
    <t>URUBUPUNGA TRANSP E TURISMO LTDA</t>
  </si>
  <si>
    <t>AUTO ONIBUS NARDELLI LTDA</t>
  </si>
  <si>
    <t>SOCIEDADE ESC BARAO DO RIO BRANCO</t>
  </si>
  <si>
    <t>ENTREG. E TRANSP XV DE NOVEMBRO LTD</t>
  </si>
  <si>
    <t>EMPRESA BRAS. DE SEGURANCA E VIGIL.</t>
  </si>
  <si>
    <t>MESQUITA ARMAZENS GERAIS LTDA</t>
  </si>
  <si>
    <t>TREVO 18 COM MAT P/CONS GERAL LTDA</t>
  </si>
  <si>
    <t>PRIME ACTION CONSULTING CONSULTORIA</t>
  </si>
  <si>
    <t>VIACAO SANTO INACIO LTDA</t>
  </si>
  <si>
    <t>TRANSPORTES SANTA MARIA LTDA</t>
  </si>
  <si>
    <t>ANATEC IND COM PRODS METALURGS LTDA</t>
  </si>
  <si>
    <t>OLIVEIRA LOC VEICS LTDA</t>
  </si>
  <si>
    <t>VIACAO RENASCENCA DE TRANSP COL LTD</t>
  </si>
  <si>
    <t>KEEPERS BRASIL S/C LTDA</t>
  </si>
  <si>
    <t>BOTTI RUBIN ARQUITETOS ASSOC S/C LT</t>
  </si>
  <si>
    <t>LATIC UMUARAMA LTDA</t>
  </si>
  <si>
    <t>ARNIFLEX IND. E COM. DE ARTEFATOS D</t>
  </si>
  <si>
    <t>MATTEL DO BRASIL LTDA</t>
  </si>
  <si>
    <t>MAFLOW DO BRASIL LTDA.</t>
  </si>
  <si>
    <t>DATASEG COMERCIO IMPORT EXPORT LTDA</t>
  </si>
  <si>
    <t>GPA GERENCIAM PROJ ASSESS S/C LTDA</t>
  </si>
  <si>
    <t>AGGER CONSULTORIA TREINAMENT SC LTD</t>
  </si>
  <si>
    <t>LOCQUEL LOCADORA DE EQUIP P/ CONSTR</t>
  </si>
  <si>
    <t>PHOENIX MECANO COM E TECNICA LTDA.</t>
  </si>
  <si>
    <t>OERLIKON BALZERS REV. METALICOS LTD</t>
  </si>
  <si>
    <t>SUMIDENSO DO BRASIL INDUST ELETRICA</t>
  </si>
  <si>
    <t>A&amp;C SOLUÃ?ES LTDA.</t>
  </si>
  <si>
    <t>THERMADYNE VICTOR LTDA</t>
  </si>
  <si>
    <t>DEGRAUS ANDAIMES E EQUIPAMENTOS LTD</t>
  </si>
  <si>
    <t>ACTIA DO BRASIL IND COM LTDA</t>
  </si>
  <si>
    <t>ART FIX COMUNICACAO VISUAL LTDA</t>
  </si>
  <si>
    <t>INSTITUTO BRASILEIRO DA QUALID. E P</t>
  </si>
  <si>
    <t>SEC EST SEGURANCA PUBLICA</t>
  </si>
  <si>
    <t>MAPRI-TEXTRON DO BRASIL LTDA</t>
  </si>
  <si>
    <t>INDUFER INDUSTRIA DE FERRAMENTAS LT</t>
  </si>
  <si>
    <t>Uniflexo Indústria Gráfica Ltda.</t>
  </si>
  <si>
    <t>VECOM DO BRASIL IND.E COM LTDA</t>
  </si>
  <si>
    <t>ICOLUB IND DE LUBRIFICANTES S/A</t>
  </si>
  <si>
    <t>ABSOLUT  techn proj consultoria Ltd</t>
  </si>
  <si>
    <t>VALMONT IND E COM LTDA</t>
  </si>
  <si>
    <t>GABISOM SISTEMAS DE SOM E EQUIPAMEN</t>
  </si>
  <si>
    <t>HARTING LTDA</t>
  </si>
  <si>
    <t>BURKE E PORTER IND E COM LTDA</t>
  </si>
  <si>
    <t>MURI ENGENHARIA INDL LTDA</t>
  </si>
  <si>
    <t>KN WAAGEN BALANCAS E EQUIP DE PRECI</t>
  </si>
  <si>
    <t>LEONI AUTOMOTIVE DO BRASIL LTDA.</t>
  </si>
  <si>
    <t>GAPLAN VEICULOS PESADOS LTDA</t>
  </si>
  <si>
    <t>Eisenmann do Brasil Equipamentos</t>
  </si>
  <si>
    <t>BELGA COMERCIAL DE VIDROS LTDA</t>
  </si>
  <si>
    <t>AD VIDEO TECH EQUIPAMENTOS ELETRON</t>
  </si>
  <si>
    <t>ISATEC-PESQ., DESEN. E AN?L. QU?M.</t>
  </si>
  <si>
    <t>RINOL DO BRASIL LTDA</t>
  </si>
  <si>
    <t>MENLO WORLDWIDE AGENCIAMENTO DE TRA</t>
  </si>
  <si>
    <t>AVL LTDA DIVISAO INSTRUMENTOS MEDIC</t>
  </si>
  <si>
    <t>RADICI PLASTICS S.A</t>
  </si>
  <si>
    <t>CIA CACIQUE DE CAFE SOLUVEL</t>
  </si>
  <si>
    <t>REALTEC I C E REVEST DE METAIS LTDA</t>
  </si>
  <si>
    <t>FEY IND E COMERCIO LTDA</t>
  </si>
  <si>
    <t>BERLITZ CENTRO DE IDIOMAS</t>
  </si>
  <si>
    <t>BERLITZ CENTRO DE IDIOMAS LTDA</t>
  </si>
  <si>
    <t>BERLITZ CENTRO DE IDIOMAS S/A</t>
  </si>
  <si>
    <t>METALPARTS IND E COM LTDA</t>
  </si>
  <si>
    <t>KUKA Systems do Brasil Ltda</t>
  </si>
  <si>
    <t>MIRA OTM TRANSPORTES LTDA.</t>
  </si>
  <si>
    <t>Serra Brasil Internacional Ltda.</t>
  </si>
  <si>
    <t>COMERCIAL BERENELI LTDA</t>
  </si>
  <si>
    <t>WOTAN MAQUINAS LTDA</t>
  </si>
  <si>
    <t>PROTECAO TOTAL LTDA</t>
  </si>
  <si>
    <t>SOUZA CRUZ S/A</t>
  </si>
  <si>
    <t>TITO CADEMATORI ASSES ADUAN SC LTDA</t>
  </si>
  <si>
    <t>EDITORA GRAFICOS BURTI LTDA</t>
  </si>
  <si>
    <t>NORTEL SUPRIMENTOS INDUSTRIAIS S/A.</t>
  </si>
  <si>
    <t>XEROX COMERCIO E IND LTDA</t>
  </si>
  <si>
    <t>TECNOSOL COM SERV LTDA</t>
  </si>
  <si>
    <t>NORTE SALINEIRA S/A IND E COM</t>
  </si>
  <si>
    <t>Clark Material Handling South Améri</t>
  </si>
  <si>
    <t>FLEXIV IND. E COM. DE MOVEIS LTDA</t>
  </si>
  <si>
    <t>HOFFMANN DO BRASIL S/A</t>
  </si>
  <si>
    <t>TRITEC MOTORS LTDA</t>
  </si>
  <si>
    <t>DRAGER INDUSTRIA &amp; COMERCIO LTDA</t>
  </si>
  <si>
    <t>PROMOTIVE ENGINEERING DO BRASIL LTD</t>
  </si>
  <si>
    <t>USIMINAS-USINA SID DE MINAS GERAIS</t>
  </si>
  <si>
    <t>CENTRIX INFORMATICA LTDA</t>
  </si>
  <si>
    <t>AAM DO BRASIL LTDA</t>
  </si>
  <si>
    <t>HELPTEC AUTOMACAO IND E COM LTDA</t>
  </si>
  <si>
    <t>THULE DO BRASIL IMPORTADORA LTDA</t>
  </si>
  <si>
    <t>MR DO BRASIL IND MECANICA LTDA</t>
  </si>
  <si>
    <t>STT-SOCIEDADE TECNICA DE TELECOMINI</t>
  </si>
  <si>
    <t>SURTEC DO BRASIL LTDA</t>
  </si>
  <si>
    <t>ASPECT MIDIA COM E SERVICOS LTDA</t>
  </si>
  <si>
    <t>METALPART INDUSTRIA E COMERCIO E CO</t>
  </si>
  <si>
    <t>DANA SPICER IND.E COM. DE AUTOPEÇAS</t>
  </si>
  <si>
    <t>TENDENCIAS TECN SERVS INFORM TELEC</t>
  </si>
  <si>
    <t>ALPHACONN DO BRASIL LTDA</t>
  </si>
  <si>
    <t>NETWORKS ASSOCIATES DO BRASIL LTDA</t>
  </si>
  <si>
    <t>Towers Watson Assessoria Empresaria</t>
  </si>
  <si>
    <t>METRA-SIST. METROPOLITANO TRANSP LT</t>
  </si>
  <si>
    <t>BRASIL TELECOM COMUNIC. MULTIM?DIA</t>
  </si>
  <si>
    <t>SOFTTEK STK CONSULTORIA LTDA</t>
  </si>
  <si>
    <t>TESS S.A.</t>
  </si>
  <si>
    <t>GLOBAL BEBIDAS E ALIMENTOS LTDA</t>
  </si>
  <si>
    <t>ESTILO AUTOMOVEIS LTDA</t>
  </si>
  <si>
    <t>AGENDAS POMBO LEDIBERG LTDA</t>
  </si>
  <si>
    <t>CAFE DO PONTO DO BRASIL LTDA</t>
  </si>
  <si>
    <t>RAPP DATA MARKETING E DESENVOLVIMEN</t>
  </si>
  <si>
    <t>TELMEX DO BRASIL LTDA</t>
  </si>
  <si>
    <t>SAMM-SISTEMA DE ARM E MOV MODERNA L</t>
  </si>
  <si>
    <t>MOTO HONDA DA AMAZONIA LTDA</t>
  </si>
  <si>
    <t>CIA ANERGETICA DO MARANHAO - CEMAR</t>
  </si>
  <si>
    <t>QUEIROZ GALVAO EMPREEND SA</t>
  </si>
  <si>
    <t>MESQUITA AMAZONIA LTDA</t>
  </si>
  <si>
    <t>ALVES DE LIMA FOS COM IND LTDA</t>
  </si>
  <si>
    <t>SOBRONZE LTDA</t>
  </si>
  <si>
    <t>PREF MUN CAMACARI</t>
  </si>
  <si>
    <t>TRIB CONTAS EST BAHIA</t>
  </si>
  <si>
    <t>COMAG-COM. AUTS.GOUVEIA LTDA</t>
  </si>
  <si>
    <t>REWICO BRASIL TRANS INTERNAC LTDA</t>
  </si>
  <si>
    <t>DAIMLERCHRYSLER LEASING ARREND.MERC</t>
  </si>
  <si>
    <t>RADIADORES VITORIA LTDA</t>
  </si>
  <si>
    <t>COSMOS SERVICOS AUXILIARES LTDA</t>
  </si>
  <si>
    <t>FRANCO NETTO CURSOS LIVRES DE ENSIN</t>
  </si>
  <si>
    <t>STANDARD PROD DO BRASIL IND COM LTD</t>
  </si>
  <si>
    <t>TRANSPEV PROCESSAMENTO E SERV</t>
  </si>
  <si>
    <t>TECH BLEND QUIMICO E DERIVADOS LTDA</t>
  </si>
  <si>
    <t>SANTANDER BRASIL ARRENDAMENTO MERCA</t>
  </si>
  <si>
    <t>BMC SOFTWARE DO BRASIL LTDA</t>
  </si>
  <si>
    <t>STRAZERRI &amp; SANTOS INFORMATICA LTDA</t>
  </si>
  <si>
    <t>CARGOTEC COMERCIAL LTDA</t>
  </si>
  <si>
    <t>RENISHAW LATINO AMERICANA LTDA</t>
  </si>
  <si>
    <t>MAXITEL S/A</t>
  </si>
  <si>
    <t>COMERCIAL DE VEICULO DIVENA LTDA</t>
  </si>
  <si>
    <t>SIMMETRY INFORMATICA LTDA</t>
  </si>
  <si>
    <t>Informa Exhibitions Brasil Ltda</t>
  </si>
  <si>
    <t>AUTO CERES LTDA</t>
  </si>
  <si>
    <t>SENSORES ELETRONICOS INSTRUTECH LTD</t>
  </si>
  <si>
    <t>EMC COMPUTER SYSTEMS BRASIL S/A</t>
  </si>
  <si>
    <t>LOW COST GERENCIAMENTO DE SERV LTDA</t>
  </si>
  <si>
    <t>AUTO ALFENAS LTDA.</t>
  </si>
  <si>
    <t>SADA TRANSP E ARMAZENAGENS LTDA.</t>
  </si>
  <si>
    <t>EXPRESSO NEPOMUCENO SA</t>
  </si>
  <si>
    <t>GARRA TELECOM E ELETR LTDA</t>
  </si>
  <si>
    <t>AUTO OESTE LTDA</t>
  </si>
  <si>
    <t>DIPAM DISTR PATENSE DE AUTOM LTDA</t>
  </si>
  <si>
    <t>CIA CIMENTO POETLAND ITAU</t>
  </si>
  <si>
    <t>FASAL SA COM IND PROD SIDERURGICOS</t>
  </si>
  <si>
    <t>DICAUTO DISTR CAPIXABA AUTOM LTDA</t>
  </si>
  <si>
    <t>TRANSPORTES TONIATO LTDA.</t>
  </si>
  <si>
    <t>CAHIB ADM E EMPREEND HOTELEIROS LTD</t>
  </si>
  <si>
    <t>MIRADOR RIO COPACABANA HOTEL</t>
  </si>
  <si>
    <t>WANDEL &amp; GOLTERMANN INSTR LTDA &amp; CI</t>
  </si>
  <si>
    <t>HOTEL NOVA SUECIA</t>
  </si>
  <si>
    <t>AMERICAN BANKNOTE LTDA.</t>
  </si>
  <si>
    <t>DISTR GUANABARINA VEICS LTDA</t>
  </si>
  <si>
    <t>TRANSWEG TRANSP COM INTER LTDA</t>
  </si>
  <si>
    <t>FOSSIL SANEAMENTO LTDA</t>
  </si>
  <si>
    <t>CHEP DO BRASIL LTDA</t>
  </si>
  <si>
    <t>EMP SAN AMBIENTAL MUN RESENDE</t>
  </si>
  <si>
    <t>ICATU HARTFORD SEGUROS S/A</t>
  </si>
  <si>
    <t>VILLARES METAL S/A.</t>
  </si>
  <si>
    <t>CYCIAN S.A</t>
  </si>
  <si>
    <t>DANZAS DO BRASIL LTDA</t>
  </si>
  <si>
    <t>ASSOC. BRAS. DE RECURSOS HUMANOS</t>
  </si>
  <si>
    <t>DESTIL-DESTILARIA ITAJOBI S/A</t>
  </si>
  <si>
    <t>BOM CHARQUE IND E COM LTDA</t>
  </si>
  <si>
    <t>SERGON CODIMEL MAT ELETRICOS LTDA</t>
  </si>
  <si>
    <t>ASSOBRAV ASSOC BRAS DE REVEND VW</t>
  </si>
  <si>
    <t>POLIMOLD INDUSTRIAL S/A</t>
  </si>
  <si>
    <t>ALSTON BRASIL LTDA</t>
  </si>
  <si>
    <t>CORAUTO COM DE VEICULOS LTDA</t>
  </si>
  <si>
    <t>CRISTALIA PROD QUIM FARM LTDA</t>
  </si>
  <si>
    <t>AGROPAV AGROPECUARIA LTDA</t>
  </si>
  <si>
    <t>AUBA AUTOMOVEIS BATATAIS LTDA</t>
  </si>
  <si>
    <t>LAPONIA VEICULOS SOROCABA LTDA</t>
  </si>
  <si>
    <t>VOLPI ARTES GRAFICAS LTDA</t>
  </si>
  <si>
    <t>METALTEC NAO DESTRUTIVOS S/C LTDA.</t>
  </si>
  <si>
    <t>S?O PAULO SECRETARIA DA SEGURANÃA</t>
  </si>
  <si>
    <t>EGON ZEHNDER INTERNACIONAL LTDA</t>
  </si>
  <si>
    <t>PREF MUNIC SAO BERNARDO DO CAMPO</t>
  </si>
  <si>
    <t>GUAZZELLI ASSOC FEIRAS PROM LTDA</t>
  </si>
  <si>
    <t>ACUCAR GUARANI S/A</t>
  </si>
  <si>
    <t>CENADEM CENTRO NAC DES GERENC INFOR</t>
  </si>
  <si>
    <t>ASSOCIACAO PAULISTA SUPERMERC APAS</t>
  </si>
  <si>
    <t>ABRAO REZE COMERCIO DE VEICULOS LTD</t>
  </si>
  <si>
    <t>TERMAQ TERR CONSTR CIVIL ESCAV LTDA</t>
  </si>
  <si>
    <t>BRINGER ENG E COM DE INSTR LTDA</t>
  </si>
  <si>
    <t>CINTOS MICHELLE LTDA</t>
  </si>
  <si>
    <t>DESPURIFIL IND COM DE EQUIPTOS P/ T</t>
  </si>
  <si>
    <t>VILLAGE SEGURANCA ESPECIAC S/C LTDA</t>
  </si>
  <si>
    <t>CB RICHARD ELLIS S/C LTDA.</t>
  </si>
  <si>
    <t>MAE TERRA PRODUTOS NATURAIS LTDA</t>
  </si>
  <si>
    <t>PRATEX IND E COM SERV GRAFIC LTDA</t>
  </si>
  <si>
    <t>EPSON DO BRASIL IND E COM LTDA.</t>
  </si>
  <si>
    <t>PERFIL DE COMUN PROM E PUBLIC LTDA</t>
  </si>
  <si>
    <t>DESTILARIA VIRALCOOL LTDA</t>
  </si>
  <si>
    <t>BERG PROPAGANDA INTERNACIONAL S/C L</t>
  </si>
  <si>
    <t>GRAFICA EDIT CAMARGO SOARES LTDA</t>
  </si>
  <si>
    <t>ENASA ENGENHARIA E COMERCIO LTDA</t>
  </si>
  <si>
    <t>SEMP TOSHIBA INFORMATICA LTDA</t>
  </si>
  <si>
    <t>PEGLER &amp; ASSOC CONSULTORES GER LTDA</t>
  </si>
  <si>
    <t>NOBRE RENT A CAR</t>
  </si>
  <si>
    <t>SA FRIGORIFICO ANGLO</t>
  </si>
  <si>
    <t>APIA-COMERCIO DE VEICULOS LTDA</t>
  </si>
  <si>
    <t>FUND CONS E PROD FLORESTAL SP</t>
  </si>
  <si>
    <t>CSC Computer Sciences Brasil S/A.</t>
  </si>
  <si>
    <t>TIETE CARROCERIAS TIETE LTDA</t>
  </si>
  <si>
    <t>SINTEL INFORMATICA LTDA</t>
  </si>
  <si>
    <t>ESTAMPARIA E MOLAS EXPANDRA LTDA</t>
  </si>
  <si>
    <t>COOP CONS EMP VOLKSWAGEM DO BRASIL</t>
  </si>
  <si>
    <t>TRANSPORTES E TURISMO BONINI LTDA</t>
  </si>
  <si>
    <t>TEC-CI CIRCUITOS IMPRESSOS LTDA.</t>
  </si>
  <si>
    <t>VERTEX TELEINFORM?TICA LTDA-ME</t>
  </si>
  <si>
    <t>POMPEIA S.A. IND E COM</t>
  </si>
  <si>
    <t>SEGVAP SEGURANCA NO VALE DO PARAIBA</t>
  </si>
  <si>
    <t>TCA EMP APOIO TEC. CONS. AMB. LTDA.</t>
  </si>
  <si>
    <t>CENTRAL DE VENDAS EM INFORMATICA LT</t>
  </si>
  <si>
    <t>LC ADMINISTRAÃ?O DE RESTAURANTES LT</t>
  </si>
  <si>
    <t>Sherwin Williams do Brasil Indústri</t>
  </si>
  <si>
    <t>ASSOC. DIRIGENTES VENDAS E MKT DO B</t>
  </si>
  <si>
    <t>SAMBERCAMP IND. DE METAL E PLASTICO</t>
  </si>
  <si>
    <t>NEO REX DO BRASIL LTDA</t>
  </si>
  <si>
    <t>VALVULAS SCHRADER DO BRASIL SA</t>
  </si>
  <si>
    <t>KODAK BRASILEIRA COM E IND LTDA</t>
  </si>
  <si>
    <t>LIOTECNICA IND E COM LTDA</t>
  </si>
  <si>
    <t>ATHIE WOHNRATH ASSOCIADOS PROJETOS,</t>
  </si>
  <si>
    <t>PENTAGONO PUBLICIDADE S/C LTDA</t>
  </si>
  <si>
    <t>TRANSPESA DELLA VOLPE LTDA</t>
  </si>
  <si>
    <t>AFA PLASTICOS LTDA</t>
  </si>
  <si>
    <t>SANIT ENGENHARIA E SERVICOS LTDA</t>
  </si>
  <si>
    <t>BOYDEN DO BRASIL LTDA.</t>
  </si>
  <si>
    <t>COMERCIAL DE VEIC DE NIGRIS LTDA</t>
  </si>
  <si>
    <t>TRES-S FERRAMENTAS DE PRECISAO LTDA</t>
  </si>
  <si>
    <t>SOCIEDADE HIPICA PAULISTA</t>
  </si>
  <si>
    <t>SINDICATO NAC IND.COMPONENTES VEICU</t>
  </si>
  <si>
    <t>SEBIL SERV ESP VIGIL INDL BANC LTDA</t>
  </si>
  <si>
    <t>ETIG EMPR TEC DE INSTAL GERAIS LTDA</t>
  </si>
  <si>
    <t>RIOS UNIDOS TRANSP DE FER E ACO LTD</t>
  </si>
  <si>
    <t>DRY PORT SAO PAULO S/A.</t>
  </si>
  <si>
    <t>ENGESEG EMPR. VIGILANCIA  COMPUT</t>
  </si>
  <si>
    <t>TOUR HOUSE VIAGENS E TURISMO LTDA</t>
  </si>
  <si>
    <t>GOTA DE CRISTAL TRANSPORTES LTDA</t>
  </si>
  <si>
    <t>UINV. DO ESTADO DE MINAS GERAIS</t>
  </si>
  <si>
    <t>LEITESOL IND E COM S/A</t>
  </si>
  <si>
    <t>MASTER SECURITY SEG PATRIM LTDA.</t>
  </si>
  <si>
    <t>TOP-LINE SYSTEMS INFORMATICA LTDA</t>
  </si>
  <si>
    <t>FUNDAÃ?O PARA O PR?MIO NACIONAL DA</t>
  </si>
  <si>
    <t>WALM ENGENHARIA E TECNOLOGIA AMBIEN</t>
  </si>
  <si>
    <t>VOKO INTERSTEEL MOVEIS LTDA.</t>
  </si>
  <si>
    <t>M2 SERVICOS COM DE EQUIPAMENTOS LTD</t>
  </si>
  <si>
    <t>ABELA SERVICOS DO BRASIL LTDA</t>
  </si>
  <si>
    <t>OPERADORA HOTELERIA VILLA ROSSA</t>
  </si>
  <si>
    <t>EV EUFRASIO VEIC LTDA</t>
  </si>
  <si>
    <t>QUALITY AMJ TEC. APLIC. EM SERV. LT</t>
  </si>
  <si>
    <t>NEXUS GEOENGENHARIA E COM LTDA</t>
  </si>
  <si>
    <t>SERVESP COMERCIO E EXPORTACAO LTDA</t>
  </si>
  <si>
    <t>AUTOMOVEIS E PECAS CAPRI LTDA</t>
  </si>
  <si>
    <t>ELMAZ TARRAF COM. DE CAM.E ONIBUS L</t>
  </si>
  <si>
    <t>VDL SIDERURGIA LTDA</t>
  </si>
  <si>
    <t>CPV-CENTRO PAULISTA DE VIGILANCIA E</t>
  </si>
  <si>
    <t>COMPASS CONTAINERS E SHIPPING SERV.</t>
  </si>
  <si>
    <t>MAQUINASA DO BRASIL IND COM LTDA</t>
  </si>
  <si>
    <t>CIA DE AUTOMOVEIS JOAQUIM OLIVEIRA</t>
  </si>
  <si>
    <t>A T KEARNEY LTDA</t>
  </si>
  <si>
    <t>TNT EXPRESS BRASIL LTDA.</t>
  </si>
  <si>
    <t>BUILDING SERVICOS DE ENGENHARIA E C</t>
  </si>
  <si>
    <t>DUMONT ENG REPR COM E CONS AERO LTD</t>
  </si>
  <si>
    <t>RADAR SEG E VIG PERSONALIZADA S/C L</t>
  </si>
  <si>
    <t>RRJ LOCALRENT LOC V T EQ LTDA</t>
  </si>
  <si>
    <t>MARTINI MEAT S/A ARMAZENS GERAIS.</t>
  </si>
  <si>
    <t>PREF MUN PONTA GROSSA</t>
  </si>
  <si>
    <t>AUTORAMA-AUTS.UMUARAMA LTDA.</t>
  </si>
  <si>
    <t>TRANSPORTADORA BINOTTO S/A</t>
  </si>
  <si>
    <t>ASSOCIAÃ?O BRASILEIRA DE RECURSOS</t>
  </si>
  <si>
    <t>MERCADOMOVEIS LTDA</t>
  </si>
  <si>
    <t>SOMACO SA COM.DE AUTS.</t>
  </si>
  <si>
    <t>ELBA LOC DE VEICS S/A</t>
  </si>
  <si>
    <t>D BORCATH HOTELEIRA LTDA</t>
  </si>
  <si>
    <t>RESTAURANTE PALUMBO LTDA</t>
  </si>
  <si>
    <t>FACIL  INFORMATICA LTDA.</t>
  </si>
  <si>
    <t>PANTELAS INDUSTRIA E COMERCIO DE TE</t>
  </si>
  <si>
    <t>TRANSPORTADORA ITANORTE LTDA</t>
  </si>
  <si>
    <t>AUTO ELITE LTDA</t>
  </si>
  <si>
    <t>RIMATUR TRANSPORTES LTDA</t>
  </si>
  <si>
    <t>GRABER SISTEMAS DE SEGURANÃA LTDA</t>
  </si>
  <si>
    <t>AUTO MECANICA IBIRUBA LTDA</t>
  </si>
  <si>
    <t>HERCULES SA FABRICA DE TALHERES</t>
  </si>
  <si>
    <t>KORECAR VEICULOS E PECAS LTDA</t>
  </si>
  <si>
    <t>AV INDUST AERONAUTICA DE ACESSORIOS</t>
  </si>
  <si>
    <t>GENERAL ELECTRIC DO BRASIL S/A</t>
  </si>
  <si>
    <t>SIA ABRASIVOS IND?STRIAIS LTDA.</t>
  </si>
  <si>
    <t>ADECOM QUIMICA LTDA</t>
  </si>
  <si>
    <t>KLABIN KIMBERLY S.A</t>
  </si>
  <si>
    <t>YKP CONSULTORIA E SISTEMAS LTDA</t>
  </si>
  <si>
    <t>DELL COMPUTADORES DO BRASIL LTDA</t>
  </si>
  <si>
    <t>AMERICAN VIRGINIA IND COM I E TABAC</t>
  </si>
  <si>
    <t>OCEANO INDUSTRIA GRAFICA E EITORA L</t>
  </si>
  <si>
    <t>WRAL DO BRASIL LTDA</t>
  </si>
  <si>
    <t>EFTEC BRASIL LTDA</t>
  </si>
  <si>
    <t>CARIMBOS BETO LTDA - ME</t>
  </si>
  <si>
    <t>SUMMIT COM IMPOR EXPORT LTDA</t>
  </si>
  <si>
    <t>INDEPENDENCIA IND C CARNES LTD</t>
  </si>
  <si>
    <t>STOLA DO BRASIL LTDA.</t>
  </si>
  <si>
    <t>ATTPS INFORMATICA S/A</t>
  </si>
  <si>
    <t>CLONE TOY IMP EXP IND COM LTDA</t>
  </si>
  <si>
    <t>SODITECH LTDA.</t>
  </si>
  <si>
    <t>VESPER SAO PAULO S/A</t>
  </si>
  <si>
    <t>SABO SISTEMAS AUTOMOTIVOS LTDA</t>
  </si>
  <si>
    <t>NEGRINI COMERCIO EXTERIOR LTDA</t>
  </si>
  <si>
    <t>SINTAGMA S/S LTDA</t>
  </si>
  <si>
    <t>EUROPEN DO BRASIL LTDA..</t>
  </si>
  <si>
    <t>Ibope Opiniao Publica Ltda.</t>
  </si>
  <si>
    <t>VIGORELLI IND AUTO PECAS LTDA</t>
  </si>
  <si>
    <t>WITZKE PROD METALURGICOS LTDA</t>
  </si>
  <si>
    <t>RHODIA POLIAMIDA E ESPECIALIDADES L</t>
  </si>
  <si>
    <t>LEO SERVICE LTDA</t>
  </si>
  <si>
    <t>JGCM SEGURANÃA ELETR E AUTOMAÃ?O LT</t>
  </si>
  <si>
    <t>QUALITYMASTER CONSULTORIA E TREINAM</t>
  </si>
  <si>
    <t>LOTERIA EST. RIO DE JANEIRO</t>
  </si>
  <si>
    <t>FUJI COM DE ALIMENTOS LTDA</t>
  </si>
  <si>
    <t>LUMINI RIO EQUIPS DE ILUMIN. LTDA</t>
  </si>
  <si>
    <t>IBP INSTITUTO BRASILEIRO PETROLEO</t>
  </si>
  <si>
    <t>PONTAL ENGENHARIA LTDA</t>
  </si>
  <si>
    <t>TRANSCONTROL SERVIÃOS DE REALOCAÃ?O</t>
  </si>
  <si>
    <t>MRS BUS REPR E SERVICOS LTDA</t>
  </si>
  <si>
    <t>HURRY MARKETING DIRETO LTDA</t>
  </si>
  <si>
    <t>ALMABEM AR CONDICIONADO LTDA</t>
  </si>
  <si>
    <t>TRIDIMENSIONAL LEKA'S MEDICOES LTDA</t>
  </si>
  <si>
    <t>SALA LIMPA SERVICOS E COMERCIO LTDA</t>
  </si>
  <si>
    <t>VIGLEX SERV VIGIL E GUARD LTDA</t>
  </si>
  <si>
    <t>FITABRAS FITAS E ABRASIVOS LTDA.</t>
  </si>
  <si>
    <t>ATLANTICONT IMP COM SERV LTDA</t>
  </si>
  <si>
    <t>JET RIO TRANSPORTADORA LTDA</t>
  </si>
  <si>
    <t>BENIDORM PALACE HOTEL LTDA</t>
  </si>
  <si>
    <t>LORD COMERCIAL AGROP LTDA</t>
  </si>
  <si>
    <t>IBER MAQUINAS E ACESSORIOS LTDA</t>
  </si>
  <si>
    <t>NOVO HORIZONTE JACAREPAGUA IMP EXP</t>
  </si>
  <si>
    <t>QUALIDADE VEICULOS LTDA</t>
  </si>
  <si>
    <t>RACITEC HIDRAULICA LTDA</t>
  </si>
  <si>
    <t>FAGGA EVENTOS INTERNACIONAIS LTDA</t>
  </si>
  <si>
    <t>Transceiver Sistemas de Comunicação</t>
  </si>
  <si>
    <t>HERCULES VIGILANCIA E SEGURANCA</t>
  </si>
  <si>
    <t>UNITECH-RIO COM SERVICOS LTDA</t>
  </si>
  <si>
    <t>AGENCIA CAMPO GRANDE AUTOMOVEIS LTD</t>
  </si>
  <si>
    <t>TERCEIRIZACAO ENGENHARIA LTDA</t>
  </si>
  <si>
    <t>ORIAL INFORMATICA EDITORA LTDA</t>
  </si>
  <si>
    <t>RIOTEC COM DE BORRACHAS TEC LTDA</t>
  </si>
  <si>
    <t>HOTEL FAZENDA DO ROCHEDO</t>
  </si>
  <si>
    <t>SAD TRANSPORTES LTDA</t>
  </si>
  <si>
    <t>TRANSPORTES RENNAN LTDA</t>
  </si>
  <si>
    <t>WINDSOR PALACE HOTEL LTDA</t>
  </si>
  <si>
    <t>CORMAQ COM E REPRESENTACAO</t>
  </si>
  <si>
    <t>FUNDAÃ?O MOVIMENTO UNIVERSIT?RIO DE</t>
  </si>
  <si>
    <t>GRAFICA E EDITORA CRUZADO LTDA</t>
  </si>
  <si>
    <t>LOC CONS E COM DE MAQ CRISMON</t>
  </si>
  <si>
    <t>AUTO CARROCERIAS QUINTINO LTDA</t>
  </si>
  <si>
    <t>EUROBR?S FILM PROD CINEMATOGR?F  LT</t>
  </si>
  <si>
    <t>INFOCHIP INFORMATICA LTDA</t>
  </si>
  <si>
    <t>ZIT GRAFICA E EDITORA LTDA</t>
  </si>
  <si>
    <t>GASLAB COMERCIAL E DISTRIBUID LTDA</t>
  </si>
  <si>
    <t>TEPCO EQUIP DE CONTR DA POLUICAO LT</t>
  </si>
  <si>
    <t>MOVITRAM COM REPRESENT LTDA</t>
  </si>
  <si>
    <t>BRASIMPORT COM.IMP.E EXP. LTDA</t>
  </si>
  <si>
    <t>ABRAMAN - ASSOCIACAO BRASILEIRA DE</t>
  </si>
  <si>
    <t>GKO INFORMATICA LTDA</t>
  </si>
  <si>
    <t>HGB ENGENHEIROS &amp; CONSULTORES</t>
  </si>
  <si>
    <t>COIMESA COM IMPORT E SERVICOS LTDA</t>
  </si>
  <si>
    <t>EMSA EQUIPTOS. MEDICOS LTDA.</t>
  </si>
  <si>
    <t>GETULIO MAKOTO HOSOUME</t>
  </si>
  <si>
    <t>BUSCO MARCAS E PATENTES</t>
  </si>
  <si>
    <t>GRUPISA RIO I SAL EST R JANEIRO</t>
  </si>
  <si>
    <t>MEMORIAS FUTURAS EDICOES LTDA</t>
  </si>
  <si>
    <t>LECO INSTRUMENTOS LTDA</t>
  </si>
  <si>
    <t>CAPITAL FORNOS E MAQ CAPITAL LTDA</t>
  </si>
  <si>
    <t>MONTACON MONT E CONST LTDA</t>
  </si>
  <si>
    <t>READERS DIGEST BRASIL LTDA</t>
  </si>
  <si>
    <t>SOMAQ SOC PROJ E EQUIP LTDA</t>
  </si>
  <si>
    <t>ABCM ASSOCIACAO BRASILEIRA DE CIENC</t>
  </si>
  <si>
    <t>BAYEUX COMERCIO INTERNACIONAL E CON</t>
  </si>
  <si>
    <t>MED GRAPH MAT MED TEC E CIENT LTDA</t>
  </si>
  <si>
    <t>MOTOCAR MOTO CARIOCA LTDA</t>
  </si>
  <si>
    <t>SERV AUT DE AGUA E ESG TRES RIOS</t>
  </si>
  <si>
    <t>TENOSA INDUSTRIA E COMERCIO LTDA.</t>
  </si>
  <si>
    <t>HOTEL DA CACHOEIRA LTDA</t>
  </si>
  <si>
    <t>JOB DE VOLTA REDONDA COM.REPRES.LTD</t>
  </si>
  <si>
    <t>DATA BUS COMPUTADORES LTDA</t>
  </si>
  <si>
    <t>EFOC COMPONENTES ELETRICOS LTDA</t>
  </si>
  <si>
    <t>PRO SUL PROTECAO E SEGURANCA LTDA</t>
  </si>
  <si>
    <t>SOLOTECNICA FUNDACOES LTDA</t>
  </si>
  <si>
    <t>J TAVARES MATEUS-ME</t>
  </si>
  <si>
    <t>FR INDUSTRIA E COMERCIO DE RECUPERA</t>
  </si>
  <si>
    <t>RESENDIESEL LUBRIFICANTES INC COM L</t>
  </si>
  <si>
    <t>AUTO VORAN LTDA-ME</t>
  </si>
  <si>
    <t>VIACAO ELITE LTDA</t>
  </si>
  <si>
    <t>ENGENHO EQUIP E SERV ESPECIALIZ LTD</t>
  </si>
  <si>
    <t>VIACAO FALCAO LTDA</t>
  </si>
  <si>
    <t>CONSTRUTORA CKS LTDA</t>
  </si>
  <si>
    <t>PAULO CEZAR PINHEIRO CARNEIRO ADV A</t>
  </si>
  <si>
    <t>DIFERENCIAL ASSESSORIA DE MARKETING</t>
  </si>
  <si>
    <t>COOPOLO- COP MDT PROF POLD IND</t>
  </si>
  <si>
    <t>COM AUTOM ESTADO DO RIO LTDA</t>
  </si>
  <si>
    <t>CANAL SUL CONS DE ELEVAD. LTDA-ME</t>
  </si>
  <si>
    <t>HOTEL BRITANIA LTDA</t>
  </si>
  <si>
    <t>J.M.L. AUTO PEÃAS LTDA</t>
  </si>
  <si>
    <t>CEGIL CONSTRUTORA LTDA.</t>
  </si>
  <si>
    <t>MONTART MONTAGEM EM GERAL LTDA</t>
  </si>
  <si>
    <t>MERC PAULISTAO DE PARQUE DIST DE PR</t>
  </si>
  <si>
    <t>CCAA CENTRO CULT ANGLO AMERIC RESEN</t>
  </si>
  <si>
    <t>MERCADO SENA DO IRIS LTDA</t>
  </si>
  <si>
    <t>MULT-LIMP SERVICOS GERAIS LTDA</t>
  </si>
  <si>
    <t>BEN CAR DE IGUACU VEICULOS LTDA</t>
  </si>
  <si>
    <t>ASSIST 24 HORAS LOPES E ABREU LTDA</t>
  </si>
  <si>
    <t>FUMECARP FUNDIÃ?O DE METAIS LTDA</t>
  </si>
  <si>
    <t>DELICIAS DA VOVO VR BUFFET RESTA LT</t>
  </si>
  <si>
    <t>BETON PROJETOS S/C LTDA</t>
  </si>
  <si>
    <t>MODELAÃ?O VOLTA REDONDA LTDA</t>
  </si>
  <si>
    <t>DECORAÃ?ES FARIZEL LTDA.</t>
  </si>
  <si>
    <t>CAMPOS ELISEOS SERVIÃOS GERAIS LTDA</t>
  </si>
  <si>
    <t>CASA DO EXTINTOR LTDA</t>
  </si>
  <si>
    <t>CASTEL PLAZA HOTEL</t>
  </si>
  <si>
    <t>BRUM&amp; PLENTZ REPRES.COM.LTDA</t>
  </si>
  <si>
    <t>PARTRAN PARTICIPACOES E TRANSP LTDA</t>
  </si>
  <si>
    <t>SCALA RESIDENCE HOTEL</t>
  </si>
  <si>
    <t>CARDAN-RIO IND COM AUTO PECAS LTDA</t>
  </si>
  <si>
    <t>ADRIELA CONFECCOES LTDA</t>
  </si>
  <si>
    <t>HOTEL RIVER PARK</t>
  </si>
  <si>
    <t>ACR SERVICOS INDUSTRIAIS LTDA</t>
  </si>
  <si>
    <t>P C SILVA-ME</t>
  </si>
  <si>
    <t>CITY PARK HOTEL LTDA</t>
  </si>
  <si>
    <t>INFO VALLE C SERV INFORMATICA LTDA</t>
  </si>
  <si>
    <t>SOLID VIAGENS E TURISMO</t>
  </si>
  <si>
    <t>PRECITECH INSTRUMENTAL LTDA</t>
  </si>
  <si>
    <t>HIGISERV EMPRESA DE SERV LTDA.</t>
  </si>
  <si>
    <t>MAG INCENDIO MAT.C/INC.LTDA</t>
  </si>
  <si>
    <t>AUTO POSTO MATE AMARGO LTDA</t>
  </si>
  <si>
    <t>CALUSIN CALDEIRARIA E USINAGEM LTDA</t>
  </si>
  <si>
    <t>CICLE DOIS IEMAOS LTDA</t>
  </si>
  <si>
    <t>ACO RUBER COMERCIAL LTDA</t>
  </si>
  <si>
    <t>CRISED PARAFUSOS E FERRAMENTAS LTDA</t>
  </si>
  <si>
    <t>CURSO FAST S/C LTDA</t>
  </si>
  <si>
    <t>J. MALUCELLI EQUIPTOS LTDA</t>
  </si>
  <si>
    <t>KRISMA FERRAMENTARIA LTDA</t>
  </si>
  <si>
    <t>3E COMERCIO DE METAIS LTDA.</t>
  </si>
  <si>
    <t>ITATRON FERRAMENTAS PRECISA LTDA</t>
  </si>
  <si>
    <t>ENTERPRISE CONSULTING PARTNERS INF.</t>
  </si>
  <si>
    <t>USIMINAS USINA SIDERURG DE MINAS GE</t>
  </si>
  <si>
    <t>USIMINAS</t>
  </si>
  <si>
    <t>FAST PAPER SERVICE S/C LTDA</t>
  </si>
  <si>
    <t>PSI SERVICOS S/C LTDA</t>
  </si>
  <si>
    <t>ASSOCIACAO NAC DE FABR DE VEIC AUTO</t>
  </si>
  <si>
    <t>HOUR CLASS PROMOCOES E EVENTOS S/C</t>
  </si>
  <si>
    <t>CLL-CENTRO DE LINGUAS LATINAS LTDA</t>
  </si>
  <si>
    <t>CIC CENTRO DE INTERCAMBIO CULTURAL</t>
  </si>
  <si>
    <t>TKB ERICHSEN COMERCIAL E TECNICA</t>
  </si>
  <si>
    <t>PUBLISTAL  LTDA</t>
  </si>
  <si>
    <t>SBA SOCIEDADE BRASILEIRA DE AVALIAC</t>
  </si>
  <si>
    <t>BALFER COM DE PECAS P/EMPILHAD LTDA</t>
  </si>
  <si>
    <t>BRAR &amp; W.RADY Ltda.</t>
  </si>
  <si>
    <t>CETRAMAQ EQUIPAMENTOS E SERVIÃOS LT</t>
  </si>
  <si>
    <t>SUPPORTE ACESS. ESPORTIV. E EMPRES.</t>
  </si>
  <si>
    <t>NEOBUS DO BRASIL LTDA</t>
  </si>
  <si>
    <t>COMAB COM. E MANUT DE BATERIAS LTDA</t>
  </si>
  <si>
    <t>FORLUZ INDL E COML LTDA</t>
  </si>
  <si>
    <t>DATABRAS COMERCIAL DE ABRASIVOS LTD</t>
  </si>
  <si>
    <t>PRONACO PRODS NACIONAIS DE ACO LTDA</t>
  </si>
  <si>
    <t>METALTHAGA ACOS E METAIS LTDA</t>
  </si>
  <si>
    <t>SIDERLAN PRODUTOS SIDERURGICA LTDA</t>
  </si>
  <si>
    <t>ACOS RADIAL COMERCIO DE FERRO E ACO</t>
  </si>
  <si>
    <t>ACOBRIL COMERCIAL DE ACOS LTDA</t>
  </si>
  <si>
    <t>ANTESE ARTES GRAFICAS LTDA</t>
  </si>
  <si>
    <t>ADESIVOS HELP SCREEN LTDA</t>
  </si>
  <si>
    <t>SERVTRADE -COMERCIO E MANUTENCAO LT</t>
  </si>
  <si>
    <t>AGUAMAR TRANSPORTES LTDA.</t>
  </si>
  <si>
    <t>RONALDO T P FLORES ME</t>
  </si>
  <si>
    <t>CONSTRUTORA FERREIRA DE MORAIS LTDA</t>
  </si>
  <si>
    <t>SOCOM SOLICITACOES COM REPRES LTDA</t>
  </si>
  <si>
    <t>IN PRESS ASSESS. DE IMPRENSA PROM.L</t>
  </si>
  <si>
    <t>CAMEX CASA DE ANEIS P MOTORES LTDA</t>
  </si>
  <si>
    <t>GUSTARE F.F.F. DE DOCES E CONG LTDA</t>
  </si>
  <si>
    <t>USE OLEO HIDRAULICA LTDA</t>
  </si>
  <si>
    <t>RENOAR COM E SERV TEC DE AR COMP  L</t>
  </si>
  <si>
    <t>JAM AR CONDICIONADO LTDA</t>
  </si>
  <si>
    <t>AIRLUX COM IND LTDA</t>
  </si>
  <si>
    <t>PRIMETECH IND E COM DE EQUIP LTDA</t>
  </si>
  <si>
    <t>SEMARC IND TERMOMECANICA LTDA</t>
  </si>
  <si>
    <t>WEDTEC COM?RCIO E INSTALAÃ?O LTDA</t>
  </si>
  <si>
    <t>CLIMATECNICA AR COND COM E SERV LTD</t>
  </si>
  <si>
    <t>FORMO ARQUITETURA E DESIGN LTDA</t>
  </si>
  <si>
    <t>IND E COM DE ARTEF DE COURO LTDA MC</t>
  </si>
  <si>
    <t>MULTFER FERR E ABRASIVOS LTDA</t>
  </si>
  <si>
    <t>SIEG COM ASSES TREINAM INFORM LTDA</t>
  </si>
  <si>
    <t>TELLUS AUTOMACAO SISTEMAS LTDA.</t>
  </si>
  <si>
    <t>GRAFCET AUTOM. E COM. DE SIST. IND.</t>
  </si>
  <si>
    <t>MULTITASK AUTOMAÃ?O INDUSTRIAL LTDA</t>
  </si>
  <si>
    <t>ARCEL AUTOMACAO INDUSTRIAL LTDA</t>
  </si>
  <si>
    <t>TCI CONTROLLER TECN E AUTOMACAO LTD</t>
  </si>
  <si>
    <t>Lenze Brasil Automação Ltda.</t>
  </si>
  <si>
    <t>LOGUS AUTOMATION PARTS LTDA</t>
  </si>
  <si>
    <t>MOTOTAPE COM AUTO RADIOS LTDA</t>
  </si>
  <si>
    <t>VENANCIO AUTO PECAS LTDA</t>
  </si>
  <si>
    <t>JARUMBY DISTRIBUIDORA VEICULOS LTDA</t>
  </si>
  <si>
    <t>PISAPIO FERREIRA &amp; CIA LTDA</t>
  </si>
  <si>
    <t>FREI CANECA COM E IMPORTACAO LTDA</t>
  </si>
  <si>
    <t>RENTAL LINE LOCADORA LTDA</t>
  </si>
  <si>
    <t>CAMAPUA VEICULOS LTDA</t>
  </si>
  <si>
    <t>SOPAVE IMPORTS VEICULOS LTDA</t>
  </si>
  <si>
    <t>BAGNARA ACAD DE GINAST E COM LTD-ME</t>
  </si>
  <si>
    <t>FRETE CAR LOCADORA DE VEICULO LTDA</t>
  </si>
  <si>
    <t>ALTA LOCADORA LTDA</t>
  </si>
  <si>
    <t>LOCARALPHA LOC VEIC LTDA.</t>
  </si>
  <si>
    <t>GUIMARAES MEC GERAL LTDA</t>
  </si>
  <si>
    <t>STANYL IND E COM DE CONEXOES LTDA</t>
  </si>
  <si>
    <t>USIWAL INDUSTRIA E COMERCIO LTDA.</t>
  </si>
  <si>
    <t>ITACOM VEICULOS LTDA</t>
  </si>
  <si>
    <t>Agromotor Serviços e Peças Ltda.</t>
  </si>
  <si>
    <t>DENVER BORRACHAS PECAS TECNICAS LTD</t>
  </si>
  <si>
    <t>MIP MEDIDORES E INSTR PRECISAO LTDA</t>
  </si>
  <si>
    <t>CENTRAL PECAS DIST E IMPORT LTDA</t>
  </si>
  <si>
    <t>BRAZCO COML IMPORT EXPORT REP LTDA</t>
  </si>
  <si>
    <t>ETESSADAHNIAR IND COM AUTO PEÃAS</t>
  </si>
  <si>
    <t>AGOSWAL IND COM ANEIS E KITS LTDA</t>
  </si>
  <si>
    <t>AUTO GATTO COMERCIO DE PECAS E MECA</t>
  </si>
  <si>
    <t>COM REPRES GUIMACASTRO LTDA</t>
  </si>
  <si>
    <t>CHAMA IND. COMERCIO E INST. LTDA-ME</t>
  </si>
  <si>
    <t>COML. BOMFRAM DE ALIMENTOS</t>
  </si>
  <si>
    <t>DIGITAL COM. ASSIST. T?CN. BALANÃAS</t>
  </si>
  <si>
    <t>MAQUIMBAL COM DE BALANCAS LTDA</t>
  </si>
  <si>
    <t>H2M SOLUCOES LTDA</t>
  </si>
  <si>
    <t>SETTE &amp; CIA LTDA</t>
  </si>
  <si>
    <t>VITOBAT COM REP ACUM ELET LTDA</t>
  </si>
  <si>
    <t>MERCADO DAS NOVIDADES COMERCIAL LTD</t>
  </si>
  <si>
    <t>LION COM DE BRINDES BIJOTERIAS LTDA</t>
  </si>
  <si>
    <t>ARGENTUN IND COM JOIAS E BIJUT. LTD</t>
  </si>
  <si>
    <t>MAX BALL IND COM DE BOLAS ESP LTDA</t>
  </si>
  <si>
    <t>MULT COLD INSTAL E MONTAGENS LTDA</t>
  </si>
  <si>
    <t>HIDROELETRICA JOTAGE LTDA</t>
  </si>
  <si>
    <t>ASVAC IND. E COMERCIO EQUIPAMENTO L</t>
  </si>
  <si>
    <t>TECNORING COMPONENTES LTDA.</t>
  </si>
  <si>
    <t>FOLLMANN BORDADOS LTDA</t>
  </si>
  <si>
    <t>CENTROBOR CENTRO NAC DIST BORRACHA.</t>
  </si>
  <si>
    <t>FAC-SIMILE MAQS E EQUIP LTDA</t>
  </si>
  <si>
    <t>SOBRAVIS SOC BRAS VIDROS SERV LTDA</t>
  </si>
  <si>
    <t>LOOKRE COM REPRES LTDA</t>
  </si>
  <si>
    <t>BMF DESIGN &amp; MARKETING LTDA</t>
  </si>
  <si>
    <t>SERTHA COM?RCIO DE BRINDES LTDA</t>
  </si>
  <si>
    <t>CLASSIC PEN COM IMPORTACAO LTDA</t>
  </si>
  <si>
    <t>PLASTICOS ZEZINHO LTDA</t>
  </si>
  <si>
    <t>A B C IND E COM BRINQ E LTDA-ME</t>
  </si>
  <si>
    <t>Buffet Cicareli Ltda. Me</t>
  </si>
  <si>
    <t>BUFFET TOUT VA BIEN LTDA</t>
  </si>
  <si>
    <t>BUFFET MAISON DU FRANCE LTDA</t>
  </si>
  <si>
    <t>VALCOFLEX COM DE SISTEM HIDRAUL LTD</t>
  </si>
  <si>
    <t>FLUIDIC AUTOMACAO INDUSTRIAL LTDA</t>
  </si>
  <si>
    <t>ATAI ASSITENCIA TECNICA E COMERCIAL</t>
  </si>
  <si>
    <t>SILVA &amp; HIGA DISTR UTENS E EQUIP LT</t>
  </si>
  <si>
    <t>LUCASTEC BALANCAS ELETRONICAS LTDA</t>
  </si>
  <si>
    <t>F F CRIACOES E MODAS LTDA</t>
  </si>
  <si>
    <t>MEGACYCLE PARTICIPAÃ?ES E EVENTOS L</t>
  </si>
  <si>
    <t>FRED ROSSI DISCOS E PRODUCOES LTDA</t>
  </si>
  <si>
    <t>D FEIRAS &amp; EVENTOS LTDA</t>
  </si>
  <si>
    <t>DIGICROM ANALISTICA LTDA.</t>
  </si>
  <si>
    <t>REFRIG. INTERN.E COM.DE PECAS  LTDA</t>
  </si>
  <si>
    <t>QUARTA PARADA AUTOMOVEIS LTDA.</t>
  </si>
  <si>
    <t>ZIMAQ INDUSTRIA E COMERCIO LTDA</t>
  </si>
  <si>
    <t>GPF EQUIP IND DE PRECISAO LTDA</t>
  </si>
  <si>
    <t>ULTRA TEC SERVIC ENG COM REPRES LTD</t>
  </si>
  <si>
    <t>TECMEC THERMO MECANICA LTDA</t>
  </si>
  <si>
    <t>ENGEMONT COM E INST LTDA</t>
  </si>
  <si>
    <t>INDUSTRIA TAPETES BRASIL LTDA</t>
  </si>
  <si>
    <t>HELP TRANSPORTES LTDA</t>
  </si>
  <si>
    <t>DISPLAN ENCOMENDAS URGENTES LTDA</t>
  </si>
  <si>
    <t>R PIERONI E CIA LTDA</t>
  </si>
  <si>
    <t>COM DE CARVAO GAUCHO LTDA</t>
  </si>
  <si>
    <t>CEREALISTA MINAS BAHIA LTDA</t>
  </si>
  <si>
    <t>CEREALISTA RIO PARDO LTDA</t>
  </si>
  <si>
    <t>AGROARROZ COM E IMPORTACAO LTDA</t>
  </si>
  <si>
    <t>SUIA COM E AGRICOLA LTDA</t>
  </si>
  <si>
    <t>COMERCIAL HERNANDES LTDA</t>
  </si>
  <si>
    <t>ARTSERV ENG REPRESENT E MONTAG LTDA</t>
  </si>
  <si>
    <t>A M SAVELLI ENGENHARIA LTDA</t>
  </si>
  <si>
    <t>UPM DO BRASIL COM E REP DE MAQ LTDA</t>
  </si>
  <si>
    <t>SIMAL COM PROJ ACUSTICA LTDA</t>
  </si>
  <si>
    <t>APOLINOX TELAS PERFURADAS LTDA</t>
  </si>
  <si>
    <t>CHAVEIRO ITALIA LTDA</t>
  </si>
  <si>
    <t>CHURRASCARIA OS GAUDERIOS LTDA</t>
  </si>
  <si>
    <t>CHURRASCARIA MINUANA LTDA</t>
  </si>
  <si>
    <t>PROJETELAS INDUSTRIA COMERCIO LTDA</t>
  </si>
  <si>
    <t>ARTPLAN IND COM ACES P/ESCRIT LTDA</t>
  </si>
  <si>
    <t>FORM TECH ASSIST COM CONTR QUAL LTD</t>
  </si>
  <si>
    <t>ANDREOLI/MANNING, SELVAGE &amp; LEE LTD</t>
  </si>
  <si>
    <t>KGD KARISMA IND. E COM. PL?STICOS L</t>
  </si>
  <si>
    <t>COMPENSADOS CHEROBIM C I REPRES LTD</t>
  </si>
  <si>
    <t>ELETRO NEWS RADIO TELEVISAO LTDA</t>
  </si>
  <si>
    <t>SPICH ELETRONICA LTDA</t>
  </si>
  <si>
    <t>SPIN SUPRIMENTOS COM E REPRES LTDA</t>
  </si>
  <si>
    <t>AIR END COML TECNICA COMPR PNEUM LT</t>
  </si>
  <si>
    <t>CRC CENTRAL RECONDICIONADORA COMPR.</t>
  </si>
  <si>
    <t>JG EQUIP P/ POSTO DE SERVICOS LTDA</t>
  </si>
  <si>
    <t>TNC COM DE PECAS P/COMPRESSORES LTD</t>
  </si>
  <si>
    <t>INFORMOV LTDA</t>
  </si>
  <si>
    <t>3TECH COMERCIO E TECNOLOGIA LTDA</t>
  </si>
  <si>
    <t>SCAN AUTOMACAO LTDA</t>
  </si>
  <si>
    <t>SPECTRA TECNOLOGIA LTDA</t>
  </si>
  <si>
    <t>FLEXSTAR COMERCIAL LTDA</t>
  </si>
  <si>
    <t>COML IMP POLITECNICA PAULISTA LTDA</t>
  </si>
  <si>
    <t>BKP TELEINF LTDA COM AT EQPT TRANSM</t>
  </si>
  <si>
    <t>GG SUPRIM. PARA COMPUTADORES LTDA</t>
  </si>
  <si>
    <t>5G INFORMATICA ASSESS SIST COM LTDA</t>
  </si>
  <si>
    <t>ALLEN COMERCIO E SERVIÃOS DE INFORM</t>
  </si>
  <si>
    <t>L S K COMERCIO DE SERVICOS LTDA</t>
  </si>
  <si>
    <t>CONECTRON CONEXOES INDUSTRIAIS LTDA</t>
  </si>
  <si>
    <t>THOR HIDRAULICA CONEXOES LTDA.</t>
  </si>
  <si>
    <t>Disal Serviços, Representações e</t>
  </si>
  <si>
    <t>CONSTRUMAG PROJETOS E CONSTRUCOES L</t>
  </si>
  <si>
    <t>EMPRESARIAL PAULISTA PROJ E CONSTR</t>
  </si>
  <si>
    <t>SILCON AMBIENTAL LTDA</t>
  </si>
  <si>
    <t>QUADRITEC CONSTRUCOES E EMPREEN LTD</t>
  </si>
  <si>
    <t>ARCHTECH ENGENHARIA CONSTRUÃ?ES LTD</t>
  </si>
  <si>
    <t>R.A.PINI CONSTRUCOES ASSOCIADOS LTD</t>
  </si>
  <si>
    <t>TBM AMERICA LATINA CONSULTORIA LTDA</t>
  </si>
  <si>
    <t>DE SIMONI ASSOC REP S MARK PROM LTD</t>
  </si>
  <si>
    <t>CORPORATE CONSULT EDIT ASSOC LTDA</t>
  </si>
  <si>
    <t>CETRE DO BRASIL LTDA</t>
  </si>
  <si>
    <t>TIMING DESENV EMPRESARIAL E EDIT LT</t>
  </si>
  <si>
    <t>SCS-SOFTWARE CONS E SISTEMAS LTDA</t>
  </si>
  <si>
    <t>Setec Consultoria de Interface S/C</t>
  </si>
  <si>
    <t>GREEN BOARD COMERCIO E SERVICOS LTD</t>
  </si>
  <si>
    <t>KINTZ ELETROMECANICA LTDA</t>
  </si>
  <si>
    <t>COPIADORA MODULO LTDA</t>
  </si>
  <si>
    <t>COPIADORA VP LTDA</t>
  </si>
  <si>
    <t>TRIPOWER CORREIAS INDUSTRIAIS LTDA.</t>
  </si>
  <si>
    <t>PIONEER CORRETORA DE CAMBIO LTDA</t>
  </si>
  <si>
    <t>DIRANI E CIA LTDA</t>
  </si>
  <si>
    <t>MARKAUS COM REPRESENTACAO SERV LTDA</t>
  </si>
  <si>
    <t>IMAGENS DIGITAIS LTDA</t>
  </si>
  <si>
    <t>ASSEIO CONTROLE DE PRAGAS URBANAS L</t>
  </si>
  <si>
    <t>RR INSETCENTER CONTROLE DE VETORES</t>
  </si>
  <si>
    <t>DEMOLIDORA DIEZ LTDA</t>
  </si>
  <si>
    <t>AZP DESIGN E COMERCIO LTDA</t>
  </si>
  <si>
    <t>PRODESPAL PROM DESP ADUANEIROS LTDA</t>
  </si>
  <si>
    <t>JB ASSESSORIA E DESPACHOS ADUAN.  L</t>
  </si>
  <si>
    <t>AIDEL DISPLAY IND COM LTDA</t>
  </si>
  <si>
    <t>DIV TERM TECNOMOLDURA LTDA - EPP</t>
  </si>
  <si>
    <t>EDITORA FISCO E CONTRIBUINTES LTDA</t>
  </si>
  <si>
    <t>LOTUS COMUNICACAO LTDA</t>
  </si>
  <si>
    <t>TRIP EDITORA E PROPAGANDA S/A.</t>
  </si>
  <si>
    <t>EDITORA R. LEME LTDA</t>
  </si>
  <si>
    <t>EDITORA QD LTDA</t>
  </si>
  <si>
    <t>EDITORA D'AVILA LTDA</t>
  </si>
  <si>
    <t>EDITORA TOLEDO LTDA</t>
  </si>
  <si>
    <t>ALEPH PUBLICACOES ASSES PEDAGOG LTD</t>
  </si>
  <si>
    <t>GL PECAS E SERVICOS LTDA</t>
  </si>
  <si>
    <t>FUJICABOS ELETRICIDADE INDL LTDA</t>
  </si>
  <si>
    <t>LOTUFO MAQUINAS E ELETRODOS LTDA</t>
  </si>
  <si>
    <t>ESIS ELETRONICA LTDA</t>
  </si>
  <si>
    <t>WEBRAS COML E ELETRONICA LTDA</t>
  </si>
  <si>
    <t>QUARK IND COM E SERVS LTDA</t>
  </si>
  <si>
    <t>NEMEC CONTROLES IND COM E SERV LTDA</t>
  </si>
  <si>
    <t>TECNATRON SIST ELETRS LTDA</t>
  </si>
  <si>
    <t>DUO PACK COMERCIAL E CONFEC EMB LTD</t>
  </si>
  <si>
    <t>HP EMBALAGENS IND E COM LTDA</t>
  </si>
  <si>
    <t>MARCAPACK COMERCIO DE EMBALAG LTDA</t>
  </si>
  <si>
    <t>ANHEMBI IND DE CAIXAS DE PAPEL?O ON</t>
  </si>
  <si>
    <t>POLYAL EMBALAGENS LTDA</t>
  </si>
  <si>
    <t>GAZ ZOTTI COM E REPRESENTACAO LTDA</t>
  </si>
  <si>
    <t>MATRAC COM E SERVICOS LTDA</t>
  </si>
  <si>
    <t>MENPAL COM E MANUT DE EMPILH LTDA</t>
  </si>
  <si>
    <t>RETRAK COMERCIO E REPRESENTACOES DE</t>
  </si>
  <si>
    <t>MACOM ASSISTENCIA TECNICA COM LTDA</t>
  </si>
  <si>
    <t>PRACTIKA MAQS E SUPRIMENTOS LTDA</t>
  </si>
  <si>
    <t>INDUSTR DE ENCERADEIRAS CERTEC LTDA</t>
  </si>
  <si>
    <t>BONOMI ARQUITETURA ENGENHARIA LTDA</t>
  </si>
  <si>
    <t>CONSTHRUIR ENGENHARIA LTDA</t>
  </si>
  <si>
    <t>SOUZA GALASSO ENGENHARIA E CONSTR L</t>
  </si>
  <si>
    <t>CAP Engenharia e Geotecnia Ltda.</t>
  </si>
  <si>
    <t>RECORDE ZONA OESTE EQ EL GAS LTDA</t>
  </si>
  <si>
    <t>ENGEFOR - ENGENHARIA IND. COM. LTDA</t>
  </si>
  <si>
    <t>SUNTEC COM MANUT EQPTOS ELETR LTDA</t>
  </si>
  <si>
    <t>BETA IND COM DE EQUIPS ELETRS LTDA</t>
  </si>
  <si>
    <t>QUATROCENTOES MATS ELETRICOS LTDA</t>
  </si>
  <si>
    <t>JCN COMERCIO E REPRESENTACOES LTDA</t>
  </si>
  <si>
    <t>KIVERTRON IND E COM LTDA</t>
  </si>
  <si>
    <t>SISTEMAS TEC ENG OL STEO LTDA</t>
  </si>
  <si>
    <t>SAFETYLAND PRODUTOS DE SEGURANCA NO</t>
  </si>
  <si>
    <t>IZA MAR IND E COM DE EQUIP LTDA</t>
  </si>
  <si>
    <t>PROTENGE EQUIP DE PROTECAO IND LTDA</t>
  </si>
  <si>
    <t>J IVA EQUIPAM DE SEGURANCA LTDA</t>
  </si>
  <si>
    <t>MAGNET EQUIP MAGNETICOS E ELETROMAG</t>
  </si>
  <si>
    <t>DIDATICA BOARD IND. DE QUADROS LTDA</t>
  </si>
  <si>
    <t>JUMAQ EQUIPAMENTOS PARA ESCRITORIO.</t>
  </si>
  <si>
    <t>ART PRISCE COM DE ACESS P/ESCR LTDA</t>
  </si>
  <si>
    <t>EBS EMPRESA BRAS SISTEMAS ENGEN SER</t>
  </si>
  <si>
    <t>ATTIP COMERCIAL LTDA</t>
  </si>
  <si>
    <t>FLA FE ESTAMP COM CONFECCAO LTDA</t>
  </si>
  <si>
    <t>AUTENTIK IND COM ETIQUETAS ADES LTD</t>
  </si>
  <si>
    <t>MULTITEC COM. IMP. E EXP. LTDA.</t>
  </si>
  <si>
    <t>IRIA IND COM LTDA</t>
  </si>
  <si>
    <t>DROGARIA SOARES LTDA</t>
  </si>
  <si>
    <t>FERRAGENS DOLAR LTDA</t>
  </si>
  <si>
    <t>FORNEC DE ARTEF DE METAIS AMAZONAS</t>
  </si>
  <si>
    <t>CHAVEIRO REAL LTDA</t>
  </si>
  <si>
    <t>MHF PARAFUSOS E FERRAGENS LTDA</t>
  </si>
  <si>
    <t>GUARANY FERRAGENS LTDA</t>
  </si>
  <si>
    <t>ESTAMPOTEC IND. E COM. LTDA.</t>
  </si>
  <si>
    <t>BRAWAL FERRAMENT DE PRECISAO LTDA</t>
  </si>
  <si>
    <t>SANTOVITO &amp; CIA LTDA</t>
  </si>
  <si>
    <t>Alimaq Máquinas e Ferramentas Ltda.</t>
  </si>
  <si>
    <t>ANT COMERCIO IMPORTAC?O E EXPORT. L</t>
  </si>
  <si>
    <t>SOM FER COM SER LTDA</t>
  </si>
  <si>
    <t>ALIANCA COM.E IMP.DE FERRAMENTAS LT</t>
  </si>
  <si>
    <t>COFEL MAQUINAS E EQUIPAMENTOS LTDA</t>
  </si>
  <si>
    <t>NIKKON FERRAMENTAS DE CORTE LTDA</t>
  </si>
  <si>
    <t>FERRAMENTAS CIFAL LTDA</t>
  </si>
  <si>
    <t>MARK FERRAMENTAS INDUSTRIAIS LTDA</t>
  </si>
  <si>
    <t>Condefer Comércio e Indústria de Fe</t>
  </si>
  <si>
    <t>CRIFER LAMINADOS DE ACO E FERRO LTD</t>
  </si>
  <si>
    <t>ROMA COM DE METAIS EM GERAL LTDA</t>
  </si>
  <si>
    <t>PAULISTEL COMERCIAL DE FERRO E AÃO</t>
  </si>
  <si>
    <t>SANSONE COM FERROS METAIS LTDA</t>
  </si>
  <si>
    <t>ACOVISA ACOS E TUBOS</t>
  </si>
  <si>
    <t>INTERFER COM DE SUCATAS LTDA</t>
  </si>
  <si>
    <t>LOJA DE CEYLAO J H FREITAS CIA LTDA</t>
  </si>
  <si>
    <t>TECNOTERMO ISOLANTES TERMICOS LTDA</t>
  </si>
  <si>
    <t>HAGAD? SERVIÃOS DE LOCAÃ?O LTDA</t>
  </si>
  <si>
    <t>SUNNY FORMOSA IMPORT E EXP LTDA</t>
  </si>
  <si>
    <t>APEXFIL INDUSTRIA E COMERCIO LTDA</t>
  </si>
  <si>
    <t>FILTROMEC COML LTDA</t>
  </si>
  <si>
    <t>FILPPER IND E COM LTDA</t>
  </si>
  <si>
    <t>FLAMULANDIA LTDA</t>
  </si>
  <si>
    <t>FLORICULTURA REINE LTDA</t>
  </si>
  <si>
    <t>EDG-EQUIPAMENTOS E CONTROLES LTDA</t>
  </si>
  <si>
    <t>EAD COMERC E LABORATORIO FOTOGRAFIC</t>
  </si>
  <si>
    <t>PAULISTA FOTOACABAMENTO</t>
  </si>
  <si>
    <t>CINOTICA COMERCIAL E INDUSTRIAL LTD</t>
  </si>
  <si>
    <t>JO?O DANIEL FILMES LTDA.</t>
  </si>
  <si>
    <t>CEAZZA DISTR. DE FRUTAS, VERDURAS E</t>
  </si>
  <si>
    <t>ALUMEC INDUSTRIA E COMERCIO LTDA</t>
  </si>
  <si>
    <t>NIQ PAR IND E COM. LTDA</t>
  </si>
  <si>
    <t>BRASILPARK ESTAC. COM. SERV. LTDA.</t>
  </si>
  <si>
    <t>CENTRO  AUTOMOTIVO  HURACAN  LTDA.</t>
  </si>
  <si>
    <t>POSTO CAIUBI LTDA</t>
  </si>
  <si>
    <t>GELO BAR COM DE GELO LTDA</t>
  </si>
  <si>
    <t>X-PRESS ASSESSORIA E COMUNICACAO</t>
  </si>
  <si>
    <t>TARFC GR?FICA EDITORA E FOTOLITO LT</t>
  </si>
  <si>
    <t>SETRA ARTES GRAFICAS LTDA</t>
  </si>
  <si>
    <t>ARTES GRAFICAS E VISUAIS LTDA</t>
  </si>
  <si>
    <t>LABORPRINT GRAFICA E EDITORA LTDA</t>
  </si>
  <si>
    <t>ARTHIMILY ARTES GRAFICAS IND. COM.</t>
  </si>
  <si>
    <t>IMAGEXPRESS ARTES GRAFICAS LTDA</t>
  </si>
  <si>
    <t>KIT SCREEN ARTES GRAFICAS LTDA</t>
  </si>
  <si>
    <t>IND GRAF NICEONE LTDA</t>
  </si>
  <si>
    <t>COR E APARENCIA COMERCIAL LTDA</t>
  </si>
  <si>
    <t>VR INDUSTRIA HELIOGRAFICA LTDA.</t>
  </si>
  <si>
    <t>LUMAC COM MAQ E MAT GRAFICO LTDA</t>
  </si>
  <si>
    <t>VIDAGRAF MAQU E MAT P/GRAFICA LTDA</t>
  </si>
  <si>
    <t>LIBRA ARTES GRAFICAS LTDA</t>
  </si>
  <si>
    <t>MALEX BRASIL IND COM SERV G M LTDA</t>
  </si>
  <si>
    <t>COMPRESS PRODS C HOSP COM I EXP LTD</t>
  </si>
  <si>
    <t>ESTERILAV COM.E MAN.EQUIP.HOSP.LTDA</t>
  </si>
  <si>
    <t>HOTEIS BAUKUS LTDA</t>
  </si>
  <si>
    <t>RAMOS E REGINA LTDA</t>
  </si>
  <si>
    <t>VWB IND COM IMP EXP PRODUT MAGN LTD</t>
  </si>
  <si>
    <t>DALGAS IND COM EQUIP AUTOMOTIVOS LT</t>
  </si>
  <si>
    <t>RAIMECK COM?RCIO IMPORTAÃ?O E EXPOR</t>
  </si>
  <si>
    <t>COBI IND COM IMPORT EXPORT LTDA</t>
  </si>
  <si>
    <t>SIGMA-AUDRICH BRASIL LTDA</t>
  </si>
  <si>
    <t>HAPPENING EMPR IMP EXP LTDA</t>
  </si>
  <si>
    <t>DUKE ENERGY INTERNATIONAL GERACAO</t>
  </si>
  <si>
    <t>LUBRIN LUBRIFICACAO INDUSTRIAL LTDA</t>
  </si>
  <si>
    <t>INCOSOLDA COM E IMP LTDA</t>
  </si>
  <si>
    <t>SIPEC COM. REPR IMP E SERV LTDA</t>
  </si>
  <si>
    <t>IMPORTADORA DE ROLAMENTOS RADIAL LT</t>
  </si>
  <si>
    <t>MONDAY IMPORTACAO E COMERCIO LTDA</t>
  </si>
  <si>
    <t>BARCO LTDA</t>
  </si>
  <si>
    <t>EXTINPAUL EQUIP CONTR INCENDIO LTDA</t>
  </si>
  <si>
    <t>FOGLIENE INSTALACOES INDUSTRIAIS LT</t>
  </si>
  <si>
    <t>DR A MULLER METEOR E HIDROL BRASIL</t>
  </si>
  <si>
    <t>RAGON ELETRONICA INSTRUMENTACAO LTD</t>
  </si>
  <si>
    <t>IMPAC COMERCIAL E TECNOLOGIA LTDA.</t>
  </si>
  <si>
    <t>TACOBRAS SERV COM MEDICAO LTDA</t>
  </si>
  <si>
    <t>KALIBRE COM E ASSIST TECNICA LTDA</t>
  </si>
  <si>
    <t>SOCINTEC INSTRUMENTOS MEDICAO LTDA</t>
  </si>
  <si>
    <t>POLITERM COM E REPRESENTACOES LTDA</t>
  </si>
  <si>
    <t>ACUSTERMO TRATAM TERMO-ACUSTICO LTD</t>
  </si>
  <si>
    <t>POLO-AR COM DE PECAS E REPR LTDA</t>
  </si>
  <si>
    <t>HCG COM IMP EXP E REPRES LTDA</t>
  </si>
  <si>
    <t>RISITEC IND COM MATS P/LABOR LTDA</t>
  </si>
  <si>
    <t>INATEC EQPTOS ANALITICOS LTDA</t>
  </si>
  <si>
    <t>ELECTROLAMP ILUMINACAO LTDA</t>
  </si>
  <si>
    <t>SS SUPER LANCHE COM.IND.GENEROS COM</t>
  </si>
  <si>
    <t>LATICINIOS SIBERIA LTDA</t>
  </si>
  <si>
    <t>LASER MASTER INFORMATICA LTDA</t>
  </si>
  <si>
    <t>COM VERD E LEG GRACA E FILHOS LTDA</t>
  </si>
  <si>
    <t>JORGE SATOMI</t>
  </si>
  <si>
    <t>VERDUSERV PROD HORTI-FRUTI GRANJ LT</t>
  </si>
  <si>
    <t>POLLAR COMERCIAL E IMPORTADORA LTDA</t>
  </si>
  <si>
    <t>UNILETRAS INDUSTRIA DE LEITORES</t>
  </si>
  <si>
    <t>PLURISERV SERVICOS TECNICOS LTDA.</t>
  </si>
  <si>
    <t>BIG LIFE COM DETERG E COSMET LTDA</t>
  </si>
  <si>
    <t>EDITORA TOCALINO LTDA</t>
  </si>
  <si>
    <t>LIVRARIA REVISAL BROOKLIN LTDA</t>
  </si>
  <si>
    <t>LIVRARIA JURIDICA WALMAR LTDA ME</t>
  </si>
  <si>
    <t>ARB DIVULGACAO COM LIVROS LTDA</t>
  </si>
  <si>
    <t>PAPELARIA E LIVRARIA SAO BENTO</t>
  </si>
  <si>
    <t>VEGEOL COM LUBRIFICANTES USADOS LTD</t>
  </si>
  <si>
    <t>ARTE NEON LTDA.</t>
  </si>
  <si>
    <t>CESVI BRASIL</t>
  </si>
  <si>
    <t>MADEGRAMAS PAISAGISMO LTDA</t>
  </si>
  <si>
    <t>DE SIMONI ASSOC MALA DIR S PROM LTD</t>
  </si>
  <si>
    <t>MPM TRANSPORTES LTDA</t>
  </si>
  <si>
    <t>MBC EXPRESS SERVIÃOS DE COURIER LTD</t>
  </si>
  <si>
    <t>ALTERAMA ARMAS E MUNIC?ES LTDA</t>
  </si>
  <si>
    <t>FATA AUTOMATION LTDA</t>
  </si>
  <si>
    <t>COMASTEC COM MAQS E ASSIST TEC LTDA</t>
  </si>
  <si>
    <t>ALUPRESS COMERCIAL LTDA</t>
  </si>
  <si>
    <t>TAMANDARE COML.IMP.EXP. LTDA</t>
  </si>
  <si>
    <t>ACOE MAQUINAS E PERFIS LTDA</t>
  </si>
  <si>
    <t>CONCERMAQ COM. ASSIST. T?CNICA LTDA</t>
  </si>
  <si>
    <t>MAQUINAS CRUZEIRO SA</t>
  </si>
  <si>
    <t>CAMMANN INDUSTRIA E COMERCIO LTDA</t>
  </si>
  <si>
    <t>MACEC COM MAQ E FERRAMENTAS LTDA</t>
  </si>
  <si>
    <t>MARCENARIA BOA VISTA</t>
  </si>
  <si>
    <t>PASTIFICIO ROMANELLA LTDA</t>
  </si>
  <si>
    <t>STA CLARA MATS PARA CONSTRUCAO LTDA</t>
  </si>
  <si>
    <t>CONSTRUMAT MATS P/ CONSTRUCAO LTDA</t>
  </si>
  <si>
    <t>INDUSTRIA ELETROMECANICA BARCA LTDA</t>
  </si>
  <si>
    <t>PHAMA COMERCIAL LTDA</t>
  </si>
  <si>
    <t>CIME COML IMPERATRIZ MAT ELETRICO L</t>
  </si>
  <si>
    <t>CASA SAVIANO COM E IMPORTACAO LTDA</t>
  </si>
  <si>
    <t>COMERCIAL IPIRANGA DE MAT.ELET.  LT</t>
  </si>
  <si>
    <t>YASKAWA ELETRICO DO BRASIL LTDA.</t>
  </si>
  <si>
    <t>CFM COM DE MAT ELET PROJ E INST LTD</t>
  </si>
  <si>
    <t>WHARTON TECNOLOGIA AMBIENTAL LTDA</t>
  </si>
  <si>
    <t>SUPER BAC-PROTEÃ?O AMBIENTAL LTDA-E</t>
  </si>
  <si>
    <t>LEGAS METAL IND E COM LTDA</t>
  </si>
  <si>
    <t>METALURGICA MONTESANTI LTDA</t>
  </si>
  <si>
    <t>REALUM IND E COM LTDA</t>
  </si>
  <si>
    <t>NOBRINOX FIXADORES IND E COM LTDA</t>
  </si>
  <si>
    <t>HELZIN IND ELETR METALURGICA LTDA</t>
  </si>
  <si>
    <t>SONELMA IND METALURGICA LTDA</t>
  </si>
  <si>
    <t>BELT CAR AUTO PECAS LTDA</t>
  </si>
  <si>
    <t>Adetech Produtos Eletromecanicos Lt</t>
  </si>
  <si>
    <t>BRUNO STELLI</t>
  </si>
  <si>
    <t>GRAFI-ERO IND COM LTDA</t>
  </si>
  <si>
    <t>ETIQUETAS E PAINEIS DO BRASIL LTDA</t>
  </si>
  <si>
    <t>NEW NESS USINAGEM METALURGICA LTDA</t>
  </si>
  <si>
    <t>METALURGICA TRES UNIDOS LTDA</t>
  </si>
  <si>
    <t>IMATEC MICROFILMAGEM LTDA</t>
  </si>
  <si>
    <t>MICROSISTEMA MICROFILM COM LTDA</t>
  </si>
  <si>
    <t>WMF DESIGN INDUSTRIA E COMERCIO LTD</t>
  </si>
  <si>
    <t>MODELACAO UNIVERSAL LTDA</t>
  </si>
  <si>
    <t>ELMAZA IND E COM DE MOLAS LTDA</t>
  </si>
  <si>
    <t>MONTE MOR IND.E MONTAGEM DE MAQUINA</t>
  </si>
  <si>
    <t>EFLUTEC COM EQUIPS INST MONT IND LT</t>
  </si>
  <si>
    <t>MAIS SABOR IND E COM DE REFRIG LTDA</t>
  </si>
  <si>
    <t>EMO REPRESENTACOES MAQS INDUST LTDA</t>
  </si>
  <si>
    <t>FIBERTEX LOUVEIRA PROD.TEXTEIS LTDA</t>
  </si>
  <si>
    <t>COOPERAUTEX COOPERAT AUTOMOTIVA TEX</t>
  </si>
  <si>
    <t>ZF-LEMFORDER DO BRASIL</t>
  </si>
  <si>
    <t>SAS  INSTITUTE  BRASIL  LTDA.</t>
  </si>
  <si>
    <t>DTCOM DIRECT TO COMPANY S/A</t>
  </si>
  <si>
    <t>MVCOM EQUIPS. INDS. LTDA.</t>
  </si>
  <si>
    <t>EYBL DO BRASIL LTDA</t>
  </si>
  <si>
    <t>FARNELL NETWARK UN ONE</t>
  </si>
  <si>
    <t>MAST COMERCIAL E IMPORTADORA LTDA</t>
  </si>
  <si>
    <t>PARAFIX IND COM FITAS ADES LTDA</t>
  </si>
  <si>
    <t>Rocha Terminais Portuários e Lógíst</t>
  </si>
  <si>
    <t>OKI DATA DO BRASIL LTDA</t>
  </si>
  <si>
    <t>ELETRO TECNICA SANTA TEREZINHA LTDA</t>
  </si>
  <si>
    <t>ELETROTECNICA SANTO AMARO LTDA</t>
  </si>
  <si>
    <t>TOP LINE MOVEIS E EQUIPS LTDA</t>
  </si>
  <si>
    <t>ALBERFLEX IND MOVEIS LTDA</t>
  </si>
  <si>
    <t>EXEMPLO COM E REPRESENTACOES LTDA</t>
  </si>
  <si>
    <t>GIULIAN MUDANCAS E TRANSPORTES LTDA</t>
  </si>
  <si>
    <t>Gerson &amp; Grey Serviços de Embalagen</t>
  </si>
  <si>
    <t>EXPRESSO TRIANA LTDA</t>
  </si>
  <si>
    <t>DI NAPOLI TRANSPORTES LTDA</t>
  </si>
  <si>
    <t>TRANSLAR TRANSPORTES DO LAR LTDA</t>
  </si>
  <si>
    <t>ROTAPRINT COM E REPRESENTACOES LTDA</t>
  </si>
  <si>
    <t>SUPERSET REPROGRAFIA OFF SET LTDA</t>
  </si>
  <si>
    <t>ESLA BUS REFORMADORA LTDA</t>
  </si>
  <si>
    <t>TURISMO LUVERAN LTDA.</t>
  </si>
  <si>
    <t>ORION TRANSPORTES LTDA</t>
  </si>
  <si>
    <t>ORTOPEDIA CAVALIERI LTDA</t>
  </si>
  <si>
    <t>COM. DE OVOS E CEREAIS GEMAR LTDA.</t>
  </si>
  <si>
    <t>PANIFICADOR INDIANA LTDA</t>
  </si>
  <si>
    <t>PANIFICAD GRANJA JULIETA ZONA S LTD</t>
  </si>
  <si>
    <t>PANIFICADORA E CONF. ORIENTAL LTDA.</t>
  </si>
  <si>
    <t>PROFLORA IND PLANTA ACESSORIO LTDA</t>
  </si>
  <si>
    <t>E.V. COMERCIO DE PAPEL LTDA</t>
  </si>
  <si>
    <t>COMERCIO DE APARAS GTF LTDA</t>
  </si>
  <si>
    <t>TOOL MASTER IND METALURGICA LTDA</t>
  </si>
  <si>
    <t>O ALMEIDA &amp; CIA LTDA</t>
  </si>
  <si>
    <t>LINOPAR PARAFUSOS LTDA</t>
  </si>
  <si>
    <t>METALURGICA DTS S/A IND AUTO PECAS</t>
  </si>
  <si>
    <t>CARLINI PESQUISA DE MERCADO E REPRE</t>
  </si>
  <si>
    <t>GOLF BRASIL PETROLEO S/A</t>
  </si>
  <si>
    <t>PELES LINCOLN LTDA</t>
  </si>
  <si>
    <t>REBRAN INDUSTRIA E COM LTDA</t>
  </si>
  <si>
    <t>VINIL PLAST INDUSTRIA E COMERCIO LT</t>
  </si>
  <si>
    <t>EDISOL COM DE PLASTICOS LTDA</t>
  </si>
  <si>
    <t>PRONYL IND COM LTDA</t>
  </si>
  <si>
    <t>FIRETI IND E COM LTDA</t>
  </si>
  <si>
    <t>POZZOLI &amp; AMATO</t>
  </si>
  <si>
    <t>POLYMAT PROD PARA POLIMENTO LTDA</t>
  </si>
  <si>
    <t>ARBOMTEC CONTROLE AMBIENTAL LTDA</t>
  </si>
  <si>
    <t>EMPRESA DE TAXI PIRATININGA LTDA</t>
  </si>
  <si>
    <t>SCALA SISTEMA CONTRA INCENDIO LTDA</t>
  </si>
  <si>
    <t>AUTO POSTO MONTEREY LTDA</t>
  </si>
  <si>
    <t>CALUANA COMBUST?VEIS E SERVIÃOS LTD</t>
  </si>
  <si>
    <t>AUTOMOTIVOS E CONVENIENCIAS LTDA</t>
  </si>
  <si>
    <t>GROENL?NDIA AUTO POSTO LTDA</t>
  </si>
  <si>
    <t>PRESIDENTE WILSON AUTO POSTO LTDA</t>
  </si>
  <si>
    <t>AUTO POSTO SANTO AMARO LTDA</t>
  </si>
  <si>
    <t>AUTO POSTO 14 BIS LTDA</t>
  </si>
  <si>
    <t>POSTO DE SERVIÃO IRAMYA MORUMBI LTD</t>
  </si>
  <si>
    <t>POSTO JAGUAR? LTDA</t>
  </si>
  <si>
    <t>CENTRO AUTOMOTIVO LEANDRO DUPRET LT</t>
  </si>
  <si>
    <t>PORTAL DO PARAISO POSTO DE SERVIÃOS</t>
  </si>
  <si>
    <t>AUTO POSTO CAMORIM LTDA</t>
  </si>
  <si>
    <t>AUTO POSTO THABOR LTDA</t>
  </si>
  <si>
    <t>ELMAR POSTO DE ABASTECIMENTO LTDA</t>
  </si>
  <si>
    <t>COMPUCOM INFORMATICA LTDA</t>
  </si>
  <si>
    <t>MICRODIG DIGITALIZACAO E PROCESSAME</t>
  </si>
  <si>
    <t>JOA COM DE PRODUTOS ALIMENTICS LTDA</t>
  </si>
  <si>
    <t>COML KAFE LTDA</t>
  </si>
  <si>
    <t>PRATTI MARKETING ALIMENT NOBRES LTD</t>
  </si>
  <si>
    <t>MONTEMAGNO COM DE VASSOURAS LTDA..</t>
  </si>
  <si>
    <t>FIRST CLASS QUIMICA LTDA</t>
  </si>
  <si>
    <t>IDEIA COM DE LICENCAS LTDA</t>
  </si>
  <si>
    <t>PALACE PROMOCOES LTDA</t>
  </si>
  <si>
    <t>LM MERCHAND IND SER PR IMP EXP LTDA</t>
  </si>
  <si>
    <t>THE GROUP COMUNICACAO LTDA</t>
  </si>
  <si>
    <t>LA SUPERQUADROS LTDA</t>
  </si>
  <si>
    <t>THERMOKEN IND E COM LTDA</t>
  </si>
  <si>
    <t>SKYLINK PAG SER ANDR GOMES COM LTDA</t>
  </si>
  <si>
    <t>REBIFIX COM REBITES E FERRAM LTDA</t>
  </si>
  <si>
    <t>APETECE SISTEMAS DE ALIMENTACAO LTD</t>
  </si>
  <si>
    <t>BORBAGATO REFRIG COML E PECAS LTDA</t>
  </si>
  <si>
    <t>AFTER SERVICE ASSIST TECNICA LTDA</t>
  </si>
  <si>
    <t>SARICA CRISTAL LTDA</t>
  </si>
  <si>
    <t>SERVITEC COM ASS CONS RELOGIO LTDA</t>
  </si>
  <si>
    <t>CARNIER COM CONS RELOG PONTO LTDA</t>
  </si>
  <si>
    <t>DISTRIB AEROPORTO DE BEBIDAS LTDA</t>
  </si>
  <si>
    <t>LUNNA COM.E REPRES. LTDA</t>
  </si>
  <si>
    <t>RDI REPR E DISTRIBUIÃ?O IND. LTDA</t>
  </si>
  <si>
    <t>HELIO S ALMEIDA MAT ELETR ELETR LTD</t>
  </si>
  <si>
    <t>LAPIDAGUA-TRATAMENTO DE AGUA LTDA</t>
  </si>
  <si>
    <t>CENTRAL QUIMICA ART P LABOR LTDA</t>
  </si>
  <si>
    <t>MGR &amp; PRO-HEATING INDL COML LTDA.</t>
  </si>
  <si>
    <t>COMERCIAL LA TRAINERA LTDA</t>
  </si>
  <si>
    <t>HAWAY RECONDICION DE MOTORES LTDA</t>
  </si>
  <si>
    <t>HB REVISTAS TECN INTERNACIONAIS LTD</t>
  </si>
  <si>
    <t>FS EQUIPAMENTOS RODOVIARIOS LTDA</t>
  </si>
  <si>
    <t>OP COMERCIO E REPR DE ROLAMENT LTDA</t>
  </si>
  <si>
    <t>PARANA ROLAMENTOS LTDA</t>
  </si>
  <si>
    <t>ROLATEL COM. DE ROLAMENTOS LTDA.</t>
  </si>
  <si>
    <t>DIJA ROTISSERIE EMPORIO LTDA</t>
  </si>
  <si>
    <t>SANEAMENTO E DEDETIZAÃ?O LTDA</t>
  </si>
  <si>
    <t>JOB-TEC IND E MANUT TECNICA LTDA</t>
  </si>
  <si>
    <t>IND COM ESQUADRIAS MET ROSALIN LTDA</t>
  </si>
  <si>
    <t>SYSCOTEC SERVIÃOS S/C LTDA.</t>
  </si>
  <si>
    <t>TAS-TECNICA APURADA EM SOLDA LTDA</t>
  </si>
  <si>
    <t>COUTO SOLDAS COM E RECUP DE MOLDES</t>
  </si>
  <si>
    <t>WALTER IND. E COM. LTDA</t>
  </si>
  <si>
    <t>ALL TEC SOLDAS COMERCIO LTDA</t>
  </si>
  <si>
    <t>COBRETEC INDUSTRIA E COMERCIO LTDA</t>
  </si>
  <si>
    <t>MGM LOCACACAO DE BENS MONT. PROM. L</t>
  </si>
  <si>
    <t>COM DE SUCATAS CALIFORNIA LTDA</t>
  </si>
  <si>
    <t>DIRETA COM DE SUCATA LTDA</t>
  </si>
  <si>
    <t>BURGOS &amp; BURGOS COM FERRO AC EQ IND</t>
  </si>
  <si>
    <t>ROSA IND COM DE SUCATAS  LTDA</t>
  </si>
  <si>
    <t>COMERCIO DE SUCATAS 3 E LTDA</t>
  </si>
  <si>
    <t>TAMBORBELL IND COM VASILHAMES LTDA</t>
  </si>
  <si>
    <t>PENHA SERVICE COM SERV HIDROL LTDA</t>
  </si>
  <si>
    <t>NEW HORIZON COMERCIAL LTDA</t>
  </si>
  <si>
    <t>LIEGE TAPETES DECORA[OES LTDA</t>
  </si>
  <si>
    <t>GLOBAL TAXI AEREO LTDA</t>
  </si>
  <si>
    <t>PREMIER TAXI AEREO LTDA</t>
  </si>
  <si>
    <t>MARTIR &amp; MARTIR TECIDOS LTDA</t>
  </si>
  <si>
    <t>CONNEX IND E COM LTDA</t>
  </si>
  <si>
    <t>COMUNIK TELEFONIA COMERCIAL LTDA</t>
  </si>
  <si>
    <t>G5 BLINDAGENS ESPECIAIS LTDA</t>
  </si>
  <si>
    <t>NIKKEY SPORTS CONF E COM LTDA</t>
  </si>
  <si>
    <t>TRANSPORTES TRANSLOVATO LTDA</t>
  </si>
  <si>
    <t>J.R.VAT.TRANSP.RODOV.LTDA</t>
  </si>
  <si>
    <t>PTT COMUNICACOES E COM LTDA</t>
  </si>
  <si>
    <t>MASTERKIT COMERCIAL LTDA.</t>
  </si>
  <si>
    <t>FAEMA REPRESENTACAO E SERVICOS LTDA</t>
  </si>
  <si>
    <t>BORLAND LATIN AMERICA LTDA</t>
  </si>
  <si>
    <t>RENTAL TECNICA COM LOCACAO BENS LTD</t>
  </si>
  <si>
    <t>ENGETELHAS ENG TELHAD SERV COM LTDA</t>
  </si>
  <si>
    <t>WALBOR COM E IND DE TINTAS LTDA</t>
  </si>
  <si>
    <t>NEMETH &amp; CIA LTDA</t>
  </si>
  <si>
    <t>LUMITEC TINTAS TEC E LUMINOSAS LTDA</t>
  </si>
  <si>
    <t>IRMAOS SPIRANDELLI LTDA</t>
  </si>
  <si>
    <t>ANGELA TRAILER COM E LOCACOES LTDA</t>
  </si>
  <si>
    <t>TRANSPORTADORA EMBORCAÇÃO LTDA</t>
  </si>
  <si>
    <t>LSW TRANSP.SERV.LTDA</t>
  </si>
  <si>
    <t>RODOVIARIO VEIGA LTDA</t>
  </si>
  <si>
    <t>MACEDO TRANSPORTES PESADOS LTDA</t>
  </si>
  <si>
    <t>EXPRESSO LINE TOUR TRANSPORTES LTDA</t>
  </si>
  <si>
    <t>MEGA MUDANCAS E TRANSPORTES</t>
  </si>
  <si>
    <t>ASA EXPRESS TRANSPORTES LTDA.</t>
  </si>
  <si>
    <t>JAC TRANSPORTES LTDA</t>
  </si>
  <si>
    <t>TRANSPORTES MAGUETA LTDA</t>
  </si>
  <si>
    <t>FW TRANSPORTES LTDA.</t>
  </si>
  <si>
    <t>INDUSTRAT TRATAM TERMICO LTDA</t>
  </si>
  <si>
    <t>ABREU PECAS PARA TRATORES LTDA</t>
  </si>
  <si>
    <t>Walhalatur Viagens e Turismo S/A.</t>
  </si>
  <si>
    <t>TT OPERADORA TURISTICA LTDA</t>
  </si>
  <si>
    <t>YKZ CONFECCOES LTDA</t>
  </si>
  <si>
    <t>LOPES E CAPATTO IND.COM.CONFECCOES</t>
  </si>
  <si>
    <t>MORED COMERCIO E SERVICOS LTDA</t>
  </si>
  <si>
    <t>UNIVAL COM DE VALV E ACESS IND LTDA</t>
  </si>
  <si>
    <t>CV CONTROLES COM E MANUTENCAO LTDA</t>
  </si>
  <si>
    <t>ALCONEX COM VALV ACESS INDS LTDA.</t>
  </si>
  <si>
    <t>STABILIT VEDACOES INDS LTDA</t>
  </si>
  <si>
    <t>CAVENAGHI,CAVENAGHI &amp; CIA LTDA</t>
  </si>
  <si>
    <t>PAULISTA PACK INDUSTRIA E COMERCIO</t>
  </si>
  <si>
    <t>COVISERV COM VIDROS E SERVICOS LTDA</t>
  </si>
  <si>
    <t>SAO PEDRINHO VIDROS E ESPELHOS LTDA</t>
  </si>
  <si>
    <t>COM DE VIDRO ESPELHO FERRI LTDA</t>
  </si>
  <si>
    <t>PONTO E VIDEO COMUNICACAO LTDA.</t>
  </si>
  <si>
    <t>ALTO CONTRASTE PROD COMUN SC LTDA</t>
  </si>
  <si>
    <t>AVC PRODUÇÕES DE AUDIO VISUAIS E VI</t>
  </si>
  <si>
    <t>MONTREAL SEGURANÃA E VIGIL?NCIA LTD</t>
  </si>
  <si>
    <t>INTERCONNETCON COMERCIAL LTDA</t>
  </si>
  <si>
    <t>INTERFACE FLOORING SYSTEMS COM LTDA</t>
  </si>
  <si>
    <t>DECOLUX FORROS E DIVISOES LTDA</t>
  </si>
  <si>
    <t>COLLECTION MOTORS IMP. COM. LTDA</t>
  </si>
  <si>
    <t>SALCAS INDUSTRIA E COMERCIO LTDA</t>
  </si>
  <si>
    <t>CONTIPCAN FORMULARIOS ART GRAF LTDA</t>
  </si>
  <si>
    <t>SALE &amp; SERVICE EQUIP SERVICOS LTDA</t>
  </si>
  <si>
    <t>PIOVEZANA PRODUTOS PARA INST. COM.</t>
  </si>
  <si>
    <t>DNP IMP EXP LTDA</t>
  </si>
  <si>
    <t>OFICINA DE SIST E COM DE INFORM LTD</t>
  </si>
  <si>
    <t>MOVEIS BARGA LTDA</t>
  </si>
  <si>
    <t>TRAVEL IDEA EMPRESA DE TURISMO LTDA</t>
  </si>
  <si>
    <t>GAP COMERC E ASSISTENCIA TECN LTDA</t>
  </si>
  <si>
    <t>KMV - ENGENHARIA DE EQUIPAMENTOS LT</t>
  </si>
  <si>
    <t>ESTE REESTRUTURA ENG REC R EST LTDA</t>
  </si>
  <si>
    <t>Acetech Comércio e Indústria de</t>
  </si>
  <si>
    <t>INSTEMAQ COMERCIAL TECNICA LTDA - M</t>
  </si>
  <si>
    <t>INTRAVIDEO IND E COM DE FILMES</t>
  </si>
  <si>
    <t>Nacional Bureaus de Serviços NBS</t>
  </si>
  <si>
    <t>ANCONA DISTRIBUIDORA DE AUTO PECAS</t>
  </si>
  <si>
    <t>MASTER EDITORIAL LTDA</t>
  </si>
  <si>
    <t>CONNECTION COMERCIO INT E SERV LTDA</t>
  </si>
  <si>
    <t>PUBLISHING SOLUT BRASIL INF TR LTDA</t>
  </si>
  <si>
    <t>DJ IND?STRIA DE PEÃAS LTDA.</t>
  </si>
  <si>
    <t>LEVE LIMPO AUTO POSTO LTDA</t>
  </si>
  <si>
    <t>CONSFAT ENGENHARIA LTDA.</t>
  </si>
  <si>
    <t>ALJA COMERCIO E INSTALACOES LTDA</t>
  </si>
  <si>
    <t>MULTI-PLUS LTDA</t>
  </si>
  <si>
    <t>DICONTAT ELETRO METALURGICA LTDA</t>
  </si>
  <si>
    <t>AMA TUBOS LTDA</t>
  </si>
  <si>
    <t>IND DE CALDEIRARIA MANDUA LTDA</t>
  </si>
  <si>
    <t>TRUCKLINE LOGISTICA E TRANSPORTES L</t>
  </si>
  <si>
    <t>GARCIA &amp; RUBENS IND DE PROD ALIM LT</t>
  </si>
  <si>
    <t>AFEG METALURGICA &amp; SERVICE LTDA-ME</t>
  </si>
  <si>
    <t>VIA FUNCHAL EMPREENDIMENTOS LTDA</t>
  </si>
  <si>
    <t>ROTAM COMERCIAL LTDA</t>
  </si>
  <si>
    <t>BRAC ASSESSORIA E REPRESENT S/C LTD</t>
  </si>
  <si>
    <t>ARTIK MANUF COM PRODS P/ESCRITORIO</t>
  </si>
  <si>
    <t>LUAN INDUSTRIA E COMERCIO LTDA</t>
  </si>
  <si>
    <t>UNICORTE COM DE FERRAM ABRAS LTDA</t>
  </si>
  <si>
    <t>MODELACAO  M. R. MOLDES LTDA</t>
  </si>
  <si>
    <t>GENOA INFORMATICA LTDA.</t>
  </si>
  <si>
    <t>JOSE ALBERTO DIAS DA COSTA E IRMAOS</t>
  </si>
  <si>
    <t>TRIBOLAB COM. DE APARELHOS CIENTIFI</t>
  </si>
  <si>
    <t>GDK Sistemas Industriais EPP</t>
  </si>
  <si>
    <t>ROFRAN COM E ASS TEC EM EQ ELETR LT</t>
  </si>
  <si>
    <t>A M M IND?STRIA COM?RCIO LTDA - ME</t>
  </si>
  <si>
    <t>ART P!LASTIC COMERCIAL LTDA</t>
  </si>
  <si>
    <t>CORFAS CONTROL COML EXP IMP LTDA</t>
  </si>
  <si>
    <t>DIAL BACK IND E COM DE INFORM LTDA</t>
  </si>
  <si>
    <t>RAPIDO GIRU ENCOM URGENTES LTDA</t>
  </si>
  <si>
    <t>INFRASET INDUSTRIA E COMERCIO LTDA</t>
  </si>
  <si>
    <t>FEKSTRON ASSIST TECNICA ESPECIALIDA</t>
  </si>
  <si>
    <t>RUARA COM E SERV LTDA</t>
  </si>
  <si>
    <t>KELLYCOAT REVEST ESPECIAIS LTDA</t>
  </si>
  <si>
    <t>TOHASHI IKKO REPRESENTACOES COM LTD</t>
  </si>
  <si>
    <t>ESPACO REAL MODELOS DE PRECISAO LTD</t>
  </si>
  <si>
    <t>CENTRO MAN APAR OPTIC S CARLOS LTDA</t>
  </si>
  <si>
    <t>INTERPLUS COMERCIAL LTDA</t>
  </si>
  <si>
    <t>ELETRO GRAF COM SERV REPRESENT LTDA</t>
  </si>
  <si>
    <t>AUGUSTA NICOLINI EMBALAGENS</t>
  </si>
  <si>
    <t>TAPETES SAO CARLOS</t>
  </si>
  <si>
    <t>SANSEI EDITORA LTDA.</t>
  </si>
  <si>
    <t>ELO MOLDURAS &amp; ACESSORIOS P/ARTE LT</t>
  </si>
  <si>
    <t>PANA AMERICAN COM IMP E EXP LTDA</t>
  </si>
  <si>
    <t>RICARDO DREVES</t>
  </si>
  <si>
    <t>Direção Peças Técnicas Indústria e</t>
  </si>
  <si>
    <t>ENGETECNICA COMERCIAL LTDA</t>
  </si>
  <si>
    <t>VMP SOLUCOES ELETRONIC COM REP LTDA</t>
  </si>
  <si>
    <t>EMDUTOS METALURGICA LTDA</t>
  </si>
  <si>
    <t>AUDIOVIDEO IND COM AUDIO VISUAIS LT</t>
  </si>
  <si>
    <t>PROJETOS OPTICOS IND E COM LTDA-ME</t>
  </si>
  <si>
    <t>DL SANTOS CONSTR SIST PARA-RAIOS LT</t>
  </si>
  <si>
    <t>DANYFITTAS DE FITAS IMPRESSORAS LTD</t>
  </si>
  <si>
    <t>POSTO DE SERVIÃO JURUC? LTDA</t>
  </si>
  <si>
    <t>TYSCHO COM E ASSESSORIA LTDA</t>
  </si>
  <si>
    <t>BACTRAT COM IMPORT EXPORT LTDA</t>
  </si>
  <si>
    <t>PLANOS CONSTRUÇÕES E INCORP. LTDA</t>
  </si>
  <si>
    <t>RETENFORT VEDACOES TECNICAS LTDA-ME</t>
  </si>
  <si>
    <t>S.H.A COM?RCIO DE ALIMENTOS LTDA.</t>
  </si>
  <si>
    <t>TOP BRASIL VIDEO PRODUCOES LTDA</t>
  </si>
  <si>
    <t>NTI INDUSTRIAL DE AUTO PECAS LTDA</t>
  </si>
  <si>
    <t>IMPREX ARTES GRAFICAS</t>
  </si>
  <si>
    <t>MACDATA INFORMAT SERVICOS SC LTDA</t>
  </si>
  <si>
    <t>POSTO DE SERVIÃO JARDIM AM?RICA LTD</t>
  </si>
  <si>
    <t>TRANSBRI UNICA TRANSP LTDA</t>
  </si>
  <si>
    <t>AGTEL COM REPRESENTACOES LTDA</t>
  </si>
  <si>
    <t>PISO DAMA COML PISOS E REVEST LTDA</t>
  </si>
  <si>
    <t>VARMON EXPORTACAO E IMPORTACAO LTDA</t>
  </si>
  <si>
    <t>SISTEMAS CONVEX SERV COM LTDA</t>
  </si>
  <si>
    <t>MTS HIDRAULICA LTDA</t>
  </si>
  <si>
    <t>UNIPRENSA MAN MAQS INDS SC LTDA ME</t>
  </si>
  <si>
    <t>TSA TRANSPORTES SCREMIM E ARMAZENAG</t>
  </si>
  <si>
    <t>ARRCOM MAQUINAS E FERRAMENTAS LTDA</t>
  </si>
  <si>
    <t>STILGRAF ARTES GRAFICAS E EDIT.LTDA</t>
  </si>
  <si>
    <t>LATICINIOS CATUMBI LTDA</t>
  </si>
  <si>
    <t>BIGGS ( VIDROS PARA AUTOS, ONIBUS E</t>
  </si>
  <si>
    <t>PACOREL COMERCIO DE DESCARTAVEIS E</t>
  </si>
  <si>
    <t>ROFIZA INDUSTRIA DE CONFECÃ?O DE BR</t>
  </si>
  <si>
    <t>COVAZA COM E REP DE ETIQUETAS LTDA</t>
  </si>
  <si>
    <t>GILLUGIL REVESTIMENTOS LTDA</t>
  </si>
  <si>
    <t>CARMEL COMERCIAL LTDA.</t>
  </si>
  <si>
    <t>BOMBEQ BOMBAS MOTORES EQUIPTOS LTDA</t>
  </si>
  <si>
    <t>AUTO POSTO 1563 LTDA</t>
  </si>
  <si>
    <t>ARZA IND MECANICA LTDA</t>
  </si>
  <si>
    <t>FONE STAR TELECOMUN IND COM LTDA</t>
  </si>
  <si>
    <t>ELBATEC IND MECANICA LTDA</t>
  </si>
  <si>
    <t>ENGEBUS COMERCIO E ASSITENCIA TECNI</t>
  </si>
  <si>
    <t>RAMARK IND. E COMERCIO LTDA.</t>
  </si>
  <si>
    <t>HERCULES EQUIPAMENTOS DE PROTECAO E</t>
  </si>
  <si>
    <t>CORTIARTE ARTE E CORTICA LTDA</t>
  </si>
  <si>
    <t>ELDORADO COM DE FERRO E ACO LTDA</t>
  </si>
  <si>
    <t>DANTEK COM EQPTOS MICROF AS MAN LTD</t>
  </si>
  <si>
    <t>JCB ENG E COM LTDA</t>
  </si>
  <si>
    <t>BRINDES KR LTDA</t>
  </si>
  <si>
    <t>OUTGRAPHICS SERVS DE COMUNICAÃ?O LT</t>
  </si>
  <si>
    <t>MAQUIMP COMERCIAL IMPORTADORA LTDA.</t>
  </si>
  <si>
    <t>CASA DE PNEUS COLONIAL LTDA</t>
  </si>
  <si>
    <t>MACEDO &amp; OGLIARA EMP LTDA</t>
  </si>
  <si>
    <t>NS BRAZIL TECNOLOGIA EM PISOS REV.</t>
  </si>
  <si>
    <t>INSTITUTO MARCONDES DE TECNOLOGIA O</t>
  </si>
  <si>
    <t>CRISTAMAR EQPTOS INDS E COMS LTDA</t>
  </si>
  <si>
    <t>ELETROERO INDL LTDA</t>
  </si>
  <si>
    <t>WGR INDUSTRIA COMERCIO IMP E EXPO L</t>
  </si>
  <si>
    <t>RODAFER ARTEFATOS DE BORRACHA E PLA</t>
  </si>
  <si>
    <t>RODAR-RODOVIARIO ARFRIO LTDA</t>
  </si>
  <si>
    <t>SCAC FUNDACOES E ESTRUTURAS LTDA</t>
  </si>
  <si>
    <t>QUALITEC AUTOMACAO E IMP LTDA</t>
  </si>
  <si>
    <t>D2 VIDEO PRODUCOES</t>
  </si>
  <si>
    <t>CSC ENGENHARIA E CONSTRUC?O LTDA</t>
  </si>
  <si>
    <t>EMPR TRANSPS BLASCO LTDA</t>
  </si>
  <si>
    <t>MASSUTANI TURISMO LTDA.</t>
  </si>
  <si>
    <t>TCT BLINDADOS I. E C. DE CARR E CAÃ</t>
  </si>
  <si>
    <t>NOVO ESPACO TRANSPORTES LTDA</t>
  </si>
  <si>
    <t>CARROCERIAS BUORO LTDA</t>
  </si>
  <si>
    <t>SANTANA REFRIGERACAO E INSTRUMENTAC</t>
  </si>
  <si>
    <t>BALEIA IND COM BRINQUEDOS LTDA</t>
  </si>
  <si>
    <t>MUDREI IND. E MANUT. HIDRAULICA LTD</t>
  </si>
  <si>
    <t>GEPLAZ IND E COM DE PLASTICOS LTDA</t>
  </si>
  <si>
    <t>GUARUPAO IND COM LTDA</t>
  </si>
  <si>
    <t>STOCOLMO FERRAM CORREIAS LTDA</t>
  </si>
  <si>
    <t>VIACAO TRANSVIDA LTDA</t>
  </si>
  <si>
    <t>DAGAN COMERCIO DE METAIS LTDA</t>
  </si>
  <si>
    <t>COMERCIAL SORTIDA LTDA</t>
  </si>
  <si>
    <t>PANTHER EMBALAGENS LTDA</t>
  </si>
  <si>
    <t>MAGIC TOYS DO BR IND E COM LTDA</t>
  </si>
  <si>
    <t>MAGIFLEX DIAGRAM.E ASSIT.TEC LTDA</t>
  </si>
  <si>
    <t>EXATO TRANSP URGENT COM ARM GER LTD</t>
  </si>
  <si>
    <t>WOODTEC IND. E COM. DE MADEIRAS LTD</t>
  </si>
  <si>
    <t>L&amp;A IND E COM LTDA</t>
  </si>
  <si>
    <t>PERFISA INDUSTRIA E COMERCIO LTDA</t>
  </si>
  <si>
    <t>ONDULAPEL IND E COM DE EMB LTDA</t>
  </si>
  <si>
    <t>HOROS IND?STRIA DE TINTAS LTDA</t>
  </si>
  <si>
    <t>REALFER COM SUCATAS E FERRO LTDA</t>
  </si>
  <si>
    <t>FINOCORTE COM DE FERRO METAIS LTDA</t>
  </si>
  <si>
    <t>ELETROTEM COMERCIAL LTDA</t>
  </si>
  <si>
    <t>TECNEL ELETROMECANICA LTDA</t>
  </si>
  <si>
    <t>BORDIN COM E SERV LTDA - ME</t>
  </si>
  <si>
    <t>PLIMEL INDUSTRIA ELETRO METAL LTDA</t>
  </si>
  <si>
    <t>DROGUINHA E PERFUMARIA LTDA</t>
  </si>
  <si>
    <t>SUCAPAN COMERCIO DE METAIS LTDA</t>
  </si>
  <si>
    <t>PETROCREPE LAVANDERIA IND. E COM. L</t>
  </si>
  <si>
    <t>SAVAR IND E COM DE EMBALAGENS LTDA</t>
  </si>
  <si>
    <t>STOP ACO INDUSTRIA E COMERCIO LTDA</t>
  </si>
  <si>
    <t>ACOS DIVALTEC LTDA</t>
  </si>
  <si>
    <t>ADVOCACIA ROBORTELLA S/C</t>
  </si>
  <si>
    <t>LOURENCO DE OLIVEIRA - ADVOGADOS</t>
  </si>
  <si>
    <t>LEFOSSE ADVOGADOS</t>
  </si>
  <si>
    <t>MARTINS E SALVIA ADVOGADOS</t>
  </si>
  <si>
    <t>VENTURINI ADVOCACIA</t>
  </si>
  <si>
    <t>VISEU CUNHA E ORICCHIO ADVOGADOS</t>
  </si>
  <si>
    <t>LOPES DA SILVA- ADVOGADOS ASSOCIADO</t>
  </si>
  <si>
    <t>CARLOS BRATKE ATELIE DE ARQUIT S/C</t>
  </si>
  <si>
    <t>MESQUITA BARROS ADVOGADOS</t>
  </si>
  <si>
    <t>MICROAMBIENTAL LAB.COM.SERV.EM ?GUA</t>
  </si>
  <si>
    <t>S2 COMUNICAÃ?O INTEGRADA LTDA.</t>
  </si>
  <si>
    <t>LVBA COMUNICACAO E PROPAGANDA LTDA</t>
  </si>
  <si>
    <t>COMANDA TREINAM &amp; CONSULT EMPRES LT</t>
  </si>
  <si>
    <t>COMANDA TREINAMENTO &amp; CONSULTORIA E</t>
  </si>
  <si>
    <t>TEXTOFINAL DE COMUNICAC?O INTEGRADA</t>
  </si>
  <si>
    <t>BARACAT ASSESSORIA E EVENTOS S/C LT</t>
  </si>
  <si>
    <t>FIT-VEX COM.ASSIST.TECN LTDA</t>
  </si>
  <si>
    <t>SUMMER - AIR COM.DE AR CONDICIONADO</t>
  </si>
  <si>
    <t>AR AR CONDICIONADO E ENGENHARIA LTD</t>
  </si>
  <si>
    <t>CONTEC INSTALAÇÕES LTDA</t>
  </si>
  <si>
    <t>AFLALO &amp; GASPERINI ARQUITETOS</t>
  </si>
  <si>
    <t>JOAO DE DEUS CARDOSO ARQ. PLJ. VIS.</t>
  </si>
  <si>
    <t>SOCIEDADE AMIGOS DOS MUSEUS</t>
  </si>
  <si>
    <t>TREVISAN AUDITORES INDEPENDENTES</t>
  </si>
  <si>
    <t>PERCEPTRON DO BRASIL LTDA.</t>
  </si>
  <si>
    <t>TECH VEICULOS LTDA</t>
  </si>
  <si>
    <t>GERMANY IMPORT. COMERCIO LTDA</t>
  </si>
  <si>
    <t>POINT EXPRESS LOCACAO VEIC LTDA</t>
  </si>
  <si>
    <t>PILOTO LOC DE AUTOMOVEIS S/C LTDA</t>
  </si>
  <si>
    <t>ATAPUA RENT A CAR LTDA</t>
  </si>
  <si>
    <t>ARCLOPEC PECAS E ACESSORIOS LTDA</t>
  </si>
  <si>
    <t>PAIPE - IND?STRIA METAL?RGICA DE AU</t>
  </si>
  <si>
    <t>ENGEVIBRA CONTR VIBRACAO BALANC SC.</t>
  </si>
  <si>
    <t>PLANA BRASIL TAXI AEREO LTDA</t>
  </si>
  <si>
    <t>MIAKI COM DE PROD DE LIMP LTDA</t>
  </si>
  <si>
    <t>MARK GRUNDFOS LTDA.</t>
  </si>
  <si>
    <t>PROVEDA INDUSTRIAL E COMERCIAL LTDA</t>
  </si>
  <si>
    <t>COMERCIAL KATINA TOYS LTDA</t>
  </si>
  <si>
    <t>KITSTAR IND COM DE BRINQUEDOS LTDA</t>
  </si>
  <si>
    <t>MAXETRON SERV INF &amp; REPRES LTDA.</t>
  </si>
  <si>
    <t>LU FERNANDES ESCRITORIO DE COMUNICA</t>
  </si>
  <si>
    <t>AMERICAN POWER CONVERSION BRASIL LT</t>
  </si>
  <si>
    <t>SUPER FAIR PROMOCOES E EVENTOS LTDA</t>
  </si>
  <si>
    <t>YES AGENCY PROMOCOES EVENTOS</t>
  </si>
  <si>
    <t>Reed Exhibitions Brasil Ltda</t>
  </si>
  <si>
    <t>APPLE PRODUCOES LTDA ME</t>
  </si>
  <si>
    <t>INTERPRO INTERNACIONAL PROMOTIONS L</t>
  </si>
  <si>
    <t>ADVANSTAR EDITORA E COMUNICACOES LT</t>
  </si>
  <si>
    <t>ACQUA JET</t>
  </si>
  <si>
    <t>NOVA LOCACAO DE VEICULOS LTDA</t>
  </si>
  <si>
    <t>SAUER SUNDSTRAND LTDA</t>
  </si>
  <si>
    <t>FUSCA CLUBE DO BRASIL</t>
  </si>
  <si>
    <t>MILLENNIUM CENTRO DE SERVIÃOS LTDA.</t>
  </si>
  <si>
    <t>PLANSERVI ENGENHARIA LTDA</t>
  </si>
  <si>
    <t>SAENG ENGENHARIA E COMERCIO LTDA</t>
  </si>
  <si>
    <t>VERTICE ENGA E ARQ PROMOCIONAL S/C</t>
  </si>
  <si>
    <t>M+W ZANDER DO BRASIL LTDA.</t>
  </si>
  <si>
    <t>OPUS SOFTWARE COM E REPRESENT LTDA</t>
  </si>
  <si>
    <t>P1 ADM. COMPLEXOS IMOBILIARIOS</t>
  </si>
  <si>
    <t>INTERODONTO SIST DE SAUDE ODONT</t>
  </si>
  <si>
    <t>CLUBE DE CAMPO SAO PAULO</t>
  </si>
  <si>
    <t>COBRANCA &amp; RESSARC MEDEIROS S/C LTD</t>
  </si>
  <si>
    <t>OPEL ELETRÈNICA LTDA</t>
  </si>
  <si>
    <t>ORBE BRASIL INDUSTRIA E COMERCIO LT</t>
  </si>
  <si>
    <t>NETSAFE INFORMATICA LTDA</t>
  </si>
  <si>
    <t>BURD INFORMATICA E PROD IND S/C LTD</t>
  </si>
  <si>
    <t>SOFTRAINING INFORMATICA COMERCIAL L</t>
  </si>
  <si>
    <t>ESBOCO COMUNICACAO VISUAL LTDA-ME</t>
  </si>
  <si>
    <t>TECHNOSERVICE SERV. E REP. S.C. LTD</t>
  </si>
  <si>
    <t>EQUISUL IND E COM LTDA</t>
  </si>
  <si>
    <t>M CAVALINI CONFECCOES LTDA</t>
  </si>
  <si>
    <t>CHM MAPEAMENTO DO SUBSOLO LTDA</t>
  </si>
  <si>
    <t>CALITEC CONSTRUCOES E COMERC LTDA</t>
  </si>
  <si>
    <t>EQUIPAV S/A - PAVIMENTAÇÃO, ENGENHA</t>
  </si>
  <si>
    <t>CMC ENGENHARIA E CONSTRUCOES SA</t>
  </si>
  <si>
    <t>COSECO CONTR SERV EMPRES COM LTDA</t>
  </si>
  <si>
    <t>A C PASTORE &amp; ASSOCIADOS S/S LTDA</t>
  </si>
  <si>
    <t>LANG BUREAU DE CONSULTORIA S/C LTDA</t>
  </si>
  <si>
    <t>COBRAM CIA BRASIL DE MARKET S/C LTD</t>
  </si>
  <si>
    <t>CEVA FREIGHT MANAGEMENT</t>
  </si>
  <si>
    <t>LAERTE CORDEIRO &amp; ASSOC CONS RH LTD</t>
  </si>
  <si>
    <t>PADI CONSULTORIA TREINAMENTO SC LTD</t>
  </si>
  <si>
    <t>RIGHT DO BRASIL LTDA.</t>
  </si>
  <si>
    <t>ASSESSORIA TECNICA ATENE S/C LTDA</t>
  </si>
  <si>
    <t>AM3 TELEMARKETING LTDA.</t>
  </si>
  <si>
    <t>TMF BRASIL ASSES CONTABIL E EMPRES</t>
  </si>
  <si>
    <t>FITCH RATINGS BRASIL LTDA</t>
  </si>
  <si>
    <t>MASTER'S ASS. EMPRES. CONTABIL LTDA</t>
  </si>
  <si>
    <t>SUEVIA COML E IMP LTDA</t>
  </si>
  <si>
    <t>FENIX BELTECH S/A</t>
  </si>
  <si>
    <t>METTA COZINHAS LTDA</t>
  </si>
  <si>
    <t>D. D. INSETOS SERVICOS DE DEDETIZAC</t>
  </si>
  <si>
    <t>DESINTEC SERVICOS TECNICOS LTDA.</t>
  </si>
  <si>
    <t>SCHOLPP COMERCIO E SERVICOS DO BRAS</t>
  </si>
  <si>
    <t>ORGANIZ. DE DESPACHOS BERTASSI LTDA</t>
  </si>
  <si>
    <t>FONSECA DESPACHANTE S/C LTDA.</t>
  </si>
  <si>
    <t>FESHI SERVIÃOS ADUANEIROS LTDA</t>
  </si>
  <si>
    <t>BETONTEC TECNOLOGIA E ENG LTDA</t>
  </si>
  <si>
    <t>FUNDACAO VOLKSWAGEN</t>
  </si>
  <si>
    <t>DE BEEARS DIAMANTES INDS BRASIL S/A</t>
  </si>
  <si>
    <t>DISJUNTAUROS DISJUNTORES LTDA  ME</t>
  </si>
  <si>
    <t>EDITORA BBT LTDA</t>
  </si>
  <si>
    <t>MOTOR PRESS BRASIL EDITORA LTDA</t>
  </si>
  <si>
    <t>SOLITON ELETRONICA LTDA</t>
  </si>
  <si>
    <t>Pilz do Brasil Sistemas Eletrônicos</t>
  </si>
  <si>
    <t>AWA SUPERSELL COML. LTDA.</t>
  </si>
  <si>
    <t>MEGADYNE DO BRASIL LTDA</t>
  </si>
  <si>
    <t>NETZ ENGENHARIA E PROJETOS S/C LTDA</t>
  </si>
  <si>
    <t>VARESE COM E EQUIPAMENTOS INDS LTDA</t>
  </si>
  <si>
    <t>ETAGRI SERVS DE ENG E CONSTRS LTDA</t>
  </si>
  <si>
    <t>ENSR INTERNACIONAL BRASIL LTDA</t>
  </si>
  <si>
    <t>LPM LEVANT E PESQ DE MARQUETING LTD</t>
  </si>
  <si>
    <t>FRESADORA SANT`ANA SOC COML LTDA</t>
  </si>
  <si>
    <t>COMERCIO TRANSP E LOCACAO BIA LTDA</t>
  </si>
  <si>
    <t>MASTERGUARD DO BRASIL LTDA</t>
  </si>
  <si>
    <t>HIPERTECNICA EQUIP ALTA PRESSAO LTD</t>
  </si>
  <si>
    <t>ETIMAR COM DE EQUIPS DE SEG LTDA</t>
  </si>
  <si>
    <t>CENTRO ISRAELITA DE ASSIST.AO MENOR</t>
  </si>
  <si>
    <t>INST DE COMUNICACAO VERBAIS S/C</t>
  </si>
  <si>
    <t>NAFERAR FERRAMENTAS PNEUMATICAS LTD</t>
  </si>
  <si>
    <t>MMC METAL DO BRASIL LTDA</t>
  </si>
  <si>
    <t>VENDIEX FERRAMENTAS DE CORTE LTDA</t>
  </si>
  <si>
    <t>BELLSTAR COMERCIAL DE FERRAMENTAS L</t>
  </si>
  <si>
    <t>CENTER TOOLS FERRAM DE CORTE LTDA</t>
  </si>
  <si>
    <t>KENNAMETAL DO BRASIL LTDA.</t>
  </si>
  <si>
    <t>KOMET DO BRASIL LTDA</t>
  </si>
  <si>
    <t>EIKIL FERRAMENTAS ELETRICAS E PN. L</t>
  </si>
  <si>
    <t>CASA GERSAL LTDA</t>
  </si>
  <si>
    <t>PARAFITA COML LTDA</t>
  </si>
  <si>
    <t>FLORICULTURA KEMBO LTDA</t>
  </si>
  <si>
    <t>PHOTOIMAGEM 5 LTDA</t>
  </si>
  <si>
    <t>GETTY IMAGES DO BRASIL LTDA.</t>
  </si>
  <si>
    <t>INOVAÃ?O COM. E SERV. POSTAIS LTDA</t>
  </si>
  <si>
    <t>KATHREIN MOBILCOM BRASIL LTDA</t>
  </si>
  <si>
    <t>SOARES GUNTHER COMERCIO ELOCACAO DE</t>
  </si>
  <si>
    <t>GR?FICA E EDITORA GRAFNORTE LTDA-ME</t>
  </si>
  <si>
    <t>MGA ARTES GRAFICAS S/S LTDA - ME</t>
  </si>
  <si>
    <t>HARLEY MASTERSON DO BRASIL LTDA</t>
  </si>
  <si>
    <t>THE GALLUP ORGANIZATION DO BRASIL L</t>
  </si>
  <si>
    <t>MRX COM ASS TEC EQPTOS DE RAIO X</t>
  </si>
  <si>
    <t>UNICEL VILA MARIANA LTDA</t>
  </si>
  <si>
    <t>ESCOLA DE IDIOMAS GIG S/C LTDA</t>
  </si>
  <si>
    <t>NURSECARE COMERCIO DE EQUIPAMENTOS</t>
  </si>
  <si>
    <t>ATLAS TRADE COM DE CORR TRANS LTDA.</t>
  </si>
  <si>
    <t>BL REPRESENTACOES LTDA</t>
  </si>
  <si>
    <t>DEXBRASIL LTDA</t>
  </si>
  <si>
    <t>SIIC AMERICA DO SUL LTDA</t>
  </si>
  <si>
    <t>PLUS AUTOMACAO LTDA</t>
  </si>
  <si>
    <t>CAPITOLIO COM REPRES IMP EXP LTDA</t>
  </si>
  <si>
    <t>FALCO COMERCIAL IMP EXPORT LTDA</t>
  </si>
  <si>
    <t>IND DE ARTIGOS JOGOS AZ DE OURO LTD</t>
  </si>
  <si>
    <t>PH AT INSTRUMENT ANALITICA SC LTDA</t>
  </si>
  <si>
    <t>RECOMPUR IND.COM.ARTEF. EM POLIURET</t>
  </si>
  <si>
    <t>RESITEC RES INDS E LIMPEZA TECNICA</t>
  </si>
  <si>
    <t>OLHO D'AGUA COM SERVICOS EDITOR LTD</t>
  </si>
  <si>
    <t>CENTRALUBE SISTEMAS DE LUBRIFIC LTD</t>
  </si>
  <si>
    <t>ROMALUB EQPTOS DE LUBRIFICACAO LTDA</t>
  </si>
  <si>
    <t>TRIANON PAINEIS LTDA</t>
  </si>
  <si>
    <t>CLEAMAX IND COM REPRES DISTRIB LTDA</t>
  </si>
  <si>
    <t>NUBE NUCLEO BRASILEIRO DE ESTAGIOS</t>
  </si>
  <si>
    <t>CENTROMAC MAQS OPERATRIZES LTDA</t>
  </si>
  <si>
    <t>MAHR DO BRASIL LTDA.</t>
  </si>
  <si>
    <t>TECNIMED/PARAMEDICS ELETR.COM.LTDA</t>
  </si>
  <si>
    <t>ATRIOS COR SERVICOS MEDICOS S/C LTD</t>
  </si>
  <si>
    <t>TRANSPORTES GABARDO LTDA</t>
  </si>
  <si>
    <t>CEMA LTDA</t>
  </si>
  <si>
    <t>MG NE DO BRASIL LTDA</t>
  </si>
  <si>
    <t>INDUSTRIA METALURGICA PPIENK LTDA</t>
  </si>
  <si>
    <t>METALURGICA SUPERFLEX LTDA</t>
  </si>
  <si>
    <t>UNI?O MOLAS E ESTAMPADOS LTDA</t>
  </si>
  <si>
    <t>MONDO IND E COM LTDA</t>
  </si>
  <si>
    <t>INTERATIVA SERVICE LTDA.</t>
  </si>
  <si>
    <t>AVIC ARTEFATOS DE VIME IND COM LTDA</t>
  </si>
  <si>
    <t>CASA COR PROMOC?ES E COMERCIAL LTDA</t>
  </si>
  <si>
    <t>PAPELARIA MORUPI LTDA</t>
  </si>
  <si>
    <t>KARTHA COMERCIAL LTDA</t>
  </si>
  <si>
    <t>PAPERNET SUPRIMENTOS DE ESCRIT LTDA</t>
  </si>
  <si>
    <t>GRAND BRASIL COM DE VEIC E PEÃAS LT</t>
  </si>
  <si>
    <t>VERION ÓLEO HIDRAULICA LTDA</t>
  </si>
  <si>
    <t>INSTITUTO DA QUALIDADE AUTOMOTIVA</t>
  </si>
  <si>
    <t>AGRIPLAN PLANEJ DE AGRIMENSURA LTDA</t>
  </si>
  <si>
    <t>ALPHA ASSESSORIA E PESQUISA LTDA</t>
  </si>
  <si>
    <t>S?O PAULO MARKETING CENTER</t>
  </si>
  <si>
    <t>GEOPESQUISA INVESTIGAÃ?ES GEOLËGICA</t>
  </si>
  <si>
    <t>ARTEP ARTIGOS ESP P/ PINTURA LTDA</t>
  </si>
  <si>
    <t>RHEKABH PINTURAS E REVEST. LTDA</t>
  </si>
  <si>
    <t>ENGEMED SA?DE OCUPACIONAL S/C LTDA.</t>
  </si>
  <si>
    <t>MAXICAR AUTO SERVIÃOS LTDA</t>
  </si>
  <si>
    <t>RICCEL PRODUTOS DE LIMPEZA LTDA.</t>
  </si>
  <si>
    <t>CORREIO DE VEICULOS INFORMATICA</t>
  </si>
  <si>
    <t>MD SYSTEMS COMERCIO E INFORMATICA L</t>
  </si>
  <si>
    <t>QUALITY INFORMAT SOCIED CIVIL LTDA</t>
  </si>
  <si>
    <t>MICROBIOTECNICA CENTRO ASS AMB LTDA</t>
  </si>
  <si>
    <t>PROLABHO DISTR PROD P/SAUDE LTDA</t>
  </si>
  <si>
    <t>DISTRIBUIDORA SAO BERNARDO LTDA</t>
  </si>
  <si>
    <t>TV1 MULTIMIDIA LTDA</t>
  </si>
  <si>
    <t>DCR COMUNICAÃ?O LTDA.</t>
  </si>
  <si>
    <t>RAPP COLLINS MARKETING DE RELACIONA</t>
  </si>
  <si>
    <t>NS PLANEJAMENTO LOGISTICA E COMERCI</t>
  </si>
  <si>
    <t>ASV ASSESSORIA E COMUNICACAO</t>
  </si>
  <si>
    <t>TROOP COMUNICACAO LTDA</t>
  </si>
  <si>
    <t>RACING PROM. E CRONOMETRAGEM SS LTD</t>
  </si>
  <si>
    <t>META 29 SERVIÃOS  DE  MARKETING LTD</t>
  </si>
  <si>
    <t>FLEXITE COM DE FORNITURAS LTDA  ME</t>
  </si>
  <si>
    <t>RESIST AQUECIMENTO INDUSTRIAL LTDA</t>
  </si>
  <si>
    <t>NACIONAL COMERCIAL E SERVICOS LTDA</t>
  </si>
  <si>
    <t>PROVIG - FORMAÃ?O DE PROFISSIONAIS</t>
  </si>
  <si>
    <t>PROFFIT BR. COMERCIO E SERVICOS LTD</t>
  </si>
  <si>
    <t>FIT SERVICE SERVIÃOS GERAIS LTDA.</t>
  </si>
  <si>
    <t>SINTAEMA SIND TR AGUA ESG MEIO AMBI</t>
  </si>
  <si>
    <t>FETCESP FED EMP TRANSP CARGAS SP</t>
  </si>
  <si>
    <t>SIND EMPR TRANSP CARGA EST S PAULO</t>
  </si>
  <si>
    <t>SIND NAC COM TRANSP REVEND O DIESEL</t>
  </si>
  <si>
    <t>MERKLE DO BRASIL EQUIP.DE SOLDAGEM</t>
  </si>
  <si>
    <t>R 4 SOM PROFISSIONAL S/C LTDA</t>
  </si>
  <si>
    <t>CHIQUINHO COM SUCATAS LTDA</t>
  </si>
  <si>
    <t>COM DE SUCATAS LAGOA DO VALLE</t>
  </si>
  <si>
    <t>CELLULAR PLACE TELECOM.LTDA</t>
  </si>
  <si>
    <t>SPM LEILOES EVENTOS E PROP S/C LTDA</t>
  </si>
  <si>
    <t>ALLGRAPHICS COMUNICACAO EDITORACAO</t>
  </si>
  <si>
    <t>MOVIMATIC ENG AUTOMACAO IND COM LTD</t>
  </si>
  <si>
    <t>K V EQUIPS E ACESSORIOS INDS LTDA</t>
  </si>
  <si>
    <t>VORAX SERVICE LTDA</t>
  </si>
  <si>
    <t>SMART ID COM E SERV DE INFORM LTDA</t>
  </si>
  <si>
    <t>CONNECT TELENERGIA LTDA</t>
  </si>
  <si>
    <t>UNICEL SANTANA LTDA</t>
  </si>
  <si>
    <t>HERSA ENGENHARIA E SERVICOS LTDA</t>
  </si>
  <si>
    <t>ADVANCED APPRAISAL CONSULTORIA E</t>
  </si>
  <si>
    <t>SOCIEDADE BRAS TECN EQPTOS MANUTENC</t>
  </si>
  <si>
    <t>EXPRESSAO CULT EDIT E DISTR LIVROS</t>
  </si>
  <si>
    <t>FOR-SAN COM PCS AS TV VIDEO SOM LTD</t>
  </si>
  <si>
    <t>SKINFLEX TINTAS E PRODUTO QUIMICOS</t>
  </si>
  <si>
    <t>TRANSDATA GUINDASTES E REMOCOES.</t>
  </si>
  <si>
    <t>MARIA ALICE TRADUCOES LTDA</t>
  </si>
  <si>
    <t>PENSKE LOGISTICS DO BRASIL LTDA.</t>
  </si>
  <si>
    <t>PRODEP PREPARACAO E DESENVOLVIMENTO</t>
  </si>
  <si>
    <t>TRANSARQUI TRANSPORT TURISTICA LTDA</t>
  </si>
  <si>
    <t>TERSETEC IND E COMERCIO LTDA</t>
  </si>
  <si>
    <t>FIKE LATINA LTDA</t>
  </si>
  <si>
    <t>CONTUVAL IND COM VALV E CONEXOES LT</t>
  </si>
  <si>
    <t>RUA DENTISTA BARRETO 1290</t>
  </si>
  <si>
    <t>EMB MOTORES VENTILADORES LTDA</t>
  </si>
  <si>
    <t>ABRELP ASSOC BRASIL EMPR LIMP PUBL</t>
  </si>
  <si>
    <t>ASSOC BRAS DISTR VW CAMINHOES</t>
  </si>
  <si>
    <t>HIFIX SOC COML E INDL LTDA</t>
  </si>
  <si>
    <t>ASSOCIAÃ?O NAC. COMERC. MAT. CONSTR</t>
  </si>
  <si>
    <t>PRADO GARCIA ADVOGADOS</t>
  </si>
  <si>
    <t>COR &amp; ARTE DESENHOS LTDA.</t>
  </si>
  <si>
    <t>DINATEL ELETROMETALURGICA LTDA</t>
  </si>
  <si>
    <t>HYDROPOWER PROJETOS E MONTAGENS LTD</t>
  </si>
  <si>
    <t>VITE COURRIERS LTDA</t>
  </si>
  <si>
    <t>CONCORDE PRESTACAO SERVICOS LTDA</t>
  </si>
  <si>
    <t>VERTICON ENG E TECNOL CONSTRUCAO LT</t>
  </si>
  <si>
    <t>ASSINFOR ASSES SIST INFORM SC LTDA</t>
  </si>
  <si>
    <t>CONVERGAS EQUIPAMENTOS E SERVICOS</t>
  </si>
  <si>
    <t>SINO SELEC INFORM NOTICIAS LT S/C</t>
  </si>
  <si>
    <t>STORE SISTEMAS INTELIGENTES DE ARMA</t>
  </si>
  <si>
    <t>MERCOPLOT IMPORTACAO EXPORTACAO LTD</t>
  </si>
  <si>
    <t>MOLICTANI INFORMATICA LTDA</t>
  </si>
  <si>
    <t>TECSERVICE INDUSTRIA DE MAQUINAS</t>
  </si>
  <si>
    <t>FRANQUALITY CONSULTORIA EM RH LTDA.</t>
  </si>
  <si>
    <t>IPIRANGA BOMBAS INJET PCAS SERV LTD</t>
  </si>
  <si>
    <t>ATIVA EDITORIAL GRAFICA LTDA</t>
  </si>
  <si>
    <t>COMERC COMERC. DE ENERG. ELETRICA L</t>
  </si>
  <si>
    <t>SPI ENGENHARIA DE AUTOMACAO INDUSTR</t>
  </si>
  <si>
    <t>LEITOR RECORTES S/C LTDA.</t>
  </si>
  <si>
    <t>MATEL COMUNICACOES S/C LTDA.</t>
  </si>
  <si>
    <t>ASSOCIAÃ?O BRAS DE TRATAM DE SUPERF</t>
  </si>
  <si>
    <t>PETROBRAS DISTRIBUIDORA SA</t>
  </si>
  <si>
    <t>SAFT POWER SYSTEMS LTDA</t>
  </si>
  <si>
    <t>TREVES DO BRASIL LTDA</t>
  </si>
  <si>
    <t>GEFCO DO BRASIL LTDA..</t>
  </si>
  <si>
    <t>BASF S.A</t>
  </si>
  <si>
    <t>AMERICA LATINA LOGISTICA S.A</t>
  </si>
  <si>
    <t>HUBER+SUHNER AMERICA LATINA LTDA</t>
  </si>
  <si>
    <t>SHELL BRASIL SA PETROLEO</t>
  </si>
  <si>
    <t>MONDIAL TECNOLOGIA EM  INFORMATICA</t>
  </si>
  <si>
    <t>NACIONAL DE GRAFITE LTDA</t>
  </si>
  <si>
    <t>JUMPER INFORMATICA E COMERCIO LTDA.</t>
  </si>
  <si>
    <t>HDS Sistemas de Energia Ltda.</t>
  </si>
  <si>
    <t>ETIG ENGENHARIA E COMERCIO LTDA</t>
  </si>
  <si>
    <t>GOV EST AMAPA -SEECE</t>
  </si>
  <si>
    <t>MADEIREIRA OLYMPIC LTDA</t>
  </si>
  <si>
    <t>CASA DA IMPRENSA E COMUNICACAO</t>
  </si>
  <si>
    <t>INST FOR INTERN RESEARCH DO BRASIL</t>
  </si>
  <si>
    <t>IDIADA TECNOLOGIA AUTOMOTIVA LTDA</t>
  </si>
  <si>
    <t>DEAUVILLE COM DE VEICULOS IMP LTDA</t>
  </si>
  <si>
    <t>HAPORTEC COM DE COMP ELET ELETR LTD</t>
  </si>
  <si>
    <t>RJV CONSULTORIA EM QUALIDADE LTDA.</t>
  </si>
  <si>
    <t>MPC ENGENHARIA LTDA</t>
  </si>
  <si>
    <t>IDEAL CENTRO DE SEGURANCA</t>
  </si>
  <si>
    <t>RCF LIGHTING &amp; SOUND S/C LTDA</t>
  </si>
  <si>
    <t>Jones Lang Lasalle S/A.</t>
  </si>
  <si>
    <t>CQA CONSULTORIA EM QUALIDADE SC LTD</t>
  </si>
  <si>
    <t>DIGITALMIDIA NETWORKS S/C 663</t>
  </si>
  <si>
    <t>POLIT?CNICA IND DE EQ DE CARGAS LTD</t>
  </si>
  <si>
    <t>TESTOR EQUIP DE CONTR DA QUALI LTDA</t>
  </si>
  <si>
    <t>ADVOCACIA JOSE DEL CHIARO</t>
  </si>
  <si>
    <t>D.A.B DISTRIB AUTOM DO BRASIL LTDA</t>
  </si>
  <si>
    <t>INNOVISION SYSTEMS LTDA</t>
  </si>
  <si>
    <t>UNICEL TATUAPE LTDA</t>
  </si>
  <si>
    <t>MIX COMUNICAÃ?O INTEGRADA LTDA.</t>
  </si>
  <si>
    <t>PROJETO COM IMP E REPR LTDA</t>
  </si>
  <si>
    <t>INTERACAO ADM DE SALVADOS S/C LTDA</t>
  </si>
  <si>
    <t>SUMME TRADUCOES TECNICAS LTDA</t>
  </si>
  <si>
    <t>COMERCIAL GREEN CLEAN LTDA</t>
  </si>
  <si>
    <t>IGUS DO BRASIL LTDA.</t>
  </si>
  <si>
    <t>TORRES EVENTOS LTDA</t>
  </si>
  <si>
    <t>MSC BRASIL SOFTWARE E ENGENHARIA LT</t>
  </si>
  <si>
    <t>CLIMA SET AR CONDICIONADO LTDA</t>
  </si>
  <si>
    <t>DANKA DO BRASIL LTDA</t>
  </si>
  <si>
    <t>Sinalizacao &amp; Arte Comunicacao Visu</t>
  </si>
  <si>
    <t>THIRD CONSULT. EM INFORMATICA S/C L</t>
  </si>
  <si>
    <t>OMEGA ILUMINAÃ?O LTDA</t>
  </si>
  <si>
    <t>FORMEL D DO BRASIL LTDA</t>
  </si>
  <si>
    <t>OMNEX DA AMERICA DO SUL LTDA</t>
  </si>
  <si>
    <t>DANOBAT DO BRASIL LTDA</t>
  </si>
  <si>
    <t>TECNOTRON AUT E CONTR INDS LTDA</t>
  </si>
  <si>
    <t>PROJETO MILLENNIUM INFORMATICA LTDA</t>
  </si>
  <si>
    <t>SUPERVEL COMERCIO DE PEÃAS E SERV L</t>
  </si>
  <si>
    <t>NV SISTEMAS COM DE PROGRAMAS DE COM</t>
  </si>
  <si>
    <t>ZAYER BRASIL LTDA</t>
  </si>
  <si>
    <t>CONTUFLEX CONEXOES TUBOS E FLEXIVEI</t>
  </si>
  <si>
    <t>PCS &amp; DADOS COM SERV INFOR LTDA</t>
  </si>
  <si>
    <t>IFM ELETRONIC LTDA.</t>
  </si>
  <si>
    <t>SERIAL EQUIPAMENTOS E ELETRONICA LT</t>
  </si>
  <si>
    <t>LEWA BOMBAS LTDA.</t>
  </si>
  <si>
    <t>ABR COMERCIO REPRESENTACAO E SERVIC</t>
  </si>
  <si>
    <t>House Press Propaganda Ltda.</t>
  </si>
  <si>
    <t>AREA BRASIL PART SERV LTDA</t>
  </si>
  <si>
    <t>CEBAPIR COMERCIO LTDA</t>
  </si>
  <si>
    <t>FAST CAR LOCADORA DE VEICULOS</t>
  </si>
  <si>
    <t>STEEL PLASTIK IND E COMERCIO LTDA</t>
  </si>
  <si>
    <t>MANA RECURSOS HUMANOS LTDA.</t>
  </si>
  <si>
    <t>PIMENTEL CONSULTORES ASSOCIADOS.</t>
  </si>
  <si>
    <t>CCPU CONTROLE DE PRAGAS TRAT FITOSS</t>
  </si>
  <si>
    <t>SANTERNO INDL E COML DO BRASIL LTDA</t>
  </si>
  <si>
    <t>MAXI AUDIO LOCACAO DE EQUIPAMENTOS</t>
  </si>
  <si>
    <t>TRAMA PROMOÃ?ES ART?STICAS LTDA</t>
  </si>
  <si>
    <t>MGE UPS SYSTEMS DO BRASIL LTDA</t>
  </si>
  <si>
    <t>BOC GASES DO BRASIL LTDA</t>
  </si>
  <si>
    <t>EMPORIO BOTHANICO LTDA</t>
  </si>
  <si>
    <t>REIS ROBOTICS DO BRASIL LTDA.</t>
  </si>
  <si>
    <t>URACA SISTEMAS E PROCESSOS LTDA</t>
  </si>
  <si>
    <t>SEMPRE BRASIL SERVIÃOS &amp; DOCUMENTOS</t>
  </si>
  <si>
    <t>ITURAN SISTEMAS DE MONITORAMENTO LT</t>
  </si>
  <si>
    <t>ISRACO INDUSTRIA E COM?RCIO LTDA.</t>
  </si>
  <si>
    <t>M&amp;R BRASIL.</t>
  </si>
  <si>
    <t>T4F ENTRETENIMENTO S/A</t>
  </si>
  <si>
    <t>MKR COMERCIAL LTDA</t>
  </si>
  <si>
    <t>SILCON DRILLING SERVIÃOS E ENG LTDA</t>
  </si>
  <si>
    <t>LR MULTIMIDIA COMERCIAL LTDA</t>
  </si>
  <si>
    <t>EXPERTISE COMUNICAC?O TOTAL S/C LTD</t>
  </si>
  <si>
    <t>SONDAR SERVICES E SISTEMAS LTDA</t>
  </si>
  <si>
    <t>YUDO BRASIL LTDA</t>
  </si>
  <si>
    <t>PIAB DO BRASIL LTDA</t>
  </si>
  <si>
    <t>MSA CONTROL COM. E SERVICOS LTDA.</t>
  </si>
  <si>
    <t>TECNISA TECNOLOGIA EM INFORM LTDA</t>
  </si>
  <si>
    <t>SUL AMERICA SERVICOS MEDICOS LTDA</t>
  </si>
  <si>
    <t>FUND. INST. PESQ. CONT. ATUARIAIS F</t>
  </si>
  <si>
    <t>IRMOR DISTR DE PECAS P BALANCAS LTD</t>
  </si>
  <si>
    <t>ALIANCA CULT ANGLO AMERICANA SC LTD</t>
  </si>
  <si>
    <t>FUNDACAO PARA O INCREMENTO DA PESQU</t>
  </si>
  <si>
    <t>CARDIOEQUIPO ELETROM COMERCIAL LTDA</t>
  </si>
  <si>
    <t>AGUA LEVE DISTR DE AGUAS LTDA</t>
  </si>
  <si>
    <t>ACOS HITA COM DISTR FERRO ACO LTDA</t>
  </si>
  <si>
    <t>ABAD ASSOCIACAO BRASILEI ATACADISTA</t>
  </si>
  <si>
    <t>ANTP ASSOCIACAO NAC TRANSP PUBLICOS</t>
  </si>
  <si>
    <t>ESTRELA AZUL SERVICOS ACESSORIOS LT</t>
  </si>
  <si>
    <t>CAMPS CIRC DE AMIG DO M PAT DE SANT</t>
  </si>
  <si>
    <t>AUTOMATEC COM SIST AUTOM SEG LTDA</t>
  </si>
  <si>
    <t>MARUCEL IND COM DE RET E VEDAC LTDA</t>
  </si>
  <si>
    <t>THATY PRODS NATURAIS LTDA-BOTICARIO</t>
  </si>
  <si>
    <t>ESCRITËRIO JULIO ABE WAKAHARA LTDA</t>
  </si>
  <si>
    <t>ARANDA EDITORA TECNICA LTDA</t>
  </si>
  <si>
    <t>IMPRIME SCREEN LTDA</t>
  </si>
  <si>
    <t>ROSINALVA MARIA DA SILVA ME</t>
  </si>
  <si>
    <t>VETENGE COMERCIAL LTDA</t>
  </si>
  <si>
    <t>PIRES SERVICOS GERAISO A BCOS EMP L</t>
  </si>
  <si>
    <t>FICAS FAB INST CIRURG ARTHUR SANTOS</t>
  </si>
  <si>
    <t>FLEX SERVICE LTDA</t>
  </si>
  <si>
    <t>NUNES REVEST IND DE MAR GRANIT LTDA</t>
  </si>
  <si>
    <t>SOLLWERT INDUSTRIA E COMERCIO LTDA</t>
  </si>
  <si>
    <t>FBA-FUND BRASILEIRA DE ALUMINIO LTD</t>
  </si>
  <si>
    <t>LINSISTEMA SIST BRAS IDENT VEIC LTD</t>
  </si>
  <si>
    <t>INSTITUTO DE IDIOMAS YAZIGI S/C</t>
  </si>
  <si>
    <t>JIPEBRAS AUTO PECAS LTDA</t>
  </si>
  <si>
    <t>A APOSTOLICO &amp; CIA LTDA.</t>
  </si>
  <si>
    <t>LC LANGUAGE COMPANY S/C LTDA</t>
  </si>
  <si>
    <t>INSTITUTO CEGOS PADRE CHICO</t>
  </si>
  <si>
    <t>PROSERVVI BANCO DE SERVICOS LTDA</t>
  </si>
  <si>
    <t>TOKAI EVENTOS EMPRESARIAIS LTDA.</t>
  </si>
  <si>
    <t>SERVICRET LTDA</t>
  </si>
  <si>
    <t>INEC IND NACIONAL EIXOS CARDANS LTD</t>
  </si>
  <si>
    <t>NUCLEOTEC COM.SERVS E REPRES LTDA</t>
  </si>
  <si>
    <t>EXPERT LOCACOES EMPRESARIAIS S</t>
  </si>
  <si>
    <t>TOQUE DE AREIA PRODUCOES ARTISTICAS</t>
  </si>
  <si>
    <t>SULFORMAS IND E COM LTDA</t>
  </si>
  <si>
    <t>CALBRAS IND E COM LTDA</t>
  </si>
  <si>
    <t>STARLIFT LTDA</t>
  </si>
  <si>
    <t>DELARA TRANSPORTES LTDA</t>
  </si>
  <si>
    <t>TRANSEICH ASSESSORIA E TRANSPORTES.</t>
  </si>
  <si>
    <t>VINICOLA MIOLO LTDA</t>
  </si>
  <si>
    <t>TREVISO COMERCIAL IMP. EXO. LTDA.</t>
  </si>
  <si>
    <t>KALMAR AUTOMOVEIS LTDA</t>
  </si>
  <si>
    <t>UNIVULK-COMERCIO E SERVICOS LTDA</t>
  </si>
  <si>
    <t>EREVAN INDUSTRIAL LTDA</t>
  </si>
  <si>
    <t>AG BRASIL. EMP BRAS. DE REC .HUMAN</t>
  </si>
  <si>
    <t>MERCO SHIPPING MARITIMA LTDA</t>
  </si>
  <si>
    <t>COPY ART DE RESENDE LTDA</t>
  </si>
  <si>
    <t>PENNSO IND,COM. E REPRES. LTDA.</t>
  </si>
  <si>
    <t>TRANSGIL TRANSPORTERS LTDA</t>
  </si>
  <si>
    <t>CONSTRUTORA HOMEM COSTA COSTA LIMA</t>
  </si>
  <si>
    <t>LINK QUALITY ASSESSORIA LTDA</t>
  </si>
  <si>
    <t>ATC AERONAVES TURB COMP LTDA</t>
  </si>
  <si>
    <t>HEWITT ASSOCIATES S/C LTDA</t>
  </si>
  <si>
    <t>REPECAS RECUPERADORA DE PECAS LTDA</t>
  </si>
  <si>
    <t>OLIQUIPA SERVIÃOS E M?QUINAS LTDA</t>
  </si>
  <si>
    <t>ZIMAX COMERCIO E SERVICOS LTDA</t>
  </si>
  <si>
    <t>TOTAL TEC TECNOLOGIA E MANUT LTDA</t>
  </si>
  <si>
    <t>RAM SAVER PECAS E SERVICOS LTDA</t>
  </si>
  <si>
    <t>BRAYNER INFORMATICA LTDA</t>
  </si>
  <si>
    <t>LEUNAM TRANSPORTES E TURISMO LTDA</t>
  </si>
  <si>
    <t>A.ABREU BENEFICIAMENTOS LTDA</t>
  </si>
  <si>
    <t>MARINA DA CIDADE GERENCIAMENTO SERV</t>
  </si>
  <si>
    <t>TL TAXI AEREO LOCACOES DE VEICULOS</t>
  </si>
  <si>
    <t>TRANSBRASILIANA ENCOMENDAS CARGAS</t>
  </si>
  <si>
    <t>AGUAS DO IMPERADOR S/A</t>
  </si>
  <si>
    <t>KOCH TECNOLOGIA QUIMICA LTDA</t>
  </si>
  <si>
    <t>POSTO MERITI 1 LTDA</t>
  </si>
  <si>
    <t>Multi-car Rio Terminal de Veiculos</t>
  </si>
  <si>
    <t>PROLAGOS SA CONC SERV PUBL DE</t>
  </si>
  <si>
    <t>GUIMA UTILIDADES LTDA</t>
  </si>
  <si>
    <t>LOCARES AUTO MOTORES LTDA EPP</t>
  </si>
  <si>
    <t>SPANSET DO BRASIL LTDA</t>
  </si>
  <si>
    <t>AUTO TERESOPOLIS LTDA</t>
  </si>
  <si>
    <t>PRIMO SCHINCARIOL IND CERV E R</t>
  </si>
  <si>
    <t>MULTI-RIO OPERAÃ?ES PORTU?RIAS</t>
  </si>
  <si>
    <t>JAGER COMERCIO DE VEICULOS LTDA</t>
  </si>
  <si>
    <t>SENSOR RIO II EQUIPAMENTOS INDUSTRI</t>
  </si>
  <si>
    <t>IMESA VEICULOS LTDA</t>
  </si>
  <si>
    <t>ENCEL ENG DE CONSTRUCOES ELETRICAS</t>
  </si>
  <si>
    <t>MOVELAR MOVEIS E ELETRODOMEST LTDA</t>
  </si>
  <si>
    <t>CEGIL SUPERMERC DE MAT DE CONSTR</t>
  </si>
  <si>
    <t>GIRASSOL EMPREEND TURISTICOS LTDA</t>
  </si>
  <si>
    <t>ERICSON MARTINS ENGENHARIA LTDA</t>
  </si>
  <si>
    <t>LITORANEA VEICULOS LTDA</t>
  </si>
  <si>
    <t>HEAUMAQ LTDA</t>
  </si>
  <si>
    <t>PEDREIRA POMBAL LTDA</t>
  </si>
  <si>
    <t>PREFEITURA MUNICIPAL DE RIO CLARO</t>
  </si>
  <si>
    <t>PREF MUN SAO JOAO DO MIRITI</t>
  </si>
  <si>
    <t>RF LEASING LTDA</t>
  </si>
  <si>
    <t>SERMOLD MECANICA INDUSTRIAL LTDA</t>
  </si>
  <si>
    <t>DUNORTE DISTR DE VEICULOS LTDA</t>
  </si>
  <si>
    <t>COSMOTEC EMPREENDIMENTOS S/A</t>
  </si>
  <si>
    <t>NATIVIDADE AUTS.LTDA.</t>
  </si>
  <si>
    <t>DRB AR CONDICIONADO LTDA</t>
  </si>
  <si>
    <t>ASSEMB. LEGISLATIVA EST. RIO</t>
  </si>
  <si>
    <t>AUTO SERVICO J I LTDA</t>
  </si>
  <si>
    <t>REFORMACO INST REFORMAS MOV ACO LTD</t>
  </si>
  <si>
    <t>OS LIVROS DO MACO ARTESANATO LTDA</t>
  </si>
  <si>
    <t>MVZ METALURGICA INDUSTRIA E COMERCI</t>
  </si>
  <si>
    <t>SERVI-SA AUTO GUINDASTE LOCAC LTDA</t>
  </si>
  <si>
    <t>CAMARA COM. E IND. BRASIL CHINA</t>
  </si>
  <si>
    <t>HOTEL SIMON LTDA</t>
  </si>
  <si>
    <t>PERF MUN DE PATY DO ALFERES</t>
  </si>
  <si>
    <t>BRACOM CAMPOS VEICULOS LTDA</t>
  </si>
  <si>
    <t>GENERAL ELETRIC DO BRASIL LTDA</t>
  </si>
  <si>
    <t>BAR RESTAURANTE TREVISTO LTDA</t>
  </si>
  <si>
    <t>SANTA CASA DE MISERICORDIA</t>
  </si>
  <si>
    <t>GHN CONTR.ENG.LTDA</t>
  </si>
  <si>
    <t>OXIAÃO COMERCIO E EQUIPAMENTOS</t>
  </si>
  <si>
    <t>PINHEIRO PAES T R R DE COMB LTDA</t>
  </si>
  <si>
    <t>MER PRESTACAO DE SERVICOS LTDA</t>
  </si>
  <si>
    <t>NSC-EMP DE NEG SERV E COM LTDA</t>
  </si>
  <si>
    <t>KOCH TAVARES PROMOCOES E EVENTOS S/</t>
  </si>
  <si>
    <t>TRAMONTINA BARUERI COMERCIAL LTDA</t>
  </si>
  <si>
    <t>MAXXI SERVICOS LTDA</t>
  </si>
  <si>
    <t>UNIMED RESENDE RJ COOP. DE TRAB.MED</t>
  </si>
  <si>
    <t>ELC PRODUTOS DE SEGURANÃA IND COM L</t>
  </si>
  <si>
    <t>TRIKON EN DO B MLL E IND DE EQ LTDA</t>
  </si>
  <si>
    <t>JOOS MOLAS T?CNICAS DO BRASIL LTDA</t>
  </si>
  <si>
    <t>GME - General Mechanical Equipmants</t>
  </si>
  <si>
    <t>ROFORTE SAO PAULO COML LTDA</t>
  </si>
  <si>
    <t>PEYRANI BRASIL S/A</t>
  </si>
  <si>
    <t>TECNOFIRMA DO BRASIL LTDA</t>
  </si>
  <si>
    <t>CRIOGEN CRIOGENIA LTDA</t>
  </si>
  <si>
    <t>N &amp; N POLPAS E FRUTAS LTDA</t>
  </si>
  <si>
    <t>IMPEX IND. COM. E REPRESENTACOES LT</t>
  </si>
  <si>
    <t>TRACTEBEL ENERGIA S.A</t>
  </si>
  <si>
    <t>CIA NESTLE</t>
  </si>
  <si>
    <t>AGROMARU IND E COM LTDA</t>
  </si>
  <si>
    <t>CONSTR GUERRA LAGE LTDA</t>
  </si>
  <si>
    <t>FACCHINI S.A.</t>
  </si>
  <si>
    <t>PRODTY MECATRONICA INDUSTRIA E COME</t>
  </si>
  <si>
    <t>ABCOL  BRASIL COMPOSITES LTDA</t>
  </si>
  <si>
    <t>AURUS LTDA</t>
  </si>
  <si>
    <t>COMPANHIA MULLER DE BEBIDAS</t>
  </si>
  <si>
    <t>GIOCARE COM DE BRINQUEDOS LTDA</t>
  </si>
  <si>
    <t>ICP PLANEJ E CONSULT LTDA</t>
  </si>
  <si>
    <t>ISOTREF</t>
  </si>
  <si>
    <t>PRO MARK IND E COM FERRAMENTAS LTDA</t>
  </si>
  <si>
    <t>SEVEN PLASTIC INDUSTRIAL LTDA</t>
  </si>
  <si>
    <t>INSTRUVAL INSTRUMENTOS E SERVIÃOS</t>
  </si>
  <si>
    <t>JTK COM DE VIDROS ACESSOR SERV LTDA</t>
  </si>
  <si>
    <t>INSTAFIBRA IND COM E INSTALACOES LT</t>
  </si>
  <si>
    <t>DETEC DETECCAO ELETR VAZAMENTOS LTD</t>
  </si>
  <si>
    <t>JAGUAR EQUIP. ELETRO INDUST. LTDA</t>
  </si>
  <si>
    <t>METAPLASTIC EMBALAGENS LTDA</t>
  </si>
  <si>
    <t>RODOVIARIO BUCK LTDA</t>
  </si>
  <si>
    <t>FONTANA &amp; TEIXEIRA LTDA</t>
  </si>
  <si>
    <t>SERTRAZA TRANSPORTES LTDA</t>
  </si>
  <si>
    <t>LUMA CP E REC DE PECAS LTDA</t>
  </si>
  <si>
    <t>MICROSON APARELHOS AUDITIV LTDA-ME</t>
  </si>
  <si>
    <t>WILLKANN MODAS LTDA</t>
  </si>
  <si>
    <t>ARTE PASTA IND E COM LTDA - ME</t>
  </si>
  <si>
    <t>DINAMAR PECAS E SERV MARILIA LTDA</t>
  </si>
  <si>
    <t>DRAGO</t>
  </si>
  <si>
    <t>AGRO COMERCIAL DA VARGEM LTDA</t>
  </si>
  <si>
    <t>FEIC FERRAM. IND. E COM. LTDA</t>
  </si>
  <si>
    <t>ENTERNET INFORM?TICA LTDA</t>
  </si>
  <si>
    <t>CONSTRUTORA GROTA &amp; SALVETTI LTDA</t>
  </si>
  <si>
    <t>In Touch - Assessoria em Eventos Lt</t>
  </si>
  <si>
    <t>ANTARES AUDIO E VIDEO LTDA</t>
  </si>
  <si>
    <t>WORK OUT, COM IMP E EXP MAQUIN LTDA</t>
  </si>
  <si>
    <t>SOLVER TECNOLOGIA E COMERCIO LTDA</t>
  </si>
  <si>
    <t>BRAYTON INDUSTRIAL LTDA</t>
  </si>
  <si>
    <t>M.S.A. SAO CARLOS I. LTDA</t>
  </si>
  <si>
    <t>FANEP IND. E COM. DE ABRASIVOS LTDA</t>
  </si>
  <si>
    <t>DIMOPLAN DIVISOES E FORROS LTDA</t>
  </si>
  <si>
    <t>IMPR. COML. SERIGRAFICA E DISPLAY L</t>
  </si>
  <si>
    <t>ABRALOY ABRASIVOS LTDA</t>
  </si>
  <si>
    <t>WDS DISTR DE VENTILADORES LTDA</t>
  </si>
  <si>
    <t>EDITORA CAMINHONEIRO LTDA</t>
  </si>
  <si>
    <t>FILIPPINI IND E COM LTDA</t>
  </si>
  <si>
    <t>DITAUTO DISTRIBUIDORA VEICLS LTDA</t>
  </si>
  <si>
    <t>IOMA TRANSPORTES LTDA</t>
  </si>
  <si>
    <t>PROSDAC COM E SERVS LTDA</t>
  </si>
  <si>
    <t>DEMAGE COMERCIO E MANUT. BOMBAS E P</t>
  </si>
  <si>
    <t>HULLEN AUTOMACAO E INFORMATICA LTDA</t>
  </si>
  <si>
    <t>CAMP COM. E IMP. LTDA</t>
  </si>
  <si>
    <t>POSTO CERRI LTDA</t>
  </si>
  <si>
    <t>SPENCER TECNOLOGIA DE INFORMATICA L</t>
  </si>
  <si>
    <t>ATCO Plásticos Ltda.</t>
  </si>
  <si>
    <t>FIRENZE TRANSPORTES LTDA.</t>
  </si>
  <si>
    <t>CALDERARIA PANZA LTDA</t>
  </si>
  <si>
    <t>CORTEX INDUSTRIAL SYSTEMS LTDA.</t>
  </si>
  <si>
    <t>PLAZA SUITE HOTEL TAUBATE LTDA</t>
  </si>
  <si>
    <t>SKY AUTOMACAO INDUSTRIAL LTDA</t>
  </si>
  <si>
    <t>POLIEDEN FERRAMENTARIA LTDA</t>
  </si>
  <si>
    <t>SEMCO JOHNSON CONTROLS GERENCIAMENT</t>
  </si>
  <si>
    <t>AUTO POSTO SUC?O LTDA</t>
  </si>
  <si>
    <t>INTER METRO SERVI?OS ESPECIAIS</t>
  </si>
  <si>
    <t>RENAJ PLAN COMERCIO E MANUTENÇÃO LT</t>
  </si>
  <si>
    <t>SHERRY COMERCIO DECORA[OES LTDA</t>
  </si>
  <si>
    <t>AUTO POSTO SANTOUR LTDA</t>
  </si>
  <si>
    <t>PROJECAO ENG PTA DE OBRAS LTDA</t>
  </si>
  <si>
    <t>O&amp;M SOLUCOES EM INFORMATICA LTDA</t>
  </si>
  <si>
    <t>MAIORCA VEICULOS LTDA</t>
  </si>
  <si>
    <t>INFRARED SERVICE TEC.MANUT.PREDIT.</t>
  </si>
  <si>
    <t>MEGASTAMP INDUSTRIAL LTDA</t>
  </si>
  <si>
    <t>MELLO &amp; PASINI COMERCIAL LTDA</t>
  </si>
  <si>
    <t>SANTA EMILIA AUTOMOVEIS IMPORTADOS</t>
  </si>
  <si>
    <t>R.S. ENGENHARIA LTDA</t>
  </si>
  <si>
    <t>BOOK STATION COMERCIO DE LIVROS LTD</t>
  </si>
  <si>
    <t>USIBELL INDUSTRIA E COM?RCIO LTDA</t>
  </si>
  <si>
    <t>PLASCOATING PINTURAS TEC IND LTDA</t>
  </si>
  <si>
    <t>HIGHTEC INSTR ANALITICA LTDA</t>
  </si>
  <si>
    <t>UNICENTER COMERCIAL LTDA.</t>
  </si>
  <si>
    <t>STRANG CONSULTORIA EMP. &amp; FACTORING</t>
  </si>
  <si>
    <t>REBOMAF COMERCIAL E TECNICA LTDA</t>
  </si>
  <si>
    <t>LAURA ARRUDA MORTARA</t>
  </si>
  <si>
    <t>ADVANCE CAD CAE CAM DESENVOLVIM LTD</t>
  </si>
  <si>
    <t>HIDRALF C.E MAN DE EQUIP HIDR LTDA</t>
  </si>
  <si>
    <t>CHIESA &amp; FILHO LTDA</t>
  </si>
  <si>
    <t>PARTNERVISION INFORMATICA E TECN LT</t>
  </si>
  <si>
    <t>REBUS-REF DE ONIBUS E COM PECAS LTD</t>
  </si>
  <si>
    <t>F X COUGHLIN DO BRASIL LTDA</t>
  </si>
  <si>
    <t>DIRECT SHOPPING COML. LTDA</t>
  </si>
  <si>
    <t>SERPI SERVS INTELEGENCIA LTDA</t>
  </si>
  <si>
    <t>B &amp; F ATIVIDADES ESPORTIVAS LTDA</t>
  </si>
  <si>
    <t>ROCATEL ROLAMENTOS LTDA</t>
  </si>
  <si>
    <t>RICHTER E NEVES CONSULT E COM LTDA</t>
  </si>
  <si>
    <t>VIACAO TRANSBEL TANSPORTES LTDA</t>
  </si>
  <si>
    <t>MULTIEIXO PRODUTOS E SERVICOS LTDA</t>
  </si>
  <si>
    <t>NAUCO-EMPR.EQUIP.MED.AUT.CONTR.,LTD</t>
  </si>
  <si>
    <t>CSOFT DO BRASIL LTDA.</t>
  </si>
  <si>
    <t>BORSSATO SERRAZUL AUTO POSTO LTDA</t>
  </si>
  <si>
    <t>LINTEC INFORMATICA LTDA</t>
  </si>
  <si>
    <t>MERIDIONAL QUALITY SERVS E REP LTDA</t>
  </si>
  <si>
    <t>FEELING EVENTOS LTDA</t>
  </si>
  <si>
    <t>MILTINTAS COMERCIAL AMERICANA LTDA</t>
  </si>
  <si>
    <t>A.M. CONSULT SERV DA TECNOL DA INF.</t>
  </si>
  <si>
    <t>DUPLA COM IMP EXP REPRESENTACAO LTD</t>
  </si>
  <si>
    <t>BENVENUTO &amp; BENVENUTO IDIOMAS LTDA</t>
  </si>
  <si>
    <t>TERTECMAN MONT. MANUT.INDL. E CIVIL</t>
  </si>
  <si>
    <t>ARCO SAO CARLOS AR CONDICIONADO LTD</t>
  </si>
  <si>
    <t>EMMSA - EMPR DE MONT MET BRASIL LTD</t>
  </si>
  <si>
    <t>MARCOVEC VEICULOS COMERCIAIS LTDA.</t>
  </si>
  <si>
    <t>THowall Hidraulica Ltda - ME</t>
  </si>
  <si>
    <t>FRIGMANN IND E COM LTDA</t>
  </si>
  <si>
    <t>SERTA VEDACOES INDUSTRIAIS LTDA</t>
  </si>
  <si>
    <t>BUZAS IND. E COM. LTDA</t>
  </si>
  <si>
    <t>LATICINIOS RAMER LTDA</t>
  </si>
  <si>
    <t>BOX-UP PEÃAS E SERVIÃOS P. EMP. LTD</t>
  </si>
  <si>
    <t>TECNOCOPE ELET-MEC IND E COM LTDA</t>
  </si>
  <si>
    <t>AUTONET-KLIPPAN BRASIL LTDA</t>
  </si>
  <si>
    <t>CJ DISTRIBUIDORA DE PETROLEO LTDA</t>
  </si>
  <si>
    <t>COML JMI DE AGUA LINDOYA LTDA</t>
  </si>
  <si>
    <t>RPS ENGENHARIA LTDA</t>
  </si>
  <si>
    <t>ENGEPOWER ENGENHARIA E COMERCIO LTD</t>
  </si>
  <si>
    <t>SOL NASCENTE VEICS BARRETOS LTDA</t>
  </si>
  <si>
    <t>CYRBE DO BRASIL IND?STRIA QUIMICA L</t>
  </si>
  <si>
    <t>RICOHLOR COMERCIO E SISTEMAS REPROG</t>
  </si>
  <si>
    <t>DRUCK BRASIL LTDA</t>
  </si>
  <si>
    <t>MAR USINAGEM, AUTOMACAO E FERRAM. L</t>
  </si>
  <si>
    <t>JV REFRIGERACAO LTDA</t>
  </si>
  <si>
    <t>ANALYSIS ENG &amp; CONS S/C LTDA</t>
  </si>
  <si>
    <t>CONTROL LOGIC COMERCIO E AUTOMACAO</t>
  </si>
  <si>
    <t>SCHMIDT IND COM IMP E EXP LTDA</t>
  </si>
  <si>
    <t>ABRANGE INDUSTRIA E COMERCIO DE</t>
  </si>
  <si>
    <t>GIRASSOL BRASIL EDICOES LTDA</t>
  </si>
  <si>
    <t>PIAZZA DEMARCHI BUFFET E REST LTDA</t>
  </si>
  <si>
    <t>DELTATERM IND COM LTDA</t>
  </si>
  <si>
    <t>HONTECH LTDA</t>
  </si>
  <si>
    <t>ALL SEED CONS ADM PART PR SRV C LTD</t>
  </si>
  <si>
    <t>NEOPLAN PROJETOS E CONSTR.CIVIL LTD</t>
  </si>
  <si>
    <t>UNIPER HIDROGEOLOGIA E PERFURAÃ?ES</t>
  </si>
  <si>
    <t>SULTRADE COM. IMP. E EXPORTACAO LTD</t>
  </si>
  <si>
    <t>MARBEL ALIMENTOS</t>
  </si>
  <si>
    <t>HORT-GEL COM DE PROD SUPERGELAD LTD</t>
  </si>
  <si>
    <t>PASMEC LTDA</t>
  </si>
  <si>
    <t>MASTER ABC LIMP TEC C E M IND LTDA</t>
  </si>
  <si>
    <t>INJECROM INDUSTRIA E COMERCIO LTDA</t>
  </si>
  <si>
    <t>V.S. STIPKOVIC COM. E REPRESENTACAO</t>
  </si>
  <si>
    <t>CORTESIA PROD ALIM LTDA</t>
  </si>
  <si>
    <t>PRODEMOL IND?TRIA E COMERCIO DE F.</t>
  </si>
  <si>
    <t>CCS TECNOLOGIA E SERVICOS LTDA</t>
  </si>
  <si>
    <t>THALE TRANSPORTES E LOGISTICA LTDA</t>
  </si>
  <si>
    <t>DIGIMETRO COMERCIAL LTDA</t>
  </si>
  <si>
    <t>LOMG BEACH CENTRO DE IDIOMAS LTDA</t>
  </si>
  <si>
    <t>SIGMA COM.E CONS. EM DESENV.DE PROD</t>
  </si>
  <si>
    <t>SERZINO MOVEIS LTDA</t>
  </si>
  <si>
    <t>NEW DETECTION COM E SERVICOS LTDA</t>
  </si>
  <si>
    <t>INDUSTRIAL DO BR ARR MERC S/A</t>
  </si>
  <si>
    <t>CAMPIBRAS COMERCIO E REPRESENTACOES</t>
  </si>
  <si>
    <t>THE ROYAL PALM RESIDENCE &amp; TOWER LT</t>
  </si>
  <si>
    <t>VALES TOP REPRESENTACAO LTDA</t>
  </si>
  <si>
    <t>TRANSPORTADORA KRAKATOWA LTDA</t>
  </si>
  <si>
    <t>ABC TECNOLOGIA COM E SERV EM INFORM</t>
  </si>
  <si>
    <t>BEVETEC IND COM LTDA</t>
  </si>
  <si>
    <t>AUTO MOTOR COMERCIAL IMP E EXP LTDA</t>
  </si>
  <si>
    <t>GOODYEAR DO BRASIL PROD DE BORRACHA</t>
  </si>
  <si>
    <t>RAYTEC DO BRASIL LTDA</t>
  </si>
  <si>
    <t>STARGATE ASSISTENCIA TECNICA LTDA</t>
  </si>
  <si>
    <t>MISTER CAR RENT A CAR LOC. AUTO</t>
  </si>
  <si>
    <t>POSTO ROSERV LTDA</t>
  </si>
  <si>
    <t>DAYCO POWER TRANSMISSION LTDA</t>
  </si>
  <si>
    <t>NOSSATEMPERA TRATAMENTO TERMICO LTD</t>
  </si>
  <si>
    <t>SANTTUR TRANSPORTES E TURISMO LTDA</t>
  </si>
  <si>
    <t>GAUPE FERRAMENTARIA E USINAGEN LTDA</t>
  </si>
  <si>
    <t>LUXOR ENGENHARIA CONSTR. E PAV LTDA</t>
  </si>
  <si>
    <t>ENGEMAPI FERRAMENTAS ESPECIAIS LTDA</t>
  </si>
  <si>
    <t>AS-MONTEC ENGENHARIA, CONSTRUCAO &amp;</t>
  </si>
  <si>
    <t>TRANSVIP RENT A CAR S/A</t>
  </si>
  <si>
    <t>ADD ELECTRONICS IND COM E SERV LTDA</t>
  </si>
  <si>
    <t>FADTEC - MANUTENÇÃO INDUSTRIAL LTDA</t>
  </si>
  <si>
    <t>ENGEMAP COMERCIAL LTDA</t>
  </si>
  <si>
    <t>SID SPECIAL PAINT LTDA</t>
  </si>
  <si>
    <t>EMBU CIENTIFICA INDUSTRIA E COMERCI</t>
  </si>
  <si>
    <t>JOB CONSULTORIA E SERVICOS LTDA</t>
  </si>
  <si>
    <t>SALTOS ALIMENTOS LTDA</t>
  </si>
  <si>
    <t>SECUR COM.IMP.EXP.LTDA</t>
  </si>
  <si>
    <t>SEA DO BRASIL S/A</t>
  </si>
  <si>
    <t>MULTI-PRENSAS COMERCIO E REFORMAS L</t>
  </si>
  <si>
    <t>MASTER FIBER COMERCIO E REPRESENTAC</t>
  </si>
  <si>
    <t>DOM'S SERVICOS DE FERRAMENTARIA LTD</t>
  </si>
  <si>
    <t>COMPANHIA DA IMAGEM BR PROD. VIDEO</t>
  </si>
  <si>
    <t>WGF MONTAGENS LTDA</t>
  </si>
  <si>
    <t>ZM COM E ADMINISTRACAO HOTELEIR LTD</t>
  </si>
  <si>
    <t>PELZER DO BRASIL LTDA</t>
  </si>
  <si>
    <t>OXIPRESS CORTE EM AÃO LTDA</t>
  </si>
  <si>
    <t>PK &amp; ASSOCIADOS REPRES E COM EXT LT</t>
  </si>
  <si>
    <t>MK CONTROLE E INSTRUMENTACAO LTDA</t>
  </si>
  <si>
    <t>FORMINGPLAST DO BRASIL LTDA</t>
  </si>
  <si>
    <t>S.T.A. MONT E COM FILTROS LTDA.</t>
  </si>
  <si>
    <t>MAIS TECNOLOGIA COM. E SERV.DE INST</t>
  </si>
  <si>
    <t>AJC VEICULOS E SERVICOS LTDA</t>
  </si>
  <si>
    <t>MISSISSIPI PRODUC?ES LTDA</t>
  </si>
  <si>
    <t>ALMONT DO BRASIL IMP COM REPR LTDA.</t>
  </si>
  <si>
    <t>HR SERV COM PECAS EQUIPTS INDS LTDA</t>
  </si>
  <si>
    <t>BRACATEC INDABRATEC IND ABRAS TECNS</t>
  </si>
  <si>
    <t>CDI BARRA PRODUTOS IMP E EXP LTDA</t>
  </si>
  <si>
    <t>ATC ADVANCED TRAINING CENTER LTDA</t>
  </si>
  <si>
    <t>FACTEL COM EQUIPS ELETR E SERVS LTD</t>
  </si>
  <si>
    <t>TEDECON DIAS ENG. CONSTR. LTDA</t>
  </si>
  <si>
    <t>ELVI COZINHAS INDUSTRIAIS LTDA</t>
  </si>
  <si>
    <t>TRANSPAF TRANSP SERV LTDA</t>
  </si>
  <si>
    <t>VRAM INFORMATICA LTDA</t>
  </si>
  <si>
    <t>INTERMETTAL DO BRASIL LTDA</t>
  </si>
  <si>
    <t>ALTEC COM E IMP DE PROD IND LTDA</t>
  </si>
  <si>
    <t>SANPORT TOILETS EXPORT. E IMP. LTDA</t>
  </si>
  <si>
    <t>PHOTON FOTOLITO GRAFICA E EDITORA L</t>
  </si>
  <si>
    <t>CNC-CENTRO NACIONAL DE COPIAS LTDA</t>
  </si>
  <si>
    <t>OIC OPTICAL IMAGING</t>
  </si>
  <si>
    <t>UFFICCIO PLANEJAMENTO R PROJ ESCR L</t>
  </si>
  <si>
    <t>SOLVE SYSTEM INFORM?TICA LTDA</t>
  </si>
  <si>
    <t>OCEANIC MUDANCAS LTDA</t>
  </si>
  <si>
    <t>STAFF QUIMICA LTDA.</t>
  </si>
  <si>
    <t>MULT-TOM COMERCIO E SERVICOS LTDA</t>
  </si>
  <si>
    <t>ASIC AUTOMAÃ?O INDUSTRIAL LTDA.</t>
  </si>
  <si>
    <t>TECHSERVICES COMERCIAL LTDA EPP</t>
  </si>
  <si>
    <t>RESTAURANTE CSD LTDA.</t>
  </si>
  <si>
    <t>UMICONTROL UMIDADE CONT. IND. COM.</t>
  </si>
  <si>
    <t>JORGE VELECICO</t>
  </si>
  <si>
    <t>SABY METAL LTDA</t>
  </si>
  <si>
    <t>BLUE  DEEP COM?RCIO DE ALIMENTOS LT</t>
  </si>
  <si>
    <t>BRASFERRO HUMAITA COM P SID ACAB LT</t>
  </si>
  <si>
    <t>BITSYSTEM - COMERCIO DE INFORMATICA</t>
  </si>
  <si>
    <t>CRTS-LOGISTICA AUTOMOTIVA S/A</t>
  </si>
  <si>
    <t>CM COMUNICACAO LTDA</t>
  </si>
  <si>
    <t>MAGNUS LAVANDERIA INDUSTRIAL LTDA</t>
  </si>
  <si>
    <t>P C M SERV INFORMATICA LTDA</t>
  </si>
  <si>
    <t>DORIA ASSOC CONS E COMERCIO LTDA</t>
  </si>
  <si>
    <t>AUTOCOM SOLUCOES LTDA.</t>
  </si>
  <si>
    <t>COMERCIAL FACIS IMP/EXP LTDA.</t>
  </si>
  <si>
    <t>CASSIOLI BRASIL LTDA</t>
  </si>
  <si>
    <t>NET LIMEIRA TELEINFORMATICA LTDA</t>
  </si>
  <si>
    <t>POLYSEAL IND. E COM. DE VEDAÃ?ES LT</t>
  </si>
  <si>
    <t>CENTRAL INTELIGENTE DE ALARMES LTDA</t>
  </si>
  <si>
    <t>CONESUL ROUPAS PROFISSIONAIS LTDA</t>
  </si>
  <si>
    <t>POWER CLIMA COM DE CLIMATIZADORES L</t>
  </si>
  <si>
    <t>ACESSO ENG.COM. MAT.P CONSTR.CIVIL.</t>
  </si>
  <si>
    <t>FLUKE IND. E COM DE VEDAÃ?ES LTDA-E</t>
  </si>
  <si>
    <t>MIRAJE-SERVS DE ENF-ESPECIALIZ LTDA</t>
  </si>
  <si>
    <t>S.E.I - SERV DE ENFERM INDL LTDA</t>
  </si>
  <si>
    <t>POLI SERVS DE ENFERMAGENS LTDA</t>
  </si>
  <si>
    <t>FIT PLUS-ASSIST DE ENFERMAGEM LTDA</t>
  </si>
  <si>
    <t>WERDEN INDUSTRIAL LTDA</t>
  </si>
  <si>
    <t>PARAMETRIC TECHNOLOGY BRASIL LTDA</t>
  </si>
  <si>
    <t>SMARTEC COM. E SERV. DE AUTOMACAO L</t>
  </si>
  <si>
    <t>RCALTABI COMERCIAL LTDA</t>
  </si>
  <si>
    <t>SECON SERVICOS GERAIS LTDA</t>
  </si>
  <si>
    <t>GEAI SERVS ENF ASSIS INDUSTRIAL LTD</t>
  </si>
  <si>
    <t>FRUTAVIP CONCENTRADOS DE SUCOS LTDA</t>
  </si>
  <si>
    <t>GLOBALIZACAO COM IMP REPRES LTDA</t>
  </si>
  <si>
    <t>CAPMA COM?RCIO E IMPORTAÃ?O LTDA</t>
  </si>
  <si>
    <t>RAPIDO VINHEDO LTDA ME</t>
  </si>
  <si>
    <t>TECMAR TRANSPORTES LTDA</t>
  </si>
  <si>
    <t>LEVE GELO DISTRIBUIDORA LTDA</t>
  </si>
  <si>
    <t>EXPERT COMERCIAL  IMP. REPR. LTDS</t>
  </si>
  <si>
    <t>JP SERVICE LTDA</t>
  </si>
  <si>
    <t>SUPER-PAR IND. E C. DE PARAF. E FER</t>
  </si>
  <si>
    <t>N S DE FATIMA CENTRO DE DESTROCA LT</t>
  </si>
  <si>
    <t>PLANET CEL COMERCIO IMPORTACAO E EX</t>
  </si>
  <si>
    <t>HYDAC LTDA.</t>
  </si>
  <si>
    <t>RETROFITTING ITALIA COMERCIAL LTDA</t>
  </si>
  <si>
    <t>MULTITONE ELETRONICA LTDA</t>
  </si>
  <si>
    <t>NATAM EXPRESS TRANSPORTES LTDA</t>
  </si>
  <si>
    <t>NATIONAL INSTRUMENTS BRAZIL LTDA..</t>
  </si>
  <si>
    <t>MISTIC INFORMATICA LTDA</t>
  </si>
  <si>
    <t>YONGPRESS COMUNICAC?O LTDA</t>
  </si>
  <si>
    <t>JOHNSON MATTHEY BRASIL LTDA</t>
  </si>
  <si>
    <t>MORIND COMERCIAL LTDA</t>
  </si>
  <si>
    <t>COBEL VEICULOS IMPORTADOS LTDA.</t>
  </si>
  <si>
    <t>METALURGICA ESPLENDOR LTDA</t>
  </si>
  <si>
    <t>TECMESS SGW EQUIPAM DE PRECISAO LTD</t>
  </si>
  <si>
    <t>BRASILIENSE CARGO LTDA</t>
  </si>
  <si>
    <t>GARDNER DENVER IND E COM DE COMPRES</t>
  </si>
  <si>
    <t>UNIQUE IND COM PRODS ELETR LTDA</t>
  </si>
  <si>
    <t>SARMAS DO BRASIL LTDA</t>
  </si>
  <si>
    <t>ENGC ENGENHARIA E CONSTRUCOES LTDA</t>
  </si>
  <si>
    <t>EMPËRIO DA COMUNICAÃ?O ASSES. DE IM</t>
  </si>
  <si>
    <t>CR LION COM E REPRESENTACAO LTDA</t>
  </si>
  <si>
    <t>TRANS-LOC TRANSPOSRTES ESPECIAIS LT</t>
  </si>
  <si>
    <t>UNIWELD INDUSTRIA LTDA</t>
  </si>
  <si>
    <t>MANUGISTICS DO BRASIL LTDA</t>
  </si>
  <si>
    <t>LITEC INTERNACIONAL IMP EXP LTDA</t>
  </si>
  <si>
    <t>WGM ASSESSORIA E PROJETOS ESPECIAIS</t>
  </si>
  <si>
    <t>L.P.E. LAMINACAO DE PERFIS ESPECIAI</t>
  </si>
  <si>
    <t>POLYURETHANE COM IMP EXP MANG CO LT</t>
  </si>
  <si>
    <t>TEC-MAN MECANICA INDUSTRIAL LTDA</t>
  </si>
  <si>
    <t>TRIALL COMERCIO E SERVICOS LTDA</t>
  </si>
  <si>
    <t>SIA-HELVETIA ABRASIVOS LTDA</t>
  </si>
  <si>
    <t>OILGEAR DO BRASIL HYDRAULICA LTDA</t>
  </si>
  <si>
    <t>KARPATI/RECHNITZ E.I.E.C. DE MA. LT</t>
  </si>
  <si>
    <t>LANNY COMERCIO IMPORTA?AO E EXPORTA</t>
  </si>
  <si>
    <t>SINEC AUT INDL LTDA</t>
  </si>
  <si>
    <t>Coord 3 Brasil Industria e Comercio</t>
  </si>
  <si>
    <t>DIGITAL FIX</t>
  </si>
  <si>
    <t>BRASIL PACK WAY EMBALAGENS LTDA</t>
  </si>
  <si>
    <t>KRAFT COMERCIO E SERVICOS INDS LTDA</t>
  </si>
  <si>
    <t>DESTRA VEICULOS LTDA</t>
  </si>
  <si>
    <t>MULTIPACK DESCART?VEIS LTDA</t>
  </si>
  <si>
    <t>KLINT DISTR. DE FIOS E CABOS LTDA</t>
  </si>
  <si>
    <t>INPRO ELETRIC DO BRASIL LTDA.</t>
  </si>
  <si>
    <t>ALMEIDA E TUNES TTO E COMUNIC VISUA</t>
  </si>
  <si>
    <t>GRAFICA SUPREMA EMBALAGENS LTDA</t>
  </si>
  <si>
    <t>SUBA INSTALACOES INDUSTRIAIS LTDA</t>
  </si>
  <si>
    <t>IPANEMA TRATORES LTDA</t>
  </si>
  <si>
    <t>SAINODA LTDA</t>
  </si>
  <si>
    <t>TRANSUNIAO TRANSPORTADORES LTDA</t>
  </si>
  <si>
    <t>FAIR CORRETORA DE CAMBIO E VALORES</t>
  </si>
  <si>
    <t>MAET-MARTINS ARRUDA EMBALAGENS TECN</t>
  </si>
  <si>
    <t>INTERTOOLS FERRAM INTERCAMBIAV LTDA</t>
  </si>
  <si>
    <t>MARC FER COM DE FERROS LTDA</t>
  </si>
  <si>
    <t>PROMINENT BRASIL LTDA</t>
  </si>
  <si>
    <t>OMBUDSMAN CONSULT MERC CONS SC LTDA</t>
  </si>
  <si>
    <t>POLLUS SERVICOS DE SEGURANCA LTDA</t>
  </si>
  <si>
    <t>THYNSON INFORMATICA LTDA</t>
  </si>
  <si>
    <t>D?NICA TERMOINDUSTRIAL BRASIL LTDA</t>
  </si>
  <si>
    <t>LEITURA E ARTE, COMUNICAÃ?O, MARKET</t>
  </si>
  <si>
    <t>RIO MANSO TRANSPORTES LTDA</t>
  </si>
  <si>
    <t>DIAS IND COMERCIO LTDA</t>
  </si>
  <si>
    <t>POSTO CIARA LTDA</t>
  </si>
  <si>
    <t>MONTA-DECO DECORACOES COMERCIAL LTD</t>
  </si>
  <si>
    <t>PUBLITEC COMUNICACOES LTDA</t>
  </si>
  <si>
    <t>ARTES GRAF S FRANCISCO DE PAULA LTD</t>
  </si>
  <si>
    <t>COM IMP METALCOKE SA</t>
  </si>
  <si>
    <t>BURILART IND E COM LTDA</t>
  </si>
  <si>
    <t>FAUSPER IND COM DE FERRAMENTAS LTDA</t>
  </si>
  <si>
    <t>COML MADEIRAS SERRA NEGRA LTDA</t>
  </si>
  <si>
    <t>RIG SANSAO EQUIP IND E GALVAN LTDA.</t>
  </si>
  <si>
    <t>AUTO APARECIDA LTDA.</t>
  </si>
  <si>
    <t>J DIONISIO VEICULOS LTDA</t>
  </si>
  <si>
    <t>LEIVA IND DE FERRAMENTAS LTDA</t>
  </si>
  <si>
    <t>MALHAS GENEVE LTDA</t>
  </si>
  <si>
    <t>FABRICA DE BARBANTE BANDEIRANTES LT</t>
  </si>
  <si>
    <t>TAPECARIA ABC LTDA</t>
  </si>
  <si>
    <t>MOVEIS D`MILAR IND E COM LTDA</t>
  </si>
  <si>
    <t>MBM IND E COM LTDA</t>
  </si>
  <si>
    <t>ROSK INDUSTRIA MECANICA LTDA</t>
  </si>
  <si>
    <t>UNIMED DO ABC COOP. DE TRABALHO MED</t>
  </si>
  <si>
    <t>ESBRAFER COMERCIO DE SUCATAS LTDA</t>
  </si>
  <si>
    <t>PAYOL PR ACESSORIOS PARA PNEUS LTDA</t>
  </si>
  <si>
    <t>POSTO DE SERVICO RODOVAL LTDA</t>
  </si>
  <si>
    <t>WAGHER COMPRES E EQUIP P/PINTURA LT</t>
  </si>
  <si>
    <t>COMERCIAL DE VEICULOS FREIRE LTDA</t>
  </si>
  <si>
    <t>SAMAVE SOC ASSISENSE MAQ VEIC LTDA</t>
  </si>
  <si>
    <t>POSTO MODELO LTDA</t>
  </si>
  <si>
    <t>SIMAFER COMERCIO ACO LTDA</t>
  </si>
  <si>
    <t>AUTO POSTO MAVER LTDA</t>
  </si>
  <si>
    <t>RAFFAELE MARANO</t>
  </si>
  <si>
    <t>RECLIMAC RALLYE INDUSTRIAL LTDA</t>
  </si>
  <si>
    <t>PLASTICOS AMAZONAS LTDA</t>
  </si>
  <si>
    <t>MODELARTE PROJ E MODELOS INDS LTDA.</t>
  </si>
  <si>
    <t>ASSISTECNICA COM ASSIST EQUIPS INDL</t>
  </si>
  <si>
    <t>REMO REFORMA E COM DE MAQS LTDA</t>
  </si>
  <si>
    <t>JOBE LUV INDUSTRIA E COM LTDA</t>
  </si>
  <si>
    <t>AMONEX COMERCIO E TRANSPORTES LTDA</t>
  </si>
  <si>
    <t>SORG IND COM DE MAQUINAS LTDA</t>
  </si>
  <si>
    <t>COMERCIO DE AUTOMOVEIS DAHER LIMITA</t>
  </si>
  <si>
    <t>RESSOLAGEM JARDIM DE PIRACICABA LTD</t>
  </si>
  <si>
    <t>ALGE TRANSFORMADORES LTDA</t>
  </si>
  <si>
    <t>IND COM DOCES CASEIROS ARRUDA LTDA</t>
  </si>
  <si>
    <t>DOCERIA VIVI LTDA</t>
  </si>
  <si>
    <t>TRABULSI &amp; CIA LTDA</t>
  </si>
  <si>
    <t>RIALTO IND E COM SERV LTDA</t>
  </si>
  <si>
    <t>EMES COM REPR PART LTDA</t>
  </si>
  <si>
    <t>UNIMED DE TAUBATE COOPERATIVA DE TR</t>
  </si>
  <si>
    <t>D BOTAN MECANICA LTDA</t>
  </si>
  <si>
    <t>AUTO POSTO DRAGAO 72 LTDA</t>
  </si>
  <si>
    <t>COMERI-COML.DE AUTS.LTDA.</t>
  </si>
  <si>
    <t>INDUSTRIA E COMERCIO FAC LTDA.</t>
  </si>
  <si>
    <t>LAVATEC SERV.P. E COM.DE EL LTDA-ME</t>
  </si>
  <si>
    <t>EMPRESA AUTO ONIBUS BOTUCATU LTDA</t>
  </si>
  <si>
    <t>TRANSMIMO LTDA</t>
  </si>
  <si>
    <t>TETO CONSTRUCOES COMERCIO E EMPREEN</t>
  </si>
  <si>
    <t>MZ COML IMPORT LTDA</t>
  </si>
  <si>
    <t>AUTO POSTO BACCARAT LTDA</t>
  </si>
  <si>
    <t>IND MAQS AGRICOLAS NOVO HORIZ LTDA</t>
  </si>
  <si>
    <t>IMAQ IND DE MAQS AGUIAR LTDA</t>
  </si>
  <si>
    <t>CALDEIRARIA SAO PAULO LTDA</t>
  </si>
  <si>
    <t>ROMAR FILTROS AUTOMOTIVOS LTDA</t>
  </si>
  <si>
    <t>ORGANIZACAO HOTEL ITAPETININGA LTDA</t>
  </si>
  <si>
    <t>ELETRO MITRAN LTDA</t>
  </si>
  <si>
    <t>VITRAIS DONINI LTDA</t>
  </si>
  <si>
    <t>TRANSP COATTI LTDA</t>
  </si>
  <si>
    <t>MOTO LAB DISTRIB DE VEICULOS LTDA</t>
  </si>
  <si>
    <t>INSTRUMENTOS MUSICAIS OBRADEC</t>
  </si>
  <si>
    <t>EDISONDA IND COM LTDA</t>
  </si>
  <si>
    <t>PRATA CONSTRUTORA LTDA</t>
  </si>
  <si>
    <t>IND COM MAQS EMBALAGENS CANINDE LTD</t>
  </si>
  <si>
    <t>AUTO BOA VISTA LTDA</t>
  </si>
  <si>
    <t>GKL IND MECANICA LTDA</t>
  </si>
  <si>
    <t>METALIZACAO INDUSTR JOSEENSE LTDA</t>
  </si>
  <si>
    <t>MARCOS RIBEIRO &amp; CIA LTDA</t>
  </si>
  <si>
    <t>AUTO POSTO CHUR PAD SETE VIDAS LTDA</t>
  </si>
  <si>
    <t>ZFR INDUSTRIA COMERCIO LTDA</t>
  </si>
  <si>
    <t>OTA INDUSTRIA E COMERCIO DE MAQUINA</t>
  </si>
  <si>
    <t>AUTO POSTO XIXOV? LTDA</t>
  </si>
  <si>
    <t>CARVOARIA LUNARDI LTDA</t>
  </si>
  <si>
    <t>ARTECNICA IND DE MOLDES LTDA</t>
  </si>
  <si>
    <t>COMERCIO DE SUCATAS ANIFER LTDA</t>
  </si>
  <si>
    <t>ELFON COM DE MAT ELETR E DE TE LTDA</t>
  </si>
  <si>
    <t>EXECUTIVA TRANSPORTES E TURISMO LTD</t>
  </si>
  <si>
    <t>FORTRAC MAQUINAS IMPLEM AGRIC LTDA</t>
  </si>
  <si>
    <t>EMPR DE MINER ELIAS JOAO JORGE LTDA</t>
  </si>
  <si>
    <t>DURANA TECNICA DE PLASTICOS LTDA</t>
  </si>
  <si>
    <t>APOFER COM IND FERROS LTDA</t>
  </si>
  <si>
    <t>AUTO POSTO BEIRIZ LTDA</t>
  </si>
  <si>
    <t>UBRATEL HOTEIS E TURISMO LTDA</t>
  </si>
  <si>
    <t>UNI AUTO POSTO LTDA</t>
  </si>
  <si>
    <t>RESTAURANTE OS MORASSI LTDA</t>
  </si>
  <si>
    <t>REMONTAGEM CH P/ AUTOS GAUCHO LTDA</t>
  </si>
  <si>
    <t>CIAC.C.IMP.AUTS.CRUZEIRO LTDA.</t>
  </si>
  <si>
    <t>ELDORADO COM REPR MOVEIS LTDA</t>
  </si>
  <si>
    <t>PROTVALE EQUIP CONTRA INCENDIO LTDA</t>
  </si>
  <si>
    <t>CIA TAUBATE DE AUTOMOVEIS</t>
  </si>
  <si>
    <t>DEMIL DISTR DE EQUIP E MAT IND LTDA</t>
  </si>
  <si>
    <t>T-DATA PROCESSAMENTOS LTDA..</t>
  </si>
  <si>
    <t>PROBE SYSTEMS MAQUINAS LTDA</t>
  </si>
  <si>
    <t>KAUTEX - TEXTRON DO BRASIL LTDA</t>
  </si>
  <si>
    <t>PESCIO &amp; PESCIO LTDA</t>
  </si>
  <si>
    <t>CODAUTO COML DRACENENSE AUTOS LTDA</t>
  </si>
  <si>
    <t>ELMA ELETROMETALURGICA LTDA</t>
  </si>
  <si>
    <t>TUTTI NOI RISTORIA BUFFET ESPETINHO</t>
  </si>
  <si>
    <t>BLOCASA MATERIAIS CONSTRUCAO LTDA</t>
  </si>
  <si>
    <t>JARSOL COM DE LUBRIFICANTES LTDA</t>
  </si>
  <si>
    <t>RODOVIARIO SAO TOME LTDA</t>
  </si>
  <si>
    <t>JR TRANSP PERRAPL COM LTDA</t>
  </si>
  <si>
    <t>CARP E MADEIREIRA FLORENCA LTDA</t>
  </si>
  <si>
    <t>SOTEBRA-S.TEUTO BRS.C.AUT.LTDA</t>
  </si>
  <si>
    <t>TRANSPORTADORA LARISSA LTDA</t>
  </si>
  <si>
    <t>SBROGICAR COM.DE VEICS.LTDA</t>
  </si>
  <si>
    <t>COMERCIAL RALF DE PARAFUSOS LTDA</t>
  </si>
  <si>
    <t>METROPOLE ENGENHARIA COM LTDA</t>
  </si>
  <si>
    <t>CHRISTIANINI COM REPRESENTACOES LTD</t>
  </si>
  <si>
    <t>PANIFICADORA BOA SORTE TAUBATE LTDA</t>
  </si>
  <si>
    <t>AUTO POSTO ALTY LTDA</t>
  </si>
  <si>
    <t>DISTRIBUIDORA DE DOCES TIQUINHO LTD</t>
  </si>
  <si>
    <t>GUARAUTO GUARA AUTO PECAS LTDA</t>
  </si>
  <si>
    <t>RUYCE METAL USINAGEM E RETIF. IND</t>
  </si>
  <si>
    <t>RIBEIRO DE FARIA &amp; BIANCCHARDI LTDA</t>
  </si>
  <si>
    <t>DOKAR VEICS.,PCS.E SERVS. LTDA.</t>
  </si>
  <si>
    <t>RBR ENGENHARIA INSTALACOES &amp; SERV L</t>
  </si>
  <si>
    <t>CONTUVAL CONEX ACESS INDS LTDA</t>
  </si>
  <si>
    <t>PROCARNES PROCESSADORA CARNES LTDA</t>
  </si>
  <si>
    <t>DICIERI TRANSP PRODTS QUIMS LTDA</t>
  </si>
  <si>
    <t>DATA SERV INDUSTRIA E COMERCIO LTDA</t>
  </si>
  <si>
    <t>CENTER FILTROS COM FILTROS AUT LTDA</t>
  </si>
  <si>
    <t>EMBALAGENS PLASTICAS SICHA LTDA</t>
  </si>
  <si>
    <t>LG COMERCIAL E REPRESENTACOES LTDA</t>
  </si>
  <si>
    <t>TRANSMORENO TRANSPORTES.</t>
  </si>
  <si>
    <t>SABERMAQ COM. DE PECAS E SERVICOS L</t>
  </si>
  <si>
    <t>VALVULAS CALIXTO IND COM LTDA</t>
  </si>
  <si>
    <t>COFEMET COM FERROS E METAIS LTDA</t>
  </si>
  <si>
    <t>MARCHINI IMPLEMENTOS RODOVIARIOS LT</t>
  </si>
  <si>
    <t>AUTO VIAÃ?O PENHA LTDA.</t>
  </si>
  <si>
    <t>EXTING SISTEMAS DE SEGURANCA LTDA.</t>
  </si>
  <si>
    <t>CINE FOTO RUDGE RAMOS LTDA</t>
  </si>
  <si>
    <t>TREVICAR VEICULOS LTDA</t>
  </si>
  <si>
    <t>VALTER FELIPE ME</t>
  </si>
  <si>
    <t>RELEVO NOBRE IND E COM LTDA</t>
  </si>
  <si>
    <t>HIDRONICS PROJETOS E EQUIPTS. LTDA</t>
  </si>
  <si>
    <t>ITAPEVAUTO VEICULOS E PECAS LTDA</t>
  </si>
  <si>
    <t>MIRANDA &amp; CIA. LTDA.</t>
  </si>
  <si>
    <t>DISTR BEBS ITAPIRA</t>
  </si>
  <si>
    <t>HIMA HIDRAULICA MASCARENHAS LTDA</t>
  </si>
  <si>
    <t>ITATIVEL DISTRIB DE VEICULOS LTDA</t>
  </si>
  <si>
    <t>SAMAMBAIA EXEC. HOTEL - ECA F. LTDA</t>
  </si>
  <si>
    <t>IND.PANIFICAÃAO CONFEITARIA JD.CALU</t>
  </si>
  <si>
    <t>ASS MANZ COM PROD ELETRICOS LTDA</t>
  </si>
  <si>
    <t>ROCHA ENGENHARIA E CONSTRUCOES LTDA</t>
  </si>
  <si>
    <t>RECOLETES REPRES TRANSP ASSESSORIA</t>
  </si>
  <si>
    <t>MULTI TINTAS LTDA</t>
  </si>
  <si>
    <t>ACAB DECORACOES LTDA</t>
  </si>
  <si>
    <t>AGIL COM DE MAQ DE ESCRITORIO LTDA</t>
  </si>
  <si>
    <t>AUTO POSTO SINHA MOCA LTDA</t>
  </si>
  <si>
    <t>Quallical Indústria e Comércio Ltda</t>
  </si>
  <si>
    <t>JAMAR DIESEL ELETRICO LTDA</t>
  </si>
  <si>
    <t>VALE DO RIO NOVO ENG CONS LTDA</t>
  </si>
  <si>
    <t>MARIO TELES DA COSTA ME</t>
  </si>
  <si>
    <t>MOTORAUTO JABOTICABAL LTDA.</t>
  </si>
  <si>
    <t>NELMAR ASSIST TEC APAR ELET MED LTD</t>
  </si>
  <si>
    <t>FAB DE CARROC ARTEF MAD SANTA ROSA</t>
  </si>
  <si>
    <t>POSTO IGARAPAVA LTDA</t>
  </si>
  <si>
    <t>TINTAS TAUBAT? LTDA</t>
  </si>
  <si>
    <t>USA CULTURA E COMERCIO LTDA</t>
  </si>
  <si>
    <t>OSWALDO SIERRA &amp; CIA LTDA</t>
  </si>
  <si>
    <t>AGENCO COMERCIO DE AUTOMOVEIS LTDA</t>
  </si>
  <si>
    <t>BOBINEL BOBINAS DE MADS LTDA</t>
  </si>
  <si>
    <t>COML.DE AUTS.STA.FE LTDA</t>
  </si>
  <si>
    <t>COCAVEL COML CAPARROZ DE VEIC LTDA</t>
  </si>
  <si>
    <t>AEME IND E COM DE MADEIRAS LTDA</t>
  </si>
  <si>
    <t>A IMPERIAL MODAS LTDA</t>
  </si>
  <si>
    <t>COML MADEIREIRA ULIANA TATUI LTDA</t>
  </si>
  <si>
    <t>DISBAUT0 DISTR BAURU DE AUTOM LTDA</t>
  </si>
  <si>
    <t>CAMPAGNUCCI CAMPAGNUCCI SC LTDA</t>
  </si>
  <si>
    <t>IND COM MOLDADOS PLASTICOS BAQU  11</t>
  </si>
  <si>
    <t>DROGAL SAO BERNARDO DROGARIA LTDA</t>
  </si>
  <si>
    <t>SONOVOS REPRES E TRANSPORTES LTDA</t>
  </si>
  <si>
    <t>NOVA AUTO ADESIVOS LTDA</t>
  </si>
  <si>
    <t>PAB ASSIST TEC REFORMA MAQ LTDA</t>
  </si>
  <si>
    <t>MERCOVEL MERCANTIL COML VEIC LTDA</t>
  </si>
  <si>
    <t>IND?STRIA MEC?NICA ANDRADE LTDA</t>
  </si>
  <si>
    <t>COFAVEL COM VEICULOS FAYAD LTDA</t>
  </si>
  <si>
    <t>CATUAY DO BRASIL I CAFE LTDA</t>
  </si>
  <si>
    <t>MOFERTEC EQUIPAM INDUSTRIAIS LTDA</t>
  </si>
  <si>
    <t>VIDROSUL DISTRIBUIDORA VIDROS LTDA</t>
  </si>
  <si>
    <t>ART ABC DISTR GRAF LTDA</t>
  </si>
  <si>
    <t>TRANSDI TRANSPORTES LTDA</t>
  </si>
  <si>
    <t>METALURGICA NATI INOX LTDA</t>
  </si>
  <si>
    <t>LARANJAL AUTOMOVEIS LTDA</t>
  </si>
  <si>
    <t>CAPARROZ COML SANTAFESSULENSE VEIC</t>
  </si>
  <si>
    <t>CAMP TRUCKS SERVICOS E PECAS LTDA</t>
  </si>
  <si>
    <t>SILVESTRE ALIMENTOS LTDA</t>
  </si>
  <si>
    <t>MINI CHURRASCO LEONI LTDA</t>
  </si>
  <si>
    <t>COM DE SUCATAS CHAPARRAL LTDA</t>
  </si>
  <si>
    <t>NEPIN ACESSORIOS INDUSTRIAIS LTDA</t>
  </si>
  <si>
    <t>INSTITUTO ANGLO GERMANICO LTDA</t>
  </si>
  <si>
    <t>PADARIA E LANCHONETE ROSA LTDA</t>
  </si>
  <si>
    <t>AL?CIO GOTTI LTDA</t>
  </si>
  <si>
    <t>BRASFRIO SA IND COM ALIMENTOS</t>
  </si>
  <si>
    <t>COMERCIO DE FERRO AREVALO &amp; JUNIOR</t>
  </si>
  <si>
    <t>CONSTRUTORA TIEGHE LTDA</t>
  </si>
  <si>
    <t>EHP AUTOMAÇÃO INDUSTRIAL LTDA</t>
  </si>
  <si>
    <t>SANTOS FRANCO &amp; CIA LTDA</t>
  </si>
  <si>
    <t>SOUZA RAMOS COM DE TRANSP LTDA</t>
  </si>
  <si>
    <t>PALADAR COM. E REPR. DE PROD. ALIME</t>
  </si>
  <si>
    <t>ELETRO SOLDA IND E COM LTDA</t>
  </si>
  <si>
    <t>METALFIXO IND METALURGICA LTDA</t>
  </si>
  <si>
    <t>AMBAR IND E COM DE EQUIP LTDA</t>
  </si>
  <si>
    <t>RECOND FERRAMENTAS LTDA</t>
  </si>
  <si>
    <t>CENTRAMAQUI COM MAQS AGRICOLAS LTDA</t>
  </si>
  <si>
    <t>LEVCAS COMERCIAL LTDA</t>
  </si>
  <si>
    <t>TERRAQUARIUM AQUAR AVICULTURA LTDA</t>
  </si>
  <si>
    <t>SOLLENAN COM E INDUSTRIA LTDA</t>
  </si>
  <si>
    <t>A.F.T. TARGA</t>
  </si>
  <si>
    <t>ACOFER IND COM FER MET SUC LTDA</t>
  </si>
  <si>
    <t>GUARNIERI VEICS. LTDA.</t>
  </si>
  <si>
    <t>NIKKO GARDEN PAISAG AGRO COML LTDA</t>
  </si>
  <si>
    <t>ALFA LOCADORA DE VEIC E TRANSP LTDA</t>
  </si>
  <si>
    <t>DEPRINT IMPRESSORAS LTDA</t>
  </si>
  <si>
    <t>GRIMALDI IND. DE EQ. P TRANSPORTES</t>
  </si>
  <si>
    <t>DIRP DISTRIB DE PUBLIC RIBEIRAO PRE</t>
  </si>
  <si>
    <t>REGINA TRANSPORTES E TURISMO LTDA</t>
  </si>
  <si>
    <t>J C CAMARGO &amp; CAMARGO LTDA</t>
  </si>
  <si>
    <t>NUTRICOL COM REPRES RANCHARIA LTDA</t>
  </si>
  <si>
    <t>GERCOMP SISTEMAS DE INFORMAC?ES LTD</t>
  </si>
  <si>
    <t>TIAGU`S CONFECCOES LTDA</t>
  </si>
  <si>
    <t>DISCOVEL-DISTRIB. COTIA DE VEICULOS</t>
  </si>
  <si>
    <t>TECMAQUI IND MECANICA LTDA</t>
  </si>
  <si>
    <t>ORIENTE COM MAQS E MOTORES LTDA</t>
  </si>
  <si>
    <t>IAPO COMERCIAL LTDA</t>
  </si>
  <si>
    <t>RUDMENTO CIMENTO E CAL LTDA</t>
  </si>
  <si>
    <t>BRASIND INDUTORES LTDA</t>
  </si>
  <si>
    <t>HOTEL CAMPING ESTANCIA ATIBAINHA LT</t>
  </si>
  <si>
    <t>EMBALAGENS PLASPEL LTDA</t>
  </si>
  <si>
    <t>ELETRON RESISTENCIAS LTDA</t>
  </si>
  <si>
    <t>ALCALA PLAZA HOTEL LTDA</t>
  </si>
  <si>
    <t>CHRISTIAN TRANSPORTES E TURISMO LTD</t>
  </si>
  <si>
    <t>TST MONTAGENS INDUSTRIAIS LTDA</t>
  </si>
  <si>
    <t>TRANS-CD TRANSPORTES REPRESENT LTDA</t>
  </si>
  <si>
    <t>SCHOROTT COM MEC MET LTDA</t>
  </si>
  <si>
    <t>LYON EMPRESA DE TRANSPORTES LTDA</t>
  </si>
  <si>
    <t>COMERCIAL OSASCO ELETRODIESEL LTDA</t>
  </si>
  <si>
    <t>ACTIVA MAQUINAS E SERVICOS LTDA ME</t>
  </si>
  <si>
    <t>CONFECCOES KAISER HELENA FREIRE  ME</t>
  </si>
  <si>
    <t>FORN MATS CONSTR SAO LAZARO</t>
  </si>
  <si>
    <t>MANUEL VIEIRA GARCIA</t>
  </si>
  <si>
    <t>JO?O SÈNEGO TRANSPORTES LTDA</t>
  </si>
  <si>
    <t>USITEP INDUSTRIA E COMERCIO LTDA</t>
  </si>
  <si>
    <t>DISTR.DE AUTS.PIEDADE SA</t>
  </si>
  <si>
    <t>RENTAL TRUCK LOGISTICA INTEGRADA LT</t>
  </si>
  <si>
    <t>OPEN DE SOROCABA INFORMATICA LTDA</t>
  </si>
  <si>
    <t>YOSHIKAWA COM MAN MAQ EQPTOS LTDA.</t>
  </si>
  <si>
    <t>COM SUCATAS BOLINHA LTDA</t>
  </si>
  <si>
    <t>AGROPEC S FRANCISCO TIETE LTDA</t>
  </si>
  <si>
    <t>JV JURUBATUBA VEICULOS LTDA</t>
  </si>
  <si>
    <t>GRAFICA ORIGINIS LTDA</t>
  </si>
  <si>
    <t>JULYSOM INSTRUMENTOS MUSICAIS LTDA</t>
  </si>
  <si>
    <t>JOSE S RIBEIRO</t>
  </si>
  <si>
    <t>COM DE ARMAS E MUNIC FLEURY LTDA</t>
  </si>
  <si>
    <t>KERPS IND E COM DE FERRAMENTAS LTDA</t>
  </si>
  <si>
    <t>RET COMPONENTES VEDACAO FIXACAO LTD</t>
  </si>
  <si>
    <t>ESPETINHOS CAMPINAS LTDA</t>
  </si>
  <si>
    <t>PIRACEMA VEICULOS LTDA.</t>
  </si>
  <si>
    <t>DASTEC DIST ABRAS E TECNICA LTDA</t>
  </si>
  <si>
    <t>CIMAVEL AUTO PECAS E VEICULOS LTDA</t>
  </si>
  <si>
    <t>RESOL COM RECUP PRODS QUIMICOS LTDA</t>
  </si>
  <si>
    <t>ROST REST IL NOVO SOGNO DIANARELLO</t>
  </si>
  <si>
    <t>COPRODIN ELETRONICA LTDA</t>
  </si>
  <si>
    <t>PYROTEC AUTOMACAO LTDA</t>
  </si>
  <si>
    <t>RANA CENTER TECNICA COMERCIAL LTDA</t>
  </si>
  <si>
    <t>ROTEC EQUIPAMENTOS ELETRICOS LTDA</t>
  </si>
  <si>
    <t>AUTO PARANAPANEMA LTDA</t>
  </si>
  <si>
    <t>TRANSP EDUARDO CAMPINAS LTDA</t>
  </si>
  <si>
    <t>EMBRASSUL COMERCIAL E MERCANTIL LTD</t>
  </si>
  <si>
    <t>REPAVI COM MAT P/PAVIMENTACAO LTDA</t>
  </si>
  <si>
    <t>OPTICA SOLARIUM LTDA</t>
  </si>
  <si>
    <t>EPLAN PROJETOS E CONSTRUCOES LTDA</t>
  </si>
  <si>
    <t>LIMOGES PORCELANAS PERSONALIZ LTDA</t>
  </si>
  <si>
    <t>MOPEL MOTORES E PECAS LTDA</t>
  </si>
  <si>
    <t>COLETORA PIONEIRA IND.COM.E SERV. L</t>
  </si>
  <si>
    <t>SIBRAVAC MECANICA SALTENSE LTDA.</t>
  </si>
  <si>
    <t>RODOPOSTO CORAL LTDA</t>
  </si>
  <si>
    <t>GERADATA COM. E MANUT. DE MAQ.LTDA.</t>
  </si>
  <si>
    <t>DEMPEL DISTRIB EMBALAG PAPEIS LTDA</t>
  </si>
  <si>
    <t>AUTO POSTO DEZOITO DE MATAO LTDA</t>
  </si>
  <si>
    <t>ARACANGA PARAFUSOS E AFINS LTDA</t>
  </si>
  <si>
    <t>AUTO POSTO JORDANOPOLIS LTDA</t>
  </si>
  <si>
    <t>AUTO POSTO ESTÈNIA LTDA</t>
  </si>
  <si>
    <t>SEGROL COM INSTALACAO E MANUT LTDA</t>
  </si>
  <si>
    <t>VANTIN COM MAT P/DESENHO LTDA</t>
  </si>
  <si>
    <t>DISTR.DE VEICS.POMPEIANA LTDA</t>
  </si>
  <si>
    <t>JOCAR ESTRUTURAS METALICAS LTDA</t>
  </si>
  <si>
    <t>RIGIPAR COM DE PARAFUSOS LTDA</t>
  </si>
  <si>
    <t>CASA DO PINTOR ROBERTO LTDA</t>
  </si>
  <si>
    <t>AUTO VIACAO M.M. SOUZA TURISMO LTDA</t>
  </si>
  <si>
    <t>MTS EQUIPAMENTOS LTDA</t>
  </si>
  <si>
    <t>COPECO INDUSTRIA E COMERCIO DE PECA</t>
  </si>
  <si>
    <t>RTA EQUIPTOS ELETRONICOS LTDA</t>
  </si>
  <si>
    <t>TECFIBRAS PRODUTOS INDUSTRIAIS LTDA</t>
  </si>
  <si>
    <t>PROAL LABORATORIO OPTICO LTDA</t>
  </si>
  <si>
    <t>BUCHALA VEICULOS LTDA</t>
  </si>
  <si>
    <t>FEZAN IND E COM EMBALAGENS LTDA</t>
  </si>
  <si>
    <t>TURISMAR TRANSPORTES E TURISMO</t>
  </si>
  <si>
    <t>SOLUÃ?O CONSTRUTORA LTDA</t>
  </si>
  <si>
    <t>JONARA COM BEBIDAS VAS LTDA</t>
  </si>
  <si>
    <t>DE AGUIAR IND E COMERCIO LTDA</t>
  </si>
  <si>
    <t>JOS? FERNANDES MAUA</t>
  </si>
  <si>
    <t>MULTIPLUS PRODUÃ?ES E  EMPREEND LTD</t>
  </si>
  <si>
    <t>KUANZA IND?STRIA E COM?RCIO DE PL?S</t>
  </si>
  <si>
    <t>LIANE AUTOMOVEIS LTDA</t>
  </si>
  <si>
    <t>OLIVETEC COM DE MAQ E EQUIP P ESCR</t>
  </si>
  <si>
    <t>POSTO ESCAPAMENTOS PNEUS 3 S LTDA</t>
  </si>
  <si>
    <t>FITAS ABC ADESIVOS E ABRASIVOS LTDA</t>
  </si>
  <si>
    <t>TRANSP DIMER LTDA</t>
  </si>
  <si>
    <t>EDNACAR TRANSPORTES LTDA</t>
  </si>
  <si>
    <t>USICMA USINAGEM COM IND LTDA</t>
  </si>
  <si>
    <t>ROMPESOLO EQUIP P/ CONSTR CIVIL LTD</t>
  </si>
  <si>
    <t>MICRODAK COM E SERV LTDA</t>
  </si>
  <si>
    <t>TEC SAN DO ABC ELETRÈNICA LTDA</t>
  </si>
  <si>
    <t>ARGIMOM TELECOMUNICACAO LTDA</t>
  </si>
  <si>
    <t>MANIPULE FARM MANIPUL DROGARIA LTDA</t>
  </si>
  <si>
    <t>AUTOMAR-VEICULOS E SERVICOS LTDA</t>
  </si>
  <si>
    <t>AUTO PECAS PIRATININGA LTDA</t>
  </si>
  <si>
    <t>AGUIDA &amp; ZITA COM PROD ALIM LTDA</t>
  </si>
  <si>
    <t>BORRACHAS DAUD LTDA.</t>
  </si>
  <si>
    <t>CONFECCOES RALLEN LTDA</t>
  </si>
  <si>
    <t>SILKAN IND ELETRONICA LTDA</t>
  </si>
  <si>
    <t>BIG STAR IND COM DE PROD PLAST LTDA</t>
  </si>
  <si>
    <t>RIO CLARO PLAZA HOTEL E TURISMO LTD</t>
  </si>
  <si>
    <t>GTE GRAVACOES TECNICAS ENGHOLM LTDA</t>
  </si>
  <si>
    <t>SERVITEC USINAGEM LTDA - EPP</t>
  </si>
  <si>
    <t>CRUZAPLAST COML PLAST LTDA</t>
  </si>
  <si>
    <t>MGM DIESEL RECOND DE BOMBAS INJ LTD</t>
  </si>
  <si>
    <t>DETROIT ARARAQUARA RETIFICA MOT LTD</t>
  </si>
  <si>
    <t>MOYA &amp; CEZARINO LTDA</t>
  </si>
  <si>
    <t>AMCP IMP E EXPORTACAO LTDA</t>
  </si>
  <si>
    <t>CRISTALINA TRANSPORTES LTDA</t>
  </si>
  <si>
    <t>INDUSTRIA ELETROFAGLI LTDA</t>
  </si>
  <si>
    <t>LCI INFORMATICA COML IMP EXP LTDA</t>
  </si>
  <si>
    <t>RENOVA BENEFICIAMENTO RESID IND LTD</t>
  </si>
  <si>
    <t>SAN MICHEL PALACE HOTEL LTDA</t>
  </si>
  <si>
    <t>TUCANO AUTO POSTO SERVICOS LTDA</t>
  </si>
  <si>
    <t>CONTERN CONSTRUÃ?ES E COM?RCIO LTDA</t>
  </si>
  <si>
    <t>ABC ITAMARARI COMERCIAL IMPORTADORA</t>
  </si>
  <si>
    <t>DIMENSIONAL EQUIPAMENTOS ELÉTRICOS</t>
  </si>
  <si>
    <t>TRANSPORTADORA PR LTDA</t>
  </si>
  <si>
    <t>TRANSCOMBOIO TRANSPORTE LTDA</t>
  </si>
  <si>
    <t>INDUSTRIAS ALIMENTICIAS NINA LEE LT</t>
  </si>
  <si>
    <t>ROKAL PROJETOS INDS COM REPRES LTDA</t>
  </si>
  <si>
    <t>TECHBORD INFORMATICA LTDA</t>
  </si>
  <si>
    <t>ROLEMBERGE REPRESENTACOES S/C LTDA</t>
  </si>
  <si>
    <t>METALFUNDI IND E COM DE MERTAIS LTD</t>
  </si>
  <si>
    <t>TECMARCA IND E COM LTDA</t>
  </si>
  <si>
    <t>MALUCLER COM MAT MEDICOS HOSPIT LTD</t>
  </si>
  <si>
    <t>MODELACAO TECNICA BRASIL IND C LTDA</t>
  </si>
  <si>
    <t>TECNOGEN ALAMBRADOS LTDA</t>
  </si>
  <si>
    <t>SORVEPAN COM REPRES LTDA</t>
  </si>
  <si>
    <t>ATT-Engenharia e Construções Ltda</t>
  </si>
  <si>
    <t>BUFFET DALILA LTDA</t>
  </si>
  <si>
    <t>METALURGICA LUVIAR LTDA</t>
  </si>
  <si>
    <t>ALUJAT TRATAMENTO DE METAIS LTDA-ME</t>
  </si>
  <si>
    <t>FRONTER COM PROD QUIMICOS LUBR LTDA</t>
  </si>
  <si>
    <t>PROEL PROJETOS EXEC CONSTRUCOES LTD</t>
  </si>
  <si>
    <t>OLIVEIRA CAMPOS IND COM LTDA</t>
  </si>
  <si>
    <t>LUCOTEC MECANICA INDUSTRIAL LTDA</t>
  </si>
  <si>
    <t>NICODEMOS COMERC E CURSOS DE IDIOMA</t>
  </si>
  <si>
    <t>HEATMEC INDUSTRIA METALURGICA LTDA.</t>
  </si>
  <si>
    <t>ANAHANGUERA BENEF. DE PEÃAS MET?LIC</t>
  </si>
  <si>
    <t>DP CARNEIRO EMBALAGENS LTDA</t>
  </si>
  <si>
    <t>BENEFICIADORA DE ARROZ PEDROSA LTDA</t>
  </si>
  <si>
    <t>VIKAM CONSULTORIA E INFORMATICA LTD</t>
  </si>
  <si>
    <t>OVNI BRINDES PROMOCIONAIS LTDA</t>
  </si>
  <si>
    <t>NOBISA IND GRAFICA LTDA</t>
  </si>
  <si>
    <t>NOVO MUNDO PLANEJ E CONSTR LTDA</t>
  </si>
  <si>
    <t>EQUIPAMENTOS INDS CALVITTI LTDA</t>
  </si>
  <si>
    <t>PLASMETEL ELETRODEPOSICAO</t>
  </si>
  <si>
    <t>GRAFIARA INDUSTRIA GRAFICA LTDA</t>
  </si>
  <si>
    <t>LM FARMA LTDA</t>
  </si>
  <si>
    <t>TURISMO RODRIGUES LTDA</t>
  </si>
  <si>
    <t>PAES E DOCES BONFIM LTDA</t>
  </si>
  <si>
    <t>REPANOL LAVANDERIA INDL LTDA</t>
  </si>
  <si>
    <t>RELUSTRES COM DE LUSTRES LTDA</t>
  </si>
  <si>
    <t>DISTR DE BEBIDAS S B DO CAMPO LTDA</t>
  </si>
  <si>
    <t>PUBLIJUR REPRESENTACOES E COM LTDA</t>
  </si>
  <si>
    <t>GRAFICA E EDITORA DIAS LTDA</t>
  </si>
  <si>
    <t>STAF SIST TRANSP ARMAZ FERR LTDA</t>
  </si>
  <si>
    <t>MADIVEL DISTRIBUIDORA VEICULOS LTDA</t>
  </si>
  <si>
    <t>MGV BPI DO BRASIL S/A</t>
  </si>
  <si>
    <t>TLV TREINAMENTO  LTDA</t>
  </si>
  <si>
    <t>SCARBO ENG E CONSTRUCOES LTDA</t>
  </si>
  <si>
    <t>HELIEX INDUSTRIA E COMERCIO LTDA</t>
  </si>
  <si>
    <t>MULTICOLOR TECNOTIN COM TINTAS LTDA</t>
  </si>
  <si>
    <t>MICROPOROS REC INDL LTDA ME</t>
  </si>
  <si>
    <t>MASSAS MIRAMARE LTDA</t>
  </si>
  <si>
    <t>PLANT?O DE ARTE COMUNICAÃ?O EVENTOS</t>
  </si>
  <si>
    <t>IND E COM BORR E PLAST SO RUBBER LT</t>
  </si>
  <si>
    <t>LSI-ADMINISTRACAO E SERVICOS LTDA</t>
  </si>
  <si>
    <t>MURADOR PAPELARIA LTDA</t>
  </si>
  <si>
    <t>PLATO RIO EMBREAGENS LTDA</t>
  </si>
  <si>
    <t>Tecnofast Comércio e Representações</t>
  </si>
  <si>
    <t>INCOMASE IND COM EQPTOS SEGUR LTDA</t>
  </si>
  <si>
    <t>FUSO USINAGEM E FERRAMENTARIA LTDA</t>
  </si>
  <si>
    <t>ARBES DISTRIBUIDORA DE BEBIDAS</t>
  </si>
  <si>
    <t>SIEMA COM PECAS E MOTORES LTDA</t>
  </si>
  <si>
    <t>MONTE SERRAT COMERCIO REPR LTDA</t>
  </si>
  <si>
    <t>TRANS FINOTTI LTDA</t>
  </si>
  <si>
    <t>HEXA EQUIPAMENTOS INDUSTRIAIS LTDA</t>
  </si>
  <si>
    <t>DEKORE COM &amp; REPRES SJ CAMPOS LTDA</t>
  </si>
  <si>
    <t>AQUATHERM CONSUL PROJ MONTAGENS LTD</t>
  </si>
  <si>
    <t>METALCORP INDUSTRIA E COMERCIO LTDA</t>
  </si>
  <si>
    <t>LUIZ CARLOS OKUBO JOIAS LTDA</t>
  </si>
  <si>
    <t>LIGIA RINA PRESENTES LTDA</t>
  </si>
  <si>
    <t>LIBROS SERVICOS E COMERCIO LTDA</t>
  </si>
  <si>
    <t>COM.VAREJ.DE DERIV.PETR.TERRA NOVA</t>
  </si>
  <si>
    <t>DAUD`S BUFFET LTDA</t>
  </si>
  <si>
    <t>JAB VOTUPORANGA COMERCIAL LTDA.</t>
  </si>
  <si>
    <t>CENTROFIBRAS FIBERGLASS LTDA</t>
  </si>
  <si>
    <t>NEW WORK COM E PARTICIPACOES LTDA</t>
  </si>
  <si>
    <t>CMS ENERGY EQUIPS.-SERV.IND.COM.LTD</t>
  </si>
  <si>
    <t>CHURRASCARIA EXPO ANHEMBI LTDA</t>
  </si>
  <si>
    <t>COLONIAS COMERCIO DE VEICULOS LTDA</t>
  </si>
  <si>
    <t>FHUSA DO BRASIL COM E IMPORT LTDA</t>
  </si>
  <si>
    <t>TEC PLAST INDUSTRIAL LTDA</t>
  </si>
  <si>
    <t>LUWATROL COM REPRES INSTRUMENT LTDA</t>
  </si>
  <si>
    <t>F?BRICA DE TANQUES SANTO ANTONIO LT</t>
  </si>
  <si>
    <t>COMDOÃURA IND.PROD. ALIMENTICIOS LT</t>
  </si>
  <si>
    <t>ANTONIO CARLOS DE GISSI JR</t>
  </si>
  <si>
    <t>INDUSTRIFLEX PRODUTOS QUIMICOS LTDA</t>
  </si>
  <si>
    <t>FINA FERRAMENTAS DIAMANTADAS LTDA</t>
  </si>
  <si>
    <t>HENDRIX IND E COM LTDA</t>
  </si>
  <si>
    <t>ZINCOVALE TRATAMENTO DE METAIS LTDA</t>
  </si>
  <si>
    <t>KEEFER INDUST E COM DE MAQUINAS E M</t>
  </si>
  <si>
    <t>SEDAC ASSESSORIA E COMERCIO LTDA ME</t>
  </si>
  <si>
    <t>APRE SERVICOS PROJETOS REPRES LTDA</t>
  </si>
  <si>
    <t>NIQUELACAO CROMEACAO BRASIL IND COM</t>
  </si>
  <si>
    <t>ABECOM COMERCIO PECAS ASSIST TEC</t>
  </si>
  <si>
    <t>RESTAURANTE SAO FRANCISCO LTDA</t>
  </si>
  <si>
    <t>AUTO POSTO S?O BERNARDO LTDA</t>
  </si>
  <si>
    <t>ELETRONICA CROMATECNICA LTDA</t>
  </si>
  <si>
    <t>COMERCIAL BASSO LTDA</t>
  </si>
  <si>
    <t>CASA DA MAQUINA S?O BERNARDO</t>
  </si>
  <si>
    <t>FERIANI &amp; ALMEIDA LTDA</t>
  </si>
  <si>
    <t>TURISMO CAP NORTE LTDA</t>
  </si>
  <si>
    <t>EMPR DE TURISMO UEMATSU LTDA</t>
  </si>
  <si>
    <t>AUTO POSTO CENTRAL LTDA</t>
  </si>
  <si>
    <t>GIK TEC MODELACAO FERRAMENTARIA LTD</t>
  </si>
  <si>
    <t>RESTAURANTE FLORESTAL DOS DEMAR LTD</t>
  </si>
  <si>
    <t>BOB PRODUTOS QUIMICOS LTDA</t>
  </si>
  <si>
    <t>MCF INDUSTRIA E COM DE FERRAMENTAS</t>
  </si>
  <si>
    <t>MASTERS BUSINESS ENGLISH</t>
  </si>
  <si>
    <t>DECORACOES ELITE</t>
  </si>
  <si>
    <t>RECOLAX MADEIRAS REVESTIMENTO LTDA</t>
  </si>
  <si>
    <t>PORCELANA TEIXEIRA LTDA</t>
  </si>
  <si>
    <t>PONSANEZI CIA LTDA</t>
  </si>
  <si>
    <t>BIMATEX DO BRASIL IND E COM LTDA</t>
  </si>
  <si>
    <t>COOPER DE TRANSP RODOVIARIOS DO ABC</t>
  </si>
  <si>
    <t>QUINZANI KEPPE &amp; CIA LTDA</t>
  </si>
  <si>
    <t>IRMAOS MARANHO LTDA</t>
  </si>
  <si>
    <t>EMPERNELL ENGENHARIA E COMERCIO LTD</t>
  </si>
  <si>
    <t>PIROSOL PRODUTOS QUIMICOS LTDA</t>
  </si>
  <si>
    <t>BFE REPRESENTACOES LTDA</t>
  </si>
  <si>
    <t>RIVEL RENT A CAR</t>
  </si>
  <si>
    <t>ALTERNATIVA TRANSPORTADORA TUR?STIC</t>
  </si>
  <si>
    <t>LOREN RODAS COM.SERVS.DE RODAS LTDA</t>
  </si>
  <si>
    <t>INTERSCIENCE - SERVS ADM MARK LTDA</t>
  </si>
  <si>
    <t>LIDER INDUSTRIA E COMERCIO DE BRINQ</t>
  </si>
  <si>
    <t>V I T DO BRASIL COM E REPRES LTDA</t>
  </si>
  <si>
    <t>IND E COM METALURGICA MONIZ</t>
  </si>
  <si>
    <t>MINERPAV MINERADORA LTDA</t>
  </si>
  <si>
    <t>GORAYB VEICULOS LTDA</t>
  </si>
  <si>
    <t>FENIX REFRIGERACAO LTDA</t>
  </si>
  <si>
    <t>TEARTES IND COM LTDA</t>
  </si>
  <si>
    <t>AZOURI PLAZA HOTEL LTDA</t>
  </si>
  <si>
    <t>DISCASA-DIST.SAOCARL.AUTS.LTDA.</t>
  </si>
  <si>
    <t>EMPRESA DE MINERACAO A &amp; M LTDA</t>
  </si>
  <si>
    <t>TRANSPORTADORA FABRIANA LTDA</t>
  </si>
  <si>
    <t>KHRIS COM PROJETOS MONTGS INDS LTDA</t>
  </si>
  <si>
    <t>METRO CONSTRUTORA LTDA</t>
  </si>
  <si>
    <t>SYGMAX COM E SERVICOS LTDA-ME</t>
  </si>
  <si>
    <t>MENDES SOBRAS INDUSTRIAIS LTDA</t>
  </si>
  <si>
    <t>MASTERLY INDL LTDA</t>
  </si>
  <si>
    <t>MAVARO IND E COM PRODS QUIM LTDA</t>
  </si>
  <si>
    <t>RASUT CONFECCOES LTDA</t>
  </si>
  <si>
    <t>PW INDUSTRIA E COMERCIO DE COMPONEN</t>
  </si>
  <si>
    <t>GREYKA COMERCIO REPRESENTACOES LTDA</t>
  </si>
  <si>
    <t>GUIRADO REPRESENTACOES E COM LTDA</t>
  </si>
  <si>
    <t>METAL 28 LTDA</t>
  </si>
  <si>
    <t>IGF MODELACAO E FERRAMENTARIA LTDA</t>
  </si>
  <si>
    <t>HORUS COMERCIO DE PRODUTOS ELETRONI</t>
  </si>
  <si>
    <t>SATURNO ACOS E FERRAMENTAS LTDA</t>
  </si>
  <si>
    <t>DELLBRO EQUIPAMENTOS INDS LTDA</t>
  </si>
  <si>
    <t>METALURGICA NACIONAL MENAC LTDA</t>
  </si>
  <si>
    <t>GLT COMERCIO DE METAIS LTDA</t>
  </si>
  <si>
    <t>MICROGRAPH LTDA</t>
  </si>
  <si>
    <t>MALT INFORMATICA ELETRONICA LTDA</t>
  </si>
  <si>
    <t>M N BIJOUTERIAS LTDA</t>
  </si>
  <si>
    <t>CENTRO DE CULTURA SAO JOSE SC LTDA</t>
  </si>
  <si>
    <t>BRUMAZZI EQUIPAMENTO IND LTDA</t>
  </si>
  <si>
    <t>BEABISA AGRICULTURA LTDA</t>
  </si>
  <si>
    <t>CNK MODELACAO LTDA</t>
  </si>
  <si>
    <t>DISCOM COMERCIAL LTDA</t>
  </si>
  <si>
    <t>DIAS BUENO IND METALURGICA LTDA</t>
  </si>
  <si>
    <t>LINEA W IND E COM DE PLASTICOS LTDA</t>
  </si>
  <si>
    <t>KRV INDUSTRIA E COMERCIO LTDA</t>
  </si>
  <si>
    <t>DEL REY TRANSPORTES E TURISMO LTDA</t>
  </si>
  <si>
    <t>KINGFISHER EXP IMPOR E REPRES LTDA</t>
  </si>
  <si>
    <t>JFB COM MATS FOTOGRS E REPRES LTDA</t>
  </si>
  <si>
    <t>TECNIGRAY IND E COM LTDA</t>
  </si>
  <si>
    <t>COMPONENTES COM. DE PNEUM?TICA LTDA</t>
  </si>
  <si>
    <t>FEMACELL COMERCIO E REPRES LTDA</t>
  </si>
  <si>
    <t>TRANS-FAST TRANSPORTES ROD. LTDA.</t>
  </si>
  <si>
    <t>GM USINAGEM E COMERCIO LTDA</t>
  </si>
  <si>
    <t>NZM MATERIAIS ELETRICOS LTDA</t>
  </si>
  <si>
    <t>MOTOMASTER E REPRESENTRACOES LTDA</t>
  </si>
  <si>
    <t>ELMAI COM ASS AREA INFORMATICA LTDA</t>
  </si>
  <si>
    <t>CASA WEIGAND DE S.B.CAMPO LTDA</t>
  </si>
  <si>
    <t>Technical-welding Equipamentos Para</t>
  </si>
  <si>
    <t>CACO COML. DE FRUTAS LTDA.</t>
  </si>
  <si>
    <t>CITRUS KIKI LTDA</t>
  </si>
  <si>
    <t>ZEDEQUIAS ZEM ME</t>
  </si>
  <si>
    <t>BRALINK EMPREEND TERRAPLAN LTDA</t>
  </si>
  <si>
    <t>BRASINOX S/A METAIS E LIGAS</t>
  </si>
  <si>
    <t>HIMALAIA TRANSPORTES LTDA</t>
  </si>
  <si>
    <t>PARNO COM.DE MAQS. DE ELEVAÃ?O LTDA</t>
  </si>
  <si>
    <t>GONZALEZ COM DE FERROS E METAIS LTD</t>
  </si>
  <si>
    <t>ANDRE SEAL DIS.COM.IMP.E EXP LTDA</t>
  </si>
  <si>
    <t>FRAIPI MECANICA LTDA</t>
  </si>
  <si>
    <t>SERVIT ENG E COM LTDA</t>
  </si>
  <si>
    <t>WALTER ALTMANN S/A</t>
  </si>
  <si>
    <t>TFL Ferramentaria Ltda</t>
  </si>
  <si>
    <t>SULAMERICANA IND E COM LTDA</t>
  </si>
  <si>
    <t>ASSTEFIL COMERCIO DE FILTROS LTDA.</t>
  </si>
  <si>
    <t>CASA DAS BOMBAS DE S?O CARLOS LTDA</t>
  </si>
  <si>
    <t>JUCA PNEUS E ACESSËRIOS LTDA</t>
  </si>
  <si>
    <t>PAPELARIA ZUMPI LTDA</t>
  </si>
  <si>
    <t>KANKOBUS TRANSP TURISTICA LTDA</t>
  </si>
  <si>
    <t>AMADE COMERCIAL LTDA</t>
  </si>
  <si>
    <t>POSTO PONTE SECA LTDA</t>
  </si>
  <si>
    <t>MILWAY COMERCIAL LTDA</t>
  </si>
  <si>
    <t>SWB INDUSTRIA METALURGICA LTDA.</t>
  </si>
  <si>
    <t>GESA GUARAREMA EMPREENDIMENTOS LTDA</t>
  </si>
  <si>
    <t>BHM BOMBAS HIDRAULICAS E MOTORES LT</t>
  </si>
  <si>
    <t>CABREIRA E CABREIRA LTDA</t>
  </si>
  <si>
    <t>PLASTMARK ARTEFATOS PLASTICOS LTDA</t>
  </si>
  <si>
    <t>GRANVALE LOGISTICA E TRANSPORTES LT</t>
  </si>
  <si>
    <t>MODAL INDUSTRIA MECANICA LTDA</t>
  </si>
  <si>
    <t>CONFECCOES JKF IND E COM LTDA</t>
  </si>
  <si>
    <t>INOVATEC COM DE MAQ E SERVICOS LTDA</t>
  </si>
  <si>
    <t>COMERCIO DE RESIDUOS PADROEIRA LTDA</t>
  </si>
  <si>
    <t>ULTRA PRODUTOS ANALITICOS LTDA</t>
  </si>
  <si>
    <t>TRANSFORMADORES SAO CARLOS LTDA</t>
  </si>
  <si>
    <t>HIDRO SEAL PROJ REFORM E MANUT LTDA</t>
  </si>
  <si>
    <t>CENTRO BRASILEIRO DE SEG SAUDE IND</t>
  </si>
  <si>
    <t>ARTEPACK IND DE EMB LTDA</t>
  </si>
  <si>
    <t>RETEC COMERCIAL LTDA</t>
  </si>
  <si>
    <t>C &amp; E COM REPRES IMP E EXP LTDA</t>
  </si>
  <si>
    <t>MENOTIPLAS COM DE PLASTICOS LTDA</t>
  </si>
  <si>
    <t>CGA ENGENH ELETRICA ELETRONICA LTDA</t>
  </si>
  <si>
    <t>GRACIMAR TRANSPORTES E TURISMO LTDA</t>
  </si>
  <si>
    <t>SAPHIRE COM HARDW E SOFTW LTDA</t>
  </si>
  <si>
    <t>TRANSFORMADORES JUNDIAI LTDA</t>
  </si>
  <si>
    <t>GALO BRANCO LTDA</t>
  </si>
  <si>
    <t>GERALDO J. COAN &amp; CIA LTDA.</t>
  </si>
  <si>
    <t>HOLTERMANN METROLOGIA PRECISAO LTDA</t>
  </si>
  <si>
    <t>NAUTILUS AUTO POSTO LTDA</t>
  </si>
  <si>
    <t>JS PROJETOS LTDA</t>
  </si>
  <si>
    <t>D. J. PESSINI</t>
  </si>
  <si>
    <t>GRANJA ALVORADA DE LOUVEIRA LTDA</t>
  </si>
  <si>
    <t>ACOPECAS INDUSTRIA MECANICA LTDA</t>
  </si>
  <si>
    <t>PC IND?STRIA COM?RCIO IMP EXP LTDA</t>
  </si>
  <si>
    <t>JDR INDUSTRIA E COMERCIO LTDA.</t>
  </si>
  <si>
    <t>DULCE LEIA SIQUEIRA ME</t>
  </si>
  <si>
    <t>PLASTIMAR IND COM DE PLASTICO LTDA</t>
  </si>
  <si>
    <t>TRES IRMAOS CONFECCOES LTDA</t>
  </si>
  <si>
    <t>CAI? COM DE BANCOS AUTOMOTIVOS LTDA</t>
  </si>
  <si>
    <t>KEF DO BRASIL IND COM LTDA.</t>
  </si>
  <si>
    <t>IND COM DE GUARDA-CHUVAS SCS LTDA</t>
  </si>
  <si>
    <t>MAQ-MIL EQUIP. DE ESCRITORIO LTDA.</t>
  </si>
  <si>
    <t>TRANSP AGORA LTDA</t>
  </si>
  <si>
    <t>TUBOCAR TUBOS CONEXOES FREIOS LTDA</t>
  </si>
  <si>
    <t>COMERCIAL R. PRADO LTDA.</t>
  </si>
  <si>
    <t>TRANSLION TRANSPORTES RODOVIARIOS L</t>
  </si>
  <si>
    <t>AG INDUSTRIAL LTDA-EPP</t>
  </si>
  <si>
    <t>ECOMAQ COM REPRES ASSIT TECNICA LTD</t>
  </si>
  <si>
    <t>EDO ROCHA ARQUITETOS ASSOCIADOS LTD</t>
  </si>
  <si>
    <t>ELLO CORRENTES COM IND LTDA</t>
  </si>
  <si>
    <t>TRANS-S TRANSPORTES E COMERCIO LTDA</t>
  </si>
  <si>
    <t>TECNIFOS DO BRASIL LTDA</t>
  </si>
  <si>
    <t>AUTO POSTO NOSSA SEN. SALETE LTDA</t>
  </si>
  <si>
    <t>DATAFAX EQUIP EL ELETRON LTDA</t>
  </si>
  <si>
    <t>COMERCIAL MARANELO IMP EXPORT LTDA</t>
  </si>
  <si>
    <t>RODOVIARIA NOVA ERA LTDA</t>
  </si>
  <si>
    <t>EXTINTORES E VISTOR ARATESTES LTDA</t>
  </si>
  <si>
    <t>ERIVAL TELECOM COM E REPR LTDA</t>
  </si>
  <si>
    <t>RODOPOSTO RUBI LTDA</t>
  </si>
  <si>
    <t>AUTO POSTO CUHAMBEBE-LTDA</t>
  </si>
  <si>
    <t>SIERRA &amp; SIERRA LTDA</t>
  </si>
  <si>
    <t>DELLA TINTAS LTDA</t>
  </si>
  <si>
    <t>CNC COM E IMPORT DE AUTO P E ACE LT</t>
  </si>
  <si>
    <t>MULTIPORT EXP E IMP LTDA</t>
  </si>
  <si>
    <t>CLEMENTE DA SILVA VINHAS &amp; CIA LTDA</t>
  </si>
  <si>
    <t>TRITON-IND COM MOLDAG TECNICAS LTDA</t>
  </si>
  <si>
    <t>UNIMAQ-PALMITAL MAQ.AGRIC.LTDA</t>
  </si>
  <si>
    <t>CARFRAN VIDROS LTDA.</t>
  </si>
  <si>
    <t>REQUENA PEÃAS E ACESSORIOS LTDA-ME</t>
  </si>
  <si>
    <t>POLIFIBER INDUSTRIA E COMERCIO LTDA</t>
  </si>
  <si>
    <t>ADACAN COMERCIAL LTDA</t>
  </si>
  <si>
    <t>AQUARIUS PRODUTOS INDUSTRIAIS LTDA</t>
  </si>
  <si>
    <t>JF IND E COMERCIO DE CARIMBOS LTDA</t>
  </si>
  <si>
    <t>TARTEC IND E COM LTDA</t>
  </si>
  <si>
    <t>TRANSP VALE DO SOL BOTUCATU LTDA</t>
  </si>
  <si>
    <t>TRANSPORTE E TURISMO FRANCUCCI LTDA</t>
  </si>
  <si>
    <t>AMF MONTAGENS INDUSTRIAS LTDA</t>
  </si>
  <si>
    <t>PADR?O FERRAMENTARIA USIN LTDA</t>
  </si>
  <si>
    <t>WINDEX REPRES EXP IMPORTACAO LTDA</t>
  </si>
  <si>
    <t>SERRANA COM DE SUCATAS LTDA</t>
  </si>
  <si>
    <t>VASITEX VASILHAMES LTDA</t>
  </si>
  <si>
    <t>CSC BRASIL COMERCIO E SERVICOS LTDA</t>
  </si>
  <si>
    <t>GIAFFONE BROS PROM S/C LTDA</t>
  </si>
  <si>
    <t>FORMSTAR FORMS. GRAFICA E EDITORA L</t>
  </si>
  <si>
    <t>CERMAR COMERCIAL LTDA</t>
  </si>
  <si>
    <t>DOFER ENGENHARIA E CONSTR LTDA</t>
  </si>
  <si>
    <t>INBRAFIX IND COM LTDA</t>
  </si>
  <si>
    <t>REI SOL COM REFRATARIOS REPRES COM</t>
  </si>
  <si>
    <t>BERTON CONSTRUTORA LTDA</t>
  </si>
  <si>
    <t>DUTRA SERVICE SOLUTION-IMP EXP LTDA</t>
  </si>
  <si>
    <t>JCN EQUIPAMENTOS ODONTOLOGICOS LTDA</t>
  </si>
  <si>
    <t>LORENCINI ENG: DESENV E SERV LTDA</t>
  </si>
  <si>
    <t>G D U TECN COML LTDA</t>
  </si>
  <si>
    <t>DISTR DE PROD ALIM MONTE FUJI LTDA</t>
  </si>
  <si>
    <t>GREEN VALLEY AGROP DIST IMP EXP LTD</t>
  </si>
  <si>
    <t>SERIGRAV COM PLACAS E GRAVACOES LTD</t>
  </si>
  <si>
    <t>PROMAQUINA COMERCIAL LTDA</t>
  </si>
  <si>
    <t>C.F.M. MAZZA</t>
  </si>
  <si>
    <t>ACALGE CONSTRUTORA E COMERCIO LTDA</t>
  </si>
  <si>
    <t>PRIMMAR GRAVACOES INDUSTRIAIS LTDA</t>
  </si>
  <si>
    <t>RAUL IND E COM LTDA</t>
  </si>
  <si>
    <t>GALMETAL ELETRODEP DE METAIS LTDA</t>
  </si>
  <si>
    <t>CENTRO AUTOMOTIVO PARAISO LTDA</t>
  </si>
  <si>
    <t>PAULI-BRAS COM E REPRESENTACOES LTD</t>
  </si>
  <si>
    <t>ALUP MONTAGENS INDUSTRIAIS LTDA</t>
  </si>
  <si>
    <t>BETA EQUIP. DE SEGURANÃA IND. LTDA</t>
  </si>
  <si>
    <t>MERCEARIA LALO LTDA</t>
  </si>
  <si>
    <t>RICHADNY COMERCIO E REPRESENTA?OES</t>
  </si>
  <si>
    <t>ACOS KRASTER LTDA</t>
  </si>
  <si>
    <t>GERO METROLOGIA COM E SERV LTDA</t>
  </si>
  <si>
    <t>Flash-Will Serviços Promocionais e</t>
  </si>
  <si>
    <t>IND?STRIA DAUD DE BORRACHAS LTDA</t>
  </si>
  <si>
    <t>DE LARA &amp;  SOCCI LTDA</t>
  </si>
  <si>
    <t>PARADINHA COMERCIO E SERVICOS LTDA</t>
  </si>
  <si>
    <t>SELLED DO BRASIL COM E CONSTR LTDA</t>
  </si>
  <si>
    <t>SIRVO BEM ALIMENTACAO SAUDAVEL LTDA</t>
  </si>
  <si>
    <t>NOBREPACK EMBALAGENS IND. COM. LTDA</t>
  </si>
  <si>
    <t>PLEIADES SIST COM OPTICO-DIGIT LTDA</t>
  </si>
  <si>
    <t>MAZE EQUIPAMENTOS INDUSTRIAIS LTDA</t>
  </si>
  <si>
    <t>SORT'S SERVICOS DE ONIBUS REGULAR E</t>
  </si>
  <si>
    <t>COMERCIAL ZR DE TINTAS LTDA</t>
  </si>
  <si>
    <t>EDUCATOR DESENV EMPRESARIAL</t>
  </si>
  <si>
    <t>PHD TECHNOLOGIA ASS TEC SUPRIM LTDA</t>
  </si>
  <si>
    <t>COMERCIO DE EXTRACAO LUCIANO LTDA</t>
  </si>
  <si>
    <t>M.G.I. INFORMATICA LTDA</t>
  </si>
  <si>
    <t>ON SITE COM. TREIN E ASS INFORMATIC</t>
  </si>
  <si>
    <t>MASSAROPPI ARTIGOS DE CAÃA E PESCA</t>
  </si>
  <si>
    <t>NOBRE METAIS COMERCIAL LTDA</t>
  </si>
  <si>
    <t>SANTA ROSA PAPEL E CELULOSE LTDA</t>
  </si>
  <si>
    <t>MONTRIL EQUIPAMENTOS INDUSTRIAIS LT</t>
  </si>
  <si>
    <t>ASTRUN COM ASSISTENCIA TECNICA LTDA</t>
  </si>
  <si>
    <t>GUGELMIN IND COM MADEIRAS LTDA</t>
  </si>
  <si>
    <t>LOPES &amp; ZANINI REPRESENT TRANSP LTD</t>
  </si>
  <si>
    <t>CPA CENTR PTA DISTR DE ACO LTDA</t>
  </si>
  <si>
    <t>ORTHOCARE INDUSTRIA E COMERCIO LTDA</t>
  </si>
  <si>
    <t>PPW IND. COM. IMP/EXP. LTDA</t>
  </si>
  <si>
    <t>MICROSINTESE CONSULT E COM LTDA</t>
  </si>
  <si>
    <t>ARAFOR VEICULOS E PECAS LTDA</t>
  </si>
  <si>
    <t>EVEREST ELETRECIDADE LTDA</t>
  </si>
  <si>
    <t>PK HOTELARIA ADMIN DE BENS LTDA</t>
  </si>
  <si>
    <t>INJET PECAS COM IND PCS MAQ INJ LTD</t>
  </si>
  <si>
    <t>MAQUENGE MAQUINAS OPERATRIZES LTDS</t>
  </si>
  <si>
    <t>SHIBUYA IND E COM IMP EXP LTDA</t>
  </si>
  <si>
    <t>GELOTE DE COTIA COM DE GELO LTDA</t>
  </si>
  <si>
    <t>PEROLA COMERCIO E SERVICOS LTDA</t>
  </si>
  <si>
    <t>INSTRUMENTAL INSTR DE MEDICAO LTDA</t>
  </si>
  <si>
    <t>SANTA RITA EQUIPAMENTOS INDS. LTDA</t>
  </si>
  <si>
    <t>LORENA VEICULOS LTDA</t>
  </si>
  <si>
    <t>ANCORA CHUMBADORES LTDA</t>
  </si>
  <si>
    <t>JSL HIDRAULICA E PNEUMATICA LTDA</t>
  </si>
  <si>
    <t>CAGNONI INFORMATICA LTDA</t>
  </si>
  <si>
    <t>FAMA IND E COM DE EQUIP DE SEG LTDA</t>
  </si>
  <si>
    <t>INDALFA PLASTICOS LTDA</t>
  </si>
  <si>
    <t>COATING INDUSTRIA E COMERCIO LTDA</t>
  </si>
  <si>
    <t>COMERCIAL RENABRAS LTDA</t>
  </si>
  <si>
    <t>VEDAPLAS INDUSTRIA E COMERCIO LTDA</t>
  </si>
  <si>
    <t>ASA CORRENTES COMERCIO E SERVICOS L</t>
  </si>
  <si>
    <t>RENAVAM EQPTOS INDUSTRIAIS LTDA</t>
  </si>
  <si>
    <t>DUNI COMERCIO REPRESENTACOES LTDA</t>
  </si>
  <si>
    <t>MAXITRATE TRAT. T?RMICO E CONTROLES</t>
  </si>
  <si>
    <t>LICO TRADING COM IMPOR EXPOR REPRES</t>
  </si>
  <si>
    <t>MOLAS WEBER LTDA</t>
  </si>
  <si>
    <t>LETTER PAPELARIA LTDA-ACF VILA PIRE</t>
  </si>
  <si>
    <t>SUPERTEC INF ASS COM MICROCOMP LTDA</t>
  </si>
  <si>
    <t>TRANSPORTADORA UNIMIL LTDA</t>
  </si>
  <si>
    <t>PRESTCON SERV CONCRETAGEM LTDA</t>
  </si>
  <si>
    <t>CORDOBA VEICULOS LTDA</t>
  </si>
  <si>
    <t>TRANSPORTONOLLI TRANSPORTES LTDA</t>
  </si>
  <si>
    <t>MANUTTECN ELETRO MEC COM E REPR LTD</t>
  </si>
  <si>
    <t>GIK TECNICA EM MODELACAO LTDA</t>
  </si>
  <si>
    <t>SUPERNOVA COMERCIAL IMPORTADORA LTD</t>
  </si>
  <si>
    <t>FLOWCENTER REPRESENTACOES E COM LTD</t>
  </si>
  <si>
    <t>TECTURBO COMPRESSORES PEÃAS E SERVI</t>
  </si>
  <si>
    <t>PRATA COM TRANSP LOC VEICS</t>
  </si>
  <si>
    <t>BIAZI PLAZA HOTEL LTDA</t>
  </si>
  <si>
    <t>OLITEC ABC COMERCIO E SERVICOS DE M</t>
  </si>
  <si>
    <t>NEW IMPRESS GR?FICA E EDITORA LTDA</t>
  </si>
  <si>
    <t>EXPOR TECNO IND. COM. LTDA</t>
  </si>
  <si>
    <t>DR &amp; M ASSOCIADOS-TECNOLOGIA DE VEN</t>
  </si>
  <si>
    <t>RIVITEC COMERCIO E INFORMATICA LTDA</t>
  </si>
  <si>
    <t>MCN TECHNOLOGY &amp; CONSULTING LTDA.</t>
  </si>
  <si>
    <t>ISOFORMA PLASTICOS INDUSTRIAS LTDA</t>
  </si>
  <si>
    <t>DELTA LINK COM. E IMP. LTDA</t>
  </si>
  <si>
    <t>JP INFORMATICA FACTORING COML LTDA</t>
  </si>
  <si>
    <t>KLAN AUTOMACAO INDUSTRIAL LTDA.</t>
  </si>
  <si>
    <t>VERSATRONIC COM E MANUT ELETR INDL</t>
  </si>
  <si>
    <t>CROSSING</t>
  </si>
  <si>
    <t>STAR TECNOLOGIA EM SERVIÃOS LTDA.</t>
  </si>
  <si>
    <t>MOLAS UNIVERSAL INDUSTRIA E COMERCI</t>
  </si>
  <si>
    <t>CARTOMPEL IND CAIXAS PAPELAO OND LT</t>
  </si>
  <si>
    <t>MANZARA &amp; MANZARA COM E SERVS LTDA</t>
  </si>
  <si>
    <t>QUIMICA INDUSTRIAL SUPPLY LTDA</t>
  </si>
  <si>
    <t>ENCON ADM.COM. ASSIST. TEC. VALV. L</t>
  </si>
  <si>
    <t>TECNODESIGN COMUNICACAO VISUAL</t>
  </si>
  <si>
    <t>BRUNITEC DE SALTO MAQUINAS E FERRAM</t>
  </si>
  <si>
    <t>CAMARGO &amp; CIA LTDA</t>
  </si>
  <si>
    <t>MARIO FAUSTAO AGATAO - ME</t>
  </si>
  <si>
    <t>SAO CAMILO COM MADEIR NOV USAD LTDA</t>
  </si>
  <si>
    <t>STYLLO IND E COM DE PERSIANAS LTDA</t>
  </si>
  <si>
    <t>L.P.C. MICRO ELETRONICA LTDA</t>
  </si>
  <si>
    <t>INDAX ADVERTISING COMUNICACAO LTDA</t>
  </si>
  <si>
    <t>APROVAR ASSESSORIA EMPR. LTDA</t>
  </si>
  <si>
    <t>PARAGRAFO COMUNICACAO LTDA</t>
  </si>
  <si>
    <t>PASCHOAL DOURADO &amp; FILHO COM MET LT</t>
  </si>
  <si>
    <t>LORIFLEX ABC TINTAS ESPECIAIS LTDA</t>
  </si>
  <si>
    <t>COML E DISTR DE BEBIDAS ORLANDI LTD</t>
  </si>
  <si>
    <t>DOVALLE CONSULTORIA EM RH LTDA</t>
  </si>
  <si>
    <t>TECNOSERV IND COM IMPORT EXPORT LTD</t>
  </si>
  <si>
    <t>E.B.A. EMPRESA BRASILEIRA DE ARMAZE</t>
  </si>
  <si>
    <t>RADCHROM ANALITICA COMERCIO ASSESOR</t>
  </si>
  <si>
    <t>JUMA DO GUARUJA COM DE AUT LTDA</t>
  </si>
  <si>
    <t>ROTOMAQUINA COM E REPRESENTAC LTDA</t>
  </si>
  <si>
    <t>HAROLUZ COMERCIAL ELETRICA LTDA.</t>
  </si>
  <si>
    <t>QUALYSIGNS COMUNIC VISUAL S/C LTDA</t>
  </si>
  <si>
    <t>OPEN PRESS COM E EDITORA LTDA</t>
  </si>
  <si>
    <t>IMPRI-MAQ COMERCIO E SERVICOS LTDA</t>
  </si>
  <si>
    <t>BALKEN ARQUIT. E TECNOLOGIA LTDA</t>
  </si>
  <si>
    <t>ENGREFER CONSULT COM REPRES LTDA,</t>
  </si>
  <si>
    <t>ATELIER OU GOURMET C DE ALIM LTDA</t>
  </si>
  <si>
    <t>COML SOCORRENSE DE AUTS LTDA.</t>
  </si>
  <si>
    <t>DGOL IND COM DE LUBRIFICANTES LTDA</t>
  </si>
  <si>
    <t>GLASS FILM PELICUL POL IMP EXP LTDA</t>
  </si>
  <si>
    <t>AIZA ENGENHARIA LTDA</t>
  </si>
  <si>
    <t>TRANSAMERICA TRANSPORTES S/A</t>
  </si>
  <si>
    <t>Mkspec Auto Market Support S S Ltda</t>
  </si>
  <si>
    <t>CRELIT COM REPRESENTACOES LTDA</t>
  </si>
  <si>
    <t>TS AGRIMESSURA ENG E COM LTDA</t>
  </si>
  <si>
    <t>CAIMAN IMPERMEABILIZACOES LTDA</t>
  </si>
  <si>
    <t>OESTE COMERCIAL DE FERRO E A?O LTDA</t>
  </si>
  <si>
    <t>GINGA ARTIGOS ESPORTIVOS LTDA</t>
  </si>
  <si>
    <t>RIGUETTO E ORSATI LTDA</t>
  </si>
  <si>
    <t>RITMO COMERCIAL LTDA</t>
  </si>
  <si>
    <t>AUTO NAUTIKA COMERCIAL DE VEICULOS</t>
  </si>
  <si>
    <t>RA? PROMOÃ?ES E PARTIIPAÃ?ES LTDA</t>
  </si>
  <si>
    <t>BUZALAF, OLIVEIRA &amp; CIA LTDA</t>
  </si>
  <si>
    <t>PRO AMBIENTE RECICL COM PAPEL LTDA</t>
  </si>
  <si>
    <t>EDITORA BQ HUM</t>
  </si>
  <si>
    <t>MONTE BELO HOTEIS E TURISMO LTDA</t>
  </si>
  <si>
    <t>HARBA IND COM TAPETES CARPETES LTDA</t>
  </si>
  <si>
    <t>ABCAM COM DE MOVEIS MAT ESCRIT LTDA</t>
  </si>
  <si>
    <t>PRESTSERV REPRESENT E SERVICOS LTDA</t>
  </si>
  <si>
    <t>TAMBAUTO-TAMBAU AUTOMOVEIS LTDA</t>
  </si>
  <si>
    <t>CHA-VE CHAMORRO VEICS.LTDA.</t>
  </si>
  <si>
    <t>REDE DE SERVICOS TRES IRMAOS LTDA</t>
  </si>
  <si>
    <t>EMPRESA AUTO ONIBUS SAO JORGE LTDA</t>
  </si>
  <si>
    <t>DISTRIB BEBIDAS ITABOATE LTDA</t>
  </si>
  <si>
    <t>DELORE S.A. COMERCIO DE AUTOMOVEIS</t>
  </si>
  <si>
    <t>BVR COMERCIAL LTDA</t>
  </si>
  <si>
    <t>GRANJA CAIPIRA LABEL ROUGE LTDA</t>
  </si>
  <si>
    <t>MAXITRANS INDUSTRIA E COMERCIO LTDA</t>
  </si>
  <si>
    <t>BUFFET AMANTINI LTDA</t>
  </si>
  <si>
    <t>COMERCIO DE PAPEIS ALTO TIETE LTDA</t>
  </si>
  <si>
    <t>USINTEC FERRAM.DE SERV. E CONST.MEC</t>
  </si>
  <si>
    <t>VIVA VISTORIA INSP VEIC AUT COM IMP</t>
  </si>
  <si>
    <t>ACOS GRANJO COMERCIAL LTDA.</t>
  </si>
  <si>
    <t>CAFE PACAEMBU LTDA</t>
  </si>
  <si>
    <t>ENGEL INSTALAÇÕES ELÉTRICAS E COM.</t>
  </si>
  <si>
    <t>REPLAN COMERCIAL E RECUPERADORA DE</t>
  </si>
  <si>
    <t>COMPRIND COMERCIO DE PRODUTOS INDUS</t>
  </si>
  <si>
    <t>MKM COMERCIAL IMPORTAD E EXP LTDA</t>
  </si>
  <si>
    <t>ARGENTUM COMERCIAL LTDA</t>
  </si>
  <si>
    <t>X-TEC PROCESSAD DE RX AUTOM LTDA-ME</t>
  </si>
  <si>
    <t>RESTAURANTE TIME PARTY SERVICE LTDA</t>
  </si>
  <si>
    <t>ROUPAS PROFISSIONAIS MUNOZ ACUNA LT</t>
  </si>
  <si>
    <t>IDINIR JANDUZZO-EPP</t>
  </si>
  <si>
    <t>JPLAST INDUTRIA DE MOLDES LTDA - EP</t>
  </si>
  <si>
    <t>MICROPOST CONSULT E INFORM COML LTD</t>
  </si>
  <si>
    <t>MICROSTATION COM DE COMP E PERIFERI</t>
  </si>
  <si>
    <t>COMERCIO DE CAMINHOES FREIRE LTDA.</t>
  </si>
  <si>
    <t>WINDOW CALDEIRARIA E EQUIP. INDUSTR</t>
  </si>
  <si>
    <t>COBER IMPORT IND E COM E REPRES LTD</t>
  </si>
  <si>
    <t>PICTOR IMPORTACAO E COMERCIO LTDA</t>
  </si>
  <si>
    <t>SELFE AIR TUR</t>
  </si>
  <si>
    <t>CLAREAR TRANSPORTE E TURISMO LTDA.</t>
  </si>
  <si>
    <t>TECHTARGET EQPTOS CIENTIFICOS LTDA</t>
  </si>
  <si>
    <t>CS-FER PRODUTOS SIDERURGICOS 57</t>
  </si>
  <si>
    <t>PPD PROMOÃ?ES PROPAGANDA LTDA</t>
  </si>
  <si>
    <t>EMPILHAR PECAS P EMPILHADEIRAS LTDA</t>
  </si>
  <si>
    <t>LEANDRINI POSTO E SERVIÃOS LTDA</t>
  </si>
  <si>
    <t>ARTICA EQUIPAMENTOS INDUSTRIAIS LTD</t>
  </si>
  <si>
    <t>CASA DE VIDEO E CRIACAO II LTDA</t>
  </si>
  <si>
    <t>PROXIMA DIGITAL COM EDITORA SERV</t>
  </si>
  <si>
    <t>PLAZA SUL COMERCIO COSMETICOS LTDA</t>
  </si>
  <si>
    <t>LINHARES &amp; LINHARES PROPAGANDA LTDA</t>
  </si>
  <si>
    <t>COTTON SOEK CONFECCOES LTDA</t>
  </si>
  <si>
    <t>MARKET &amp; INDUST SOLUT IMP EXP LTDA</t>
  </si>
  <si>
    <t>JR-MAQ COM.DE MAQ E EQUIPAMENTOS LT</t>
  </si>
  <si>
    <t>CIPA LTDA</t>
  </si>
  <si>
    <t>EXACTA IND. E COM. SENSORES LTDA.</t>
  </si>
  <si>
    <t>TRANSPIOTTO TRANSPORTES LTDA</t>
  </si>
  <si>
    <t>SMF CONSULTORES ASSOCIADOS LTDA.</t>
  </si>
  <si>
    <t xml:space="preserve"> ARTEPEL TAPETES E ARTEFATOS DE PEL</t>
  </si>
  <si>
    <t>TRANSPORTADORA NORTE GAUCHO LTDA</t>
  </si>
  <si>
    <t>CONST ROCHA CARNEIRO COM R SER LTDA</t>
  </si>
  <si>
    <t>CTL COM ASSISTENCIA TECNICA IND LTD</t>
  </si>
  <si>
    <t>BLISTER EMBALAGEM LTDA</t>
  </si>
  <si>
    <t>MORGAN IND E COM DE CALDEIRAS LTDA</t>
  </si>
  <si>
    <t>CENIC ENGENHARIA IND E COM LTDA</t>
  </si>
  <si>
    <t>SAO JOSE EQUIPAMENTOS RODOVIARIOS L</t>
  </si>
  <si>
    <t>HENDERSON IND E COM LTDA</t>
  </si>
  <si>
    <t>CRAVATTE D'ITALIA COM. REPR. IMP. E</t>
  </si>
  <si>
    <t>MELTING COLOR GRAFICA E EDITORA LTD</t>
  </si>
  <si>
    <t>SHOP FOTO 1 HORA MAGAZINE LTDA.</t>
  </si>
  <si>
    <t>BRASQUIP ENGENHARIA AMBIENTAL LTDA</t>
  </si>
  <si>
    <t>TRIDENT INFORMATICA COMERCIAL E SER</t>
  </si>
  <si>
    <t>R.MUSSI NOVA GRANADA</t>
  </si>
  <si>
    <t>GABRIELLI IND E COM LTDA</t>
  </si>
  <si>
    <t>ENGEFLUXO COM E SERVICO LTDA  -  ME</t>
  </si>
  <si>
    <t>CHRILU EQUIP. HIDR.-HIDROP.LTDA</t>
  </si>
  <si>
    <t>ENTEL CONSTRUCOES ELETRICAS LTDA</t>
  </si>
  <si>
    <t>ACB ELETRONICA LTDA</t>
  </si>
  <si>
    <t>SIMPRO DO BRASIL Ltda.</t>
  </si>
  <si>
    <t>BILSING AUTOMATION DO BRASIL LTDA.</t>
  </si>
  <si>
    <t>INTERMEK ROLAMENTOS LTDA</t>
  </si>
  <si>
    <t>CCS IND E COM E REPR PROD NAC LTDA</t>
  </si>
  <si>
    <t>MAPAL DO BRASIL FERR. DE PRECISAO L</t>
  </si>
  <si>
    <t>TÜNKERS DO BRASIL LTDA.</t>
  </si>
  <si>
    <t>GENIE BRASIL LTDA</t>
  </si>
  <si>
    <t>AKZO NOBEL LTDA-DIV ORGANON</t>
  </si>
  <si>
    <t>C O MUELLER COM. MOTORES E BOMBAS L</t>
  </si>
  <si>
    <t>PETRONAS LUBRIFICANTES BRASIL S. A.</t>
  </si>
  <si>
    <t>MTI EXPORTACAO E REPRESENTACAO LTDA</t>
  </si>
  <si>
    <t>AIR LIQUIDE DO BRASIL S/A</t>
  </si>
  <si>
    <t>VANTICO LTDA</t>
  </si>
  <si>
    <t>BETELLI ENGENHARIA E MANUTENCAO LTD</t>
  </si>
  <si>
    <t>DM JUIZ DE FORA LTDA</t>
  </si>
  <si>
    <t>FREDENHAGEN COMERCIAL E SERVICOS LT</t>
  </si>
  <si>
    <t>RENNER HERRMANN S/A</t>
  </si>
  <si>
    <t>IND E COM DE CAFE CAIAPO LTDA</t>
  </si>
  <si>
    <t>AALBORG INDUSTRIES S.A</t>
  </si>
  <si>
    <t>AVONCOSMETICOS LTDA</t>
  </si>
  <si>
    <t>TUBOS IPIRANGA IMPORT.EXPORTAÇÃO LT</t>
  </si>
  <si>
    <t>SERMO DO BRASIL LTDA</t>
  </si>
  <si>
    <t>OETIKER DO B IND E COM DE E M LTDA</t>
  </si>
  <si>
    <t>RADIADORES VISCONDE LTDA</t>
  </si>
  <si>
    <t>AGRAMKOW DO BRASIL LTDA</t>
  </si>
  <si>
    <t>SITEP SISTEMAS INTEGRADOS DE TECNOL</t>
  </si>
  <si>
    <t>VEMATE-VERDINHA IND DO MATE LTDA</t>
  </si>
  <si>
    <t>SOCIEDADE EDUCACIONAL DE SANTA CATA</t>
  </si>
  <si>
    <t>ALFA SISTEMAS DE ELETR E TELEF LTDA</t>
  </si>
  <si>
    <t>VIA REALE COMERCIO DE VEICULOS LTDA</t>
  </si>
  <si>
    <t>BEA DO BRASIL LTDA</t>
  </si>
  <si>
    <t>OCTUS TECNOLOGIA E SOLUCOES LTDA</t>
  </si>
  <si>
    <t>PLASPINT IND COM DE PLASTICOS LTDA</t>
  </si>
  <si>
    <t>Favale e Associados Engenharia</t>
  </si>
  <si>
    <t>CARGIL AGRICOLA S/A</t>
  </si>
  <si>
    <t>GOPEC CONSULTORIA LTDA</t>
  </si>
  <si>
    <t>Rapidão Cometa Logística e Transpor</t>
  </si>
  <si>
    <t>CLARIANT SA</t>
  </si>
  <si>
    <t>DUREN EQUIPAMENTOS INDUSTRIAIS LTDA</t>
  </si>
  <si>
    <t>CHEMSON DO BRASIL LTDA</t>
  </si>
  <si>
    <t>RM SERVICES-HPE DO BRASIL LTDA</t>
  </si>
  <si>
    <t>MOINHOS CRUZEIRO DO SUL S/A</t>
  </si>
  <si>
    <t>MICHEL THIERRY DO BRASIL IND TEXTIL</t>
  </si>
  <si>
    <t>AGUAS DO AMAZONIA S/A</t>
  </si>
  <si>
    <t>UNIDEC ENGENHARIA CONSULTIVA LTDA</t>
  </si>
  <si>
    <t>SONOCO DO BRASIL LTDA</t>
  </si>
  <si>
    <t>IDEAL WORK UNIFORMES E EPI'S LTDA.</t>
  </si>
  <si>
    <t>SGS ICS CERTIFICADORA LTDA</t>
  </si>
  <si>
    <t>DESTAQ PROJETOS MECANICOS LTDA</t>
  </si>
  <si>
    <t>PLE-LEVA PORTAS INDUSTRIAIS LTDA</t>
  </si>
  <si>
    <t>KME DO BRASIL COMERCIO E SERV LTDA</t>
  </si>
  <si>
    <t>SPRINGER CARRIER DO NORDESTE SA</t>
  </si>
  <si>
    <t>SPRINGER CARRIER S/A</t>
  </si>
  <si>
    <t>CONSORCIO EADI SANTO ANDRE</t>
  </si>
  <si>
    <t>Bcaê Automação Ltda.</t>
  </si>
  <si>
    <t>FEROSAO J.C.R. COM DE FERRAMENTAS I</t>
  </si>
  <si>
    <t>TS REVESTIMENTO LTDA</t>
  </si>
  <si>
    <t>SMC PNEUMATICOS DO BRASIL LTDA</t>
  </si>
  <si>
    <t>DENSO MAQUINAS ROTANTES DO BRASIL</t>
  </si>
  <si>
    <t>ALLWARE SISTEMAS DE AUTOMACAO LTDA</t>
  </si>
  <si>
    <t>Impregna do Brasil Ltda.</t>
  </si>
  <si>
    <t>SCA SCHUCKER DO BRASIL LTDA</t>
  </si>
  <si>
    <t>ATENTO BRASIL S.A</t>
  </si>
  <si>
    <t>PROSEN PROJETOS SERVICOS LTDA</t>
  </si>
  <si>
    <t>Agilent Technologies Brasil Ltda</t>
  </si>
  <si>
    <t>FORZA DO BRASIL LTDA</t>
  </si>
  <si>
    <t>SAINT-GOBAIN ABRASIVOS LTDA</t>
  </si>
  <si>
    <t>S.R.GRASSI &amp; CIA LTDA.</t>
  </si>
  <si>
    <t>E.W.L. IND. COM. IMP. EXPORTAÃ?O LT</t>
  </si>
  <si>
    <t>PAL MARK COM.REPRES. E SERVICOS LTD</t>
  </si>
  <si>
    <t>GRAFICA E EDITORA ALIANCA LTDA-ME</t>
  </si>
  <si>
    <t>DAVALE DISTRIB DE FERRAGENS LTDA</t>
  </si>
  <si>
    <t>RHOWERT IND E COM LTDA</t>
  </si>
  <si>
    <t>YVI'S GARDEN COM PLANTAS NUTRI LTDA</t>
  </si>
  <si>
    <t>CIA PAULISTA DE PERSIANAS LTDA</t>
  </si>
  <si>
    <t>QUALY VIDROS LTDA</t>
  </si>
  <si>
    <t>INDUSTRIA METALURGICA RENIS LTDA</t>
  </si>
  <si>
    <t>HILDEBRANDI ASSINAT E COM PUBLI INT</t>
  </si>
  <si>
    <t>TREFIMET IND. E COM. DE ARTEF. DE M</t>
  </si>
  <si>
    <t>RECAB MARC COM E RET DE CAB LTDA-ME</t>
  </si>
  <si>
    <t>MORILA SERVS COM PECS ACES MAQS LTD</t>
  </si>
  <si>
    <t>DURANCE IND E COM LTDA</t>
  </si>
  <si>
    <t>ORTOPEDIA BRAZPE LTDA</t>
  </si>
  <si>
    <t>COM DIST EXPRESS FILM LTDA</t>
  </si>
  <si>
    <t>FIDUSFORM SERV GRAFICOS LTDA</t>
  </si>
  <si>
    <t>BRUNEMAQ IND. E COM. DE AÃOS LTDA E</t>
  </si>
  <si>
    <t>HT PROMOÃ?ES LTDA. ME</t>
  </si>
  <si>
    <t>YUTEC HIDRAULICA LTDA.</t>
  </si>
  <si>
    <t>REFRATARIOS BRASIL S/A</t>
  </si>
  <si>
    <t>AVIC VALVULAS E EQUIPS INDS LTDA</t>
  </si>
  <si>
    <t>FABRIMOLD INDUSTRIA E COMERCIO LTDA</t>
  </si>
  <si>
    <t>HYTRONIC AUTOMAÃ?O LTDA.</t>
  </si>
  <si>
    <t>CIA CHURRASCO SABOR GAUCHO LTDA</t>
  </si>
  <si>
    <t>RIBEIRO &amp; CAMONA LTDA-ME</t>
  </si>
  <si>
    <t>MINERAGUA CONSULT E SERV GEOLOGIA L</t>
  </si>
  <si>
    <t>RESTAUPARTS COM. IMP. E SERVIÃOS</t>
  </si>
  <si>
    <t>WELDMATIC  AUTOMOTIVE LTDA</t>
  </si>
  <si>
    <t>COML TURUNA LTDA</t>
  </si>
  <si>
    <t>TRADITION INSTIT DE IDIOMAS COM LTD</t>
  </si>
  <si>
    <t>CAMPBELL SCIENTIFIC DO BRASIL LTDA</t>
  </si>
  <si>
    <t>INFERTEQ-IND COM ETIQUETAS LTDA.</t>
  </si>
  <si>
    <t>STAR SIGN COMINICACAO VISUAL LTDA</t>
  </si>
  <si>
    <t>CTR MARK COML LTDA</t>
  </si>
  <si>
    <t>JAL MANUTENCOES INSTAL INDUST LTDA</t>
  </si>
  <si>
    <t>HIDROVALE DO PARAIBA LTDA</t>
  </si>
  <si>
    <t>SAVIVEL VEICULOS LTDA.</t>
  </si>
  <si>
    <t>IMEX INDUSTRIA E COMERCIO DE CONFEC</t>
  </si>
  <si>
    <t>PC VALE INFORM?TICA LTDA</t>
  </si>
  <si>
    <t>INFORSOL COM DE COMPUTADORES LTDA-</t>
  </si>
  <si>
    <t>DELPHOS COM E MANUT EQUIPS ELETR LT</t>
  </si>
  <si>
    <t>TALE VEICS COM E INP LTDA</t>
  </si>
  <si>
    <t>ALTERNATIVA ESCOVAS INDUSTRIAIS LTD</t>
  </si>
  <si>
    <t>RIC EQUIPAMENTOS LTDA</t>
  </si>
  <si>
    <t>HYPE EQUIPAMENTOS E SERVICOS LTDA</t>
  </si>
  <si>
    <t>LOC SOL SERVICOS ESPECIALIZADOS LTD</t>
  </si>
  <si>
    <t>S R A PRINTER INFORMATICA LTDA</t>
  </si>
  <si>
    <t>NEMAX INFORMAT SERV E COMERCIO LTDA</t>
  </si>
  <si>
    <t>PIRSANT COMERCIO SERVS LTDA ME</t>
  </si>
  <si>
    <t>A S PACCHINI IND E COM CORREIAS LTD</t>
  </si>
  <si>
    <t>VISOMES COMERCIAL METROLOGICA LTDA</t>
  </si>
  <si>
    <t>TWA BRASIL GESTAO EMPRESARIAL LTDA</t>
  </si>
  <si>
    <t>PILLAR USINAGEM MECANICA LTDA</t>
  </si>
  <si>
    <t>V.W.C INSTRUMENTACAO E COM LTDA ME</t>
  </si>
  <si>
    <t>SRVS COM E SERUS LTDA - ME</t>
  </si>
  <si>
    <t>CAMPOS &amp; TOLEDO TAUBATE LTDA-ME</t>
  </si>
  <si>
    <t>SILMACH COM.  DE EQUIP. PARA ESCRIT</t>
  </si>
  <si>
    <t>FERNANDES OTICA DE PRECISAO LTDA-ME</t>
  </si>
  <si>
    <t>COLDBLOCK EQUIP. PARA REFRIG. LTDA.</t>
  </si>
  <si>
    <t>BANDERPLACA IND COM LTDA</t>
  </si>
  <si>
    <t>VIN BRASIL LTDA-ME COMERCIO DE ETIQ</t>
  </si>
  <si>
    <t>GRADUAL COM. DE LIVROS LTDA ME</t>
  </si>
  <si>
    <t>STAMPTEC CONFECÃ?ES  E COMERCIO LTD</t>
  </si>
  <si>
    <t>FRANS DOOR AUTOMACAO E COM LTDA-ME</t>
  </si>
  <si>
    <t>MASTER DOOR COMERCIAL LTDA</t>
  </si>
  <si>
    <t>KSR Produções Ltda. ME</t>
  </si>
  <si>
    <t>ADATEC  ADAPTAÇÃO E TECNOLOGIA LTDA</t>
  </si>
  <si>
    <t>ABC EQUIPAMENTOS E SERVICOS LTDA</t>
  </si>
  <si>
    <t>MAXXY SOFT COM E INFORMATICA LTDA</t>
  </si>
  <si>
    <t>PLAN ART GR?FICA E EDITORA LTDA</t>
  </si>
  <si>
    <t>EQUIPAMENTOS INDUSTRIAIS LTDA - ME</t>
  </si>
  <si>
    <t>HIDROSUPER COMERCIO DE EQUIPAMENTOS</t>
  </si>
  <si>
    <t>B L C LOC COM DE MAQ LTDA-ME</t>
  </si>
  <si>
    <t>QUALYMED COM E SERV DE INSTR DE PRE</t>
  </si>
  <si>
    <t>MAXI-CABO IND. E COM.DE PEÃAS LTDA</t>
  </si>
  <si>
    <t>CONE IND.COM.MANUTENCOES LTDA</t>
  </si>
  <si>
    <t>BELLA VITRINE - ARTIGOS PARA LOJIST</t>
  </si>
  <si>
    <t>BUGLIAS E LEONESSAS INDUSTRIA E COM</t>
  </si>
  <si>
    <t>MAB SP COM. E CONSULT. DE INFORMATI</t>
  </si>
  <si>
    <t>OLPA COMERCIO DE ALIMENTOS LTDA ME</t>
  </si>
  <si>
    <t>SERVTHERM FORNOS A INDUCAO LTDA-ME</t>
  </si>
  <si>
    <t>MFT COMERCIO E SERVICOS LTDA - ME</t>
  </si>
  <si>
    <t>YUKIKO COMERCIO DE ALIMENTOS LTDA.</t>
  </si>
  <si>
    <t>ORBITAL FERRAMENTARIA E SERRALHERIA</t>
  </si>
  <si>
    <t>WORDCONF INFORMATICA LTDA</t>
  </si>
  <si>
    <t>ITAGIRES COMP DE INDUCAO LTDA-ME</t>
  </si>
  <si>
    <t>TECH LINE ELTRONICA TAUBATE LTDA-ME</t>
  </si>
  <si>
    <t>EMPR.DE TRANSP. E TUR. NOSSA SRA. D</t>
  </si>
  <si>
    <t>CATION INDUSTRIA E COM LTDA - ME</t>
  </si>
  <si>
    <t>PERFUMARIA MAX DE TAQUARITINGA LTDA</t>
  </si>
  <si>
    <t>ACOTEMPERA TRATAMENTO TERMICO LTDA</t>
  </si>
  <si>
    <t>GUADALUPE IND E COM DE GUARDANAPOS</t>
  </si>
  <si>
    <t>MODELACAO FLORIDA LTDA - ME</t>
  </si>
  <si>
    <t>PERK PLAST COMERCIAL LTDA</t>
  </si>
  <si>
    <t>ELETROTEC COM E MONTAGENS IND LTD</t>
  </si>
  <si>
    <t>TECNOCOMPO PROD E SERV INFORMATICA</t>
  </si>
  <si>
    <t>UNIC GRAFICA E EDITORA  LTDA</t>
  </si>
  <si>
    <t>IRPAC EMBALAGENS LTDA</t>
  </si>
  <si>
    <t>NIKKEY CONTROLE DE PRAGAS E SERV. T</t>
  </si>
  <si>
    <t>METALURGICA BRANCO LTDA.EPP</t>
  </si>
  <si>
    <t>SIEMENS AUTOMOTIVE LTDA.</t>
  </si>
  <si>
    <t>METAL G INDUSTRIAL LTDA</t>
  </si>
  <si>
    <t>CALDEIR.UNIVACUO IND E COM LTDA-ME</t>
  </si>
  <si>
    <t>HRM COMERCIO E SERV ELETRONICOS LTD</t>
  </si>
  <si>
    <t>BOMBETEC BOMBAS QU?MICAS LTDA- ME</t>
  </si>
  <si>
    <t>M.F. MORAES IND. E COM. DE CARIMBOS</t>
  </si>
  <si>
    <t>MONTANEZI MONT MEC INST IND LTDA</t>
  </si>
  <si>
    <t>COMERCIAL FERREIRA &amp; MARTINS LTDA M</t>
  </si>
  <si>
    <t>HEAT TECH TECNOL TRAT TERM ENG LTDA</t>
  </si>
  <si>
    <t>TEMP FACIL IND COM PROD ALIM LTDA</t>
  </si>
  <si>
    <t>NELLY &amp; TADEU COM DE BEBIDA LTDA.ME</t>
  </si>
  <si>
    <t>GEROGETE E CRUZ LTDA</t>
  </si>
  <si>
    <t>EZE-M?QUINAS IND. MEC?NICA LTDA-ME</t>
  </si>
  <si>
    <t>REL PONTO COMERCIO DE RELOGIOS LTDA</t>
  </si>
  <si>
    <t>SUAREZ &amp; CIA LTDA</t>
  </si>
  <si>
    <t>INSTITUTO DE IDIOMAS JJ LTDA</t>
  </si>
  <si>
    <t>MECANICA ARIES ART MAN MAQ AP LTDA</t>
  </si>
  <si>
    <t>ELETRONICA TAKAI LTDA</t>
  </si>
  <si>
    <t>MALHARIA DELIA LTDA</t>
  </si>
  <si>
    <t>TEAM TECNICA ESP APAR MED CONTR LTD</t>
  </si>
  <si>
    <t>RORAIMA - COM E SERV TECNICOS LTDA</t>
  </si>
  <si>
    <t>REJO COM CARIMBOS LTDA - ME</t>
  </si>
  <si>
    <t>OLARIA NOSEFA LTDA</t>
  </si>
  <si>
    <t>LE MIEPA MODAS LTDA</t>
  </si>
  <si>
    <t>BUFFET DOLCE VITA LTDA IND E COM</t>
  </si>
  <si>
    <t>GEMONTEC REFRIGERACAO INDUSTRIAL LT</t>
  </si>
  <si>
    <t>MARQUETI FERRAMENTARIA E ESTAMPARIA</t>
  </si>
  <si>
    <t>LGC QUIMICA LTDA</t>
  </si>
  <si>
    <t>COM DE MAT ELETRICOS 4 ASES LTDA-ME</t>
  </si>
  <si>
    <t>OTICA DI SI LTDA N E</t>
  </si>
  <si>
    <t>ABC IND COM DE MAT PLASTICOS LTDA</t>
  </si>
  <si>
    <t>C R CORREIA PUBLIC MAT AERON LTDA</t>
  </si>
  <si>
    <t>DI TUTTO COMERCIAL LTDA</t>
  </si>
  <si>
    <t>MARMORARIA G GUARNIERI IND COM LTDA</t>
  </si>
  <si>
    <t>RUY OLIVEIRA ROCHA CIA LTDA</t>
  </si>
  <si>
    <t>NVK ENGENHARIA AUTOMACAO LTDA</t>
  </si>
  <si>
    <t>TECTHERM IND COM EQUIP IND LTDA</t>
  </si>
  <si>
    <t>A. CANEPPELE &amp; CIA-ME</t>
  </si>
  <si>
    <t>UNTERKIRCHER &amp; UNTERKIRCHER LTDA</t>
  </si>
  <si>
    <t>BRAZ R FERNANDES &amp; CIA LTDA</t>
  </si>
  <si>
    <t>VISI-VIDEO SISTEMAS LTDA-ME</t>
  </si>
  <si>
    <t>DAMARCCA COM E REPRESENTACOES LTDA</t>
  </si>
  <si>
    <t>FLORICULTURA SNOB LTDA - ME</t>
  </si>
  <si>
    <t>SERV-TEC MAQS E EQUIPS P/ESCR LTDA</t>
  </si>
  <si>
    <t>REMOVIDRO COMERCIO DE VIDRO LTDA</t>
  </si>
  <si>
    <t>PERSIANAS ARTE VISAO LTDA</t>
  </si>
  <si>
    <t>APP PROCES DE DADOS LTDA - ME</t>
  </si>
  <si>
    <t>BACKGROUND SISTEMAS ELETRONICO LTDA</t>
  </si>
  <si>
    <t>ELETRÈNICA STARK COLOR LTDA-ME</t>
  </si>
  <si>
    <t>PUBLIC GRAFICA E EDITORA LTDA-ME</t>
  </si>
  <si>
    <t>MAG COM DE EQUIP HOSPITALARES LTDA</t>
  </si>
  <si>
    <t>FERPI-COM DE METAIS E MAT CONSTRLT</t>
  </si>
  <si>
    <t>CONARD IND E COM LTDA</t>
  </si>
  <si>
    <t>ICOFER FERRAM IND COM LTDA</t>
  </si>
  <si>
    <t>ARTES CALIGRAFICAS DORA SC LTDA</t>
  </si>
  <si>
    <t>STUNT EFEITOS ESPECIAIS LTDA.</t>
  </si>
  <si>
    <t>TAYAMA &amp; KUBA LTDA-ME</t>
  </si>
  <si>
    <t>FACS COML EQUIP LTDA-ME</t>
  </si>
  <si>
    <t>ASTEVALE REPRESENT E COM EQUIPS LTD</t>
  </si>
  <si>
    <t>DAMVER INDUSTRIA E COMERCIO DE PROD</t>
  </si>
  <si>
    <t>LRS REPRES ENTREGAS S/C LTDA</t>
  </si>
  <si>
    <t>IMAER IND MECANICA AERONAUTICA LTDA</t>
  </si>
  <si>
    <t>JULIO JOSE POPST &amp; CIA LTDA</t>
  </si>
  <si>
    <t>PANTHER IND FERRAMENTAS LTDA</t>
  </si>
  <si>
    <t>DALTON &amp; DANIEL LTDA</t>
  </si>
  <si>
    <t>AGRO LIRIO JARD PAISAG CACAPAVA LTD</t>
  </si>
  <si>
    <t>METALWAC INDUSTRIA METALURGICA LTDA</t>
  </si>
  <si>
    <t>PONTO CHAVE MOLAS LTDA ME</t>
  </si>
  <si>
    <t>HARVEY CAPAS PARA AUTOS LTDA</t>
  </si>
  <si>
    <t>LATICINIOS VISCONDE LTDA</t>
  </si>
  <si>
    <t>SETEC-SERV TEC DE MAQ E EQUIP LTDA</t>
  </si>
  <si>
    <t>IRIS IND E BENEFIC DE COSTURA LTDA</t>
  </si>
  <si>
    <t>GWL COM DE EMBAL E SERIG LTDA</t>
  </si>
  <si>
    <t>ACCESS ELETRONICA LTDA</t>
  </si>
  <si>
    <t>LEMIDRA INDUSTRIA E COMERCIO LTDA</t>
  </si>
  <si>
    <t>E.M.P.S.EQUIP MAQ PECAS E SERVS LTD</t>
  </si>
  <si>
    <t>EXCELE PROMOCOES E BRINDES LTDA</t>
  </si>
  <si>
    <t>DECORHOUSE DECORACOES E TAPECARIA</t>
  </si>
  <si>
    <t>SEBAT REC VALV PCAS INDS LTDA-ME</t>
  </si>
  <si>
    <t>ORTOPEDIA SANTO ANDRE LTDA</t>
  </si>
  <si>
    <t>REAL COMERCIO DE LONAS LTDA</t>
  </si>
  <si>
    <t>F V R ETIQUETAS RIO PRETO LTDA - ME</t>
  </si>
  <si>
    <t>LE TAVOLE IND E COM DE MOVEIS LTDA</t>
  </si>
  <si>
    <t>HIDRAULICA MC 13 LTDA - ME</t>
  </si>
  <si>
    <t>ORTOPEDIA CAMPOS SALES LTDA</t>
  </si>
  <si>
    <t>PAPELARIA ABC SHOP LTDA</t>
  </si>
  <si>
    <t>TRANSVOLTS COM.E INST.ELETRICAS LTD</t>
  </si>
  <si>
    <t>MAC PROJETOS E PROCESSOS LTDA</t>
  </si>
  <si>
    <t>WOD EVENTOS EMPRESARIAIS LTDA ME</t>
  </si>
  <si>
    <t>CLEAN MATIC LIMPEZA INDUSTRIAL LTDA</t>
  </si>
  <si>
    <t>PULSO CINEMA E VIDEO LTDA-ME.</t>
  </si>
  <si>
    <t>CONP CONSTRUTORA LTDA</t>
  </si>
  <si>
    <t>BERNOMAQ COM MAQ E FERRAMENTAS LTDA</t>
  </si>
  <si>
    <t>ENGEMAT SISTEMAS ELET IND COM LTDA</t>
  </si>
  <si>
    <t>OBJETIVA IND COM MAN EQUIP INDS LTD</t>
  </si>
  <si>
    <t>UNIAO COM. IMP. EXP. LTDA</t>
  </si>
  <si>
    <t>NEW STYLE ASSES EVENTOS COM LTDA ME</t>
  </si>
  <si>
    <t>BENKO MEC DATA  COM. ASSIST TECNICA</t>
  </si>
  <si>
    <t>CENTRO AUTOM FINARDI &amp; FINARDI LTDA</t>
  </si>
  <si>
    <t>DISK PRODUTOS DE LIMPEZA E COM LTDA</t>
  </si>
  <si>
    <t>SERITEC COMUNICAÃ?O VISUAL LTDA.</t>
  </si>
  <si>
    <t>DUTRA IMPLEMENTOS RODOVIARIOS LTDA</t>
  </si>
  <si>
    <t>ROBI-MONTAGENS ELETRONICAS LTDA-ME</t>
  </si>
  <si>
    <t>VENTBRAS IND ELETROMETALURGICA LTDA</t>
  </si>
  <si>
    <t>DAN-PLAS ARTEFATOS DE ACRILICOS LTD</t>
  </si>
  <si>
    <t>AKISAT COM REP ANTENAS TELECOM LTDA</t>
  </si>
  <si>
    <t>EASY ENGLISH CONV COM DE LIV S/C LT</t>
  </si>
  <si>
    <t>A J LOPES COM E REPRESENT LTDA-ME</t>
  </si>
  <si>
    <t>LAG COM DE AUTO PECAS LTDA ME</t>
  </si>
  <si>
    <t>IPE MOTO-SERRAS LTDA</t>
  </si>
  <si>
    <t>OXIGENIO SAO BERNARDO LTDA - EPP</t>
  </si>
  <si>
    <t>TOCK FINAL EM DESENHO COMERCIAL LTD</t>
  </si>
  <si>
    <t>ESAGE IND MECANICA LTDA ME</t>
  </si>
  <si>
    <t>RZ SERRALHERIA LTDA</t>
  </si>
  <si>
    <t>FERRAMENTARIA H-7 LTDA</t>
  </si>
  <si>
    <t>BRAGA E ZACCA LTDA-ME</t>
  </si>
  <si>
    <t>ARTEPANO CONFECCOES DE BRINQUEDOS L</t>
  </si>
  <si>
    <t>PAES E DOCES SABOR DO PAO LTDA</t>
  </si>
  <si>
    <t>SHOPPING DA CARNE LTDA-ME</t>
  </si>
  <si>
    <t>ARTSTUDIO INDUSTRIAL EPP</t>
  </si>
  <si>
    <t>SOLTEC CORREA COM E PREST SERV LTDA</t>
  </si>
  <si>
    <t>RANKTEC COM AT INST PRECISAO LTDA</t>
  </si>
  <si>
    <t>FORMAGS GRAFICA E EDITORA LTDA</t>
  </si>
  <si>
    <t>ILLUSTRATORS STUDIO DE ARTES LTDA M</t>
  </si>
  <si>
    <t>COMERCIAL LIMPEC LTDA-EPP</t>
  </si>
  <si>
    <t>METAL MOLDE IND?STRIA E COM?RCIO LT</t>
  </si>
  <si>
    <t>CPP COMERCIAL PLAST PROENCA LTDA</t>
  </si>
  <si>
    <t>RUIZHEN TECNOLOGIA IND SERVICOS LTD</t>
  </si>
  <si>
    <t>TOMASIN EQUIPAMENTOS LTDA -ME</t>
  </si>
  <si>
    <t>INOX-PLAN EQUIPAMENTOS LTDA ME</t>
  </si>
  <si>
    <t>MCO MANUTENCAO E COMERCIO LTDA</t>
  </si>
  <si>
    <t>CHAVEIRO ANDRADE LTDA-ME</t>
  </si>
  <si>
    <t>SIKA BRASIL PLANTAS E GRAMAS LTDA</t>
  </si>
  <si>
    <t>T R S USINAGEM E MANUTENCAO LTDA</t>
  </si>
  <si>
    <t>RABISCOS E GRAFISMOS PROD.VIS. E AR</t>
  </si>
  <si>
    <t>LINX COMUNICACAO EMPRESARIAL SC LTD</t>
  </si>
  <si>
    <t>JCTM MARKETING E SERVICOS S/C LTDA</t>
  </si>
  <si>
    <t>PRE NOBRE LTDA</t>
  </si>
  <si>
    <t>INSTINTO SELVAGEM IND. E COM?RCIO L</t>
  </si>
  <si>
    <t>RESTAURANTE RAIZES DO VALE LTDA</t>
  </si>
  <si>
    <t>BENEDITO UBALDO DA SILVA - ME</t>
  </si>
  <si>
    <t>TOLENTINO ENGENHARIA LTDA</t>
  </si>
  <si>
    <t>WS ELETRONICA LTDA</t>
  </si>
  <si>
    <t>CENTROAR CENTRO AR COMP RECIFE LTDA</t>
  </si>
  <si>
    <t>ENG LEGHO SYSTEMS ESTRUTURAS INDUST</t>
  </si>
  <si>
    <t>ZA-FON COML LTDA-ME</t>
  </si>
  <si>
    <t>A&amp;C Automação e Controle Ltda.</t>
  </si>
  <si>
    <t>COMERCIAL REPKER LTDA</t>
  </si>
  <si>
    <t>OPERACIONAL ASSIST TEC E COM LTDA.</t>
  </si>
  <si>
    <t>ZANCO ROUPAS PROFISSIONAIS LTDA-ME</t>
  </si>
  <si>
    <t>AMERICAN WORK ASSURED ELETRÈNICA- M</t>
  </si>
  <si>
    <t>NRD~COMERCIAL E T?C LTDA-ME</t>
  </si>
  <si>
    <t>ECOTEC ELETRONICA INDUST LTDA</t>
  </si>
  <si>
    <t>COMERCIAL JH DI ANGELIS LTDA ME</t>
  </si>
  <si>
    <t>SETORFREZ IND E TORN DE P LTDA ME</t>
  </si>
  <si>
    <t>INTERPOSER EQUIP PARA ESCRIT LTDA</t>
  </si>
  <si>
    <t>LUVIPEL INDUSTRIA COMERCIO LTDA..</t>
  </si>
  <si>
    <t>ARGENTON E CAETANO LTDA ME</t>
  </si>
  <si>
    <t>BANDEIRA SANTOS &amp; SILVA LTDA - ME</t>
  </si>
  <si>
    <t>CONSENSUM-INDUSTRIA E COMERCIO LTDA</t>
  </si>
  <si>
    <t>ILUSTRACOES VELLASQUES LTDA</t>
  </si>
  <si>
    <t>EDITORA E IMPRESSORA ART GRAPHIC LT</t>
  </si>
  <si>
    <t>ABCEM PECAS E EQPTOS INDUSTR LTDA</t>
  </si>
  <si>
    <t>INTOFER MATALURGICA LTDA-ME</t>
  </si>
  <si>
    <t>STOCOM COMERCIAL E REPRESENTAC?ES L</t>
  </si>
  <si>
    <t>MARTEC REP.MEC.USINAGEM CAMPO LTDA</t>
  </si>
  <si>
    <t>CAJAIBA IND E COM LTDA-ME</t>
  </si>
  <si>
    <t>HIDRAULICA SISTEM LTDA - ME</t>
  </si>
  <si>
    <t>AMBO &amp; AMBO LTDA</t>
  </si>
  <si>
    <t>HOBER ARTEFATOS PLASTICOS</t>
  </si>
  <si>
    <t>ROMA MODA ACES. &amp; COMUNIC. LTDA.</t>
  </si>
  <si>
    <t>PERFAC GRAFF FACAS CORTE VINCO LTDA</t>
  </si>
  <si>
    <t>Prisma Eventos Ltda Epp.</t>
  </si>
  <si>
    <t>MODULO COM E RENOVADORA MOVEIS LTDA</t>
  </si>
  <si>
    <t>CIRANDA CULTURAL EDITORA E DISTR LT</t>
  </si>
  <si>
    <t>PLAMOR IND COM DE PLASTICOS LTDA</t>
  </si>
  <si>
    <t>SERRALHERIA LUCHESI LTDA</t>
  </si>
  <si>
    <t>LAMI CORTE COMERCIO E CORTE DE FITA</t>
  </si>
  <si>
    <t>COMERCIAL FOTO STUDIO RODRIGUES LTD</t>
  </si>
  <si>
    <t>GELUX COM MAT ELETR SERV P/TERC LTD</t>
  </si>
  <si>
    <t>EVOLUCAO MAGAZINE E CONFEC LTDA-ME</t>
  </si>
  <si>
    <t>DIAGS TECNOLOGIA E INFORMATICA LTDA</t>
  </si>
  <si>
    <t>SILCAR AUTO PECAS LTDA - ME</t>
  </si>
  <si>
    <t>DISTRIBUIDORA JUNDIAI DE PÃS.REFRIG</t>
  </si>
  <si>
    <t>NEWTON`S COM.DE P.DE L.E S. LTDA-ME</t>
  </si>
  <si>
    <t>COSTA &amp; GILBERTO LTDA - ME</t>
  </si>
  <si>
    <t>PROAGUA DIST AGUAS MIN E BEBID LTDA</t>
  </si>
  <si>
    <t>RODRIGUES E PAZINI LTDA</t>
  </si>
  <si>
    <t>ELETRONICA VAILLANT COM COMP EL LTD</t>
  </si>
  <si>
    <t>ADI-TELAS IND E COM DE TELAS LTDA</t>
  </si>
  <si>
    <t>BOARD NET IND. E COM. DE QUADROS LT</t>
  </si>
  <si>
    <t>BY-PAPEL FEITO A M?O LTDA. ME</t>
  </si>
  <si>
    <t>PREMIER BRASIL SERVICOS DE SUPORTE</t>
  </si>
  <si>
    <t>P.W.M SERVICE TEC COMERCIAL LTDA-ME</t>
  </si>
  <si>
    <t>PWM SERVICE TEC. COMERCIAL LTDA ME</t>
  </si>
  <si>
    <t>SENSOR TECHNOLOGY LTDA</t>
  </si>
  <si>
    <t>PANATEC AS TEC MAQ IND COM PCS LTDA</t>
  </si>
  <si>
    <t>TCH?ZAR IND E COM DE MOLDES LTDA EP</t>
  </si>
  <si>
    <t>WINCARD COMERCIAL LTDA EPP</t>
  </si>
  <si>
    <t>ALO ENTULHO LOC.CACAMBAS COM.MAT.RE</t>
  </si>
  <si>
    <t>JHC COMP E EQPTOS HIDRAULICOS LTDA</t>
  </si>
  <si>
    <t>HR FERRAMENTARIA ESTAMP. E USINAGEM</t>
  </si>
  <si>
    <t>MINER FUND INDUSTRIAL E COMERCIAL L</t>
  </si>
  <si>
    <t>MCE MICROTECNICA SISTEMA DE ENERGIA</t>
  </si>
  <si>
    <t>DUTRAFER RECICLAGENS INDUSTRIAIS LT</t>
  </si>
  <si>
    <t>RAS TECNOLOGIA COM E SERVICOS LTDA</t>
  </si>
  <si>
    <t>LABODIESEL RETIFICA DE PRECISAO LTD</t>
  </si>
  <si>
    <t>DOVI MAQUINAS LTDA.</t>
  </si>
  <si>
    <t>MEND COMERCIO E SERVICOS ELETRONICO</t>
  </si>
  <si>
    <t>GUARDONE BRASIL MONITORAMENTO LTDA</t>
  </si>
  <si>
    <t>LASER JOB COMERCIAL LTDA</t>
  </si>
  <si>
    <t>ESP PISOS INDUSTRIAIS LTDA</t>
  </si>
  <si>
    <t>VAPZA ALIMENTOS S/A</t>
  </si>
  <si>
    <t>SEALED AIR EMBALAGENS LTDA</t>
  </si>
  <si>
    <t>RETIFICA E AFIACAO MJ LTDA</t>
  </si>
  <si>
    <t>RODRIGUES E OLIVEIRA EQUIP HOT LTDA</t>
  </si>
  <si>
    <t>AGASSI &amp; BASSANELLI ALTERNAT ART GR</t>
  </si>
  <si>
    <t>GATE DO BRASIL LTDA</t>
  </si>
  <si>
    <t>MULLER COM DE CORREIAS LTDA</t>
  </si>
  <si>
    <t>BERLINERLUFT DO BRASIL LTDA</t>
  </si>
  <si>
    <t>FAURECIA DO BRASIL LTDA.</t>
  </si>
  <si>
    <t>SYVENTIVE MOLDING SOLUTIONS LTDA</t>
  </si>
  <si>
    <t>DISKPAR LOGISTICA E AUTOMACAO LTDA</t>
  </si>
  <si>
    <t>ZATIX TECNOLOGIA S/A</t>
  </si>
  <si>
    <t>MICROMEIOS SISTEMAS PROJETOS E MONT</t>
  </si>
  <si>
    <t>LOSINOX LTDA</t>
  </si>
  <si>
    <t>CAMOZZI DO BRASIL LTDA.</t>
  </si>
  <si>
    <t>JLW IND DE APAR ELET ELETRONIC LTDA</t>
  </si>
  <si>
    <t>AIR SUPREME EQUIPAMENTOS INDUSTRIAI</t>
  </si>
  <si>
    <t>BOREALIS BRASIL S/A</t>
  </si>
  <si>
    <t>RETENFOR COM IMP E REPRESENTAC LTDA</t>
  </si>
  <si>
    <t>MICRO AR COM. COMP. PNEUM. AUTOM.</t>
  </si>
  <si>
    <t>METALURGICA FERBATEC INDUSTRIA E CO</t>
  </si>
  <si>
    <t>MASTERCORP DO BRASIL LTDA</t>
  </si>
  <si>
    <t>COOP AGROPEC PROD INTEGRADA PR LTDA</t>
  </si>
  <si>
    <t>BARRA MANSA COM DE CARNES E D LTDA</t>
  </si>
  <si>
    <t>ELOS-ELETROT?CNICA LTDA</t>
  </si>
  <si>
    <t>AMF PRO-FILTER ENG DE FILTRACAO LTD</t>
  </si>
  <si>
    <t>RUKAVA ASSEMBLY SYSTEM C.E IND LTDA</t>
  </si>
  <si>
    <t>HIDRO STEEL VALVULAS E CONEXOES LTD</t>
  </si>
  <si>
    <t>ZTECH SENSORES LTDA</t>
  </si>
  <si>
    <t>SOC MICHELIN DE PART IND E COM LTDA</t>
  </si>
  <si>
    <t>ARCELORMITTAL GONVARRI BRASIL .</t>
  </si>
  <si>
    <t>NEFAB EMBALAGENS LTDA</t>
  </si>
  <si>
    <t>DECANTER VINHOS FINOS LTDA</t>
  </si>
  <si>
    <t>FRUTICULA AMANECER LTDA</t>
  </si>
  <si>
    <t>GEDAS DO BRASIL LTDA</t>
  </si>
  <si>
    <t>VALOR ECONOMICO S/A</t>
  </si>
  <si>
    <t>COMAU SERVICE DO BRASIL LTDA</t>
  </si>
  <si>
    <t>SOFTCOMEX INFORMATICA LTDA</t>
  </si>
  <si>
    <t>SOFTCOMEX INFORMATICA LTDA.</t>
  </si>
  <si>
    <t>JOTAEME-FITAFER INDUSTRIA METALURGI</t>
  </si>
  <si>
    <t>S.T.F-COMERCIAL LTDA</t>
  </si>
  <si>
    <t>TMKT MRM SERVICOS DE MARKETING LTDA</t>
  </si>
  <si>
    <t>GR S.A.</t>
  </si>
  <si>
    <t>H.BUSTER DO BRASIL INDUSTRIA E COM?</t>
  </si>
  <si>
    <t>METOKOTE BRASIL LTDA</t>
  </si>
  <si>
    <t>DUN &amp; BRADSTREET DO BRASIL LTDA</t>
  </si>
  <si>
    <t>SAT DO BRASIL LTDA</t>
  </si>
  <si>
    <t>SOCIEDADE FABRICANTE DE PEÃAS LTDA</t>
  </si>
  <si>
    <t>A CARNEIRO HOME COMERCIO LTDA</t>
  </si>
  <si>
    <t>REGENERA FLEX LTDA</t>
  </si>
  <si>
    <t>DURING DO BRASIL LTDA.</t>
  </si>
  <si>
    <t>MAFERLI EQUIPAMENTOS INDUSTRIAIS LT</t>
  </si>
  <si>
    <t>IN TRADE CONS E COM INTERNACIONAL L</t>
  </si>
  <si>
    <t>STARTEC COMERCIAL LTDA</t>
  </si>
  <si>
    <t>FERRAMENTAS GERAIS COMERCIO E IMPOR</t>
  </si>
  <si>
    <t>POWERTRAIN IND E COM LTDA</t>
  </si>
  <si>
    <t>TOX PRESSOTECHNIK DO BRASIL LTDA.</t>
  </si>
  <si>
    <t>GENOS DO BRASIL IND. E COM. PECAS L</t>
  </si>
  <si>
    <t>RESCON COM E MANUT DE FERRAMENTAS L</t>
  </si>
  <si>
    <t>FLUIPRESS AUTOMACAO LTDA.</t>
  </si>
  <si>
    <t>TARGET ENGENHAR E CONSULT. S/C LTDA</t>
  </si>
  <si>
    <t>RSP ROLAM DE SUPER PRECISAO LTDA</t>
  </si>
  <si>
    <t>STEELVIDEA SERVICOS DE TORNO EM A?O</t>
  </si>
  <si>
    <t>DENSO INDUSTRIAL DA AMAZONIA LTDA</t>
  </si>
  <si>
    <t>VIC TECHNOLOGIES-TECNOLOGIAS DE VID</t>
  </si>
  <si>
    <t>MULT MART COM PREST INST IND LTDA</t>
  </si>
  <si>
    <t>TEDIA BRAZIL</t>
  </si>
  <si>
    <t>LUZVILLE ENGENHARIA LTDA</t>
  </si>
  <si>
    <t>LWT LADEIRA E WESSELY TRADING</t>
  </si>
  <si>
    <t>NOVA VIA SOFT INFORMATICA LTDA</t>
  </si>
  <si>
    <t>RACE ABRASIVOS INDUSTRIA E COMERCIO</t>
  </si>
  <si>
    <t>ABB SERVICE LTDA.</t>
  </si>
  <si>
    <t>HANSCOMB-HERZOG LTDA</t>
  </si>
  <si>
    <t>METALURGICA MATRIX LTDA</t>
  </si>
  <si>
    <t>EVL RADIOCONTROLES LTDA</t>
  </si>
  <si>
    <t>PROJECTGLOBAL DO BRASIL CONS.CONST.</t>
  </si>
  <si>
    <t>BAND EQUIPS MAQS REPUXADORAS LTDA.</t>
  </si>
  <si>
    <t>TORQUE INDUSTRIA E COMERCIO LTDA</t>
  </si>
  <si>
    <t>ROI LOCACAO DE SISTEMAS AUDIO VISUA</t>
  </si>
  <si>
    <t>LUCA COM SIST AUDIO VISUAIS LTDA</t>
  </si>
  <si>
    <t>FERDAL IND COM METALURGICA LTDA</t>
  </si>
  <si>
    <t>EPLAN BRASIL LTDA</t>
  </si>
  <si>
    <t>PPI MULTITASK SISTEMAS E AUTOM LIMI</t>
  </si>
  <si>
    <t>RACIONAL INDUSTRIA PRE FABRICADOS L</t>
  </si>
  <si>
    <t>FRANCISCO CARLOS PIRES PINTURAS ME</t>
  </si>
  <si>
    <t>ASSIST.TELEFONICA S/A</t>
  </si>
  <si>
    <t>IRIZAR BRASIL S.A</t>
  </si>
  <si>
    <t>SINGLE ASSESSORIA E COMERCIO LTDA</t>
  </si>
  <si>
    <t>BELLEVUE PRODUTOS EM PVC LTDA</t>
  </si>
  <si>
    <t>TECHNOSPRAY MAQS E EQUIPS LTDA</t>
  </si>
  <si>
    <t>MAYHEN COMERCIAL LTDA</t>
  </si>
  <si>
    <t>DBANU Comercial Ltda.</t>
  </si>
  <si>
    <t>GE SUPPLY DO BRASIL LTDA.</t>
  </si>
  <si>
    <t>EDITORA GLOBO S/A</t>
  </si>
  <si>
    <t>INDUST HAHN FERRABRAZ FUN FORJ LTDA</t>
  </si>
  <si>
    <t>QUIMIOGRAVURA SINOS LTDA</t>
  </si>
  <si>
    <t>REZLER IND MECANICA LTDA</t>
  </si>
  <si>
    <t>ALPESO IND E COM DE PROTOTIPOS LTDA</t>
  </si>
  <si>
    <t>ITG ROMER LTDA</t>
  </si>
  <si>
    <t>AC AUTOMACAO E CONTROLES IND LTDA</t>
  </si>
  <si>
    <t>TUTTO TRASPORTI COM.DE VEIC.E IMPLE</t>
  </si>
  <si>
    <t>BORRACHAS URANO LTDA</t>
  </si>
  <si>
    <t>TIESSE BRASIL LTDA</t>
  </si>
  <si>
    <t>ELINOX CENTRAL DE ACO INOXIDAVEL LT</t>
  </si>
  <si>
    <t>HUNTSMAN ADVANCED MATERIALS QUIMICA</t>
  </si>
  <si>
    <t>LITENS AUTOMOTIVE DO BRASIL LTDA</t>
  </si>
  <si>
    <t>FAURECIA BANCOS PARA AUTOMOVEIS LTD</t>
  </si>
  <si>
    <t>ATT - AMBIENTAL TECNOLOGIA E TRATAM</t>
  </si>
  <si>
    <t>TRUFER COMERCIO DE SUCATAS LTDA</t>
  </si>
  <si>
    <t>ODIALF MANUTENCAO INDUSTRIAL LTDA</t>
  </si>
  <si>
    <t>OHMS ELETRIFICACAO E TELEFONIA LTDA</t>
  </si>
  <si>
    <t>ELUNIL COML ENG PROJETOS LTDA</t>
  </si>
  <si>
    <t>SPI-TI SISTEMA DE INFORMACAO INDUST</t>
  </si>
  <si>
    <t>MAGNETTO AUTOMOTIVE DO BRASIL LTDA</t>
  </si>
  <si>
    <t>JC MONTAGENS E INST INDS LTDA</t>
  </si>
  <si>
    <t>M.F. EQUIPS MEDICOS LTDA</t>
  </si>
  <si>
    <t>HILTI DO BRASIL COMERCIAL LTDA</t>
  </si>
  <si>
    <t>HILTI DO BRASIL COMERCIAL LTDA.</t>
  </si>
  <si>
    <t>ECL COMPS PARA AUTOMACAO LTDA.</t>
  </si>
  <si>
    <t>SELCO SISTEMAS ELETRONICOS LTDA</t>
  </si>
  <si>
    <t>PRAXIS COM E MONT INDUSTRIAIS LTDA</t>
  </si>
  <si>
    <t>PROVECTO ANALITICA LTDA</t>
  </si>
  <si>
    <t>LABMESS COM.E SERV.METROLOGICOS LTD</t>
  </si>
  <si>
    <t>C.D. BRASIL FUMIGACOES LTDA</t>
  </si>
  <si>
    <t>SCIENTECH - COM EQUIP P/LABOR LTDA.</t>
  </si>
  <si>
    <t>METROPOLITAN EMPREENDIMENTOS S/A</t>
  </si>
  <si>
    <t>POLIETELINOS UNI?O SA</t>
  </si>
  <si>
    <t>ISS - INTERNET SECURITY SYSTEM LTDA</t>
  </si>
  <si>
    <t>MAGNETI MARELLI ELETRONICA LTDA</t>
  </si>
  <si>
    <t>JATI-SERVICOS COM E IMP DE ACOS LTD</t>
  </si>
  <si>
    <t>SACARBI EQUIPAMENTOS E INSTALACOES</t>
  </si>
  <si>
    <t>HEXIS CIENTIFICA LTDA.</t>
  </si>
  <si>
    <t>SADIA FRIGOBRAS S.A</t>
  </si>
  <si>
    <t>DHL LOGISTICS (BRAZIL) LTDA.</t>
  </si>
  <si>
    <t>CALOI NORTE S/A - DIVBICICLETAS</t>
  </si>
  <si>
    <t>DSM SOUTH AMERICA LTDA</t>
  </si>
  <si>
    <t>MEDICAL SERVICE LTDA</t>
  </si>
  <si>
    <t>ORSA CELULOSE PAPEL E EMBALAGENS LT</t>
  </si>
  <si>
    <t>RODOBAN SEGURANCA E TRANSPORTE DE V</t>
  </si>
  <si>
    <t>SOLVAY QUIMICA LTDA</t>
  </si>
  <si>
    <t>SURVIVAL SYSTEMS DO BRASIL LTDA</t>
  </si>
  <si>
    <t>GUDEL DO BRASIL SISTEMAS DE MOVIMEN</t>
  </si>
  <si>
    <t>LUZ &amp; GODOY S/C LTDA ME</t>
  </si>
  <si>
    <t>EVENTRIX EDICOES, EVENTOS, DESENV.</t>
  </si>
  <si>
    <t>CONC DE ROD DO INTERIOR PAULISTA</t>
  </si>
  <si>
    <t>INPAR CONSTRUCOES E EMPREENDIMENTOS</t>
  </si>
  <si>
    <t>Sinuelo - Cia. Metalmecânica Ltda.</t>
  </si>
  <si>
    <t>SIMILAR PRODUTOS ELETRONICOS LTDA</t>
  </si>
  <si>
    <t>GETEX INDUSTRIA E COMERCIO LTDA</t>
  </si>
  <si>
    <t>CLEAN MOTORS TECN AUTOMOT LTDA</t>
  </si>
  <si>
    <t>BIOAGRI AMBIENTAL LTDA.</t>
  </si>
  <si>
    <t>ROCHA VEICULOS LTDA.</t>
  </si>
  <si>
    <t>SUDESTE AUTOMOVEIS S.A</t>
  </si>
  <si>
    <t>CREF EMPREENDIMENTOS LTDA</t>
  </si>
  <si>
    <t>SUPREMA SERVICOS INDUSTRIAIS LTDA</t>
  </si>
  <si>
    <t>RETIFICA PARANAENSE LTDA</t>
  </si>
  <si>
    <t>IMPROTEC COM. PRESTADORA SERVS. LTD</t>
  </si>
  <si>
    <t>JUCA AUTO POSTO LTDA</t>
  </si>
  <si>
    <t>VEMINAS CAMINHOES LTDA</t>
  </si>
  <si>
    <t>QUALY SERVICOS GERAIS LTDA</t>
  </si>
  <si>
    <t>CONSTRUTORA CONEM LTDA</t>
  </si>
  <si>
    <t>MINAS SERRANA DISTRIBUIDORA LTDA</t>
  </si>
  <si>
    <t>SPEL ENGENHARIA LTDA</t>
  </si>
  <si>
    <t>DISTRIB RIO BRANCO DE PET LTDA</t>
  </si>
  <si>
    <t>MRL TECNOL ELETR DE PRECISAO LTDA</t>
  </si>
  <si>
    <t>ARAM MINAS METALURGICA LTDA</t>
  </si>
  <si>
    <t>HDA DO BRASIL LTDA</t>
  </si>
  <si>
    <t>OXILL LTDA</t>
  </si>
  <si>
    <t>PROMATI AUTOMAÃ?O DE PROCESSOS LTDA</t>
  </si>
  <si>
    <t>M T Q MONTAGENS INDUSTRIAIS</t>
  </si>
  <si>
    <t>Eletromag Ltda</t>
  </si>
  <si>
    <t>TALENTO OUTDOOR LTDA</t>
  </si>
  <si>
    <t>VIACAO AVILA LTDA</t>
  </si>
  <si>
    <t>FIAT BRASIL LTDA</t>
  </si>
  <si>
    <t>ARM ENGENHARIA LTDA</t>
  </si>
  <si>
    <t>FUNDACAO DE DESENVOLV. GERENC</t>
  </si>
  <si>
    <t>COSER TRANSPORTES LTDA</t>
  </si>
  <si>
    <t>MAX PL?STICOS EXPANDIDOS LTDA</t>
  </si>
  <si>
    <t>MONTEIRO  &amp; CUNHA LTDA.</t>
  </si>
  <si>
    <t>KOCH DO BRASIL PROJETOS IND.LTDA</t>
  </si>
  <si>
    <t>GAMMA AUTOMOVEIS LTDA</t>
  </si>
  <si>
    <t>PRIMATTO ENGENHARIA LTDA</t>
  </si>
  <si>
    <t>LETRAS &amp; SISTEMAS IND E COM LTDA</t>
  </si>
  <si>
    <t>DISA INDUSTRIA PLASTICA LTDA</t>
  </si>
  <si>
    <t>OMR COMPONENTES AUTOMOTIVOS LTDA.</t>
  </si>
  <si>
    <t>ELASA ELO ALIMENTAÃ?O S/A.</t>
  </si>
  <si>
    <t>AÃOS SANTO ERNANE LTDA</t>
  </si>
  <si>
    <t>RISOTHERM REFRAT. E ISOL. TERM. LTD</t>
  </si>
  <si>
    <t>PLACAS NORONHA LTDA</t>
  </si>
  <si>
    <t>GABIOTEO PROJ CONSTR LTDA</t>
  </si>
  <si>
    <t>COMAX CONSTRUTORA LTDA</t>
  </si>
  <si>
    <t>LUIZ PAULINO DOS SANTOS</t>
  </si>
  <si>
    <t>POSTO SARZEDO LTDA</t>
  </si>
  <si>
    <t>ENGEBRAS CONST LTDA</t>
  </si>
  <si>
    <t>COML.ITABIRANA DE AUTS.LTDA</t>
  </si>
  <si>
    <t>EMP PESQ AGROPEC M G-EPAMIG</t>
  </si>
  <si>
    <t>JE PECAS LTDA</t>
  </si>
  <si>
    <t>CONTRUGEL ENG E CONSTR LTDA</t>
  </si>
  <si>
    <t>MARCO XX CONSTR LTDA</t>
  </si>
  <si>
    <t>SERRANA VEICULOS LTDA</t>
  </si>
  <si>
    <t>MOTO MINAS LTDA</t>
  </si>
  <si>
    <t>VALGRANDE VEICULOS E MAQUINAS LTDA</t>
  </si>
  <si>
    <t>LOC AUTO TAXI REZENDE LTDA</t>
  </si>
  <si>
    <t>MINAS AUTOMOVEIS LTDA</t>
  </si>
  <si>
    <t>PAINEL TINTAS LTDA</t>
  </si>
  <si>
    <t>LM -CAME IND?STRIA E COM?RCIO LTDA</t>
  </si>
  <si>
    <t>CONST E DRAGAGEM PARAOPEBA LTDA</t>
  </si>
  <si>
    <t>GUANAUPE-GUANHAES AUT.PCS.LTDA</t>
  </si>
  <si>
    <t>CITAGRO COM IMPL TRATORES AGRI LTDA</t>
  </si>
  <si>
    <t>ELETRO PECAS Z IND COM IMP LTDA</t>
  </si>
  <si>
    <t>CEVEL-COM.ESPERANCENSE VC.LTDA</t>
  </si>
  <si>
    <t>DISTRIBUIDORA VALE DO RIO DOCE LTDA</t>
  </si>
  <si>
    <t>TATITA VEICS.LTDA</t>
  </si>
  <si>
    <t>CONSERV ARIZONA LTDA</t>
  </si>
  <si>
    <t>JORGE KAMIL S/A COM E IMPORTACAO</t>
  </si>
  <si>
    <t>3 CORACOES COM E EXP LTDA</t>
  </si>
  <si>
    <t>SUPLITEC SUPRIMENTOS TÉCNICOS LTDA</t>
  </si>
  <si>
    <t>DIVEMA LTDA</t>
  </si>
  <si>
    <t>BAVEL BANDEIRA VEICULOS LTDA</t>
  </si>
  <si>
    <t>PALMARES VEICS.LTDA.</t>
  </si>
  <si>
    <t>EQUALIZER AUDIO &amp; VIDEO LTDA</t>
  </si>
  <si>
    <t>MOTO CIDADE LTDA</t>
  </si>
  <si>
    <t>CASARINI VEICULOS E PECAS LTDA</t>
  </si>
  <si>
    <t>BPS TURISMO SA</t>
  </si>
  <si>
    <t>EXPRESSO CONTAGEM  A TRANSPORTADORA</t>
  </si>
  <si>
    <t>PAVEPE PARA DE MINAS VEICS PCS LTDA</t>
  </si>
  <si>
    <t>TELETRON ELETRONICA E PECAS LTDA</t>
  </si>
  <si>
    <t>CLIMAR SOM E REFRIG LTDA</t>
  </si>
  <si>
    <t>DI-EL?TRONS ELETRÈNICA INDUSTRIAL L</t>
  </si>
  <si>
    <t>GODIVA-GOTARDO DIST.VEIC.LTDA.</t>
  </si>
  <si>
    <t>BOVEPE BOM DESPACHO VEIC PCS LTDA</t>
  </si>
  <si>
    <t>BOULEVARD HOTEIS LTDA</t>
  </si>
  <si>
    <t>TRANSPORTES E CONSTRUCOES LTDA</t>
  </si>
  <si>
    <t>RACCO EQUIPAMENTOS DE SEGURANCA LTD</t>
  </si>
  <si>
    <t>AUTOPATOS CAMINHOES LTDA</t>
  </si>
  <si>
    <t>A C NIEMEYER LTDA</t>
  </si>
  <si>
    <t>TECNOFLEX LTDA</t>
  </si>
  <si>
    <t>NOVA LAGOA LOCADORA LTDA</t>
  </si>
  <si>
    <t>ELETRO=SYSTEM LTDA</t>
  </si>
  <si>
    <t>AUTO ITAJUBA LTDA</t>
  </si>
  <si>
    <t>PROJRCEL ENG PROJ MON EL LTDA</t>
  </si>
  <si>
    <t>MARVEL VEICS.LTDA.</t>
  </si>
  <si>
    <t>SUDESTE CAMINHOES S.A.</t>
  </si>
  <si>
    <t>FERRINI VEICULOS LTDA</t>
  </si>
  <si>
    <t>HUMBERTO MANCILHA DIAS.</t>
  </si>
  <si>
    <t>THEMA VEICULOS LTDA.</t>
  </si>
  <si>
    <t>SPA EQUIPAMENTOS ELETRICOS LTDA</t>
  </si>
  <si>
    <t>REAL FURG?ES LTDA</t>
  </si>
  <si>
    <t>AUTO MAQUINAS LTDA</t>
  </si>
  <si>
    <t>OURO MINAS VEICULOS LTDA.</t>
  </si>
  <si>
    <t>DISTR.DE VEICS.MANHUACU LTDA.</t>
  </si>
  <si>
    <t>DISVALE MANHUACU VEICULOS LTDA.</t>
  </si>
  <si>
    <t>EXPRESSO FIGUEIREDO LTDA</t>
  </si>
  <si>
    <t>COMPONENTES AUTOMOTIVOS TAUBATE LTD</t>
  </si>
  <si>
    <t>SANTOS CARVALHO SA COM E IND</t>
  </si>
  <si>
    <t>SOVEMA SOROCABANA VEIC MAQUINAS LTD</t>
  </si>
  <si>
    <t>HT HIDRAUTRONICA ICEI LTDA.</t>
  </si>
  <si>
    <t>POSTO JËIA RESFAL LTDA</t>
  </si>
  <si>
    <t>CHURRASCARIA TROPEIRO LTDA</t>
  </si>
  <si>
    <t>CAFE CRISTAL LTDA</t>
  </si>
  <si>
    <t>SOCIEDADE INTER TRANSP CARVALHO LTD</t>
  </si>
  <si>
    <t>VEMISA VEICULOS MIGUEL S/A</t>
  </si>
  <si>
    <t>COMERCIAL CONTAUTO LTDA</t>
  </si>
  <si>
    <t>VISUAL SISTEMAS ELETRÈNICOS LTDA</t>
  </si>
  <si>
    <t>CARLUZ VEICULOS LTDA</t>
  </si>
  <si>
    <t>GASTAO AUTO MEC.LTDA</t>
  </si>
  <si>
    <t>CIAC MINAS SUL LTDA.</t>
  </si>
  <si>
    <t>MOTORSETE VEIC E PECAS LTDA</t>
  </si>
  <si>
    <t>VEICULOS MAQUINAS E PECAS S/A</t>
  </si>
  <si>
    <t>AUTO REVENDEDORA LTDA</t>
  </si>
  <si>
    <t>RONDAVE LTDA</t>
  </si>
  <si>
    <t>ROLIMAC ROLAMENTOS LTDA</t>
  </si>
  <si>
    <t>COR NATURAL SILK SCREEN LTDA</t>
  </si>
  <si>
    <t>REDE ABBA DE HOTEIS LTDA</t>
  </si>
  <si>
    <t>DUTRAC VEICULOS S/A</t>
  </si>
  <si>
    <t>URBRAS URBANIZ BRASIL LTDA</t>
  </si>
  <si>
    <t>FARNESE INDUSTRIA E COMERCIO LTDA</t>
  </si>
  <si>
    <t>FRUTAUTO VEICULOS LTDA</t>
  </si>
  <si>
    <t>TECNOMETAL ENG CONS MEC LTDA</t>
  </si>
  <si>
    <t>RR CONSTRUÃ?ES LTDA</t>
  </si>
  <si>
    <t>DUSERVIS LTDA</t>
  </si>
  <si>
    <t>MONTEMEC MONT ENG E CONSTR LTDA</t>
  </si>
  <si>
    <t>POSTO NEON LTDA</t>
  </si>
  <si>
    <t>CARVALHO RESEND ENG LTDA</t>
  </si>
  <si>
    <t>SERVIBUS DISTR DE PECAS LTDA</t>
  </si>
  <si>
    <t>SOBREMESAS PILAR LTDA (NECTAR MINAS</t>
  </si>
  <si>
    <t>ICA TRANSP CAMILO LTDA</t>
  </si>
  <si>
    <t>CALDEMAN LTDA</t>
  </si>
  <si>
    <t>EDIT PROGRAM-PROG GBO ATUALIZ</t>
  </si>
  <si>
    <t>CARDANS B COM PEC SERV LTDA</t>
  </si>
  <si>
    <t>REZENDE PROD FARMAC LTDA</t>
  </si>
  <si>
    <t>VIRTUAL CAD LTDA</t>
  </si>
  <si>
    <t>CONSERVIP LTDA</t>
  </si>
  <si>
    <t>PADARIA PANIS ANGELICUS LTDA</t>
  </si>
  <si>
    <t>SUPERMERCADO DA MATA LTDA</t>
  </si>
  <si>
    <t>PODIUM LTDA</t>
  </si>
  <si>
    <t>MRG CONSULTORIA E TEINAMENTO LTDA</t>
  </si>
  <si>
    <t>EMBRATERR AUTOMOVEIS LTDA</t>
  </si>
  <si>
    <t>RIO BOM VEICULOS LTDA.</t>
  </si>
  <si>
    <t>MOLEDA CONSTR GERAIS LTDA</t>
  </si>
  <si>
    <t>PRODISA EQUIPAMENTOS INDUSTR LTDA</t>
  </si>
  <si>
    <t>MPC CM E SERV ELETRICOS LTDA</t>
  </si>
  <si>
    <t>LFASE CAR LTDA</t>
  </si>
  <si>
    <t>POHLIG-HECKEL DO BRASIL SERV ENG LT</t>
  </si>
  <si>
    <t>PECACAR COML.DE ACESSORIOS E VEICS</t>
  </si>
  <si>
    <t>PATROCINIO PETRËLEO E PEÃAS LTDA</t>
  </si>
  <si>
    <t>METROPOLITAN DE MINAS LTDA</t>
  </si>
  <si>
    <t>FANTHASY-ARTIGOS NATALINOS LTDA</t>
  </si>
  <si>
    <t>ECIL MET TEC LTDA</t>
  </si>
  <si>
    <t>KAYAC DO BRASIL LTDA</t>
  </si>
  <si>
    <t>RM TEC INDUSTRIA METALURGICA LTDA</t>
  </si>
  <si>
    <t>GAMA INDUSTRIA DE MATRIZES LTDA</t>
  </si>
  <si>
    <t>MADRID COMERCIO DE VEICULOS LTDA</t>
  </si>
  <si>
    <t>ACTION AUTOMAÃ?O LTDA</t>
  </si>
  <si>
    <t>BREMEN IMPORTADORA DE EQUIPAMENTOS</t>
  </si>
  <si>
    <t>CIOATO IMPLEMENTOS RODOV LTDA</t>
  </si>
  <si>
    <t>ALAMO INDUSTRIA E COMERCIO LTDA</t>
  </si>
  <si>
    <t>CONS VITORIA ORG E SERV HUMAN LTDA</t>
  </si>
  <si>
    <t>INDUSPAL IND COM MAQ AGRICOLAS LTDA</t>
  </si>
  <si>
    <t>SULPEL CAM.COM.VEICS.AUTOMOT.ACESS.</t>
  </si>
  <si>
    <t>HOTEL RADAR LTDA</t>
  </si>
  <si>
    <t>TH BRASIL IND DE IMPL RODOV LTDA</t>
  </si>
  <si>
    <t>METROQUALITY METROLOGIA E ENSAIOS L</t>
  </si>
  <si>
    <t>MOTORVAC EQUIPAMENTOS MECANICOS LTD</t>
  </si>
  <si>
    <t>PHD Guindastes Ltda.</t>
  </si>
  <si>
    <t>TTERRASUL COM. VEIC. LTDA</t>
  </si>
  <si>
    <t>LAMEIRO INDUSTRIA E COMERCIO LTDA</t>
  </si>
  <si>
    <t>VERO  VEICS. E EQUIPTOS RODOVIARIOS</t>
  </si>
  <si>
    <t>KAIALUA COMERCIO EXTERIOR LTDA</t>
  </si>
  <si>
    <t>CONFIANCA MUDANCAS TRANSPORTES LTDA</t>
  </si>
  <si>
    <t>ASFRIO-ASF FRIO IPIRANGA SA</t>
  </si>
  <si>
    <t>SOLLORICO S/A IND E COMERCIO</t>
  </si>
  <si>
    <t>BRASILIAN EXPRESS TRANSPORTES LTDA</t>
  </si>
  <si>
    <t>PENELO INDUSTRIA DE MINERAIS LTDA</t>
  </si>
  <si>
    <t>VETTURA MOTOR HOMES LTDA</t>
  </si>
  <si>
    <t>MONDIAL VEICULOS LTDA.</t>
  </si>
  <si>
    <t>FRONTEC IND.DE COMP.ELETRICOS LTDA</t>
  </si>
  <si>
    <t>SAVANA VEICULOS LTDA</t>
  </si>
  <si>
    <t>CRUZAUTO COMERCIO DE VEICULOS LTDA</t>
  </si>
  <si>
    <t>RODAROS INDUSTRIA DE RODAS E AROS L</t>
  </si>
  <si>
    <t>MARAFON E CIA LTDA</t>
  </si>
  <si>
    <t>INHANDUI VEICULOS LTDA.</t>
  </si>
  <si>
    <t>MOTOVALE MOTOVIATURAS LTDA</t>
  </si>
  <si>
    <t>JAPEL-JACUI AUTO PCS.LTDA</t>
  </si>
  <si>
    <t>PREF MUN CASCA</t>
  </si>
  <si>
    <t>BEVEL-BEBBER VEICS.PECAS LTDA.</t>
  </si>
  <si>
    <t>PREF MUN ENDEPENDENCIA</t>
  </si>
  <si>
    <t>PREF MUNIC CHIAPETTA</t>
  </si>
  <si>
    <t>PREFEITURA MUNICIPAL MARIANO MORO</t>
  </si>
  <si>
    <t>CANOAS PARQUE HOTEL LTDA</t>
  </si>
  <si>
    <t>SOC DE ONIBUS GAUCHA LTDA</t>
  </si>
  <si>
    <t>BUCHHOLZ &amp; CIA LTDA</t>
  </si>
  <si>
    <t>NELSON ANTONIO FABRIS</t>
  </si>
  <si>
    <t>PALMITRAC PALM DAS MISSOES TRAT LTD</t>
  </si>
  <si>
    <t>CASSOL COMERCIO DE TRATORES LTDA</t>
  </si>
  <si>
    <t>PREF MUN NOVA PETROPOLIS</t>
  </si>
  <si>
    <t>PREF MUN DE CANOAS</t>
  </si>
  <si>
    <t>BORGHETTI VEICULOS E IMPLEMENTOS LT</t>
  </si>
  <si>
    <t>TRENAUTO COM DE VEICULOS LTDA</t>
  </si>
  <si>
    <t>BRASLUX IND?STRIA DE AUTO PEÃAS LTD</t>
  </si>
  <si>
    <t>RAMON ARIEL BONILLA CABRERA</t>
  </si>
  <si>
    <t>DANIEL A OLIVEIRA</t>
  </si>
  <si>
    <t>TUPA TRATORES COM MAQ IMPL AGR LTDA</t>
  </si>
  <si>
    <t>COVENA-COML.DE VEICS.NACIONAIS LTDA</t>
  </si>
  <si>
    <t>POSTO DE MOLAS ERECHIM LTDA</t>
  </si>
  <si>
    <t>HIDRAULICA MF LTDA</t>
  </si>
  <si>
    <t>VERAUTO-VERANOPOLIS AUT.LTDA.</t>
  </si>
  <si>
    <t>BASALTO SAO CRISTOVAO LTDA</t>
  </si>
  <si>
    <t>METALFEMA FERR PNEUM E EL?TRICAS LT</t>
  </si>
  <si>
    <t>MAQUINAS EBERT LTDA</t>
  </si>
  <si>
    <t>KOLARCTICA COM. DE BEB. LTDA</t>
  </si>
  <si>
    <t>TRANSPORTES COLETIVOS STO ANTONIO</t>
  </si>
  <si>
    <t>BOTOLLI VEICS.E PCS.LTDA</t>
  </si>
  <si>
    <t>PEDRO A. MATIAS-ME</t>
  </si>
  <si>
    <t>CARBE SERVICOS E RECUPERACAO DE EQU</t>
  </si>
  <si>
    <t>BLP MAQUINAS E EQUIPAMENTOS LTDA</t>
  </si>
  <si>
    <t>CONTISERRA HOTEIS DE TURISMO S/A</t>
  </si>
  <si>
    <t>AUTO COML.PAJE LTDA</t>
  </si>
  <si>
    <t>WEIAND S/A VEICULOS</t>
  </si>
  <si>
    <t>TAKARADA INDUSTRIA E COMERCIO LTDA</t>
  </si>
  <si>
    <t>HENNEMANN SOCIEDADE ANONIMA</t>
  </si>
  <si>
    <t>TRATORTEC IMPLEMENTOS RODOVIARIOS L</t>
  </si>
  <si>
    <t>TRANSBIER TRANSPORTES LTDA</t>
  </si>
  <si>
    <t>ACES BECAR COM AUTO PECAS LTDA</t>
  </si>
  <si>
    <t>PAMPEIRO CAMINHOES E PECAS LTDA</t>
  </si>
  <si>
    <t>HOLANDA VEICULOS LTDA.</t>
  </si>
  <si>
    <t>DNA DIST COM GASES IND</t>
  </si>
  <si>
    <t>DEM BAS EMBALAGENS LTDA</t>
  </si>
  <si>
    <t>EXPRESSO GLOBAL LTDA</t>
  </si>
  <si>
    <t>BRINDEC BRINDES PROMOCIONAIS LTDA</t>
  </si>
  <si>
    <t>SOLDARTE INDUSTRIA E COMERCIO LTDA</t>
  </si>
  <si>
    <t>GAYA EXTR TRANSP FLORESTAIS LTDA</t>
  </si>
  <si>
    <t>GENS SISTEMAS DE INFORMATICA LTDA</t>
  </si>
  <si>
    <t>REFEIÃ?ES AO PONTO LTDA</t>
  </si>
  <si>
    <t>LEANDRO ROISENBERG FI</t>
  </si>
  <si>
    <t>EDITORA PROJETO LTDA</t>
  </si>
  <si>
    <t>MONTERGE INDUSTRIA METALURGICA LTDA</t>
  </si>
  <si>
    <t>REYNOLDS INTERNATIONAL HOTEL LTDA</t>
  </si>
  <si>
    <t>INES ANDRZEJEWSKI ME</t>
  </si>
  <si>
    <t>AUTO S.JERONIMO LTDA</t>
  </si>
  <si>
    <t>SALWIPA AUTO PCS.LTDA</t>
  </si>
  <si>
    <t>SANTA LUZIA VEICULOS LTDA.</t>
  </si>
  <si>
    <t>NTG-NACIONAL TEC. E GERENCIAMENTO L</t>
  </si>
  <si>
    <t>PORTO SEGURO PROTEC.E MONITORAMENTO</t>
  </si>
  <si>
    <t>T.P.I. INDUSTRIA E COMERCIO LTDA</t>
  </si>
  <si>
    <t>CARVIC COM IMPORT E EXPORTACAO</t>
  </si>
  <si>
    <t>ZUNDER BRASIL LTDA</t>
  </si>
  <si>
    <t>GH INDUCAO DO BRASIL LTDA.</t>
  </si>
  <si>
    <t>MAX TEC IND MANUT IND LTDA.</t>
  </si>
  <si>
    <t>BOLSA DE IMOVEIS DO RIO DE JANEIRO</t>
  </si>
  <si>
    <t>PRO-META INDUSTRIA E COMERCIO LTDA</t>
  </si>
  <si>
    <t>APAG PRODUTOS E SERVICOS LTDA</t>
  </si>
  <si>
    <t>White Martins Gases Industriais Ltd</t>
  </si>
  <si>
    <t>APROP COMERCIAL E TECNICA LTDA</t>
  </si>
  <si>
    <t>DWB COMERCIAL DE PNEU LTDA</t>
  </si>
  <si>
    <t>WORKTECH EQUIP.CIENTIF. E ANALITICO</t>
  </si>
  <si>
    <t>DANA ALBARUS IND E COM. DE AUTOPEÃA</t>
  </si>
  <si>
    <t>COMMERCIAL VPS LTDA</t>
  </si>
  <si>
    <t>VARIG LOGISTICA S.A</t>
  </si>
  <si>
    <t>LANG MEKRA DO BRASIL LTDA.</t>
  </si>
  <si>
    <t>MOREIRA &amp; RIBEIRO S/C LTDA ME</t>
  </si>
  <si>
    <t>PLASDAN DO BRASIL PROJETOS P/IND DE</t>
  </si>
  <si>
    <t>SCODELP FERRAMENTARIA LTDA</t>
  </si>
  <si>
    <t>TAKING RESULTS INFORM S/C LTDA</t>
  </si>
  <si>
    <t>RIO BRANCO COM.E IND.DE PAPEIS LTDA</t>
  </si>
  <si>
    <t>SENIOR SISTEMAS LTDA.</t>
  </si>
  <si>
    <t>T.M. &amp; I. LTDA</t>
  </si>
  <si>
    <t>AF MOTTA &amp; CIA LTDA</t>
  </si>
  <si>
    <t>USICAM INDUSTRIA E COMERCIOLTDA-ME</t>
  </si>
  <si>
    <t>SINTERLEGUE DO BRASIL S.A</t>
  </si>
  <si>
    <t>VOLP PROJ DE MOLDES E FER. S/C LTDA</t>
  </si>
  <si>
    <t>ARMCO DO BRASIL S/A ( DIVISAO TECST</t>
  </si>
  <si>
    <t>DISSUL ROLAMENTOS E PECAS LTDA</t>
  </si>
  <si>
    <t>AUTO PECAS FINAUTO LTDA</t>
  </si>
  <si>
    <t>PROTEC DO BRASIL COM DE CABOS ELETR</t>
  </si>
  <si>
    <t>Evsa Comercio e Serviços Industriai</t>
  </si>
  <si>
    <t>RCD COM IND LTDA</t>
  </si>
  <si>
    <t>CARLSONS PRODUTOS INDUSTRIAIS LTDA</t>
  </si>
  <si>
    <t>CARLSONS PRODS IND LTDA</t>
  </si>
  <si>
    <t>DM CONSTRUTORAS DE OBRAS LTDA</t>
  </si>
  <si>
    <t>VERONICA MARIA S NUNES - ME</t>
  </si>
  <si>
    <t>SBF COMERCIO E ASSISTENCIA TECNICA</t>
  </si>
  <si>
    <t>MARCOR TINTAS TECNICAS LTDA</t>
  </si>
  <si>
    <t>RESANA S/A</t>
  </si>
  <si>
    <t>INDUSTRIAS GALUTTI LTDA</t>
  </si>
  <si>
    <t>FUNDACAO DOM CABRAL</t>
  </si>
  <si>
    <t>HIRAMATSU DO BRASIL LTDA</t>
  </si>
  <si>
    <t>PROJECT SERVICES-DESENHOS,MODELACAO</t>
  </si>
  <si>
    <t>GSC SEGURANCA ELETRONICA LTDA</t>
  </si>
  <si>
    <t>ULTRA CHEM COM. PRODUTOS QUIMICOS L</t>
  </si>
  <si>
    <t>HDB COM DE EQUIPAMENTOS INDS LTDA</t>
  </si>
  <si>
    <t>SANIMAX IND E COM LTDA</t>
  </si>
  <si>
    <t>TEXAS WESTERN IMPORT E EXPORT LTDA</t>
  </si>
  <si>
    <t>ALIMENTAR COM PROD ALIMENTICIOS LTD</t>
  </si>
  <si>
    <t>RODOLFO SIRCILLI NETO-ME</t>
  </si>
  <si>
    <t>T M MORAES SANTOS PIORINO</t>
  </si>
  <si>
    <t>AVIBRAS DIVISAO AEREA E NAVAL S.A</t>
  </si>
  <si>
    <t>NATEL E DIDIER IMPORTADORES LTDA</t>
  </si>
  <si>
    <t>K M S CUBATAO CALDERARIA LTDA</t>
  </si>
  <si>
    <t>VASTH BESTH RE.COM.IMPORT.E EXPORT</t>
  </si>
  <si>
    <t>DYNAMIC AUTOMA?AO INDUSTRIAL LTDA</t>
  </si>
  <si>
    <t>ENGEFER ENG IND COM LTDA</t>
  </si>
  <si>
    <t>MICRO LIFE ASSES AMBIENTAL S/C LTDA</t>
  </si>
  <si>
    <t>DENTAL DINAMICA LTDA</t>
  </si>
  <si>
    <t>SANTA CLARA AGROPECUARIA LTDA</t>
  </si>
  <si>
    <t>W-SERVICE COM. E SERV. EQUIPTOS. EL</t>
  </si>
  <si>
    <t>THERMSULANTE</t>
  </si>
  <si>
    <t>01 DB DO BRASIL LTDA.</t>
  </si>
  <si>
    <t>INTERMEC SOUTH AMERICA LTDA</t>
  </si>
  <si>
    <t>TECNOEFIT DO BRASIL LTDA</t>
  </si>
  <si>
    <t>CHROMPACK INSTRUM CIENTIF LTDA</t>
  </si>
  <si>
    <t>UNIFRAX BRASIL LTDA</t>
  </si>
  <si>
    <t>TERRA COMERCIO, PROJETOS MANUT. LTD</t>
  </si>
  <si>
    <t>IPANEMA SIST GRAF E EDITORA LTDA</t>
  </si>
  <si>
    <t>DUCOR ARMAZENS GERAIS LTDA</t>
  </si>
  <si>
    <t>FRIGORIFICO VILHENA LTDA</t>
  </si>
  <si>
    <t>WORLD LASER COM?RCIO E SERVIÃOS LTD</t>
  </si>
  <si>
    <t>MAIA COMUNIC PLANEJ EDIT S/C LTDA</t>
  </si>
  <si>
    <t>Alberto Jorge de Almeida Me</t>
  </si>
  <si>
    <t>VIAÃ?O BRASIL REAL LTDA</t>
  </si>
  <si>
    <t>PENSALAB EQUIPAMENTOS INDUSTRIAIS L</t>
  </si>
  <si>
    <t>ARQUEFLEX COMERCIAL LTDA</t>
  </si>
  <si>
    <t>INSTITUTO TRATAMENTO TERMICO LTDA</t>
  </si>
  <si>
    <t>PONTO DAS BALANCAS IRMAOS MOLLICA L</t>
  </si>
  <si>
    <t>ELMEC-INTRAMAX ELETROMECANICA E AUT</t>
  </si>
  <si>
    <t>PRIMAX ENGENHARIA LTDA</t>
  </si>
  <si>
    <t>NELSON RIBEIRO FILHO TRANSPORTES</t>
  </si>
  <si>
    <t>TRANS EXPO TRANSPORTES LTDA</t>
  </si>
  <si>
    <t>J FERRAZ &amp; CIA LTDA</t>
  </si>
  <si>
    <t>ICOPEL INDUSTRIA E COMERCIO - ME</t>
  </si>
  <si>
    <t>AMAM EMBALAGENS LTDA</t>
  </si>
  <si>
    <t>CALTEC SERRALHERIA INDL LTDA-ME</t>
  </si>
  <si>
    <t>JOHNBRA EQUIP INDUSTRIAL LTDA</t>
  </si>
  <si>
    <t>BANDEIRANTE PRODS P/FUND ACIARIA LT</t>
  </si>
  <si>
    <t>FERREIRA E FREITAS TAUBATE LTDA ME1</t>
  </si>
  <si>
    <t>MULT-TEMPERA TRATAMENTO TERMICO LTD</t>
  </si>
  <si>
    <t>ABRIL SERVICES LTDA</t>
  </si>
  <si>
    <t>PRO VERDE JARDINAGEM LTDA</t>
  </si>
  <si>
    <t>QUATRO ESTRELAS TRANSPORTES E SERVI</t>
  </si>
  <si>
    <t>LOPES &amp; SANTOS TRANSP. E TURISMO LT</t>
  </si>
  <si>
    <t>AIREBRAS COM SERV EQUIP IND LTDA</t>
  </si>
  <si>
    <t>W.H. COMERCIAL E TARNSP LTDA-ME</t>
  </si>
  <si>
    <t>HARD SELL COM. DE PRODS. P/INFORM.</t>
  </si>
  <si>
    <t>SUPERFIL COM E AFIACAO DE FERRAMENT</t>
  </si>
  <si>
    <t>IZAMAR BABY COML E MERC LTDA</t>
  </si>
  <si>
    <t>LIMIERI LOC DE VEICULOS LTDA</t>
  </si>
  <si>
    <t>COM.DERIV. PETR. RECREIO CAMPESTRE</t>
  </si>
  <si>
    <t>A.R.H. HIDR?ULICA LTDA</t>
  </si>
  <si>
    <t>AÇO SINTER COM. DE FERROS E METAIS</t>
  </si>
  <si>
    <t>COBSEN LTDA.</t>
  </si>
  <si>
    <t>S.H.J METAL IND E COM LTDA</t>
  </si>
  <si>
    <t>HELIBOMBAS COMERCIO REPRESENTACOES</t>
  </si>
  <si>
    <t>R M FELICE - CATANDUVA - ME</t>
  </si>
  <si>
    <t>FOUR TECH INFORM?TICA LTDA</t>
  </si>
  <si>
    <t>VORANA USINAGEM E COMERCIO LTDA-ME</t>
  </si>
  <si>
    <t>AC TEC ELETRONICA LTDA</t>
  </si>
  <si>
    <t>TP PRODUÃ?ES E EVENTOS LTDA - ME</t>
  </si>
  <si>
    <t>A GROTHA DECORAÃ?ES LTDA</t>
  </si>
  <si>
    <t>INTEC AUTOMACAO LTDA</t>
  </si>
  <si>
    <t>FK COM.DE PRODTS. DE SEG.E SERVS. L</t>
  </si>
  <si>
    <t>OPER TECH MANUTENCAO MAQS OPERAT LT</t>
  </si>
  <si>
    <t>BRAZIL SYSTEM IMPORTACAO COMERCIAL</t>
  </si>
  <si>
    <t>W&amp;G MONTAGENS GERAIS E COM LTDA</t>
  </si>
  <si>
    <t>OFICINA DE MËVEIS SUMAR? LTDA.</t>
  </si>
  <si>
    <t>COSEPLAST COM SERV PLAST LTDA-ME</t>
  </si>
  <si>
    <t>ADZ INDUSTRIA E COMERCIO LTDA</t>
  </si>
  <si>
    <t>NOMINAL COMERCIO E SERVICOS LTDA</t>
  </si>
  <si>
    <t>MARIMAR TEXTIL LTDA</t>
  </si>
  <si>
    <t>PIRAMIDE CALD E EQUIPS LTDA</t>
  </si>
  <si>
    <t>BIG FOODS IND.PRODUTOS ALIMENT. LTD</t>
  </si>
  <si>
    <t>MULTISPUMA IND E COM LTDA</t>
  </si>
  <si>
    <t>ATIVA AUTOMACAO LTDA</t>
  </si>
  <si>
    <t>CEMILC - SERV ELETR MEC CRUZEIRO LT</t>
  </si>
  <si>
    <t>ROCFIBRAS ISOLANTES LTDA</t>
  </si>
  <si>
    <t>CONDUSCAMP CONDUTORES CAMPINAS LTDA</t>
  </si>
  <si>
    <t>PHOTON IND E COM LTDA</t>
  </si>
  <si>
    <t>METROFILE GERENCIAMENTO E LOGISTICA</t>
  </si>
  <si>
    <t>METALCURY FUNDICAO IND LTDA</t>
  </si>
  <si>
    <t>CELLE- IND?STRIA E COM?RCIO LTDA-EP</t>
  </si>
  <si>
    <t>ESTRUTURAL IND E COM LTDA</t>
  </si>
  <si>
    <t>MMT MARKETING BRASIL LTDA</t>
  </si>
  <si>
    <t>PRO LUVAS INDUSTRIAL LTDA</t>
  </si>
  <si>
    <t>AXSON BRASIL COM.E IMP.LTDA</t>
  </si>
  <si>
    <t>MANETONI CENTRAL DE SERVICOS S/C LT</t>
  </si>
  <si>
    <t>M.B.B. IND. MET. LTDA</t>
  </si>
  <si>
    <t>EMBAGLASS IND COM EMBAL PLAST LTDA</t>
  </si>
  <si>
    <t>S M W TRANSP DE CARGAS LTDA</t>
  </si>
  <si>
    <t>GAGE DO BRASIL LTDA</t>
  </si>
  <si>
    <t>GAGE PRODUTOS DO BRASIL LTDA</t>
  </si>
  <si>
    <t>ACTION TRANSPORTES INTERN LTDA</t>
  </si>
  <si>
    <t>TAQUIONS AUTOMACAO E SIST.  IND. LT</t>
  </si>
  <si>
    <t>MOTOR MAC COM DE MAQ E EQUIP LTDA</t>
  </si>
  <si>
    <t>HELIO R VERDOLINI - EPP</t>
  </si>
  <si>
    <t>EVEREST AGROINDUSTRIAL LTDA</t>
  </si>
  <si>
    <t>DPA PRODUTOS AUTOMOB?LISTICOS LTDA</t>
  </si>
  <si>
    <t>TEXFYT INDUSTRIA E COMERCIO LTDA</t>
  </si>
  <si>
    <t>HOTEL ILHA DE CAPRI LTDA EPP</t>
  </si>
  <si>
    <t>BUQU? ABC ARTE E DECORAÃ?O DE INT.</t>
  </si>
  <si>
    <t>HEIZEN RESISTENCIAS ELETRICAS LTDA</t>
  </si>
  <si>
    <t>PREVER SERVICOS E SOLUCOES LTDA</t>
  </si>
  <si>
    <t>ATTRIAT DO BRASIL LTDA</t>
  </si>
  <si>
    <t>DUMONT ABC COM E DECORACOES DE PORC</t>
  </si>
  <si>
    <t>CABFER FERRAM, USIN E CALD LTDA-E.P</t>
  </si>
  <si>
    <t>ENGECALL ENG PORJ CALD IND LTDA</t>
  </si>
  <si>
    <t>BIASSIOFER COMERCIO DE FERRO E ACO</t>
  </si>
  <si>
    <t>E.P.C INOVA??O TRANSPORTES LTDA</t>
  </si>
  <si>
    <t>FERPAK MAUA IND METALURGICA LTDA</t>
  </si>
  <si>
    <t>CAMADA IND. COM. DE PLASTICOS LTDA.</t>
  </si>
  <si>
    <t>ROCARPLAST IND. COM. LTDA</t>
  </si>
  <si>
    <t>PROJ LAB LABOR COM E SERV LTDA</t>
  </si>
  <si>
    <t>ICONE METROLOGICO COM E REPR LTDA</t>
  </si>
  <si>
    <t>NOVO JAPAO INDUSTRIA E COMERCIO LTD</t>
  </si>
  <si>
    <t>SERGIO G RACAN JUNIOR</t>
  </si>
  <si>
    <t>KMACK - LOGISTICA EQPTOS E EMB LTDA</t>
  </si>
  <si>
    <t>FLUX ENGENHARIA AMBIENTAL LTDA</t>
  </si>
  <si>
    <t>OTM EDITORA LTDA.</t>
  </si>
  <si>
    <t>UK ELETRO INDUSTRIAL LTDA</t>
  </si>
  <si>
    <t>MARTINS TRANSPORTES E REMOÃ?ES LTDA</t>
  </si>
  <si>
    <t>CELTEC MECANICA E METAL?RGICA LTDA.</t>
  </si>
  <si>
    <t>TECNOCUT DO BRASIL LTDA</t>
  </si>
  <si>
    <t>COBERVEL IMPORTS LTDA</t>
  </si>
  <si>
    <t>PAULITEC BRASIL IND E COMERCIO LTDA</t>
  </si>
  <si>
    <t>ALARM TEK ELETRONICA LTDA.</t>
  </si>
  <si>
    <t>AGUAS DA ROCHAS LTDA</t>
  </si>
  <si>
    <t>W.V.N INDUSTRIAL LTDA.</t>
  </si>
  <si>
    <t>FENCE IND?STRIA E COM?RCIO LTDA-EPP</t>
  </si>
  <si>
    <t>VERDE SUPREMA COMERCIO E DISTRIBUIC</t>
  </si>
  <si>
    <t>DELPHUS INDUSTRIA E COMERCIO LTDA</t>
  </si>
  <si>
    <t>C N C SERVICOS LTDA</t>
  </si>
  <si>
    <t>GTM-MAQUINAS E EQUIPAMENTOS LTDA</t>
  </si>
  <si>
    <t>SPTRONIC INDUSTRIA E COMERCIO LTDA</t>
  </si>
  <si>
    <t>DELLA STRADA VEICULOS SBC LTDA</t>
  </si>
  <si>
    <t>GIPI ASTREX DO BRASIL LTDA.</t>
  </si>
  <si>
    <t>ARCOMPEÃAS LOC.MANUT</t>
  </si>
  <si>
    <t>PROJECTUS SOLUCOES TECNICAS LTDA</t>
  </si>
  <si>
    <t>TARG &amp; HEIDAL ATIV EMPRESARIAIS LTD</t>
  </si>
  <si>
    <t>MCW COM DE RODAS E ACESSORIOS LTDA</t>
  </si>
  <si>
    <t>MAGERAL IND E COM LTDA-ME</t>
  </si>
  <si>
    <t>CIA A. POSTAL DE SERVICOS LTDA</t>
  </si>
  <si>
    <t>HOTEL PETROPOLIS LTDA</t>
  </si>
  <si>
    <t>MELTING SERVICE COMERCIAL LTDA</t>
  </si>
  <si>
    <t>ATM AUTOMACAO LTDA</t>
  </si>
  <si>
    <t>VITAL TECH INDUSTRIA E COMERCIO LTD</t>
  </si>
  <si>
    <t>JJMAR PRESTACAO DE SERVICOS E COM L</t>
  </si>
  <si>
    <t>CONTEC CONDUTORES TECNICOS LTDA</t>
  </si>
  <si>
    <t>SOUMETAL IND. MECANICA LTDA.</t>
  </si>
  <si>
    <t>FINE LINEN CONFECÃO?S FINAS LTDA..</t>
  </si>
  <si>
    <t>AREA MARKETING BRASIL LTDA</t>
  </si>
  <si>
    <t>ANDREA CRISTINA MARTIN DE OLIVEIRA</t>
  </si>
  <si>
    <t>SPRIMAG BRASIL LTDA</t>
  </si>
  <si>
    <t>ROLLER SYSTEN TECNOL MOVIM SERVICO</t>
  </si>
  <si>
    <t>ETROC FERRAMENTAS ESPECIAIS CORTE L</t>
  </si>
  <si>
    <t>AMPLI CITY CONSTR CIVIL E COMERCIO</t>
  </si>
  <si>
    <t>COBRA INST E SERV LTDA</t>
  </si>
  <si>
    <t>ROWPRINT ARTES GRAFICAS LTDA.</t>
  </si>
  <si>
    <t>MUNDIAL CARGO LTDA</t>
  </si>
  <si>
    <t>N-TEC PROJETOS E INSTALACOES LTDA</t>
  </si>
  <si>
    <t>FACION INSTRUMENTACAO LIMITADA-ME</t>
  </si>
  <si>
    <t>TALENTO IND E COM DE BRINDES E ACES</t>
  </si>
  <si>
    <t>CATTRON THEIMEG AMERICAS LTDA</t>
  </si>
  <si>
    <t>RMDL INDUSTRIA E COMERCIO LTDA</t>
  </si>
  <si>
    <t>LAMINA~AO METALMILL LTDA</t>
  </si>
  <si>
    <t>POLI MOTORS VEICS.PECS. E SERVS.LTD</t>
  </si>
  <si>
    <t>REIMIDAS INDUSTRIAL LTDA</t>
  </si>
  <si>
    <t>SUBMARINO S. A.</t>
  </si>
  <si>
    <t>DOKCAR COMERCIAL LTDA</t>
  </si>
  <si>
    <t>CEREALISTA IRM?OS RODRIGUES LTDA-EP</t>
  </si>
  <si>
    <t>EXATA LOGISTICA LTDA</t>
  </si>
  <si>
    <t>LOGIC WAY TECHNOLOGIES LTDA</t>
  </si>
  <si>
    <t>ALL-PUR IND QUIM LTDA</t>
  </si>
  <si>
    <t>MARCELO FALCHERO PRODUTOS ALIMENTIC</t>
  </si>
  <si>
    <t>Reisdorfer Engenharia Ltda.</t>
  </si>
  <si>
    <t>CGA AUTO PARTES IND. E COM?RCIO LTD</t>
  </si>
  <si>
    <t>IND?STRIA E COM?RCIO MEDEIROS FARIA</t>
  </si>
  <si>
    <t>CLEAN SYSTEM TRATAMENTO DE AGUA LTD</t>
  </si>
  <si>
    <t>CORRECTA INDUSTRIA E COMERCIO LTDA</t>
  </si>
  <si>
    <t>ROHDE &amp; SCHWARZ DO BRASIL LTDA</t>
  </si>
  <si>
    <t>CONFECCOES DE MOCHILAS PAJINOR LTDA</t>
  </si>
  <si>
    <t>LEROSE SERVICE ELETROM LTDA</t>
  </si>
  <si>
    <t>ATLAS MAQUINAS COM.MAQ.ACESS.LTDA-M</t>
  </si>
  <si>
    <t>COOPERATIVA SAALT</t>
  </si>
  <si>
    <t>VENSER LTDA</t>
  </si>
  <si>
    <t>PENTO LUBRIFICANTES DO BRASIL LTDA</t>
  </si>
  <si>
    <t>MACHRO PECAS LTDA</t>
  </si>
  <si>
    <t>SERVNEWS ROBËTICA E AUTOMACAO LTDA</t>
  </si>
  <si>
    <t>G.T.L COMERCIO DE MAQUINAS E FERRAM</t>
  </si>
  <si>
    <t>DISTRIJA COM REPR TRANSP LTDA</t>
  </si>
  <si>
    <t>M BRASIL DESIGN LTDA</t>
  </si>
  <si>
    <t>SUPREME MONTAGENS E EQUIPAMENTOS LT</t>
  </si>
  <si>
    <t>PREMIUM USINAGEM E FERRAMENTARIA LT</t>
  </si>
  <si>
    <t>HO PLACAS E DESIGN LTDA</t>
  </si>
  <si>
    <t>WENDLER DO BRASIL BLINDAGENS AUTOM</t>
  </si>
  <si>
    <t>SHOGUN VEICULOS LTDA</t>
  </si>
  <si>
    <t>IANNONE COMERCIAL E INSTALCOES LTDA</t>
  </si>
  <si>
    <t>BMS LOGISTICA LTDA.</t>
  </si>
  <si>
    <t>LC TRANSP.LOGIST. E ARMAZ. GERAIS L</t>
  </si>
  <si>
    <t>HASPA COMERCIO E SERVICOS</t>
  </si>
  <si>
    <t>UNION MANTEN SULAMERICANA LTDA</t>
  </si>
  <si>
    <t>CHR TECNOLOGIA LTDA</t>
  </si>
  <si>
    <t>REDE HOTELEIRA BAOB? LTDA.</t>
  </si>
  <si>
    <t>RENEWPLAS COMERCIO DE PLASTICOS LTD</t>
  </si>
  <si>
    <t>JAD CARGAS EXPRESSAS LTDA</t>
  </si>
  <si>
    <t>AVP INFLAVEIS PROMOCIONAIS LTDA</t>
  </si>
  <si>
    <t>ATM ASSISTENCIA TEC MAQS COM LTDA</t>
  </si>
  <si>
    <t>BRUBICAR COMERCIAL &amp; SERVICOS TECNI</t>
  </si>
  <si>
    <t>BT COMMUNICATIONS DO BRASIL LTDA.</t>
  </si>
  <si>
    <t>AUTOMACAO E FERRAMENTARIA  AFA  LTD</t>
  </si>
  <si>
    <t>CARAVELLAS TRANSPORTES E TURISMO LT</t>
  </si>
  <si>
    <t>C.M. CONTRUCOES MECANICAS LTDA</t>
  </si>
  <si>
    <t>LABTRONICS SOLUTIONS PRODUTOS ELETR</t>
  </si>
  <si>
    <t>CLARUS TECHNOLOGY SANIT AMBIENTAIS.</t>
  </si>
  <si>
    <t>EPIMOLDE LTDA</t>
  </si>
  <si>
    <t>IMMENSE IND. E COM. DE MOVEIS LTDA</t>
  </si>
  <si>
    <t>ITW CHEMICAL PRODUCTS LTDA</t>
  </si>
  <si>
    <t>SCHNELLECKE DO BRASIL LTDA</t>
  </si>
  <si>
    <t>EXPONOR BRASIL FEIRAS E EVENTOS LTD</t>
  </si>
  <si>
    <t>FAIG FUNDICAO DE ACO INOX LTDA</t>
  </si>
  <si>
    <t>TRANS M UNIMIL TRANSP SER MEC AG LT</t>
  </si>
  <si>
    <t>C.D.M. CALDEIRARIA DOIS MIL LTDA</t>
  </si>
  <si>
    <t>ZABA EQUIPAMENTOS INDUSTRIAIS LTDA.</t>
  </si>
  <si>
    <t>UPS INTERNACIONAL INDL LTDA.</t>
  </si>
  <si>
    <t>D.A. STUART LTDA</t>
  </si>
  <si>
    <t>TESTO DO BRASIL-INSTRUMENTOS DE MED</t>
  </si>
  <si>
    <t>MASTER CRYL COMERCIO DE ARTEFATOS P</t>
  </si>
  <si>
    <t>WALTER CYBIS -ME</t>
  </si>
  <si>
    <t>SPACETRANS TRANSP E LOGISTICA LTDA</t>
  </si>
  <si>
    <t>ALLTEC DO BRASIL LTDA</t>
  </si>
  <si>
    <t>BUSCH DO BRASIL LTDA</t>
  </si>
  <si>
    <t>XS EQUIPAMENTOS E SERVICOS LTDA</t>
  </si>
  <si>
    <t>ASTROSOL TRANSPORTES TUR?STICOS LTD</t>
  </si>
  <si>
    <t>HD-HIDROT?RMICA EQUIPS. INDS. LTDA</t>
  </si>
  <si>
    <t>FAROL TRANSPORTES E TURISMO LTDA</t>
  </si>
  <si>
    <t>LASERCAD DO BRASIL LTDA</t>
  </si>
  <si>
    <t>COMPATIQ LTDA</t>
  </si>
  <si>
    <t>ITAL PRODUTOS INDUSTRIAIS LTDA</t>
  </si>
  <si>
    <t>SCAN LESTE COM PCS LTDA</t>
  </si>
  <si>
    <t>MODA MONDO IND COM LTDA</t>
  </si>
  <si>
    <t>POIT ENERGIA LTDA.</t>
  </si>
  <si>
    <t>MULTI ALCOOL INDUSTRIA E COMERCIO L</t>
  </si>
  <si>
    <t>MCOUTINHO IND E COM DE MAQS ENFARDA</t>
  </si>
  <si>
    <t>Contech Indústria e Comércio de</t>
  </si>
  <si>
    <t>COMERCIAL DE MADEIRAS J.S. LTDA-ME</t>
  </si>
  <si>
    <t>AUTOMATION INTERNACIONAL DO BRASIL</t>
  </si>
  <si>
    <t>UNIDADE COM.IND.E COM. DE MADEIRA L</t>
  </si>
  <si>
    <t>ATELIER GOURMAND LTDA</t>
  </si>
  <si>
    <t>METTALICA INDUSTRIAL LTDA</t>
  </si>
  <si>
    <t>PUBLIE PUBLICACOES E EVENTOS LTDA</t>
  </si>
  <si>
    <t>TRUCK SERVICE IMPLEM. RODOVIARIOS L</t>
  </si>
  <si>
    <t>CPS-MOVEQUIP IND E COM LTDA</t>
  </si>
  <si>
    <t>VIA BR / GLOBAL EVENTOS CINEMA COM.</t>
  </si>
  <si>
    <t>VIDOTTI COM DE TRANSP PIRANGI LTDA</t>
  </si>
  <si>
    <t>VOLKSWAGEN LOGISTICS PREST.SERV LOG</t>
  </si>
  <si>
    <t>ATHENA ENGENHARIA E COM?RCIO LTDA</t>
  </si>
  <si>
    <t>DILUMIX INDUSTRIAL LTDA</t>
  </si>
  <si>
    <t>GARDEN HILLS EDITORA E DISTRIBUIDOR</t>
  </si>
  <si>
    <t>RIVAPLAS INDUSTRIA E COMERCIO LTDA-</t>
  </si>
  <si>
    <t>JIREH SERVICE MANUT.E HIGIE. LTDA</t>
  </si>
  <si>
    <t>NAVEG COMERCIO TRANSPORTES RAPIDOS</t>
  </si>
  <si>
    <t>INOXTA COMERCIAL LTDA</t>
  </si>
  <si>
    <t>LEM LAMINACAO ESTILIZADOS E MOLDADO</t>
  </si>
  <si>
    <t>TRANS SANTOS TRANSPORTES RAPIDOS LT</t>
  </si>
  <si>
    <t>ALCAMP COMERCIAL LTDA.</t>
  </si>
  <si>
    <t>ROCAR COM. IMP. DE ACESSORIOS LTDA.</t>
  </si>
  <si>
    <t>PLASTO DO BRASIL LTDA</t>
  </si>
  <si>
    <t>METALURGICA TINONIN LTDA</t>
  </si>
  <si>
    <t>SG LOGISTICA LTDA</t>
  </si>
  <si>
    <t>AT&amp;T GLOBAL NETWORK SERVICES BRASIL</t>
  </si>
  <si>
    <t>BIOMICROTEC SANITIZACAO LTDA</t>
  </si>
  <si>
    <t>JAT TRANSPORTES E LOG?STICA LTDA</t>
  </si>
  <si>
    <t>TRIAXIS INDUSTRIA E COMERCIO LTDA</t>
  </si>
  <si>
    <t>CITROLIFE PROD E COM DE BEBIDAS LTD</t>
  </si>
  <si>
    <t>AUDI BRASIL DISTRIB. DE VEICULOS LT</t>
  </si>
  <si>
    <t>ORION ABRASIVOS LTDA</t>
  </si>
  <si>
    <t>MONTEIRO JUNIOR ENGENHARIA LTDA</t>
  </si>
  <si>
    <t>VIAÃ?O CIDADE VERDE LTDA.</t>
  </si>
  <si>
    <t>EQUIPAMENTOS GULIN LTDA</t>
  </si>
  <si>
    <t>MOTOREX EQUIPAMENTOS INDUSTRIAIS LT</t>
  </si>
  <si>
    <t>OPINI?O TURISMO E TRANSPORTE COLETI</t>
  </si>
  <si>
    <t>R.B. GLOBAL BUSINES LTDA</t>
  </si>
  <si>
    <t>BONTAZ-CENTRE DO BRASIL.</t>
  </si>
  <si>
    <t>DIASE CONSTRUÃ?ES LTDA</t>
  </si>
  <si>
    <t>ECCO SPOTTI ENGENHARIA LTDA</t>
  </si>
  <si>
    <t>DEMAC BRASIL LTDA.</t>
  </si>
  <si>
    <t>GIOPROT IND?STRIA E COM?RCIO</t>
  </si>
  <si>
    <t>AMPLICOM COMERCIAL LTDA</t>
  </si>
  <si>
    <t>DUKE TRADING DO BRASIL LTDA</t>
  </si>
  <si>
    <t>FERRAMENTARIA GASPEC LTDA</t>
  </si>
  <si>
    <t>STEEL COZINHAS INDUSTRIAIS LTDA</t>
  </si>
  <si>
    <t>TÉCMAQ COM DE EQUIP P/ SOLDAS LTDA-</t>
  </si>
  <si>
    <t>GELFLEX COM. DE EQUIPS. INDUSTRIAIS</t>
  </si>
  <si>
    <t>DRY WORK INSTAL SISTEMAS CONSTR LTD</t>
  </si>
  <si>
    <t>FESC IND COM FERRAMENTAS LTDA - ME</t>
  </si>
  <si>
    <t>COLUMBIA COMERCIAL PAULISTA LTDA</t>
  </si>
  <si>
    <t>CSM CRIAÇÃO DE SOLUÇÕES P/ MAQUINAS</t>
  </si>
  <si>
    <t>VIA BRASIL SOUVENIRS LTDA</t>
  </si>
  <si>
    <t>ADRON REPRESENT COMERCIAIS LTDA</t>
  </si>
  <si>
    <t>IDEIAS E SOLUCOES METAL LTDA-ME</t>
  </si>
  <si>
    <t>COMERCIAL DE MAQUINAS BATATA</t>
  </si>
  <si>
    <t>M C H P COMERCIAL LTDA</t>
  </si>
  <si>
    <t>UNIPOLI EMBALAGENS ESPECIAIS LTDA</t>
  </si>
  <si>
    <t>DIGITAL WORK COMPUTER SERVICE COM L</t>
  </si>
  <si>
    <t>ORION SIST CONSTRUTIVOS E FACHADAS</t>
  </si>
  <si>
    <t>DALCMASTER COM  PROD ALIM LTDA ME</t>
  </si>
  <si>
    <t>Sky Corte Laser Ltda.</t>
  </si>
  <si>
    <t>GF TREND IND E COM DE MOVEIS LTDA.</t>
  </si>
  <si>
    <t>ART-ARAME INDUSTRIAL LTDA</t>
  </si>
  <si>
    <t>INTERTANK COML E SERVS LTDA</t>
  </si>
  <si>
    <t>Technifor Pictor Ltda.</t>
  </si>
  <si>
    <t>Aragon Transfers Ltda</t>
  </si>
  <si>
    <t>SCIL DO BRASIL LTDA</t>
  </si>
  <si>
    <t>Franklin Covey Brasil Ltda</t>
  </si>
  <si>
    <t>DELFILE DOCUMENTO EMPRESARIAL LTDA</t>
  </si>
  <si>
    <t>RESITEC SERVICOS INDUSTRIAIS LTDA.</t>
  </si>
  <si>
    <t>SIGNALWORKS COM IMP E EXP LTDA.</t>
  </si>
  <si>
    <t>LABORTEC METROLOGIA LTDA</t>
  </si>
  <si>
    <t>KENDRION DO BRASIL LTDA</t>
  </si>
  <si>
    <t>LEGRIS DO BRASIL LTDA</t>
  </si>
  <si>
    <t>LWS COM. E SERVS. EM INFORMATICA LT</t>
  </si>
  <si>
    <t>CENTROESTE CARNES E DERIVADOS LTDA</t>
  </si>
  <si>
    <t>MERCANTIL PRIMAR LTDA.</t>
  </si>
  <si>
    <t>ARTEN FREIOS &amp; EMBREAGENS LTDA</t>
  </si>
  <si>
    <t>J.S. TAXI AEREO LTDA</t>
  </si>
  <si>
    <t>SANEQUIP EQUIPAMENTOS LTDA</t>
  </si>
  <si>
    <t>GLOBAL OSI TELE PROD SIST SERVS LTD</t>
  </si>
  <si>
    <t>BORRIES DO BRASIL LTDA</t>
  </si>
  <si>
    <t>GECEDE IND?STRIA  E COM?RCIO LTDA</t>
  </si>
  <si>
    <t>SHOP CONCERT PROJETOS E DESENVOLVIM</t>
  </si>
  <si>
    <t>MATRAS - SERVICOS INDUST E COMERC L</t>
  </si>
  <si>
    <t>ENGEGRAV IND?STRIA E COM?RCIO DE GR</t>
  </si>
  <si>
    <t>LOWE COMERCIO E SERVICOS LTDA</t>
  </si>
  <si>
    <t>MARIPLAST IND E COM LTDA EPP</t>
  </si>
  <si>
    <t>COLLOR PLASTIC TECNOLOGIA PLAST LTD</t>
  </si>
  <si>
    <t>FERRAMENTARIA REMAR LTDA</t>
  </si>
  <si>
    <t>MEDSUPPLY ELETRO-ELETRONICA LTDA -</t>
  </si>
  <si>
    <t>MARFRIG FRIG. E COM. DE ALIMENTOS L</t>
  </si>
  <si>
    <t>DISCONVAL E EQUIPS INDS LTDA</t>
  </si>
  <si>
    <t>WNF IND?STRIA E COM?RCIO LTDA - EPP</t>
  </si>
  <si>
    <t>QUALIPLUS CONS EXCELENCIA EMPR LTDA</t>
  </si>
  <si>
    <t>ZENIT EMPREENDIMENTOS INDUSTRIAIS L</t>
  </si>
  <si>
    <t>AVL SOUTH AMERICA LTDA</t>
  </si>
  <si>
    <t>MOTORODA COM MOTOS E VEIC LTDA</t>
  </si>
  <si>
    <t>EMP FUNERARIA TAMOIOS LTDA-M</t>
  </si>
  <si>
    <t>AGROSIM COM E REPRESENTACOES LTDA</t>
  </si>
  <si>
    <t>CHOPIN RIO PRETO RESTAURANTE LTDA</t>
  </si>
  <si>
    <t>POLICARPO &amp; CIA LTDA</t>
  </si>
  <si>
    <t>DIBEC DIST BEBIDAS CUBATAO LTDA</t>
  </si>
  <si>
    <t>ARTGLAS TEMPERADOS P/ENG LTDA-ME</t>
  </si>
  <si>
    <t>ZL AVIACAO AGRICOLA LTDA</t>
  </si>
  <si>
    <t>PINGUIM GELO IND E COM LTDA</t>
  </si>
  <si>
    <t>MEGA MONT E EQUIP INDS LTDA</t>
  </si>
  <si>
    <t>FAZENDA SANTANA LTDA</t>
  </si>
  <si>
    <t>TAPERA DISTR VEICULOS LTDA</t>
  </si>
  <si>
    <t>GRAFICA STUDIO 2 COM REPRES LTDA</t>
  </si>
  <si>
    <t>APOIO PROJETOS ASSESSOR REP SC LTDA</t>
  </si>
  <si>
    <t>INSTITUTO AMERICAS IDIOMAS E COM LT</t>
  </si>
  <si>
    <t>METAL UM COM METAIS LTDA</t>
  </si>
  <si>
    <t>LONA BRANCA LOCADORA S/C LTDA</t>
  </si>
  <si>
    <t>PRIMAX FERRAMENTAS ESPECIAIS LTDA</t>
  </si>
  <si>
    <t>FREEMB COML INDL LTDA</t>
  </si>
  <si>
    <t>COPAVEL COML PAULISTA DE VEIC LTDA</t>
  </si>
  <si>
    <t>RESENDE TINTAS LTDA</t>
  </si>
  <si>
    <t>JH GABELLINE MAT P/CONSTR LTDA</t>
  </si>
  <si>
    <t>PAULO HUMBERTO GUIDO-ME</t>
  </si>
  <si>
    <t>SANTA EMILIA CAMINHOES E ONIBUS LTD</t>
  </si>
  <si>
    <t>LD ELETRO ELETRONICA LTDA</t>
  </si>
  <si>
    <t>IND COM ARTEF MADEIRA SANTA CRUZ LT</t>
  </si>
  <si>
    <t>ACD CHAPAS IND E COM ARTEF CHAP LTD</t>
  </si>
  <si>
    <t>PALUANA LOCADORA E TURISMO LTDA</t>
  </si>
  <si>
    <t>PORCELANA CHIAROTTI LTDA</t>
  </si>
  <si>
    <t>TECNOGRAN TEC EM ACES GRANITO LTDA</t>
  </si>
  <si>
    <t>SERRALHERIA SNOB S/C LTDA</t>
  </si>
  <si>
    <t>KORG CAMPING E NAUTICA LTDA.-ME</t>
  </si>
  <si>
    <t>LUIZ HENRIQUE DE PAULA MOREIRA</t>
  </si>
  <si>
    <t>WEY ASSOCIADOS SC LTDA</t>
  </si>
  <si>
    <t>NIG IND DE BRINQUEDOS LTDA</t>
  </si>
  <si>
    <t>DIVISA ENGENHARIA LTDA</t>
  </si>
  <si>
    <t>HOHNER ELETRONICA LTDA</t>
  </si>
  <si>
    <t>OLEODINAMICA COMERCIAL LTDA</t>
  </si>
  <si>
    <t>ARDACO IND COM DE ABRASIVOS LTDA</t>
  </si>
  <si>
    <t>TRANSASSIS TRANSP COLET ASSIS LTDA</t>
  </si>
  <si>
    <t>FERMACOM MAQUINAS E FERRAGENS LTDA</t>
  </si>
  <si>
    <t>SAMPACOOPER COOP TRANSPORTES</t>
  </si>
  <si>
    <t>MORIELLO INDUSTRIA E COMERCIO LTDA</t>
  </si>
  <si>
    <t>MPB DECORACOES LTDA</t>
  </si>
  <si>
    <t>MAGNUM SERVICOS EMPRESARIAIS LTDA</t>
  </si>
  <si>
    <t>ITALMICRO IND. E COM. DE MAQ. LTDA.</t>
  </si>
  <si>
    <t>J B DOS SANTOS ITU</t>
  </si>
  <si>
    <t>FR ENGENHARIA LTDA</t>
  </si>
  <si>
    <t>E AYRTON ALGE</t>
  </si>
  <si>
    <t>PROSESP S/A - SERVIÃOS ESPECIAIS</t>
  </si>
  <si>
    <t>ACTRON TECNOLOGIA INDUSTRIAL LTDA</t>
  </si>
  <si>
    <t>ARTEFATOS MODELACAO FERRAM LTDA  ME</t>
  </si>
  <si>
    <t>Z SOFT SERVICOS COM EM INFORMAT LTD</t>
  </si>
  <si>
    <t>ARCOP COM DE EQUIP DE AR COMPROMIDO</t>
  </si>
  <si>
    <t>FISCH &amp; FISCH AVALIAÇOES E SERVIÇOS</t>
  </si>
  <si>
    <t>PANIFICADORA INDAYA LTDA</t>
  </si>
  <si>
    <t>MADEIREIRA SAO ROQUE LTDA</t>
  </si>
  <si>
    <t>DESTILARIA TRES BARRAS LTDA</t>
  </si>
  <si>
    <t>ESP CONTRUCAO MANUT E COM LTDA</t>
  </si>
  <si>
    <t>RBM RECOND DE BOMBAS E MOTORES LTDA</t>
  </si>
  <si>
    <t>ITAUTO VEICULOS LTDA</t>
  </si>
  <si>
    <t>ROMAO GOGOLLA E CIA LTDA</t>
  </si>
  <si>
    <t>BREST ENGENHARIA E CONSTRUÃ?O LTDA</t>
  </si>
  <si>
    <t>SETTER COMERCIO E SERVICOS GERAIS L</t>
  </si>
  <si>
    <t>SAMIR COMERCIAL &amp; IMPORTADORA DE BE</t>
  </si>
  <si>
    <t>MARIA EDWIRGES &amp; FILHOS CONFECCOES</t>
  </si>
  <si>
    <t>CONCERNE COMERCIO CONSULTORIA EM GA</t>
  </si>
  <si>
    <t>SCHEER SISTEMAS DE PROCESSAMENTO DE</t>
  </si>
  <si>
    <t>AQUA-TECH PROJ.TECN. EM TRAT. LTDA</t>
  </si>
  <si>
    <t>MTB COM IMPORT E EXP DE FERRAMENTAS</t>
  </si>
  <si>
    <t>A.A.ABRIL CONST CIVIS, REFORMAS E M</t>
  </si>
  <si>
    <t>ABC DEMOLIDORA E TERRAPLANAGEM</t>
  </si>
  <si>
    <t>TOTAL ENGENHARIA LTDA</t>
  </si>
  <si>
    <t>AIR CONDITIONING BUILDING SYSTEMS T</t>
  </si>
  <si>
    <t>COSTA BRAVA CONSTRUCOES E EMPREEND.</t>
  </si>
  <si>
    <t>DSA FEIRAS E EVENTOS LTDA</t>
  </si>
  <si>
    <t>BUCKA INDUSTRIA E COMERCIO LTDA</t>
  </si>
  <si>
    <t>M.A. BERGER CONSTRUCAO E EMPREEND.S</t>
  </si>
  <si>
    <t>CDM COM. MATERIAIS ELETRICOS LTDA</t>
  </si>
  <si>
    <t>DISTRIBUIDORA DE PRODUTOS AUTOMOTIV</t>
  </si>
  <si>
    <t>CRIOS INDUSTRIAL LTDA</t>
  </si>
  <si>
    <t>BRALE LTDA</t>
  </si>
  <si>
    <t>DALPAR DISTR PECAS E AUTOMOTIVAS LT</t>
  </si>
  <si>
    <t>BREULING &amp; HOFFELDER LTDA</t>
  </si>
  <si>
    <t>AVERAMA IND E COM DE ALIMENTOS LTDA</t>
  </si>
  <si>
    <t>BETA FERREMENTARIA E USINAGEM LTDA</t>
  </si>
  <si>
    <t>ALINEAR COMERCIO DE DIVISORIAS LTDA</t>
  </si>
  <si>
    <t>CARRIER LOCADORA DE VEICULOS LTDA</t>
  </si>
  <si>
    <t>FOGGIATO LATARIA E PINTURA LTDA</t>
  </si>
  <si>
    <t>TOPCLIMA BOBATO EQUIP AUTOMOTIVOS L</t>
  </si>
  <si>
    <t>AUDIOTONAL COM DE AP.AUDITIVOS LTDA</t>
  </si>
  <si>
    <t>RALLYSOM EQUIPAMENTOS LTDA</t>
  </si>
  <si>
    <t>ABG AUTOMACAO E SISTEMAS LTDA.</t>
  </si>
  <si>
    <t>AMBIENSYS GESTAO AMBIENTAL LTDA.</t>
  </si>
  <si>
    <t>AJARDINI PAISAGISMO LTDA</t>
  </si>
  <si>
    <t>FOGGIATTO SINALIZACAO CORPORATIVA L</t>
  </si>
  <si>
    <t>CARTEIRAS E CRACHAS SISTEMAS DE IDE</t>
  </si>
  <si>
    <t>VERTTICE SOLUCOES LTDA</t>
  </si>
  <si>
    <t>GERMANYA COMERCIAL CAM. E ONIBUS LT</t>
  </si>
  <si>
    <t>TOCAPEL TOLEDO CABINES E PEÃAS LTDA</t>
  </si>
  <si>
    <t>CENTER NORTE REP COM TRANSP LTDA</t>
  </si>
  <si>
    <t>EMP CONC DE ROD DO NORTE S/A ECONOR</t>
  </si>
  <si>
    <t>CANBIO INFORMATICA MANUTENCAO DE CO</t>
  </si>
  <si>
    <t>ERGOSYS COMERCIO DE MOVEIS LTDA</t>
  </si>
  <si>
    <t>DISCAPRY DISTR DE ALIM LTDA</t>
  </si>
  <si>
    <t>COOP MISTA AGROPEC DO BRASIL-C</t>
  </si>
  <si>
    <t>GEFASOFT DO BRASIL LTDA.</t>
  </si>
  <si>
    <t>BT DO BRASIL LTDA</t>
  </si>
  <si>
    <t>GECOMP COM. DE EQUIP. ELETRO-ELETRO</t>
  </si>
  <si>
    <t>COOPERATIVA DE TRANSP E LOGISTICA D</t>
  </si>
  <si>
    <t>DIVISYSTEM MATERIAIS E SERVIÃOS LTD</t>
  </si>
  <si>
    <t>HOTEL 4 DIAMONDS LTDA</t>
  </si>
  <si>
    <t>CONGRAPHICS COM DE ART GR?FICOS LTD</t>
  </si>
  <si>
    <t>AUTO MERCANTIL VEICULOS LTDA</t>
  </si>
  <si>
    <t>BADEN AUTOMOTORES LTDA.</t>
  </si>
  <si>
    <t>ACQUABLAST TRATAMENTO DE SUPERFICIE</t>
  </si>
  <si>
    <t>LUCE DO BRASIL LTDA</t>
  </si>
  <si>
    <t>ARCHIMEDE DO BRASIL LTDA</t>
  </si>
  <si>
    <t>GOTTERT DO BRASIL LTDA.</t>
  </si>
  <si>
    <t>CAILLAU DO MERCOSUL LTDA</t>
  </si>
  <si>
    <t>ATI BRASIL ARTIGOS TECNICOS INDUSTR</t>
  </si>
  <si>
    <t>BALFLEX BRASIL LTDA</t>
  </si>
  <si>
    <t>GIAMAQ COMERCIO DE PECAS LTDA</t>
  </si>
  <si>
    <t>BARDUSCH ARRENDAMENTOS TEXTEIS LTDA</t>
  </si>
  <si>
    <t>AUTO PECAS MAXFORD LTDA</t>
  </si>
  <si>
    <t>CARTROM EMBALAGENS LTDA.</t>
  </si>
  <si>
    <t>CONFECÃ?ES DIMEVAN LTDA.</t>
  </si>
  <si>
    <t>BONFANTE, ALCANTARA &amp; CIA LTDA</t>
  </si>
  <si>
    <t>D?VILLA IND?STRIA MEC?NICA DE M?Q L</t>
  </si>
  <si>
    <t>DIEPAR EQUIP DE ESCRIT PARANA LTDA</t>
  </si>
  <si>
    <t>GERITECH INFORMATICA LTDA</t>
  </si>
  <si>
    <t>AZZURRA EMPREEND HOTELEIROS LTDA</t>
  </si>
  <si>
    <t>ENSOLO ENGENHARIA DE SOLOS E FUNDAC</t>
  </si>
  <si>
    <t>AUTO POSTO CONSUL LTDA</t>
  </si>
  <si>
    <t>DELPHOS CONSTRU?OES E EMPREENDIMENT</t>
  </si>
  <si>
    <t>DIVEL-DISTR.DE VEICS.LTDA</t>
  </si>
  <si>
    <t>ASSICAR - COM. DE VEICS. LTDA</t>
  </si>
  <si>
    <t>ENGRENAGEM CONSTR E EMPREEND LTDA</t>
  </si>
  <si>
    <t>GUGELMIN SA COM IND</t>
  </si>
  <si>
    <t>CONSERVADORA DE ELEVADORES LTDA</t>
  </si>
  <si>
    <t>HOTEL JARAGUA DE CURITIBA LTDA</t>
  </si>
  <si>
    <t>LIVRARIA DO CHAIN</t>
  </si>
  <si>
    <t>CAKIS COM MOLD ORNAM OBJ DECOR LTDA</t>
  </si>
  <si>
    <t>CIAVENA COM VEIC IMPORT.LTDA</t>
  </si>
  <si>
    <t>CAMPING REPRESENT COMERCIAIS LTDA</t>
  </si>
  <si>
    <t>ASTEMAQ COML E TECN F ELETR LTDA</t>
  </si>
  <si>
    <t>AUTO BRAZ LTDA.</t>
  </si>
  <si>
    <t>HIDRACINE DISTRIBUIDORA DE EQUIPAME</t>
  </si>
  <si>
    <t>CIPASA-COM.DE VEICS.LTDA.</t>
  </si>
  <si>
    <t>FUNDAÃ?O ABC ASSIST DIV TEC AGROP</t>
  </si>
  <si>
    <t>ENGEMO ENGENHARIA LTDA</t>
  </si>
  <si>
    <t>BINNAR-COM.REP.DE EQ PNEUMATIC LTDA</t>
  </si>
  <si>
    <t>DISTRIB CURITIBA DE PAP E LIVR</t>
  </si>
  <si>
    <t>DAMA SA DISTR.AUTS.MARINGA</t>
  </si>
  <si>
    <t>AUTO POSTO ATALAIA LTDA.</t>
  </si>
  <si>
    <t>EXPRESSO ADORNO LTDA</t>
  </si>
  <si>
    <t>AUTO POSTO MARFIM LTDA</t>
  </si>
  <si>
    <t>FORRO-SERVICE COM DE FOR E PAR LTDA</t>
  </si>
  <si>
    <t>HOTEL PARANA GOLF LTDA</t>
  </si>
  <si>
    <t>CHACARA FLOR DA SUISSA LTDA</t>
  </si>
  <si>
    <t>AFFONSO DITZEL E CIA LTDA</t>
  </si>
  <si>
    <t>AUTO POSTO DAS TARTARUGAS LTDA</t>
  </si>
  <si>
    <t>GUINCHOS RIBAS LTDA</t>
  </si>
  <si>
    <t>ALVO WALDOW COMERCIAL</t>
  </si>
  <si>
    <t>ABEZEN IND E COM DE BORRACHAS LTDA</t>
  </si>
  <si>
    <t>EBM CONSTRUTORA DE OBRAS LTDA</t>
  </si>
  <si>
    <t>CENTRO TECNICO RAYTEC DE ELTRONICA</t>
  </si>
  <si>
    <t>ARKTRAVE IND. COM. IMP. E EXP. LTDA</t>
  </si>
  <si>
    <t>COTRILU COM REP DE PROD AGROP LTDA</t>
  </si>
  <si>
    <t>ATLANTA RETESTADORA E ENGENHARIA DE</t>
  </si>
  <si>
    <t>FREMAG COM E REPRES PECAS INDS LTDA</t>
  </si>
  <si>
    <t>CROMOS ED E INDUSTRIA GRAFICA LTDA</t>
  </si>
  <si>
    <t>CLIMASUL AR CONDICIONADO LTDA.</t>
  </si>
  <si>
    <t>ICAVEL VEICULOS LTDA.</t>
  </si>
  <si>
    <t>CENTERROL COMERCIO DE ROLAMENTOS E</t>
  </si>
  <si>
    <t>ATE MONTAGEM E TESTE DE EQUIP ELETR</t>
  </si>
  <si>
    <t>HOTEL NIKKO LTDA</t>
  </si>
  <si>
    <t>ANGAI ENGENHARIA E EMPREENDIMENTOS</t>
  </si>
  <si>
    <t>A.C.F. CARLOS DE CARVALHO LTDA</t>
  </si>
  <si>
    <t>A.C.F. CAMPO CUMPRIDO LTDA</t>
  </si>
  <si>
    <t>AG CORREIOS FRANQ MATEUS LEME LTDA</t>
  </si>
  <si>
    <t>CASA DO COMPUTADOR PRODUTOS PARA IN</t>
  </si>
  <si>
    <t>SCR AUTOMAÃ?O SC LTDA.</t>
  </si>
  <si>
    <t>DEFER E ROULLIER FERTILIZ LTDA</t>
  </si>
  <si>
    <t>OLIGOLF COMERCIO LTDA-ME</t>
  </si>
  <si>
    <t>BRASTEC DESENHOS INDUSTRIAIS LTDA.</t>
  </si>
  <si>
    <t>Arvato Services Consultoria de</t>
  </si>
  <si>
    <t>CONSTRUTORA ACONCAGUA LTDA</t>
  </si>
  <si>
    <t>DURAFLEX ENG PISOS E REVESTIMENTOS</t>
  </si>
  <si>
    <t>EMITE - IMPORTACAO COMERCIO E SERVI</t>
  </si>
  <si>
    <t>KAPPEN INDÚSTRIA DE MÁQUINAS LTDA-E</t>
  </si>
  <si>
    <t>WRC DESENHOS TECNICOS SC LTDA ME</t>
  </si>
  <si>
    <t>PLASTIC OMNIUM</t>
  </si>
  <si>
    <t>PROEMA AUTOMOTIVA S/A</t>
  </si>
  <si>
    <t>DAYCO DO BRASIL IND. E COM. LTDA.</t>
  </si>
  <si>
    <t>PAULO EDUARDO MONIZ PINHO - PROJETO</t>
  </si>
  <si>
    <t>TECHNO ONE INFORMATICA LTDA</t>
  </si>
  <si>
    <t>COPEL DISTRIBUICAO S.A.</t>
  </si>
  <si>
    <t>FRIO BRASIL REFRIGERAÃ?O LTDA.</t>
  </si>
  <si>
    <t>CTQ ANALISES QUIMICAS E AMBIENTAIS</t>
  </si>
  <si>
    <t>MASTERLY DESENHOS S/C LTDA</t>
  </si>
  <si>
    <t>ADV PROJETOS AUTOMOBILIS S/C LTDA</t>
  </si>
  <si>
    <t>LEAS PROGRESSO S/A ARR MERC</t>
  </si>
  <si>
    <t>TECCHNIMAR SERVICOS E EQUIPAMENTOS</t>
  </si>
  <si>
    <t>E.H.CLEMENTE CONSULTORIA</t>
  </si>
  <si>
    <t>INFOVIEW SISTEMAS DE APRESENTAÃ?ES</t>
  </si>
  <si>
    <t>SCHULS INFORM?TICA LTDA</t>
  </si>
  <si>
    <t>RCCE CONTROLES ELETRICOS LTDA</t>
  </si>
  <si>
    <t>STEP LADDER COM MONT E INST LTDA</t>
  </si>
  <si>
    <t>ICQL QU?MICA LTDA.</t>
  </si>
  <si>
    <t>NUCLEO LINE IND. E COM. LTDA.</t>
  </si>
  <si>
    <t>FANTICELLI BAPTISTA SERVICOS LTDA</t>
  </si>
  <si>
    <t>DGTEC INFORM?TICA LTDA</t>
  </si>
  <si>
    <t>TLW TRANSP E LOG WEB LTDA</t>
  </si>
  <si>
    <t>RH RESENDE INFORMATICA LTDA</t>
  </si>
  <si>
    <t>DISBARRA DISTR. BARRA VEICS.LT</t>
  </si>
  <si>
    <t>TERRAPLENAGEM E OBRAS LTDA</t>
  </si>
  <si>
    <t>LOCANTY COM SERVICOS LTDA.</t>
  </si>
  <si>
    <t>INCOMAL INDUSTRIA E COMERCIO DE EST</t>
  </si>
  <si>
    <t>POWER TOOL COM. DE FERRAMENTAS LTDA</t>
  </si>
  <si>
    <t>ACELETRICA COMERCIO E REPRESENTAÃ?E</t>
  </si>
  <si>
    <t>TRANS LINEAR TRANSP LTDA-ME</t>
  </si>
  <si>
    <t>CENARIO INFORMAT &amp; PROJECOES LTDA</t>
  </si>
  <si>
    <t>NEORIS DO BRASIL LTDA.</t>
  </si>
  <si>
    <t>GUARDIAN DO BRASIL VIDROS PLANOS  L</t>
  </si>
  <si>
    <t>DETRONIC DESM TERRAP LTDA</t>
  </si>
  <si>
    <t>TRANSNESSA TRNSPORTES RODOV. LTDA</t>
  </si>
  <si>
    <t>TRANSPORTADORA TRANSRIOCLARO LTDA</t>
  </si>
  <si>
    <t>M.A. Dutra e Filho Usinagem Ltda.</t>
  </si>
  <si>
    <t>TRANSP FLOR DO RIO LTDA</t>
  </si>
  <si>
    <t>SAMPLAST BARRA COM DE EMBALAGENS LT</t>
  </si>
  <si>
    <t>CORREA JUNIOR CONSTRUÃ?ES LTDA</t>
  </si>
  <si>
    <t>TEKUSI INDUSTRIA E COMERCIO LTDA</t>
  </si>
  <si>
    <t>HUTA REPR SERVICOS EMPR LTDA</t>
  </si>
  <si>
    <t>ITAUNA DE RESENDE MATERIAIS DE CONS</t>
  </si>
  <si>
    <t>POSTO CIDADE MANGARATIBA LTDA</t>
  </si>
  <si>
    <t>SERVENGE ENGENHARIA LTDA</t>
  </si>
  <si>
    <t>RANCHO INN COMERCIO DE ALIMENTOS LT</t>
  </si>
  <si>
    <t>AGI ARMAZENS GERAIS E LOGISTICA INT</t>
  </si>
  <si>
    <t>CIAC DIESEL CAMINHOES E ONIBUS LTDA</t>
  </si>
  <si>
    <t>BUFFTEX COMERCIO E SERVIÃOS LTDA</t>
  </si>
  <si>
    <t>KEVYT CONFECCOES LTDA</t>
  </si>
  <si>
    <t>GROM EQUIPAMENTOS ELETROMECANICOS L</t>
  </si>
  <si>
    <t>SCALA LOCADORA LTDA</t>
  </si>
  <si>
    <t>MADOQ COMERCIO E INDUSTRIA LTDA.</t>
  </si>
  <si>
    <t>TPK TERRAPLENAGEM LTDA</t>
  </si>
  <si>
    <t>VITRAL VIOLETA TRANSPORTES LTDA</t>
  </si>
  <si>
    <t>LOC AUTO FERRAZ CAR LTDA</t>
  </si>
  <si>
    <t>REALSI SERV E TRANSP LIT NORTE LTDA</t>
  </si>
  <si>
    <t>PRIMO SCHINCARIOL I C NOR S/A</t>
  </si>
  <si>
    <t>PETROSERRA DIST DE PETROLEO LTDA</t>
  </si>
  <si>
    <t>A PRONT CASA MATERIAIS DE CONST LT</t>
  </si>
  <si>
    <t>LOCAL VEICULOS LTDA</t>
  </si>
  <si>
    <t>PAPAIZ NORDESTE IND E COM LTDA</t>
  </si>
  <si>
    <t>TOP ENGENHARIA LTDA</t>
  </si>
  <si>
    <t>IVEP IRAPURU VEICULOS E PECAS LTDA</t>
  </si>
  <si>
    <t>PETROALCOOL-REV DE COMB. E LUBRIF.</t>
  </si>
  <si>
    <t>TERMOCONTROL ENG E COMERCIO LTDA</t>
  </si>
  <si>
    <t>POSTO 2001 DE COMBUSTIVEL E LUBRF.</t>
  </si>
  <si>
    <t>LOCADORA DE AUT ASTRO LTDA</t>
  </si>
  <si>
    <t>LUNA LOC DE IMOVEIS LTDA</t>
  </si>
  <si>
    <t>GUAVEPE-GUANAMBI VEICULOS E PECAS L</t>
  </si>
  <si>
    <t>BRUMAUTO-BRUMADO AUTS.LTDA</t>
  </si>
  <si>
    <t>RAFER TRANSP RODOV DE CARGAS L</t>
  </si>
  <si>
    <t>LOICADORA DE VEICS GONTIJO LTDA</t>
  </si>
  <si>
    <t>BOMTOUR EMPREEND TUR LTDA</t>
  </si>
  <si>
    <t>AQUILOCA-AQUILES LOC DE VEIC LTDA</t>
  </si>
  <si>
    <t>JR COM E SERVICOS ELETRONICOS LTDA</t>
  </si>
  <si>
    <t>PA ARQUIVOS LTDA.</t>
  </si>
  <si>
    <t>S &amp; N LOCAD AUTOM LTDA</t>
  </si>
  <si>
    <t>JOVEMCAR VEIC.,PECAS,SERV.LTDA</t>
  </si>
  <si>
    <t>NACIONAL VEICS PECAS E SERVS LTDA</t>
  </si>
  <si>
    <t>IREVEL-IRECE VEIC.E PECAS LTDA</t>
  </si>
  <si>
    <t>CATUSSABA HOTEL LTDA</t>
  </si>
  <si>
    <t>EMPR TAXI MANDACAI LTDA</t>
  </si>
  <si>
    <t>EMPRESA DE TRANSP UNIAO LTDA</t>
  </si>
  <si>
    <t>COMLAB IN E COM DE LATIC BAHIA LTDA</t>
  </si>
  <si>
    <t>BRAVO CAMINHOES E EMPREENDIMENTOS L</t>
  </si>
  <si>
    <t>OPENCAR TRANSP E SERV LTDA</t>
  </si>
  <si>
    <t>CASA DA QUALIDADE COMERCIAL LTDA</t>
  </si>
  <si>
    <t>CONSUPORTE TRANS E SERV LTDA</t>
  </si>
  <si>
    <t>LUPA TRANSP COM SERV LTDA</t>
  </si>
  <si>
    <t>COML MOTOCICL E PECS OASIS LTDA</t>
  </si>
  <si>
    <t>EMMANUEL VARGAS LEAL FILHO</t>
  </si>
  <si>
    <t>INDIANA VEICULOS LTDA</t>
  </si>
  <si>
    <t>AQUILA COMERCIO E REPR LTDA</t>
  </si>
  <si>
    <t>ROSIPLAST LTDA</t>
  </si>
  <si>
    <t>VEISA VEICULOS LTDA</t>
  </si>
  <si>
    <t>RELOCAR COM E SERVICOS LTDA</t>
  </si>
  <si>
    <t>LOCADORA DE TRANSP ALVACAR LTDA</t>
  </si>
  <si>
    <t>GAMATRON RADIOLOGIA INDUSTRIAL LTDA</t>
  </si>
  <si>
    <t>MINAS LOCADORA LTDA</t>
  </si>
  <si>
    <t>NOVATEC CONST.E EMPREEND.LTDA.</t>
  </si>
  <si>
    <t>CRISTAL MOTORS COM.E SERV.LTDA</t>
  </si>
  <si>
    <t>SAUD TRANSP DE DOCUMENTOS</t>
  </si>
  <si>
    <t>LINK TRANSPORTADORA LTDA</t>
  </si>
  <si>
    <t>ERMOR TABARAMA TABACOS DO BRASIL</t>
  </si>
  <si>
    <t>PLURISERV MAO DE OBRA E SERV LTDA</t>
  </si>
  <si>
    <t>Lakeland Brasil S/A.</t>
  </si>
  <si>
    <t>TPC OPERADOR LOGISTICO LTDA...</t>
  </si>
  <si>
    <t>FERNANDO SALES DE OLIVEIRA - ME</t>
  </si>
  <si>
    <t>METALURGICA DULONG LTDA</t>
  </si>
  <si>
    <t>WATERLOO BRASIL LTDA.</t>
  </si>
  <si>
    <t>MULTIFLUX MAQUINAS ESP IND E COM LT</t>
  </si>
  <si>
    <t>VITAL IMPLEMENTOS RODOVI?RIOS LTDA</t>
  </si>
  <si>
    <t>BRASIF S/A EXPORTACAO IMPORTACAO</t>
  </si>
  <si>
    <t>PLACTERM IND COM PLASTICOS ISOLANTE</t>
  </si>
  <si>
    <t>COM COMB SCHWANCK LTDA</t>
  </si>
  <si>
    <t>FLORIAUTO LOCADORA DE VEICS LTDA</t>
  </si>
  <si>
    <t>CONCRELON ARTEFATOS DE CIMENTO LTDA</t>
  </si>
  <si>
    <t>SOFTEXPERT INFORMATICA E AUTOMAÇÃO</t>
  </si>
  <si>
    <t>CAMBIRELA COM DEVEICULOS LTDA</t>
  </si>
  <si>
    <t>CALESITA IND COM BRINQ DE PLAST LTD</t>
  </si>
  <si>
    <t>GJ BUATIM IMPORTS LTDA</t>
  </si>
  <si>
    <t>CAMBIRELA EMPREENDIMENTOS TUR LTDA</t>
  </si>
  <si>
    <t>MULTI ?GUA ENGENHARIA AMBIENTAL LTD</t>
  </si>
  <si>
    <t>FIXSUL IND COM E REPRESENTACOES LTD</t>
  </si>
  <si>
    <t>MECVILLE INDUSTRIA E COMERCIUO LTDA</t>
  </si>
  <si>
    <t>CR INDUSTRIA COM. RESISTENCIAS ELET</t>
  </si>
  <si>
    <t>ERREPLASTIC INDUSTRIA DE PLASTICOS</t>
  </si>
  <si>
    <t>CARBONI DISTR DE VEICULOS LTDA</t>
  </si>
  <si>
    <t>MOLIPOREX-BRASIL MOLDES E MATRIZES</t>
  </si>
  <si>
    <t>ANCHEBEN &amp; CIA LTDA</t>
  </si>
  <si>
    <t>SAO BENTO AUTOMOVEIS LTDA.</t>
  </si>
  <si>
    <t>DISTRIB VEICULOS GRANZOTTO LTDA</t>
  </si>
  <si>
    <t>SCHIMIDT SANTOS LTDA</t>
  </si>
  <si>
    <t>ENGEL PISOS INDUSTRIAIS</t>
  </si>
  <si>
    <t>INTRATSK MET. E MONTAGENS LTDA</t>
  </si>
  <si>
    <t>RLG ELETRONIC</t>
  </si>
  <si>
    <t>JOAO CARLOS DE LIMA BARROS - ME</t>
  </si>
  <si>
    <t>EDSON DOS SANTOS FERREIRA - ME</t>
  </si>
  <si>
    <t>VLADIMIR PITERSKIH JR METALURGIA ME</t>
  </si>
  <si>
    <t>CASTELL COML.EQUIPTOS.PECAS SERVS.L</t>
  </si>
  <si>
    <t>AEROAR IND E COM DE EQUIPTOS. LTDA</t>
  </si>
  <si>
    <t>EURO TECHNIKER COM IMP EXP</t>
  </si>
  <si>
    <t>M B S AGUDOS</t>
  </si>
  <si>
    <t>NEWPOWER SISTEMAS DE ENERGIA LTDA</t>
  </si>
  <si>
    <t>TOSHYAKY MATSUI AGUDOS-EPP</t>
  </si>
  <si>
    <t>FL?VIO LUIZ SANTANA VENTILADORES -</t>
  </si>
  <si>
    <t>PROTASIO PIVETTA BRAGA (MRS)</t>
  </si>
  <si>
    <t>NIVALDO GARDINI</t>
  </si>
  <si>
    <t>MFF VEDACOES - JENS CHRISTIAN DOSNE</t>
  </si>
  <si>
    <t>NAIR DE SOUZA LIMA DAUD-EPPE SUZA</t>
  </si>
  <si>
    <t>MAQUI SUL DO CARMO LOCACAO DE BENS</t>
  </si>
  <si>
    <t>M2 ENGENHARIA LTDA</t>
  </si>
  <si>
    <t>ESTOFALTA-IND E COM DE ESTOFADOS LT</t>
  </si>
  <si>
    <t>FLUMI TRUCK IMPLEMENTOS ROD LTDA</t>
  </si>
  <si>
    <t>OBJETIVO CONSULT ESPEC SC LTDA</t>
  </si>
  <si>
    <t>PREMIUM FLEX PAPEIS E RESINAS LTDA</t>
  </si>
  <si>
    <t>CLICKPAPEL LTDA</t>
  </si>
  <si>
    <t>GASTROSERVICE REFEIÃ?ES LTDA</t>
  </si>
  <si>
    <t>Analytical Solutions Ltda</t>
  </si>
  <si>
    <t>BRC BRASIL LTDA</t>
  </si>
  <si>
    <t>PLACAS P. P. IGUACU LTDA-ME</t>
  </si>
  <si>
    <t>RACKRIO 2001 ELETROMEDICINA LTDA.</t>
  </si>
  <si>
    <t>ENGEPOWER COM IND LTDA - ME</t>
  </si>
  <si>
    <t>APANOX INDUSTRIA E COMERCIO LTDA</t>
  </si>
  <si>
    <t>FERNAN COM E IND LTDA</t>
  </si>
  <si>
    <t>CIBAL COMERCIO E SERVIÃOS LTDA</t>
  </si>
  <si>
    <t>REMON - RESENDE MONTADORA LTDA</t>
  </si>
  <si>
    <t>J BIO EQUIPAMENTOS HOSPITALARES LTD</t>
  </si>
  <si>
    <t>MECSTEEL IND MEC LTDA</t>
  </si>
  <si>
    <t>BARRACUDA PROD. E MAT. COMPOSTOS LT</t>
  </si>
  <si>
    <t>SOUZA E FARIA LTDA</t>
  </si>
  <si>
    <t>TRIBEL TRAT RES IND BELFORD ROXO SA</t>
  </si>
  <si>
    <t>BIO BLUE INDUSTRIA E COMERCIO LTDA</t>
  </si>
  <si>
    <t>G P JR AGROPECUARIA LTDA</t>
  </si>
  <si>
    <t>GARD?NIA AZUL RIO TECH-SERVICE LTDA</t>
  </si>
  <si>
    <t>G &amp; S AMBRIZI S/C LTDA</t>
  </si>
  <si>
    <t>KELOW INFORMATICA LTDA</t>
  </si>
  <si>
    <t>PROMAX PRODS MAXIMOS SA IND E COM</t>
  </si>
  <si>
    <t>INDUSTRIA DE MAQUINAS GUTMANN S/A</t>
  </si>
  <si>
    <t>IND COM MAQS ACESS MOIN STO ANT LTD</t>
  </si>
  <si>
    <t>RESINOR RESINAS SINTETICAS DO NORDE</t>
  </si>
  <si>
    <t>COOPERATIVA PAULISTA DE PRODS DE PA</t>
  </si>
  <si>
    <t>DISMAC INDUSTRIAL LTDA</t>
  </si>
  <si>
    <t>BRAKOFIX INDUSTRIAL SA</t>
  </si>
  <si>
    <t>AUTOBOX IND E COM DE EQUIPAMENTOS L</t>
  </si>
  <si>
    <t>BTOMEC INDUSTRIA MECANICA LTDA</t>
  </si>
  <si>
    <t>ENGECASS EQUIPAMENTOS INDS LTDA</t>
  </si>
  <si>
    <t>DAY ECISYSTEMS INDUSTRIA QUIMICA LT</t>
  </si>
  <si>
    <t>NIJU INDUSTRIA E COMERCIO DE IMPLEM</t>
  </si>
  <si>
    <t>BRUSINOX IND E COM DE MAQUINAS</t>
  </si>
  <si>
    <t>FAST PARTS PROTOTIPOS LTDA</t>
  </si>
  <si>
    <t>GEOMETRIC EQUIP DE CONTROLE LTDA</t>
  </si>
  <si>
    <t>CSP CONTROLE E AUTOMACAO LTDA</t>
  </si>
  <si>
    <t>CALDSTEEL EQUIP IND LTDA.</t>
  </si>
  <si>
    <t>PEPPERS AND ROGERS GROUP DO BRASIL</t>
  </si>
  <si>
    <t>INDUSTRIA QUIM FARM SCHERING P</t>
  </si>
  <si>
    <t>COMPANHIA DE C?TRICOS DO BRASIL S.A</t>
  </si>
  <si>
    <t>ITO AVICULTURA IND E COM S/A</t>
  </si>
  <si>
    <t>CONSTR E COM CAMARGO CORREA SA</t>
  </si>
  <si>
    <t>EMPR.DE ONIBUS N.SRA.PENHA LTDA</t>
  </si>
  <si>
    <t>Spectro Serviços Ltda.</t>
  </si>
  <si>
    <t>LUAL COM E SERV DE VEIC LTDA</t>
  </si>
  <si>
    <t>ELECTROFUSAO METALURGICA LTDA</t>
  </si>
  <si>
    <t>STRELOW COM DE BEBS LTDA</t>
  </si>
  <si>
    <t>W&amp;A UNIFORMES IND.VEST. LTDA</t>
  </si>
  <si>
    <t>NOVO VISUAL LIMPEZA E CONS.LTDA</t>
  </si>
  <si>
    <t>ENGELEX ENGENHARIA LTDA</t>
  </si>
  <si>
    <t>ERGO EDITORA LTDA</t>
  </si>
  <si>
    <t>ERGSO ENGENHARIA E COMERCIO LTDA</t>
  </si>
  <si>
    <t>UMWELT ASSESSORIA AMBIENTAL LTDA</t>
  </si>
  <si>
    <t>POLO SUL COM E REPRES LTDA.</t>
  </si>
  <si>
    <t>THE VALLERY ENGLISH SCHOOL LTDA</t>
  </si>
  <si>
    <t>ROTOMAQ DO BRASIL IND E COM LTDA</t>
  </si>
  <si>
    <t>GALVANOPLASTIA AGULHAS NEGRAS LTDA</t>
  </si>
  <si>
    <t>GAS NATURAL SAO PAULO SUL S/A</t>
  </si>
  <si>
    <t>ELIZABETH KRAHMER - HOTEL</t>
  </si>
  <si>
    <t>EDITORA DOS ESPORTES SPA XXI LTDA</t>
  </si>
  <si>
    <t>EGEL EMPREEND GERAIS DE ENGENH</t>
  </si>
  <si>
    <t>ITARRENY ELETRON. INDUST. E SERV. L</t>
  </si>
  <si>
    <t>PADRAO MATIC LTDA</t>
  </si>
  <si>
    <t>NORTELUZ E E DO N E N FLUMINENSE LT</t>
  </si>
  <si>
    <t>FN40 TERRAPLANAGEM</t>
  </si>
  <si>
    <t>Z-MAX MARIA ISABEL ASTOLFI EPP</t>
  </si>
  <si>
    <t>EMANT-ENGENHARIA INST.E MANUT.LTDA</t>
  </si>
  <si>
    <t>COOPERATIVA DE TRABALHADORES EM ELE</t>
  </si>
  <si>
    <t>SERVICO SOCIAL DA INDUSTRIA SESI</t>
  </si>
  <si>
    <t>J.S.PAIVA INFORMATICA</t>
  </si>
  <si>
    <t>BRILHO ART  ANDREIA A DA MATA INFOR</t>
  </si>
  <si>
    <t>ALERTA SINALIZACOES LTDA</t>
  </si>
  <si>
    <t>DIVINA ARMINDA REZENDA - ME</t>
  </si>
  <si>
    <t>ZENTRUM DISTR. DE AUT.IND.LTDA</t>
  </si>
  <si>
    <t>MARP ALIMENTACAO INDUSTRIAL LTDA</t>
  </si>
  <si>
    <t>BERALDO BARCELOS RODRIGUES REPRESEN</t>
  </si>
  <si>
    <t>CINEMA COPIAGENS E REVELACOES CINEM</t>
  </si>
  <si>
    <t>MAZARELO &amp; RIBEIRO LTDA.</t>
  </si>
  <si>
    <t>FONTENOVA PROPAGANDA LTDA</t>
  </si>
  <si>
    <t>MULTITASK CONSULTORIA LTDA</t>
  </si>
  <si>
    <t>PLENAPLAN SERVIÃOS DE TERRAPLENAGEM</t>
  </si>
  <si>
    <t>TERRAPLENAGEM FONSECA E TAVARES LTD</t>
  </si>
  <si>
    <t>HAND HELD PRODUCTS INC.CORP.HEADQUA</t>
  </si>
  <si>
    <t>TERMINAL LOG DO VALE DO PARAIBA LTD</t>
  </si>
  <si>
    <t>RODOV PAGANINI LTDA</t>
  </si>
  <si>
    <t>F.S. AZEVEDO TRANS R COM DE GAS</t>
  </si>
  <si>
    <t>HAWAI PORTO REAL TRANSPORTES LTDA</t>
  </si>
  <si>
    <t>RE CAR LOCAÃ?O DE VEICULOS LTDA</t>
  </si>
  <si>
    <t>GRAUPERA MENDONCA TURISMO LTDA</t>
  </si>
  <si>
    <t>JOSE MARCIEL NEIS LTDA</t>
  </si>
  <si>
    <t>REPRESENTACOES STEIMETZ GROSS LTDA</t>
  </si>
  <si>
    <t>TRANS-VIAS TRANSPORTES LTDA</t>
  </si>
  <si>
    <t>PORTOCAR COM VEIC LTDA</t>
  </si>
  <si>
    <t>COLMAR CAMINHOES LTDA</t>
  </si>
  <si>
    <t>SILVA &amp; QUIRINO GUARATINGUETA LTDA</t>
  </si>
  <si>
    <t>GOLDNET - TI   LTDA</t>
  </si>
  <si>
    <t>BANHARA &amp; MOREIRA LTDA</t>
  </si>
  <si>
    <t>INSTITUTO DE IDIOMAS LUMA S/C LTDA</t>
  </si>
  <si>
    <t>CENTRO AUTOMOTIVE FINL?NDIA LTDA</t>
  </si>
  <si>
    <t>SELARIA SANTA TEREZA LTDA</t>
  </si>
  <si>
    <t>BARCELONA INFORMATICA COM E SERVS L</t>
  </si>
  <si>
    <t>E.C.S DO BRASIL LTDA</t>
  </si>
  <si>
    <t>CENTRAL DE PRODUTOS PARA AUTOMACAO</t>
  </si>
  <si>
    <t>UNIVERSAL FOX INFORMATICA LTDA</t>
  </si>
  <si>
    <t>Q-MAX COML DO BRASIL LTDA</t>
  </si>
  <si>
    <t>SAF CAMINHOES LTDA</t>
  </si>
  <si>
    <t>AUTO POSTO ROTATËRIA DE BARRETOS LT</t>
  </si>
  <si>
    <t>AROTEC SERVICOS LTDA</t>
  </si>
  <si>
    <t>J.S. JARDINS-MOVEIS E PRES.FINOS LT</t>
  </si>
  <si>
    <t>M SITE COM E SERVS DE INFORM LTDA</t>
  </si>
  <si>
    <t>CENTRAL BRASILEIRA DE AUTOMACAO LTD</t>
  </si>
  <si>
    <t>SENCILLEZ LTDA</t>
  </si>
  <si>
    <t>ROYALE COM E MANUTENC?O INDUSTRIAL</t>
  </si>
  <si>
    <t>CONTROLE NET TECNOLOGIA LTDA.</t>
  </si>
  <si>
    <t>MODRALI EQUIPAMENTOS HIDR. E PNEUM?</t>
  </si>
  <si>
    <t>RECON CARTUCHOS E TONERS DE ALTA IM</t>
  </si>
  <si>
    <t>U.T.I. DO LAR COM MAT CONSTRUCAO LT</t>
  </si>
  <si>
    <t>MADEREIRA TRANSP JP LTDA</t>
  </si>
  <si>
    <t>SABRICO IMPORTS LTDA</t>
  </si>
  <si>
    <t>PORTAL 500 ANOS SERV AUTOMOTIVOS LT</t>
  </si>
  <si>
    <t>EMPOWER TECHNOLOGIES INFORMATICA LT</t>
  </si>
  <si>
    <t>F9C SECURITY LTDA.</t>
  </si>
  <si>
    <t>TRS RADIO SOLUTION LTDA</t>
  </si>
  <si>
    <t>W.W PADUA VEICULOS E PECAS LTDA</t>
  </si>
  <si>
    <t>VAL-PAES LTDA</t>
  </si>
  <si>
    <t>PENHAFER DISTRIBUIDORA LTDA ME</t>
  </si>
  <si>
    <t>CHURRASCARIA FARROUPILHA LTDA</t>
  </si>
  <si>
    <t>TITACO AGROPECUARIA LTDA</t>
  </si>
  <si>
    <t>POSTO PINHEIRINHO DE RESENDE LTDA</t>
  </si>
  <si>
    <t>CBA TECNOLOGIA DE SEGURANCA LTDA</t>
  </si>
  <si>
    <t>TRILHA DO PETROLEO COMB LUBRIF LTDA</t>
  </si>
  <si>
    <t>J.J.CAMPOS VEICULOS LTDA.</t>
  </si>
  <si>
    <t>NACIONAL DE NITEROI CAMINHOES, ONIB</t>
  </si>
  <si>
    <t>LELO DE VOLTA REDONDA VEIC LTDA</t>
  </si>
  <si>
    <t>PALAVIEL RESTAURANTE LTDA</t>
  </si>
  <si>
    <t>JLP SISTEMAS ELETRONICOS LTDA</t>
  </si>
  <si>
    <t>LUIZA AQUIM EVENTOS CULINARIOS LTDA</t>
  </si>
  <si>
    <t>REVISA REV VEIC IMPL SALVADOR LTDA</t>
  </si>
  <si>
    <t>SUL BAHIA AUTOMOVEIS LTDA.</t>
  </si>
  <si>
    <t>FREITAS E RODRIGUES LTDA</t>
  </si>
  <si>
    <t>RECUP MOT ELET PEREIRA LTDA</t>
  </si>
  <si>
    <t>EMBRASUL INDUSTRIA ELETRONICA LTDA</t>
  </si>
  <si>
    <t>TECNOLOG ENG REPRESENT TECNICAS LTD</t>
  </si>
  <si>
    <t>INDATA COMPUTACAO COMUNICACAO LTDA</t>
  </si>
  <si>
    <t>VH EQUIP AUDIOVISUAL LTDA</t>
  </si>
  <si>
    <t>ZEPPELIN PRODUCOES DE CINEMA E TELE</t>
  </si>
  <si>
    <t>VANZ COMPUTADORES LTDA</t>
  </si>
  <si>
    <t>BATERIAS LIDER LTDA</t>
  </si>
  <si>
    <t>CASA GLORIA VEICULOS LTDA</t>
  </si>
  <si>
    <t>AUTO CAPITAL COMERCIO DE VEICULOS L</t>
  </si>
  <si>
    <t>HUF MAURER &amp; CIA LTDA</t>
  </si>
  <si>
    <t>VIDECAR LTDA.</t>
  </si>
  <si>
    <t>VIACAR BIKE DREAM LOC E CM LTDA</t>
  </si>
  <si>
    <t>QUALITY IMPORT COMERCIAL LTDA.</t>
  </si>
  <si>
    <t>TLN ASSESSORIA S/C LTDA</t>
  </si>
  <si>
    <t>H.M.C. EQUIPAMENTOS AUTOMOBILISTICO</t>
  </si>
  <si>
    <t>STARMAQ COMERCIO E SERVICOS DE PECA</t>
  </si>
  <si>
    <t>NOTECH COMERCIAL ELETRONICA LTDA</t>
  </si>
  <si>
    <t>GUATEMALA COM DE MADEIRAS LTDA</t>
  </si>
  <si>
    <t>POSTO SUL AMERICANO LTDA</t>
  </si>
  <si>
    <t>FERRERO LATINO AMERICANA DO BRASIL</t>
  </si>
  <si>
    <t>COTRIL COM TRANSP REPRES IND LTDA</t>
  </si>
  <si>
    <t>TREVO NOVO SECULO SERVS E COM LTDA</t>
  </si>
  <si>
    <t>LUBEKA RIO COMERCIAL LTDA</t>
  </si>
  <si>
    <t>VOLTAROLE HIDRAULICA MAQS E FERR. L</t>
  </si>
  <si>
    <t>EMR ELETROMECANICA RESENDE LTDA.</t>
  </si>
  <si>
    <t>ABELH?O COMERCIO DE PNEUS LTDA</t>
  </si>
  <si>
    <t>AGROSAFRA SEMENTES LTDA</t>
  </si>
  <si>
    <t>DAZA UNIFORMES PROFISSIONAIS LTDA</t>
  </si>
  <si>
    <t>OCLE ENGENHARIA ELETRICA LTDA</t>
  </si>
  <si>
    <t>ALTA DESENHOS INDUSTRIAS S/C LTDA</t>
  </si>
  <si>
    <t>PLASCAD DESENHOS S/C LTDA-ME</t>
  </si>
  <si>
    <t>ESSENCIS SOLUCOES AMBIENTAIS S.A.</t>
  </si>
  <si>
    <t>OVER SEE MANUTENCAO IND S/C LTDA</t>
  </si>
  <si>
    <t>MITREN SISTEMAS E MONT. VEICULARES</t>
  </si>
  <si>
    <t>QUALY TOOLS IND.E COM.LTDA</t>
  </si>
  <si>
    <t>HILFE INFORM IND S/C LTDA</t>
  </si>
  <si>
    <t>MEDMICRON CALIBRADORES E SERVICOS L</t>
  </si>
  <si>
    <t>POWERTEMP TECNOLOGIA INDUSTRIAL LTD</t>
  </si>
  <si>
    <t>AMERICA LATINA LOGISTICA INTERMODAL</t>
  </si>
  <si>
    <t>JEDAL REDENTOR IND E COM LTDA</t>
  </si>
  <si>
    <t>PASSAN SERVICOS TECNICOS LTDA</t>
  </si>
  <si>
    <t>MAQUINAS AGRICOLAS JACTO S.A</t>
  </si>
  <si>
    <t>W.O.G. SAFETY VALVE &amp; FITTING DO BR</t>
  </si>
  <si>
    <t>FECIAL IND. E COM. LTDA</t>
  </si>
  <si>
    <t>CLM SOFTWARE COMER. IMPORT. EXPOT.</t>
  </si>
  <si>
    <t>TELLUS DO BRASIL LTDA</t>
  </si>
  <si>
    <t>COMPANHIA PAULISTA DE FORCA E LUZ</t>
  </si>
  <si>
    <t>KF ENGENHARIA DE AVALIACOES E ASS.E</t>
  </si>
  <si>
    <t>TELEMAR NORTE LESTE S/A</t>
  </si>
  <si>
    <t>EPICOM-MAQS EQUIPS IND COM LTDA</t>
  </si>
  <si>
    <t>CALSERV SERVS EM CALDEIRAS S/C LTDA</t>
  </si>
  <si>
    <t>ADMIR FARIA FERREIRA SERVICO TECNIC</t>
  </si>
  <si>
    <t>ASSECONSULTA ASSESSORIA E CONSULTOR</t>
  </si>
  <si>
    <t>STC SERVICOS TECNICOS DE CUSTO S/C</t>
  </si>
  <si>
    <t>RG SOFTWARE LTDA</t>
  </si>
  <si>
    <t>TERMOPAR IMPORT LTDA</t>
  </si>
  <si>
    <t>REPROCE CONSULTORIA S/C LTDA</t>
  </si>
  <si>
    <t>CASSOTECNICA S/C LTDA</t>
  </si>
  <si>
    <t>REPROMA CONSULTORIA S/C LTDA</t>
  </si>
  <si>
    <t>META CONSULT. TECNICA DE CUSTOS S/C</t>
  </si>
  <si>
    <t>L.C.S. REPRESENT.COML.S/C LTDA</t>
  </si>
  <si>
    <t>HIRO PROJETO E CONSULTORIA LTDA</t>
  </si>
  <si>
    <t>L.L. FEREZIN PRESTACAO DE SERVICOS</t>
  </si>
  <si>
    <t>SOUZA PINTO IND.E COM.ARTEF.BORR.LT</t>
  </si>
  <si>
    <t>VEMAG COM E REPRES DE PECAS IND LTD</t>
  </si>
  <si>
    <t>CARNIEL S/C LTDA</t>
  </si>
  <si>
    <t>START DESIGN S/C LTDA</t>
  </si>
  <si>
    <t>AMERICAN COMER.PROJ.E CONSULT.LTDA</t>
  </si>
  <si>
    <t>YASMINE SERV DE PROC DE DADOS S/C L</t>
  </si>
  <si>
    <t>BHC COMERCIAL PROJETOS E ACESSORIA</t>
  </si>
  <si>
    <t>TRIUNFO COMERC E ASSESSORIA EMPRESA</t>
  </si>
  <si>
    <t>ESSENCIAL COMERCIO E SERVICOS EM NU</t>
  </si>
  <si>
    <t>GALVASUD S.A.</t>
  </si>
  <si>
    <t>Loghis Logistica e Serviços Ltda.</t>
  </si>
  <si>
    <t>CODEMA COML IMP LTDA</t>
  </si>
  <si>
    <t>ROMACO COMERCIAL E IMPORTADORA DE R</t>
  </si>
  <si>
    <t>GUANAVI LOGISTICA LTDA</t>
  </si>
  <si>
    <t>ROBERT BOSCH LIMITADA</t>
  </si>
  <si>
    <t>SAENA GUINDASTES PECAS E SERV LTDA</t>
  </si>
  <si>
    <t>GYRON BRASIL EQUIP. AUTOMOTIVOS LTD</t>
  </si>
  <si>
    <t>GLOBAL PRESTACAO DE SERVICOS S/C LT</t>
  </si>
  <si>
    <t>MERCOBRONZE METAIS LTDA.</t>
  </si>
  <si>
    <t>ROOSTER PRESTACAO DE SERVICOS TECNI</t>
  </si>
  <si>
    <t>ROSSTER PRESTACAO DE SERV TEC S/C L</t>
  </si>
  <si>
    <t>HIGH VALUE COM.SOLUTIONS E PRODS.LT</t>
  </si>
  <si>
    <t>BURG DO BRASIL LTDA</t>
  </si>
  <si>
    <t>SYMBOL TECNOLOGIES DO BRASIL</t>
  </si>
  <si>
    <t>TRANSMADAL COMERCIAL LTDA</t>
  </si>
  <si>
    <t>PLM PLASTICOS S.A</t>
  </si>
  <si>
    <t>INDUSTRIA METAL MEC FOGGIATTO LTDA</t>
  </si>
  <si>
    <t>Flexlink Systems Ltda.</t>
  </si>
  <si>
    <t>INTERNATIONAL TECHNOLOGICAL BRASIL</t>
  </si>
  <si>
    <t>VOITH TURBO LTDA</t>
  </si>
  <si>
    <t>MAZINI</t>
  </si>
  <si>
    <t>EDJ SOLUCOES PARA EMPRESAS S/C LTDA</t>
  </si>
  <si>
    <t>MOTO REMAZA DISTRIB VEIC PCS LTDA</t>
  </si>
  <si>
    <t>AVEL APOLINARIO VEICULOS LTDA</t>
  </si>
  <si>
    <t>COPEL TELECOMUNICAÃ?ES S/A</t>
  </si>
  <si>
    <t>SAFO CONSULTORIA E TREINAMENTO S/C</t>
  </si>
  <si>
    <t>SINCRONIZA ENGENHARIA LTDA</t>
  </si>
  <si>
    <t>VEGA ENGENHARIA AMBIENTAL S.A</t>
  </si>
  <si>
    <t>LOJA DOS ROLAMENTOS LTDA</t>
  </si>
  <si>
    <t>H2O SOLUCOES EM AGUA LTDA. - EPP.</t>
  </si>
  <si>
    <t>SEPARATIONS ENG DE PROC E EQUIP LTD</t>
  </si>
  <si>
    <t>SMIT LTDA</t>
  </si>
  <si>
    <t>VEGA DO SUL S/A</t>
  </si>
  <si>
    <t>IFEX INDUSTRIAL LTDA</t>
  </si>
  <si>
    <t>VALE DO IGUACU USINAGENS</t>
  </si>
  <si>
    <t>SAPORITI DO BRASIL LTDA</t>
  </si>
  <si>
    <t>CIMCORP SERVICOS LTDA</t>
  </si>
  <si>
    <t>AZEVEDO E LUZ LTDA</t>
  </si>
  <si>
    <t>SANPOSS TECNOLOGIA SUPRIMENTOS E CO</t>
  </si>
  <si>
    <t>LOGIMASTERS &amp; DACHSER TRANSP. NAC.</t>
  </si>
  <si>
    <t>LADDER AUTOMACAO INDUSTRIAL LTDA</t>
  </si>
  <si>
    <t>CINDUMEL - COMPANHIA INDUSTRIAL DE</t>
  </si>
  <si>
    <t>ALEPLAST EMBALAGENS PLASTICAS LTDA</t>
  </si>
  <si>
    <t>SIQ SERVICOS METROLOGICOS LTDA</t>
  </si>
  <si>
    <t>APS COMPONENTES ELETRICOS LTDA</t>
  </si>
  <si>
    <t>KX TRON INDUSTRIA E COMERCIO LTDA</t>
  </si>
  <si>
    <t>WENDLER DO BRASIL COMERCIAL LTDA</t>
  </si>
  <si>
    <t>QEK GLOBAL SOLUTIONS (BR) LTDA</t>
  </si>
  <si>
    <t>INBRABLINDADOS SERVIÇOS DE BLINDAGE</t>
  </si>
  <si>
    <t>OFF PAPER GRAFICA E EDITORA LTDA-ME</t>
  </si>
  <si>
    <t>TESA DO BRASIL LTDA</t>
  </si>
  <si>
    <t>S.L. SERVICOS EM TERMOPLASTICOS INJ</t>
  </si>
  <si>
    <t>Abix Telecom Ltda.</t>
  </si>
  <si>
    <t>Hexagon Metrology Sistemas de Mediç</t>
  </si>
  <si>
    <t>TECNOWELDING COMERCIO LTDA.</t>
  </si>
  <si>
    <t>FFT DO BRASIL LTDA</t>
  </si>
  <si>
    <t>MONTJUICH S/C LTDA</t>
  </si>
  <si>
    <t>VAU-MAR S/C LTDA</t>
  </si>
  <si>
    <t>SEAL SIST.E TECN.DE INFORMACAO LTDA</t>
  </si>
  <si>
    <t>UNIFORME LAVANDERIA E LOCACAO LTDA.</t>
  </si>
  <si>
    <t>NOVAPAR FERRAMENTARIA IND COM LTDA</t>
  </si>
  <si>
    <t>GRAPHIC PROJETOS AUTOMOTIVOS S/C LT</t>
  </si>
  <si>
    <t>COMERCIO DE VIDROS NEVES LTDA</t>
  </si>
  <si>
    <t>BLASER SWISSLUBE DO BRASIL LTDA.</t>
  </si>
  <si>
    <t>DELOITTE CONSULTING LTDA.</t>
  </si>
  <si>
    <t>EDMAT-PROJECAO ENG DE INSTALACOES L</t>
  </si>
  <si>
    <t>K &amp; M INDUSTRIA E COM. ELETROTECNIC</t>
  </si>
  <si>
    <t>LOURENCO &amp; PEREIRA S/C LTDA</t>
  </si>
  <si>
    <t>ALLIANCE TOOLS FERRAMENTAS INDS LTD</t>
  </si>
  <si>
    <t>TERMINAL DE CONTAINERS PARANAGUA S/</t>
  </si>
  <si>
    <t>PLANO MARKETING PROMOCIONAL S/C LTD</t>
  </si>
  <si>
    <t>A.M.CECELI SERVICOS S/C LTDA</t>
  </si>
  <si>
    <t>TUBOS IPIRANGA IMP E EXP LTDA.</t>
  </si>
  <si>
    <t>THEXIS TECNOLOGIA COM E SERV LTDA</t>
  </si>
  <si>
    <t>KRUPP MODULOS AUTOM DO BRASIL LTDA</t>
  </si>
  <si>
    <t>KRUPP MODEULOS AUTOM.DO BRASIL LTDA</t>
  </si>
  <si>
    <t>TAEGUTEC DO BRASIL LTDA</t>
  </si>
  <si>
    <t>ALLBORPLASS PROD INDUSTRIAIS LTDA M</t>
  </si>
  <si>
    <t>BSR EMPREENDIMENTOS LTDA</t>
  </si>
  <si>
    <t>STAPLES BRASIL COMERCIO</t>
  </si>
  <si>
    <t>STAPLES BRASIL COMÉRCIO DE MATERIAI</t>
  </si>
  <si>
    <t>FUNDICAO MORENO LTDA</t>
  </si>
  <si>
    <t>VIVONETE S/C LTDA</t>
  </si>
  <si>
    <t>JMONTEIR PRESTACAO DE SERVICOS S/C</t>
  </si>
  <si>
    <t>STRUTBARS POLITHANE IND E COM LTDA</t>
  </si>
  <si>
    <t>Y BRASIL SC LTDA ME</t>
  </si>
  <si>
    <t>A Y K S/C LTDA</t>
  </si>
  <si>
    <t>SIPLAN SEGURANCA IND PLANEJADA LTDA</t>
  </si>
  <si>
    <t>SIPLAN EQUIPAMENTOS DE PROTECAO IND</t>
  </si>
  <si>
    <t>INTERGRAF INDUSTRIA GRAFICA LTDA</t>
  </si>
  <si>
    <t>DELTAPLAN EMBALAGENS IND E COM LTDA</t>
  </si>
  <si>
    <t>TRACKER INDUSTRIA E ENGENHARIA LTDA</t>
  </si>
  <si>
    <t>PRËTURBO USINAGEM DE PRECIS?O LTDA.</t>
  </si>
  <si>
    <t>BMC S/C LTDA</t>
  </si>
  <si>
    <t>GRAINGER BRASIL COMERCIO</t>
  </si>
  <si>
    <t>DIVERSEY LEVER BRASIL LTDA</t>
  </si>
  <si>
    <t>COLETA INDUSTRIAL FIMAVAN LTDA.</t>
  </si>
  <si>
    <t>THERMOPRESS REFRIG E AR COND LTDA</t>
  </si>
  <si>
    <t>BERTACON S/C LTDA</t>
  </si>
  <si>
    <t>SERG-TEC SERVICOS AMBIENTAIS LTDA</t>
  </si>
  <si>
    <t>CARZA SERVICOS TECNICOS LTDA</t>
  </si>
  <si>
    <t>Micromecánica Indústria, Comércio,</t>
  </si>
  <si>
    <t>SECURITY  WEB INFORMATICA LTDA</t>
  </si>
  <si>
    <t>MEADOW SERVICOS TECNICOS LTDA</t>
  </si>
  <si>
    <t>DIFRATA SERVICOS TECNICOS LTDA</t>
  </si>
  <si>
    <t>WENZEL PRECISAO CENTRO TECNICO DO B</t>
  </si>
  <si>
    <t>BRAUN'S SERVICOS TECNICOS LTDA</t>
  </si>
  <si>
    <t>CERVANTES SERVICOS TECNICOS LTDA</t>
  </si>
  <si>
    <t>F METAL INDUSTRIA E COMERCIO LTDA</t>
  </si>
  <si>
    <t>LACOGRAF LTDA</t>
  </si>
  <si>
    <t>TECSAT FUNDIC?O LTDA</t>
  </si>
  <si>
    <t>FANTINATI LOGISTICA E TRANSPORTES L</t>
  </si>
  <si>
    <t>EUROCAR INDUSTRIA DE REPARACAO DE V</t>
  </si>
  <si>
    <t>SO DIESEL COM DE PARAFUSOS E PECAS</t>
  </si>
  <si>
    <t>FINANZEN ASSESSORIA E CONSULTORIA L</t>
  </si>
  <si>
    <t>SULLA SEVICOS TECNICOS LTDA</t>
  </si>
  <si>
    <t>JECAP TRANSPORTES E LOGISTICA LTDA</t>
  </si>
  <si>
    <t>CSI CARGO LOGISTICA INTEGRAL S/A</t>
  </si>
  <si>
    <t>MARC CONSTRUTORA DE OBRAS LTDA</t>
  </si>
  <si>
    <t>LUIZ CARLOS JACINTO SERVICOS - ME</t>
  </si>
  <si>
    <t>DEPARELI CONFIAVEIS EQPTO PROT LTDA</t>
  </si>
  <si>
    <t>BRAWMAQ AUTOMACAO INDUSTRIAL LTDA.</t>
  </si>
  <si>
    <t>STAR QUIM TINTAS ESPECIAIS LTDA</t>
  </si>
  <si>
    <t>SPALLO DO BRASIL INDUSTRIA E COMERC</t>
  </si>
  <si>
    <t>CRISOL DO BRASIL LTDA</t>
  </si>
  <si>
    <t>TECMETROL METROLOGIA EQ MEDICAO LTD</t>
  </si>
  <si>
    <t>LOGIC EQUIPAMENTOS DE MEDIÃ?O LTDA</t>
  </si>
  <si>
    <t>SENSOR DO BRASIL EQUIPS INDS LTDA</t>
  </si>
  <si>
    <t>RAMV GUTIERREZ S/C LTDA</t>
  </si>
  <si>
    <t>W.R.M SERVICOS DE ANALISE DE QUALID</t>
  </si>
  <si>
    <t>MOLDESIGN SOCIEDADE CIVIL LTDA</t>
  </si>
  <si>
    <t>VALLE DESIGN MODELACAO SOCIEDADE CI</t>
  </si>
  <si>
    <t>HELLMANN WORLDWIDE LOGISTICS DO BRA</t>
  </si>
  <si>
    <t>IMPAR SPORTS IND COM ARTIGO ESPORT</t>
  </si>
  <si>
    <t>MAGNETI MARELI CONTROLE MOTOR LTDA</t>
  </si>
  <si>
    <t>FOKSTROT MANUTENCAO E ASSISTENCIA T</t>
  </si>
  <si>
    <t>STARFLEX AUTOMACAO LTDA</t>
  </si>
  <si>
    <t>TOP QUALITY AVALIA.REPRES.CONSULTOR</t>
  </si>
  <si>
    <t>ALQUIMIA SERVIÇOS DE MARKETING LTDA</t>
  </si>
  <si>
    <t>ASA COM. E SERVICOS INDUSTRIAIS LTD</t>
  </si>
  <si>
    <t>KPMG CONSULTORIA S/C</t>
  </si>
  <si>
    <t>BULLET PROMOC?ES LTDA</t>
  </si>
  <si>
    <t>ALEXANDER MARAFIOTTI ME</t>
  </si>
  <si>
    <t>RAUL RAMIRO RODRIGUES</t>
  </si>
  <si>
    <t>LEAR DO BRASIL LTDA</t>
  </si>
  <si>
    <t>BIEMME DO BRASIL LTDA</t>
  </si>
  <si>
    <t>MARCHINI CENTER COMERCIAL LTDA</t>
  </si>
  <si>
    <t>N.C. WEHBY &amp; CIA LTDA</t>
  </si>
  <si>
    <t>CHARIS COMERCIO E REPRESENTACOES LT</t>
  </si>
  <si>
    <t>ACESITA SERVICOS COMERCIO INDUSTRIA</t>
  </si>
  <si>
    <t>SIEMENS BUILDING TECHNOLOGIES LTDA</t>
  </si>
  <si>
    <t>MACHROTERM INDL LTDA</t>
  </si>
  <si>
    <t>E-QUAL COM DE INSTA ELETR INDS LTDA</t>
  </si>
  <si>
    <t>SIEMENS SERVICOS TECNICOS LTDA</t>
  </si>
  <si>
    <t>WEB 4 SOLUTIONS S/C LTDA</t>
  </si>
  <si>
    <t>Minimax do Brasil Ltda</t>
  </si>
  <si>
    <t>SIMPLEX GERENCIAMENTO EMPRESARIAL L</t>
  </si>
  <si>
    <t>TECNO PLATING MANUF MAQ IND LTDA</t>
  </si>
  <si>
    <t>LINHARES VIDEO E FOTO VISUAIS LTDA</t>
  </si>
  <si>
    <t>AGUIAR COSTA REPRESENTACOES COMERCI</t>
  </si>
  <si>
    <t>TELEWORK COMPUTADORES SISTEMAS E AU</t>
  </si>
  <si>
    <t>MIGSOLDA COM MAN PRODS DE SOLDA LTD</t>
  </si>
  <si>
    <t>FARA-ON ESTAMPARIA EM METAIS LTDA</t>
  </si>
  <si>
    <t>INCONNECT SERVICOS DE INFORMATICA L</t>
  </si>
  <si>
    <t>INDUSTRIA GRAFICA PIRAMIDE LTDA.</t>
  </si>
  <si>
    <t>C.M.G COM. DE MAQUINAS E GUINDASTES</t>
  </si>
  <si>
    <t>MTL TRANSPORTES LTDA</t>
  </si>
  <si>
    <t>VIDRACARIA QUINTAS LTDA</t>
  </si>
  <si>
    <t>NACLE COMERCIO DE BRINDES LTDA</t>
  </si>
  <si>
    <t>ART &amp; ART -COM DE ART P/ PINT ART L</t>
  </si>
  <si>
    <t>MADALOSSO SMANHOTTO &amp; CIA LTDA</t>
  </si>
  <si>
    <t>SEVEC VEICULOS LTDA</t>
  </si>
  <si>
    <t>PORTICO COMBS E SERVICOS AUTOM LTDA</t>
  </si>
  <si>
    <t>K RIBEIRO &amp; RIBEIRO LTDA</t>
  </si>
  <si>
    <t>CENTRAL LA RUEDITA REPRES COML LTDA</t>
  </si>
  <si>
    <t>VECODIL COMERCIO DE VEICULOS LTDA.</t>
  </si>
  <si>
    <t>THINK SERVIÃOS DE INFORM?TICA LTDA</t>
  </si>
  <si>
    <t>METRONIC IND COM IMP EXP EQ EL LTDA</t>
  </si>
  <si>
    <t>MS-MAXI MICRON USINAGEM LTDA</t>
  </si>
  <si>
    <t>ZAMBON &amp; CIA LTDA</t>
  </si>
  <si>
    <t>SERVMAN MANUTENÃ?O INDUSTRIAL</t>
  </si>
  <si>
    <t>AUTO POSTO SOCIAL LTDA</t>
  </si>
  <si>
    <t>CM AUDIO &amp; VIDEO LTDA</t>
  </si>
  <si>
    <t>INVICTA LEGA CONTROLES VISUAIS LTDA</t>
  </si>
  <si>
    <t>TECNOFONIA COM DE TELEFONES LTDA</t>
  </si>
  <si>
    <t>RONIMAR COMERCIO DE BOBINAS E SUPRI</t>
  </si>
  <si>
    <t>PAPELARIA PINHEIRINHO LTDA</t>
  </si>
  <si>
    <t>WISCHRAL MANUTENCAO DE FERRAMENTAS</t>
  </si>
  <si>
    <t>MAGNIFICAT COM DE LIVROS DE SUCESSO</t>
  </si>
  <si>
    <t>MOTAM IND DE MAQ. E EQUIPAMENTOS LT</t>
  </si>
  <si>
    <t>LIMA E NICOLA LTDA</t>
  </si>
  <si>
    <t>VIDRACARIA AQUAVIDROS LTDA.</t>
  </si>
  <si>
    <t>ROCCOPLAN PAPELARIA LTDA..</t>
  </si>
  <si>
    <t>IRMAOS PELANDA LTDA (POSTO TORRES)</t>
  </si>
  <si>
    <t>POSTO E CHURRASC BERTOLI CUPIM LTDA</t>
  </si>
  <si>
    <t>BEL HOUSE RESTAURANTE LTDA</t>
  </si>
  <si>
    <t>CONFECCAO E COM LUVAS YELING LTDA..</t>
  </si>
  <si>
    <t>BRUN POLIMENTOS LTDA</t>
  </si>
  <si>
    <t>RIBEIRO IND E COM DE PROD ELETRICOS</t>
  </si>
  <si>
    <t>VENEZA VENDAS PROM PROPAGANDA LTDA</t>
  </si>
  <si>
    <t>INDUSTRIA GRAFICA DELTA LTDA</t>
  </si>
  <si>
    <t>COMBUSPAR COM DE COMBS LTDA</t>
  </si>
  <si>
    <t>ACIDRAL EXPORTADORA DE MANUFATURADO</t>
  </si>
  <si>
    <t>VOGA COM E REP C MANG E ROL LTDA</t>
  </si>
  <si>
    <t>LIVR CONTABILISTA COM MAT ESCRIT LT</t>
  </si>
  <si>
    <t>MICRO PARTS COM COMP ELETR E ACESS</t>
  </si>
  <si>
    <t>CASA DO IMA PRODUTOS MAGNETICOS LTD</t>
  </si>
  <si>
    <t>ITAIM COM?RCIO DE VEICULOS LTDA</t>
  </si>
  <si>
    <t>N.A DA SILVA REPR COM LTDA</t>
  </si>
  <si>
    <t>ABRASPAR COMERCIAL DE ABRASIVOS LTD</t>
  </si>
  <si>
    <t>MONTESCO ENGENHARIA E CONSTRUÃ?O</t>
  </si>
  <si>
    <t>MENDES TRANSPORTES LTDA</t>
  </si>
  <si>
    <t>TRANS ISAAK TURISMO</t>
  </si>
  <si>
    <t>LEBLON TURISMO LTDA.</t>
  </si>
  <si>
    <t>MELISSA TRANSPORTES E TURISMO</t>
  </si>
  <si>
    <t>LINHAS BRASILEIRAS MUND TRANSP LTDA</t>
  </si>
  <si>
    <t>ELETRO COMERCIAL REYMASTER LTDA</t>
  </si>
  <si>
    <t>GLASMAR COM DE FER P/ VEICULOS LTDA</t>
  </si>
  <si>
    <t>ISIS REPRESENTACOES COMERCIAIS LTDA</t>
  </si>
  <si>
    <t>MAXIDATA TECNOLOGIA INFORMATICA LTD</t>
  </si>
  <si>
    <t>SANDERSON EST. FOT. S. SANDERSON LT</t>
  </si>
  <si>
    <t>TRANS ISAAK TRANSPORTE DE PASSAGEIR</t>
  </si>
  <si>
    <t>VECTRON CONSULT INFORMATICA LTDA</t>
  </si>
  <si>
    <t>K&amp;S COM. E ASSIST. TECN. DE EQUIP D</t>
  </si>
  <si>
    <t>DIALEVER DIST PROD HIG PROF LTDA</t>
  </si>
  <si>
    <t>LEMAN ELETROMECANICA LTDA</t>
  </si>
  <si>
    <t>QUADRA COMERCIO E SERVICOS EM INFOR</t>
  </si>
  <si>
    <t>DE AMORIM CONSTRUTORA DE OBRAS LTDA</t>
  </si>
  <si>
    <t>SUPER UTIL ELETRODOMESTICOS LTDA</t>
  </si>
  <si>
    <t>OMNI REPRESENTACAO COMERCIAL LTDA</t>
  </si>
  <si>
    <t>NWM ENGENHARIA ELETRONICA LTDA</t>
  </si>
  <si>
    <t>RESTAURANTE PLANALTO LTDA</t>
  </si>
  <si>
    <t>PERSONAL DO PARANA COM DE EQUIP DE</t>
  </si>
  <si>
    <t>UKP CONSULT E ADM DE IDIOMAS LTDA</t>
  </si>
  <si>
    <t>CHAVEIRO AMERICA LTDA</t>
  </si>
  <si>
    <t>M A VEIGA COM DE CONFECCOES LTDA</t>
  </si>
  <si>
    <t>ANICESKI COMERCIO DE METAIS LTDA</t>
  </si>
  <si>
    <t>THALASSA CONSTRUTORA DE OBRAS LTDA</t>
  </si>
  <si>
    <t>OURO PRETO COMERCIO DE FERRO E ACO</t>
  </si>
  <si>
    <t>BARIFER ACOS E METAIS LTDA</t>
  </si>
  <si>
    <t>UNITEELCOM ENG DE TELECOM LTDA</t>
  </si>
  <si>
    <t>GSM CENTRO DE RECICLAGEM E GESTAO</t>
  </si>
  <si>
    <t>ALTA VISTA CONSTR E TERRAPL LTDA</t>
  </si>
  <si>
    <t>MHG DISTR DE BEBIDAS E ALIMENTOS LT</t>
  </si>
  <si>
    <t>KOKOT &amp; IRM?OS LTDA</t>
  </si>
  <si>
    <t>COMERCIAL DE COMBUSTIV?IS LUNDA LTD</t>
  </si>
  <si>
    <t>METALFRANCA IND E COM DE MOVEIS LTD</t>
  </si>
  <si>
    <t>BOM PASTOR COMPENSADOS LTDA</t>
  </si>
  <si>
    <t>SJP CONSTRUC?O CIVIL E EMPREENDIMEN</t>
  </si>
  <si>
    <t>NEVES W. WEILLER LTDA</t>
  </si>
  <si>
    <t>TRANSPEL TRANSPORTADORA PAPEL LTDA</t>
  </si>
  <si>
    <t>ARAUCAR LOCADORA DE VEICULOS LTDA</t>
  </si>
  <si>
    <t>S.G.E.-SERV. GERAIS DE ESTRUT METAL</t>
  </si>
  <si>
    <t>OELO LOCADORA DE EQUIPAMENTOS ELETR</t>
  </si>
  <si>
    <t>DE PAULA AUTO POSTO LTDA</t>
  </si>
  <si>
    <t>SAMBAQUI VEICULOS LTDA</t>
  </si>
  <si>
    <t>CIRINE CENTRO DE INFOR. RIO NEGRO L</t>
  </si>
  <si>
    <t>IRMAOS TOPPEL &amp; CIA LTDA</t>
  </si>
  <si>
    <t>MEFRANA ELETROMECANICA LTDA</t>
  </si>
  <si>
    <t>REVESTEEL IND E COM DE METALIZACAO</t>
  </si>
  <si>
    <t>QUIMITEC QUIMICA INDUSTRIAL LTDA</t>
  </si>
  <si>
    <t>METALURGICA THOR LTDA</t>
  </si>
  <si>
    <t>VIVA VIDA BRASIL ASSESSORIA EMPRESA</t>
  </si>
  <si>
    <t>ALUMINALL COM. DE ALUMINIO E ACESS</t>
  </si>
  <si>
    <t>COM.PALMENSE DE AUTS.LTDA</t>
  </si>
  <si>
    <t>QUALIPRINT SUPR. P/ INFORMATICA LTD</t>
  </si>
  <si>
    <t>CONFINDUSTRA MANUTENÃ?O IND?STRIAL</t>
  </si>
  <si>
    <t>GABRATUR AG DE VIAGENS E TUR LTDA</t>
  </si>
  <si>
    <t>TORRES VIDROS E BOX LTDA</t>
  </si>
  <si>
    <t>ELETRO VAZ PRIM.LTDA</t>
  </si>
  <si>
    <t>ASSIST. TECN. CARDOSO  LTDA.  - ME</t>
  </si>
  <si>
    <t>QUALITY MED COM E MANUT.EQUIPS.MED.</t>
  </si>
  <si>
    <t>TECNOC?MERA ASSIST?NCIA T?CNICA LTD</t>
  </si>
  <si>
    <t>TRAMOVIL TRA MOT VEIC IMP LTDA</t>
  </si>
  <si>
    <t>RAINHA COM.DE VEICULOS E PECAS LTDA</t>
  </si>
  <si>
    <t>DUDDLA IND. COM. MAT. DESP. LTDA.</t>
  </si>
  <si>
    <t>HOTEL CARIMA LTDA</t>
  </si>
  <si>
    <t>TRANSPEN TRANSPORTE COL. E ENCOMEN.</t>
  </si>
  <si>
    <t>COMERCIAL SATELITE PROD TELECOM LTD</t>
  </si>
  <si>
    <t>PROEX RIO DISTRIB. COMP. ELETRICOS</t>
  </si>
  <si>
    <t>SPECIAL MOTORS PINURAS LTDA ME</t>
  </si>
  <si>
    <t>LOBECK AUTOMAC?O E SERVIÃOS LTDA.</t>
  </si>
  <si>
    <t>METALURGICA ACORES LTDA</t>
  </si>
  <si>
    <t>VALERIO IND COM CEREAIS LTDA</t>
  </si>
  <si>
    <t>ARAVEL ARAPONGAS VEICULOS LTDA</t>
  </si>
  <si>
    <t>REFRIGERAÃ?O ARAPONGAS LTDA</t>
  </si>
  <si>
    <t>BRL BON?S PROMOCIONAIS LTDA.</t>
  </si>
  <si>
    <t>LATICINIOS UB? LTDA</t>
  </si>
  <si>
    <t>D F JUNIOR TRANSP CARGAS RODOV LTDA</t>
  </si>
  <si>
    <t>SAVEL COMERCIO DE VEICULOS LTDA</t>
  </si>
  <si>
    <t>IND?STRIA DE FURG?ES LONDRINA LTDA</t>
  </si>
  <si>
    <t>GTP TEXTURIZACAO E POLIMENTO LTDA</t>
  </si>
  <si>
    <t>TEQUALY TECNICA INDUSTRIAL LTDA</t>
  </si>
  <si>
    <t>SLS GRADES E ESQUADRIAS LTDA</t>
  </si>
  <si>
    <t>LINK NETWORK'S COMPUTADORES</t>
  </si>
  <si>
    <t>S O S DO BRASIL LTDA.</t>
  </si>
  <si>
    <t>BOING COMERCIO DE METAIS LTDA</t>
  </si>
  <si>
    <t>TECNOFAX  C. E MAN. DE EQUIP. ELETR</t>
  </si>
  <si>
    <t>METAL CAIRO LTDA</t>
  </si>
  <si>
    <t>SCANLOG LTDA</t>
  </si>
  <si>
    <t>LEMAFLEX IND E COM DE MOVEIS LTDA</t>
  </si>
  <si>
    <t>TRIPLEX COM PCS EQUIP MOV LTDA</t>
  </si>
  <si>
    <t>COMPWIRE INFORMATICA LTDA</t>
  </si>
  <si>
    <t>AUTO POSTO REAL BEIRA RIO LTDA</t>
  </si>
  <si>
    <t>OPTAGRAF EDITORA E GRAFICA LTDA</t>
  </si>
  <si>
    <t>SCREEN SUPORTE EM EQUIPAMENTOS DE I</t>
  </si>
  <si>
    <t>PEDRO CESAR BLUM &amp; CIA LTDA</t>
  </si>
  <si>
    <t>NOVABRASK AUTOMOTIVOS LTDA.</t>
  </si>
  <si>
    <t>TACO IMPORTA?CO LTDA</t>
  </si>
  <si>
    <t>ISOTRON LTDA</t>
  </si>
  <si>
    <t>PALLET DO BRASIL IND COM LTDA</t>
  </si>
  <si>
    <t>M.A.G. ROTH TRANSP ROD DE CARGA LTD</t>
  </si>
  <si>
    <t>TORBER USINAGEM MEC?NICA LTDA</t>
  </si>
  <si>
    <t>MARCPAR MCA MOVEIS E EQUIPS P ESCR</t>
  </si>
  <si>
    <t>SW.OK TECNOLOGIA E SERVICOS LTDA</t>
  </si>
  <si>
    <t>TN IND E COM DE MOVEIS E INST COMER</t>
  </si>
  <si>
    <t>SK DIGITAL LTDA</t>
  </si>
  <si>
    <t>AJL INFORM?TICA LTDA</t>
  </si>
  <si>
    <t>TRITON COM EQUIP ELETRONICOS LTDA</t>
  </si>
  <si>
    <t>VISO QUADROS TEC ESC LTDA</t>
  </si>
  <si>
    <t>MALISOFT CONS E INFORMATICA LTDA</t>
  </si>
  <si>
    <t>SANDRA R.R. NASCIMENTO E CIA LTDA</t>
  </si>
  <si>
    <t>LANDOIL COMERCIO DE PRODUTOS QUIMIC</t>
  </si>
  <si>
    <t>MOTTIN PINTURAS LTDA</t>
  </si>
  <si>
    <t>TIBAGI SISTEMAS AMBIENTAIS LTDA</t>
  </si>
  <si>
    <t>TINTAS CURITIBA LTDA</t>
  </si>
  <si>
    <t>SENIND ENGENHARIA E MONTAGEM LTDA</t>
  </si>
  <si>
    <t>MONTINIL MONTAGENS E MANUT INDUSTR</t>
  </si>
  <si>
    <t>MANITA PERSIANAS E DECORACOES BR LT</t>
  </si>
  <si>
    <t>AUTOPLUS COMERCIO DE VEICULOS LTDA</t>
  </si>
  <si>
    <t>AUTO SOCORRO MERCES S/C LTDA</t>
  </si>
  <si>
    <t>RPS AUTOMAÃ?O &amp; SERVIÃOS LTDA</t>
  </si>
  <si>
    <t>ORTTSA ASSESSORIA E COMERCIO DE QUI</t>
  </si>
  <si>
    <t>VO ALICE REPRES E TRANSP LTDA</t>
  </si>
  <si>
    <t>FITASA EMBALAGENS PL?STICAS LTDA</t>
  </si>
  <si>
    <t>TSK DO BRASIL LTDA</t>
  </si>
  <si>
    <t>LOMATER MATERIAIS PARA CONSTRUCAO L</t>
  </si>
  <si>
    <t>SIMOLDES ACOS DO BRASIL LTDA</t>
  </si>
  <si>
    <t>DRIMEC INDUSTRIA MECANICA LTDA</t>
  </si>
  <si>
    <t>M AVILA COMERCIO E INDUSTRIA DE COR</t>
  </si>
  <si>
    <t>TRANSPORTES DECISAO LTDA</t>
  </si>
  <si>
    <t>BERUF COMERCIO DE EQUIPAMENTOS LTDA</t>
  </si>
  <si>
    <t>KWATT AQUECIMENTOS EL?TRICOS LTDA</t>
  </si>
  <si>
    <t>MICRO 24 HORAS LTDA</t>
  </si>
  <si>
    <t>GT TECNOLOGIES DO BRASIL</t>
  </si>
  <si>
    <t>ORIGINAL - INDUSTRIA ELETROELETRONI</t>
  </si>
  <si>
    <t>FITASA IND DE FITAS PARA EMBALAGENS</t>
  </si>
  <si>
    <t>IRACEMA PINTO DE SOUZA E CIA LTDA</t>
  </si>
  <si>
    <t>UNIVER DO BRASIL SA</t>
  </si>
  <si>
    <t>EMBATELE INDUSTRIA DE MOVEIS E EMBA</t>
  </si>
  <si>
    <t>METALURGICA METALTHI LTDA</t>
  </si>
  <si>
    <t>ILSE EVENTOS LTDA</t>
  </si>
  <si>
    <t>WARBEL DO BRASIL IND. E COM. LTDA</t>
  </si>
  <si>
    <t>CONFEXFORTE IND. E COM. LTDA</t>
  </si>
  <si>
    <t>PREMONTEC PRESTADORA DE MONTAGENS T</t>
  </si>
  <si>
    <t>CONTRISO GESTOES VISUAIS LTDA ME</t>
  </si>
  <si>
    <t>FERTEMP COMERCIAL LTDA</t>
  </si>
  <si>
    <t>MEGA RECICLAGEM DE MATEIRAS LTDA</t>
  </si>
  <si>
    <t>ESSENCIS SOLUCOES AMBIENTAIS S/A</t>
  </si>
  <si>
    <t>MAZINI'S &amp; R MENDES S/C LTDA</t>
  </si>
  <si>
    <t>CAAD TECNOLOGIA E INFORMATICA S/A</t>
  </si>
  <si>
    <t>CWM TECNOLOGIA MECANICA LTDA</t>
  </si>
  <si>
    <t>PRESTBATER COM DE BATERIAS LTDA</t>
  </si>
  <si>
    <t>Blb Visuais &amp; Informatica Ltda Epp</t>
  </si>
  <si>
    <t>NEWCOM NEGOCIOS E SOLUCOES DE TI LT</t>
  </si>
  <si>
    <t>TOOL SYSTEM COMERCIAL LTDA</t>
  </si>
  <si>
    <t>POMP PROD HOSP E SEG DO TRABALHO LT</t>
  </si>
  <si>
    <t>NOVO SECULO LIVRARIA E EDITORA LTDA</t>
  </si>
  <si>
    <t>COSTRUTORA ATHANASIO LTDA</t>
  </si>
  <si>
    <t>ANFESA SERVI?OS TECNICOS LTDA</t>
  </si>
  <si>
    <t>ATUALLIZE COM DE MAT P/ACAB LTDA</t>
  </si>
  <si>
    <t>EMC ENGENHARIA E REVESTIMENTOS LTDA</t>
  </si>
  <si>
    <t>SCAN ELETRONIC DO BRASIL LTDA - EPP</t>
  </si>
  <si>
    <t>INBRA-GLASS INDUSTRIA E COMERCIO LT</t>
  </si>
  <si>
    <t>TRIBOMAT TEC INDUSTRIA E COMERCIO L</t>
  </si>
  <si>
    <t>J.SASAKI LTDA</t>
  </si>
  <si>
    <t>ALPHA VIDEO COMERCIO E SERVICOS LTD</t>
  </si>
  <si>
    <t>OF S/C LTDA</t>
  </si>
  <si>
    <t>DYNAMICRO COMERCIO E SERVICOS LTDA</t>
  </si>
  <si>
    <t>COLLIERS INTERNAT DO BRASIL CONS LT</t>
  </si>
  <si>
    <t>SERVICO NAC APRENDIZAGEM INDUSTRIAL</t>
  </si>
  <si>
    <t>BBS BMS BINOTTO SOLUTIONS LOGISTICA</t>
  </si>
  <si>
    <t>AMBIENTAL PESQUISAS E PROJETOS EM M</t>
  </si>
  <si>
    <t>MOTOREP ABC EMPILHADEIRAS LTDA</t>
  </si>
  <si>
    <t>ALPHAGRAPHICS DO BRASIL GRAFIC LTDA</t>
  </si>
  <si>
    <t>CIA PETROLEO IPIRANGA LTDA</t>
  </si>
  <si>
    <t>JA SERIO ASSESSORIA LTDA.</t>
  </si>
  <si>
    <t>LACHMANN LOGISTICA LTDA</t>
  </si>
  <si>
    <t>SOMOV S/A.</t>
  </si>
  <si>
    <t>RR INDUSTRIA E REMANUFATURA LTADA</t>
  </si>
  <si>
    <t>DINAMILHO CAROL P. AG. LTDA</t>
  </si>
  <si>
    <t>C.P.P S/C LTDA</t>
  </si>
  <si>
    <t>FLUXO CAD PROJ MECANICOS S/C LTDA</t>
  </si>
  <si>
    <t>MARCPELZER PLASTICS LTDA.</t>
  </si>
  <si>
    <t>SPEED DESIGN PROJETOS E DESENV. LTD</t>
  </si>
  <si>
    <t>RTMS CONSULTORIA LTDA</t>
  </si>
  <si>
    <t>TREINNAR SERV EQUIP CONT INCENDIO L</t>
  </si>
  <si>
    <t>PSI HIDRAULICA LTDA</t>
  </si>
  <si>
    <t>MAXION COMPONENTES ESTRUTURAIS LTDA</t>
  </si>
  <si>
    <t>GIMBA SUPRIMENTOS DE ESCRIT. INF. L</t>
  </si>
  <si>
    <t>SENAI-CENTRO INTEGRADO DE TECNOLOGI</t>
  </si>
  <si>
    <t>ORG NAC DE DESEN EMPR. E COM S/C LT</t>
  </si>
  <si>
    <t>GILLETTE DO BRASIL LTDA</t>
  </si>
  <si>
    <t>PROTASIO LOC TURISMO LTDA</t>
  </si>
  <si>
    <t>Siemens Industry Software Ltda</t>
  </si>
  <si>
    <t>BUSINESS INSTITUTE DE CAMPINAS LTDA</t>
  </si>
  <si>
    <t>CITROVITA AGRO INDL LTDA</t>
  </si>
  <si>
    <t>CEGELEC LTDA</t>
  </si>
  <si>
    <t>INCENTIVA BRASIL VIAGENS E TURISMOS</t>
  </si>
  <si>
    <t>BP S/A</t>
  </si>
  <si>
    <t>ARMCO DO BRASIL S/A</t>
  </si>
  <si>
    <t>KOPHAZZI PRE SERV PRO ELET DAD S/C</t>
  </si>
  <si>
    <t>MANENTE FOTOGRAFIAS E PUBLICID LTDA</t>
  </si>
  <si>
    <t>ARQUIPELAGO ENGENHARIA AMBIENTAL S/</t>
  </si>
  <si>
    <t>Gardner Denver Brasil Comércio Ltda</t>
  </si>
  <si>
    <t>SOLLOG-SOLUÃ?ES  LOGISTICAS LTDA</t>
  </si>
  <si>
    <t>ENGEFORT SIST AVANC SEG S/C LTDA</t>
  </si>
  <si>
    <t>DESKTOP PUBLISHING EDITORIAL LTDA</t>
  </si>
  <si>
    <t>SEC SAG PUBL DE F CIDADANIA</t>
  </si>
  <si>
    <t>FTE INDUSTRIA E COMERCIO LTDA</t>
  </si>
  <si>
    <t>SINER ENGENHARIA E COMERCIO LTDA</t>
  </si>
  <si>
    <t>MALAGRINE ESTUDIO FOTOGRAFICO S/C L</t>
  </si>
  <si>
    <t>THORIUM INSTRUMENTOS ANALITICOS LTD</t>
  </si>
  <si>
    <t>COOPERATIVA DE PRODUCAO DE PECAS</t>
  </si>
  <si>
    <t>OPTIONLINE LTDA</t>
  </si>
  <si>
    <t>CHENCLEAN QUIMICA COM. E SERV. LTDA</t>
  </si>
  <si>
    <t>AUTO RICCI LTDA</t>
  </si>
  <si>
    <t>Johnson Controls BE do Brasil Ltda.</t>
  </si>
  <si>
    <t>ARQUITETURA HUMANA BRASIL S/C LTDA</t>
  </si>
  <si>
    <t>F.M.COEMPAR COMERCIAL LTDA</t>
  </si>
  <si>
    <t>SOLUTIONS CONSULTORIA EMPRESARIAL S</t>
  </si>
  <si>
    <t>JCON GRAFICA LTDA ME</t>
  </si>
  <si>
    <t>BTX CONSULTORIA AMBIENTAL LTDA.</t>
  </si>
  <si>
    <t>MONACO DIESEL LTDA.</t>
  </si>
  <si>
    <t>EUROMAR AUTOMS. E PECAS LTDA</t>
  </si>
  <si>
    <t>RENTAL FROTA LOC VEIC SERV LTDA</t>
  </si>
  <si>
    <t>CACO DE TELHA PRODUÃ?ES E EVENTOS L</t>
  </si>
  <si>
    <t>TRANSLOG TRANSPORTES E LOGISTICA LT</t>
  </si>
  <si>
    <t>PETROBRAS</t>
  </si>
  <si>
    <t>PETROBRAS DISTRIBUIDORA S.A</t>
  </si>
  <si>
    <t>VOXLINE CONTACT CENTER S/C LTDA.</t>
  </si>
  <si>
    <t>MANULI FITASA DO BRASIL S/A</t>
  </si>
  <si>
    <t>ANGEL ANALISES E SERV GEOLOGICOS LT</t>
  </si>
  <si>
    <t>MICROWARE TECNOLOGIA DE INFORMAÃ?O</t>
  </si>
  <si>
    <t>SAG DO BRASIL S A</t>
  </si>
  <si>
    <t>SAG DO BRASIL S/A</t>
  </si>
  <si>
    <t>SAK'S COMERCIO E CONFECCOES LTDA</t>
  </si>
  <si>
    <t>ELITE SERV SEG LTDA</t>
  </si>
  <si>
    <t>FENADISC-FEDERACAO NAC.ASSOC DISTR.</t>
  </si>
  <si>
    <t>MG FRANCISCO EQUIPAMENTOS ME</t>
  </si>
  <si>
    <t>CPFL COMERCIALIZACAO BRASIL LTDA</t>
  </si>
  <si>
    <t>JOB PRODUCOES LTDA</t>
  </si>
  <si>
    <t>TMS BRASIL LTDA</t>
  </si>
  <si>
    <t>TELEFONICA DATA S.A.</t>
  </si>
  <si>
    <t>TCA Horiba Sistemas de Testes</t>
  </si>
  <si>
    <t>HLCA HUMAN LEARNING CONS ASSOC LTDA</t>
  </si>
  <si>
    <t>WITTE-STRATTEC DO BRASIL LTDA</t>
  </si>
  <si>
    <t>PROVIDER PRODUTOS E SISTEMAS LTDA</t>
  </si>
  <si>
    <t>CYDAK DO BRASIL LTDA</t>
  </si>
  <si>
    <t>KTR DO BRASIL LTDA</t>
  </si>
  <si>
    <t>FERRAMAK MAQUINAS E EQUIPAMENTOS LT</t>
  </si>
  <si>
    <t>MECALUX DO BRASIL SIST.DE ARMAZENAG</t>
  </si>
  <si>
    <t>MACROSOLUTION COMERCIO IMP E SERV L</t>
  </si>
  <si>
    <t>Selettra Eletrica e Automacao Ltda.</t>
  </si>
  <si>
    <t>EHC ACESSORIOS PARA VEICULOS LTDA.</t>
  </si>
  <si>
    <t>RALLYBRASIL MULTISPORT MIDIA LTDA</t>
  </si>
  <si>
    <t>PRFIRIO PARTICIPAÃ?ES LTDA.</t>
  </si>
  <si>
    <t>COREL AQUEC INDL LTDA</t>
  </si>
  <si>
    <t>ALSCO TOALHEIRO BRASIL LTDA</t>
  </si>
  <si>
    <t>MOBISAT SISTEMA DE RASTREAM. LTDA</t>
  </si>
  <si>
    <t>NAPOLEAO CONSULTORES JURIDICOS</t>
  </si>
  <si>
    <t>MBAR COM SERVS LTDA</t>
  </si>
  <si>
    <t>UNITEXGA BRASIL LTDA</t>
  </si>
  <si>
    <t>TAYLOR HOBSON DO BRASIL LTDA</t>
  </si>
  <si>
    <t>EVK INDUSTRIA E COMERCIO DE MANGUEI</t>
  </si>
  <si>
    <t>MONILOC LOGISTICA E PROCESSOS LTDA.</t>
  </si>
  <si>
    <t>VISA CLEAN COMERCIO E SERVICOS LTDA</t>
  </si>
  <si>
    <t>COOPERAT TRABALHO PROFIS EDUCACAO A</t>
  </si>
  <si>
    <t>WITZENMANN DO BRASIL LTDA</t>
  </si>
  <si>
    <t>RCM – Engineering &amp; Industrial Solu</t>
  </si>
  <si>
    <t>KALLRUBBER PARANA PRODUTOS IND LTDA</t>
  </si>
  <si>
    <t>BELENUS DO BRASIL LTDA</t>
  </si>
  <si>
    <t>AMG GARRA MODULAR DO BRASIL LTDA</t>
  </si>
  <si>
    <t>BENTELER COMERCIAL LTDA.</t>
  </si>
  <si>
    <t>ASSISTEC GRAVACOES EM VIDROS/AUTOS</t>
  </si>
  <si>
    <t>ALBACENT PRODUTOS E SERVICOS LTDA</t>
  </si>
  <si>
    <t>MOBILE BRASIL IND. E COM. LTDA</t>
  </si>
  <si>
    <t>TSP TEXTURA LTDA</t>
  </si>
  <si>
    <t>RCLM COMERCIO E REPRESENTA?AO LTDA</t>
  </si>
  <si>
    <t>MAGRAL EQUIPS HIDR E PNEUMATICOS LT</t>
  </si>
  <si>
    <t>FORI AUTOMATION DO BRASIL LTDA</t>
  </si>
  <si>
    <t>TECHNICAL FILTER IND E COM FILTROS</t>
  </si>
  <si>
    <t>QUALITYS MARKETING SERV PRODUTOS</t>
  </si>
  <si>
    <t>BLESSED PRODUCAO GRAFICA</t>
  </si>
  <si>
    <t>CREMER S/A</t>
  </si>
  <si>
    <t>MURALHA SERVI?OS S/C LTDA</t>
  </si>
  <si>
    <t>METAN 2001 DE QUATIS IND. COM. LTDA</t>
  </si>
  <si>
    <t>ASTA IND E COM DE INSTR E CONTR.LTD</t>
  </si>
  <si>
    <t>EQUIPAINDUSTRIA AUTOMACAO LTDA</t>
  </si>
  <si>
    <t>VETELLI VEICULOS E PECAS LTDA.</t>
  </si>
  <si>
    <t>A&amp;C COM TECNOLOGIAS LTDA.</t>
  </si>
  <si>
    <t>QUICK-AIR SERVICE COMERCIO E SERVIC</t>
  </si>
  <si>
    <t>QUICK  - AIR SERVICE COMÉRCIO E SER</t>
  </si>
  <si>
    <t>HENGST INDUSTRIA DE FILTROS LTDA</t>
  </si>
  <si>
    <t>PROTOTIPO DO BRASIL LTDA</t>
  </si>
  <si>
    <t>PROGLASS ASSESSORIA E PROJETOS S/C</t>
  </si>
  <si>
    <t>DC AR IMPORTACAO COMERCIO E REPRESE</t>
  </si>
  <si>
    <t>REG IND COM ARTEF PLASTICOS LTDA-ME</t>
  </si>
  <si>
    <t>Eurocabos Materiais Eletricos Ltda.</t>
  </si>
  <si>
    <t>GAMA SAUDE LTDA</t>
  </si>
  <si>
    <t>Cosmofix Lacres Ltda Epp</t>
  </si>
  <si>
    <t>COPERSUCAR COOP PROD DE CANA ACUCAR</t>
  </si>
  <si>
    <t>NASCIMENTO CUSTOS S/A LTDA.</t>
  </si>
  <si>
    <t>GLOBAL LIFT ELEVADORES LTDA</t>
  </si>
  <si>
    <t>RPF INSTRUMENTACAO LTDA</t>
  </si>
  <si>
    <t>CCI CENTRO CONTROLE E INSPECAO LTDA</t>
  </si>
  <si>
    <t>CAMPOS E CURTI TECNOLOGIA E AUTOMAC</t>
  </si>
  <si>
    <t>LORENCINI SERV MANUT MONT INDS LTDA</t>
  </si>
  <si>
    <t>TECORI - TECNOLOGIA ECOLOGICA DE</t>
  </si>
  <si>
    <t>PETROBRAS DISTRIBUIDORA S/A</t>
  </si>
  <si>
    <t>GLOBAL HYDRAULICS LTDA</t>
  </si>
  <si>
    <t>PRONOTTI REPRESENTACOES LTDA</t>
  </si>
  <si>
    <t>Nexpress Terceirização e Logistica</t>
  </si>
  <si>
    <t>GKC INDUSTRIA METALURGICA LTDA.</t>
  </si>
  <si>
    <t>SISTEMAS INDUSTRIAIS ELMEC INTRAMAX</t>
  </si>
  <si>
    <t>THERMOTRONICS SERVICOS TERMOGRAFICO</t>
  </si>
  <si>
    <t>PARTNER PARCERIAS INDUSTRIAIS E AUT</t>
  </si>
  <si>
    <t>REVEX BRASIL LTDA</t>
  </si>
  <si>
    <t>POWER TEC. TREMEMBE COM. E SERV. LT</t>
  </si>
  <si>
    <t>Schlemmer do Brasil Ltda</t>
  </si>
  <si>
    <t>BUFFTEX COMERCIO E SERVICOS LTDA</t>
  </si>
  <si>
    <t>IIMAK DA AMAZONIA FITAS PARA IMPRES</t>
  </si>
  <si>
    <t>HEWLETT PACKARD COMPUTADORES LTDA</t>
  </si>
  <si>
    <t>SERTRADING S/A</t>
  </si>
  <si>
    <t>TECHNOLOGY SUPPLY INF COM IMP E EXP</t>
  </si>
  <si>
    <t>MASCARELLO CARROCERIAS E ONIBUS LTD</t>
  </si>
  <si>
    <t>INCONTROL S/A.</t>
  </si>
  <si>
    <t>MGI SOLUCOES TECNICAS E SERVICOS LT</t>
  </si>
  <si>
    <t>MEMORY PROMOTIONAL ENTERPRISE</t>
  </si>
  <si>
    <t>VS PROPAGANDA LTDA</t>
  </si>
  <si>
    <t>ZELL AMBIENTAL LTDA</t>
  </si>
  <si>
    <t>COOPER CENTRAL O. CATARINENSE LTDA</t>
  </si>
  <si>
    <t>RH CENTER LTDA</t>
  </si>
  <si>
    <t>VEDABOR VEDACOES E EQUIPAMENTOS LTD</t>
  </si>
  <si>
    <t>GMTI VERSATIL SERVICOS AUXILIARES L</t>
  </si>
  <si>
    <t>YESHUA LOGISTICA LTDA</t>
  </si>
  <si>
    <t>SIGNODE BRASILEIRA S.A.</t>
  </si>
  <si>
    <t>FAG SERVICOS INDUSTRIAIS LTDA</t>
  </si>
  <si>
    <t>PAR CON LTDA</t>
  </si>
  <si>
    <t>SADIA S.A.</t>
  </si>
  <si>
    <t>ALFA LAVAL LTDA.</t>
  </si>
  <si>
    <t>MCAD COM E CONSULT EM INFORMAT LTDA</t>
  </si>
  <si>
    <t>VALLERUBBER ACESSORIOS INDLS. LTDA.</t>
  </si>
  <si>
    <t>RDB INDUSTRIA MECANICA LTDA.</t>
  </si>
  <si>
    <t>ANA LUIZA MIKI TAMURA - ME</t>
  </si>
  <si>
    <t>TRANSPACK INDUSTRIA E COMERCIO LTDA</t>
  </si>
  <si>
    <t>ARC DYNAMICS MAT.ELET.E PROD. SOLDA</t>
  </si>
  <si>
    <t>CAD CAR DESIGN S/C LTDA.</t>
  </si>
  <si>
    <t>RWM PROJETOS S/C LTDA.</t>
  </si>
  <si>
    <t>ENGEMODEL ASSESSORIA EM PROJETOS LT</t>
  </si>
  <si>
    <t>FERNANDO BATISTA ADELINO INFORMATIC</t>
  </si>
  <si>
    <t>LOPES &amp; RESENDE S/C LTDA.</t>
  </si>
  <si>
    <t>ACUSTICA DAN IND COM LTDA</t>
  </si>
  <si>
    <t>GOLDEN CROSS ASSIST. INTERN. DE SAU</t>
  </si>
  <si>
    <t>DIAS &amp; LIMA LTDA</t>
  </si>
  <si>
    <t>METALSTAR IND METAL?RGICA LTDA</t>
  </si>
  <si>
    <t>J MIRANDA CONSULT. COM. EQUIP INF.</t>
  </si>
  <si>
    <t>BLIZZARD SERVICES S/S LTDA</t>
  </si>
  <si>
    <t>ARTEBRAZILIS COMERCIAL LTDA-ME</t>
  </si>
  <si>
    <t>SURF SOLID DESIGN COMP. GRAFICA LTD</t>
  </si>
  <si>
    <t>CISISTEM DESIGN S/C LTDA.</t>
  </si>
  <si>
    <t>REVTEC ANALISES TEC. COM. EQUIP. IN</t>
  </si>
  <si>
    <t>LOGOS S/C LTDA</t>
  </si>
  <si>
    <t>WERTH CONSULT. COM. EQUIP. INFO. LT</t>
  </si>
  <si>
    <t>VHM CONSULT. COM. EQUIP. INFO. LTDA</t>
  </si>
  <si>
    <t>ENERTRADE COMERCIALIZADORA DE ENERG</t>
  </si>
  <si>
    <t>THOMAZ DESENHOS TECNICOS ESPECIALIZ</t>
  </si>
  <si>
    <t>STANGANELLI CONSULT.COM. EQUIP. INF</t>
  </si>
  <si>
    <t>TRANSINTER CONS. COM. EQUIP. INF. L</t>
  </si>
  <si>
    <t>KWR CONSULT. COM. EQUIP. INFO.  LTD</t>
  </si>
  <si>
    <t>JLMR CONSULT. TEC. COM. ELETROD. LT</t>
  </si>
  <si>
    <t>AMCR ANALISES TEC. E  COM. DE EQUIP</t>
  </si>
  <si>
    <t>MVM DESIGNER S/C LTDA.</t>
  </si>
  <si>
    <t>B&amp;B ASSSESSORIA AUTO. COM. EQUIP. I</t>
  </si>
  <si>
    <t>Mt2 Processamento De Dados E</t>
  </si>
  <si>
    <t>CIBELTEC CONSULTORIA COM. EQUIP. SE</t>
  </si>
  <si>
    <t>TEF WORK DESENHOS AUTOMOTIVOS S/C L</t>
  </si>
  <si>
    <t>IT2B TECNOLOGIA E SERVICOS LTDA.</t>
  </si>
  <si>
    <t>Bordaco Distribuidora Ltda</t>
  </si>
  <si>
    <t>ITCONTROL BRASIL LTDA</t>
  </si>
  <si>
    <t>FARO DESIGN LTDA</t>
  </si>
  <si>
    <t>JCV DESIGN LTDA.</t>
  </si>
  <si>
    <t>JRF DESENHO LTDA.</t>
  </si>
  <si>
    <t>Sak-all Servicos Administrativos Lt</t>
  </si>
  <si>
    <t>SANDRA LUCIA DA SILVA INFORMATICA -</t>
  </si>
  <si>
    <t>REFORPLAN S/C LTDA.</t>
  </si>
  <si>
    <t>NTS-CAD DESIGN LTDA</t>
  </si>
  <si>
    <t>RT DESIGNER AUTOMOTIVE LTDA.</t>
  </si>
  <si>
    <t>TRAT-FER TRATAMENTO  TERMICO  LTDA.</t>
  </si>
  <si>
    <t>DUTYSOFT - SERVICOS DE INFORMATICA</t>
  </si>
  <si>
    <t>PRIED DESIGN LTDA.</t>
  </si>
  <si>
    <t>DIMEGUI DESENHOS AUTOMOTIVE LTDA.</t>
  </si>
  <si>
    <t>G.S.B. DESENHOS AUTOMOTIVOS S/S LTD</t>
  </si>
  <si>
    <t>R.F. DESIGN GRAFICO LTDA-ME</t>
  </si>
  <si>
    <t>PARUSSULLO &amp; RIBEIRO ASS. TEC. COM.</t>
  </si>
  <si>
    <t>DRIMO PROJETO MECANICO S/C LTDA</t>
  </si>
  <si>
    <t>ANDRE PINTO FERREIRA-ME</t>
  </si>
  <si>
    <t>Allprot Materiais de Segurança Ltda</t>
  </si>
  <si>
    <t>INFOAXIS SOLUTIONS IMPORT. E EXPORT</t>
  </si>
  <si>
    <t>RODOCRETO PAVIMENTAC?O LTDA</t>
  </si>
  <si>
    <t>METHAF AUTO PARTES LTDA</t>
  </si>
  <si>
    <t>PIA SICIEDADE FILHAS DE SAO PAULO</t>
  </si>
  <si>
    <t>TECHCOURT COMPLEXOS ESPORTIVOS LTDA</t>
  </si>
  <si>
    <t>QUICKPRO DESENHOS E ILUSTRAÃ?ES LTD</t>
  </si>
  <si>
    <t>S.F.S. DESENHOS DO PRODUTO S/S LTDA</t>
  </si>
  <si>
    <t>MERCEDES-BENZ DO BRASIL S.A</t>
  </si>
  <si>
    <t>VIBRADON MAQUINAS VIBRATORIAS LTDA</t>
  </si>
  <si>
    <t>ARMAMEC COM E MANUT DE ARMAS LTDA.E</t>
  </si>
  <si>
    <t>TECNO FIRE JOSE CARLOS BONIFACIO ME</t>
  </si>
  <si>
    <t>AIX EQUIPAMENTOS PNEUMATICOS LTDA</t>
  </si>
  <si>
    <t>TECVEN DISTRIB DE PRODUTOS INDUSTRI</t>
  </si>
  <si>
    <t>RISC TECH INFORMATICA LTDA</t>
  </si>
  <si>
    <t>PAULO R ANDRADE COSMETICOS ME</t>
  </si>
  <si>
    <t>CARLOS ROGERIO DIAS ELETROMECANICA</t>
  </si>
  <si>
    <t>BETTA PECAS ADESIVOS LTDA</t>
  </si>
  <si>
    <t>KLANN &amp; FONTEYNE COM. E SERVS. LTDA</t>
  </si>
  <si>
    <t>MAKCAMP COMERCIO E IMPORTACAO LTDA</t>
  </si>
  <si>
    <t>HIKARI-BRAS MERCANTIL LTDA</t>
  </si>
  <si>
    <t>SIRENA IND. E COM. LTDA</t>
  </si>
  <si>
    <t>RHEMA AR CONDICIONADO LTDA</t>
  </si>
  <si>
    <t>TEMPO AUTOMËVEIS E PEÃAS LTDA</t>
  </si>
  <si>
    <t>CMK EQUIPAMENTOS INDUSTRIAIS LTDA</t>
  </si>
  <si>
    <t>CALDEIRINOX IND E COM LTDA-ME</t>
  </si>
  <si>
    <t>BRASTRAFO DO BRASIL LTDA</t>
  </si>
  <si>
    <t>MARCIO RODRIGUES SAO CARLOS-ME</t>
  </si>
  <si>
    <t>LIPASA AUTO POSTO DE ESRVIÃOS LTDA</t>
  </si>
  <si>
    <t>ERG - COMERCIO, SERVICOS E AGENCIAM</t>
  </si>
  <si>
    <t>UNOTECH IMPORTACAO E COMERCIO LTDA</t>
  </si>
  <si>
    <t>CENTRO DE IDIOMAS PIRAMIDE LTDA</t>
  </si>
  <si>
    <t>SORTIE LANCHES PERSONALIZADOS LTDA.</t>
  </si>
  <si>
    <t>QUALITAT TRANSPORTES LTDA</t>
  </si>
  <si>
    <t>AQUA FREED DO BRASIL LTDA</t>
  </si>
  <si>
    <t>INSTRUCAMP INSTRUMENTOS MEDICAO LTD</t>
  </si>
  <si>
    <t>RUBINA COMERCIAL LTDA.</t>
  </si>
  <si>
    <t>EMBARK IND COM IMP RODOV LTDA</t>
  </si>
  <si>
    <t>TRANS ERG MECANICA INDUSTRIAL LTDA</t>
  </si>
  <si>
    <t>CLODOALDO PANE FILHO - ME</t>
  </si>
  <si>
    <t>WETRON AUTOMACAO LTDA</t>
  </si>
  <si>
    <t>IDER SERVICE COM PCS E SERV ROD LTD</t>
  </si>
  <si>
    <t>ANTONIO CESAR ALVES DE OLIVEIRA VIR</t>
  </si>
  <si>
    <t>AUTO POSTO DELTA MAR LTDA</t>
  </si>
  <si>
    <t>PROIMPER PINTURAS TECNICAS ANTICORR</t>
  </si>
  <si>
    <t>DUBOLAY CONFECCOES LTDA</t>
  </si>
  <si>
    <t>DYNAMIC-SEAL ENGENHARIA LTDA</t>
  </si>
  <si>
    <t>IGUCIMA INDS DE LUBRIFICANTES LTDA</t>
  </si>
  <si>
    <t>AUTO POSTO MORUMBI</t>
  </si>
  <si>
    <t>GUITON IND E COM DE EQUIP  HIDRAL L</t>
  </si>
  <si>
    <t>IND DE PORC TECNICA CHIAROTTI LTDA</t>
  </si>
  <si>
    <t>WAVE CAR DISTRIBUIDORA DE VEICULOS</t>
  </si>
  <si>
    <t>ELETRO MOTORES JS NARDY LTDA</t>
  </si>
  <si>
    <t>JC PRINT GR?FICA E EDITORA LTDA.</t>
  </si>
  <si>
    <t>A QUERIDINHA SANDES PRESENTES LTDA</t>
  </si>
  <si>
    <t>FLUXO AR ENGENHARIA E SISTEMAS LTDA</t>
  </si>
  <si>
    <t>GLOBALPRED MANUT. INDL. LTDA.</t>
  </si>
  <si>
    <t>INST.INTL. ECOLOGIA SAO CARLOS LTDA</t>
  </si>
  <si>
    <t>REINAUX COM.E SERV. LTDA</t>
  </si>
  <si>
    <t>ATIVA TECNOLOGIA EM SERVICOS LTDA.</t>
  </si>
  <si>
    <t>MARIA APARECIDA DA CRUZ RANCHARIA</t>
  </si>
  <si>
    <t>OBO BETERMANN DO BRASIL LTDA</t>
  </si>
  <si>
    <t>BONANZA TERRAPLANAGEM S/C LTDA ME</t>
  </si>
  <si>
    <t>ARMC COML. DE PLASTICOS E BORR. LTD</t>
  </si>
  <si>
    <t>NAZIH IMPORT LTDA</t>
  </si>
  <si>
    <t>COMERCIAL VALMAG LTDA</t>
  </si>
  <si>
    <t>MARIA DA CONCEICAO C TAUBATE ME</t>
  </si>
  <si>
    <t>S. M. P. CINTRA - ME</t>
  </si>
  <si>
    <t>CICERO GINO DA S BASTOS - ME</t>
  </si>
  <si>
    <t>MANOS' MODELACAO LTDA-ME</t>
  </si>
  <si>
    <t>LEAN INSTITUTE BRASIL.</t>
  </si>
  <si>
    <t>FW COMERCIO E SERVIÃOS LTDA</t>
  </si>
  <si>
    <t>RIQ MOVEIS E EQUIP PARA ESCRITORIO</t>
  </si>
  <si>
    <t>OPERGEL COM.IND.PROD.ALIMENTICIOS L</t>
  </si>
  <si>
    <t>KI-TOK BRINQUEDOS LTDA.EPP</t>
  </si>
  <si>
    <t>LA. COMERCIO DE PARA-CHOQUES LTDA-M</t>
  </si>
  <si>
    <t>RENTALFER M?QUINAS E EQUP. LTDA EPP</t>
  </si>
  <si>
    <t>SUCESSO ARTEFATOS DE METAIS LTDA</t>
  </si>
  <si>
    <t>ABC FLEX MANG TUBOS FLEX CONEXOES L</t>
  </si>
  <si>
    <t>ESPUMACAR INDUSTRIA E COMERCIO LTDA</t>
  </si>
  <si>
    <t>POLIMETER COMERCIO E REPRESENTAÃ?ES</t>
  </si>
  <si>
    <t>POLYSOLDAS COMERCIO DE METAIS LTDA</t>
  </si>
  <si>
    <t>POLICROMO INDUSTRIA GRAFICA LTDA</t>
  </si>
  <si>
    <t>ENFORTH IND E COM DE AUTO PECAS LTD</t>
  </si>
  <si>
    <t>METAL COAT IND E COM  PROD QUIM LTD</t>
  </si>
  <si>
    <t>DAMACO COMERCIAL E SERVIÃOS LTDA.</t>
  </si>
  <si>
    <t>ATMOSFERA ELETRIC LTDA</t>
  </si>
  <si>
    <t>PURËLEO TECNOLOGIA E LUBRIFICACAO L</t>
  </si>
  <si>
    <t>CARL STAHL ACOS CABOS E SISTEMAS LT</t>
  </si>
  <si>
    <t>TTi - Inovacoes em Treinamentos Ltd</t>
  </si>
  <si>
    <t>USIPER BENEFICIADORA E COML LTDA</t>
  </si>
  <si>
    <t>BENDFLEX-IND. E COM. LTDA</t>
  </si>
  <si>
    <t>GATEWAYBRASIL    INFORMATICA    LTD</t>
  </si>
  <si>
    <t>TG POLI COMERCIAL E AUTOMOTYVA LTDA</t>
  </si>
  <si>
    <t>GMS-MAQUINAS SERVICOS E EQUIPTOS LT</t>
  </si>
  <si>
    <t>MAIER METALS LTDA</t>
  </si>
  <si>
    <t>METALE PRODUTOS METALURGICOS LTDA</t>
  </si>
  <si>
    <t>NETWAY TREINAMENTO E INFORMATICA LT</t>
  </si>
  <si>
    <t>CONSTRUTORA PILLASTER LTDA.</t>
  </si>
  <si>
    <t>H.L.COM.COMUN.VISUAL LTDA ME</t>
  </si>
  <si>
    <t>PSE ENGENHARIA LTDA</t>
  </si>
  <si>
    <t>UFI INDUSTRIA E COMERCIO LTDA</t>
  </si>
  <si>
    <t>1000 MARCAS  LTDA</t>
  </si>
  <si>
    <t>REAL CAPACIDADE CORTE AÃOS E METAIS</t>
  </si>
  <si>
    <t>TRANSDUTOR TECNOLOGIA LTDA</t>
  </si>
  <si>
    <t>REVESPRIM COMERCIAL LTDA - ME</t>
  </si>
  <si>
    <t>EXEL?NCIA CONTROLE AMBIENTAL LTDA</t>
  </si>
  <si>
    <t>FORT KNOX TECNOLOGIA DE SEG. LTDA.</t>
  </si>
  <si>
    <t>DYNAMIC SOLUTIONS COMERCIAL LTDA.</t>
  </si>
  <si>
    <t>CRISTO REI EQUIPAMENTOS INDUSTRIAIS</t>
  </si>
  <si>
    <t>BRANDSUPPLY TECNOLOGIA E COM LTDA</t>
  </si>
  <si>
    <t>MHD COM CONSULTORIA E SERV LTDA</t>
  </si>
  <si>
    <t>PAULO HENRIQUE GIUDICISSI ME</t>
  </si>
  <si>
    <t>AUTO GREEN VEICULOS LTDA</t>
  </si>
  <si>
    <t>FORJAFIX ELEMENTOS DE FIXAÃ?O LTDA</t>
  </si>
  <si>
    <t>LA STUDIUM MOVEIS LTDA</t>
  </si>
  <si>
    <t>FEMAG IND.COM.PASTAS P/ARQUIVAM LTD</t>
  </si>
  <si>
    <t>CEBOTECH DO BRASIL COMERCIO, IMPORT</t>
  </si>
  <si>
    <t>EMBRAK EQUIP.E ACES.OLEO-HIDRAU.LTD</t>
  </si>
  <si>
    <t>CD COMERCIO E LOCACAO LTDA</t>
  </si>
  <si>
    <t>ASM DIMATEC DO BRASIL LTDA</t>
  </si>
  <si>
    <t>CENTRO AUTOMOTIVO GRAVATINHA LTDA</t>
  </si>
  <si>
    <t>INSTRUTEMP -INSTRUMENTOS DE MEDIÇÃO</t>
  </si>
  <si>
    <t>EIKON BRASIL AMBIENTES DE TRABALHO</t>
  </si>
  <si>
    <t>MEGACOLOR  LTDA.</t>
  </si>
  <si>
    <t>TELLURE ROTA DO BRASIL LTDA</t>
  </si>
  <si>
    <t>GRAFTEC GRAFICA E EDITORA LTDA</t>
  </si>
  <si>
    <t>PONTOPAR COM. DE PARAF. E FERRAMENT</t>
  </si>
  <si>
    <t>PLANAC SOLUCOES EM INFORMATICA LTDA</t>
  </si>
  <si>
    <t>QUALY FILTROS PRODUTOS E SERVICOS L</t>
  </si>
  <si>
    <t>X-PLAST IND?STRIA E COM?RCIO LTDA-M</t>
  </si>
  <si>
    <t>VIPAL COM?RCIO E IND?STRIA LTDA - E</t>
  </si>
  <si>
    <t>JN EMPREENDIMENTOS E COPNSTRUCOES</t>
  </si>
  <si>
    <t>ELETRA INDUSTRIAL LTDA</t>
  </si>
  <si>
    <t>RBW COMERCIAL LTDA EPP</t>
  </si>
  <si>
    <t>MAGNETOS GERAIS IMAS E ACESSORIOS L</t>
  </si>
  <si>
    <t>TECBRIL INDUSTRIA QUIMICA LTDA</t>
  </si>
  <si>
    <t>NEW TRUCK VEICS E PECAS LTDA</t>
  </si>
  <si>
    <t>ALUMISTAR ENGENHARIA LTDA</t>
  </si>
  <si>
    <t>CONSTRUTORA ZARIF LTDA</t>
  </si>
  <si>
    <t>CAN AIR COMERCIAL LTDA</t>
  </si>
  <si>
    <t>PADARIA NORTE SUL LTDA</t>
  </si>
  <si>
    <t>SPEEDLOG LOG?STICA INTEGRADA LTDA.</t>
  </si>
  <si>
    <t>M T DISTR COMERCIAL LTDA</t>
  </si>
  <si>
    <t>HMC HYDRAULICS LTDA.</t>
  </si>
  <si>
    <t>ANACON COMERCIO E SERVIÃOS LTDA</t>
  </si>
  <si>
    <t>UV GRAPH IND.COM.BRINDES SIMILARES</t>
  </si>
  <si>
    <t>SHOW DE IMAGEM AUDIOVISUAIS LTDA</t>
  </si>
  <si>
    <t>DVR GRAVACOES TECNICAS LTDA</t>
  </si>
  <si>
    <t>MARIN'S BRASIL LTDA</t>
  </si>
  <si>
    <t>MZM COMPONENTES DE MADEIRA LTDA</t>
  </si>
  <si>
    <t>GOOD GAS POSTO DE SERVIÃOS LTDA</t>
  </si>
  <si>
    <t>TECNOTRANS COMERCIO E IMPORTAÃ?O LT</t>
  </si>
  <si>
    <t>AUDAZ RODRIGO RICARDO DA SILVA DARI</t>
  </si>
  <si>
    <t>MAC PRESS HIDRAULICA IND E COMERCIO</t>
  </si>
  <si>
    <t>H.M. TUBOS E ELETRODUTOS LTDA</t>
  </si>
  <si>
    <t>CEMAÃO CENTRO MANUFAT. DE AÃOS LTDA</t>
  </si>
  <si>
    <t>PRO MODEL USINAGENS LTDA</t>
  </si>
  <si>
    <t>METALURGICA USION LTDA.</t>
  </si>
  <si>
    <t>EXAPACK EMBAL. ESPECIAIS LTDA</t>
  </si>
  <si>
    <t>POWERLIFT EQUIPAMENTOS LTDA</t>
  </si>
  <si>
    <t>MINERCOMP USINAGENS DE PRECISAO LTD</t>
  </si>
  <si>
    <t>AMERICANA SERVS COM PAINEIS LTDA ME</t>
  </si>
  <si>
    <t>ALC AUTOMAÃ?O LTDA</t>
  </si>
  <si>
    <t>AXIA SERVICES LTDA</t>
  </si>
  <si>
    <t>YUCOOKE COMERCIAL LTDA</t>
  </si>
  <si>
    <t>IPA SAO PAULO - INDUSTRIA E COM LTD</t>
  </si>
  <si>
    <t>D.M.R. DISTRIBUIDORA DE ALIMENTOS L</t>
  </si>
  <si>
    <t>J M SANTOS COMPUTADORES LTDA-ME</t>
  </si>
  <si>
    <t>FLASH CABLE IND E COM LTDA</t>
  </si>
  <si>
    <t>NOVA MOGI DISTB BEBIDAS LTDA</t>
  </si>
  <si>
    <t>ROSA DO BRASIL IMP EXP LTDA.</t>
  </si>
  <si>
    <t>GAS/BTLG PROMOCOES E EVENTOS LTDA</t>
  </si>
  <si>
    <t>BRASBOM COM IMP EXP LTDA</t>
  </si>
  <si>
    <t>FABER-PAPAIZ LTDA</t>
  </si>
  <si>
    <t>REFRI TRANS REFRIGERAÃ?O TRANSPORTE</t>
  </si>
  <si>
    <t>HY LOK LTDA ME</t>
  </si>
  <si>
    <t>TRANSPORTES GIL LTDA</t>
  </si>
  <si>
    <t>GF CONSTRUCOES METALICAS LTDA</t>
  </si>
  <si>
    <t>MARCONATO URTADO &amp; CIA LTDA</t>
  </si>
  <si>
    <t>AUTO VIDROS ROBERCAR LTDA</t>
  </si>
  <si>
    <t>RANGEL TRANSPORTAORA LTDA</t>
  </si>
  <si>
    <t>JARVIS DO BRASIL FERR INDUSTS LTDA</t>
  </si>
  <si>
    <t>ANTONIO MOREIRA</t>
  </si>
  <si>
    <t>VIACAO GUARUJA LTDA</t>
  </si>
  <si>
    <t>MARMORARIA SAO JUDAS TADEU LTDA</t>
  </si>
  <si>
    <t>MAQUIM COM DE EQ.ELETRO ELETRÈNICO</t>
  </si>
  <si>
    <t>DIADEMA TRANSPORTE LTDA.</t>
  </si>
  <si>
    <t>TOMIYOSHI TAKAKI</t>
  </si>
  <si>
    <t>TEC-MOL MOLAS TECNICAS IND COM LTDA</t>
  </si>
  <si>
    <t>LUIS CARLOS DE MELLO ME</t>
  </si>
  <si>
    <t>TRANSPORTADORA AQUARION LTDA</t>
  </si>
  <si>
    <t>CENTRO VALE COM DE PRODS HOSP LTDA</t>
  </si>
  <si>
    <t>ISOLEV INSTALAÃ?ES LTDA</t>
  </si>
  <si>
    <t>PNEUS FORTALEZA LTDA</t>
  </si>
  <si>
    <t>DIDATIKOS TREIN IND ASSESSOR SC LTD</t>
  </si>
  <si>
    <t>PAOLIELO TRANSPORTES LTDA-ME</t>
  </si>
  <si>
    <t>DISPASA DIST PROD ALIM STO ANDRE LT</t>
  </si>
  <si>
    <t>DECIO AMBRISI CARIMBOS ME</t>
  </si>
  <si>
    <t>MAGNO CAMPOS TAUBATE ME</t>
  </si>
  <si>
    <t>SINGELA M?QUINAS DE COSTURAS LTDA</t>
  </si>
  <si>
    <t>ICARAI TRANSP TURISTICA LTDA</t>
  </si>
  <si>
    <t>L.K.ECOLOGIA E AUTO PEÃAS LTDA.</t>
  </si>
  <si>
    <t>CIG-EQUIP E ACESSOR PARA SOLDAS LTD</t>
  </si>
  <si>
    <t>Iasa Segmentos Industriais Ltda Epp</t>
  </si>
  <si>
    <t>PILOTIS CONSTR E COM LTDA</t>
  </si>
  <si>
    <t>MECANICA E USINAGEM SORIANI LTDA.</t>
  </si>
  <si>
    <t>CEDIN-UP CENTRO DESENV INF LTDA  ME</t>
  </si>
  <si>
    <t>GLASS IND E COM BOMBAS LTDA.</t>
  </si>
  <si>
    <t>BELGLASS COM VIDROS TEMPERADOS LTDA</t>
  </si>
  <si>
    <t>T.J.A IND COM LTDA</t>
  </si>
  <si>
    <t>AUTO POSTO BELA CINTRA LTDA</t>
  </si>
  <si>
    <t>LIA APARECIDA PICCOLI LEITE - ME</t>
  </si>
  <si>
    <t>EMERGENCIA QUIMICA LTDA</t>
  </si>
  <si>
    <t>TRANSRIMAN TRANSPORTES E COM LTDA</t>
  </si>
  <si>
    <t>ALAMBRE IND E COM TELAS ARAMES LTDA</t>
  </si>
  <si>
    <t>MULTI SERV DIST DE PROD OPTICOS</t>
  </si>
  <si>
    <t>ROSLAINE DONIZETE LIANI-ME</t>
  </si>
  <si>
    <t>CLAUDIA MARIA MAGRI RIBEIRO - ME</t>
  </si>
  <si>
    <t>D.F. CERRANO COM. E REPRES. MAQS. E</t>
  </si>
  <si>
    <t>NYLOK TECNOLOGIA EM FIXACAO LTDA</t>
  </si>
  <si>
    <t>DIMAIS CARDASN LTDA</t>
  </si>
  <si>
    <t>MTM METODOS TECNOL MANUTENCAO LTDA</t>
  </si>
  <si>
    <t>PROSTAMP PROJ. E FAB. DE FERRAMENTA</t>
  </si>
  <si>
    <t>TATUI-TEL   NELSON RODRIGUES TELES</t>
  </si>
  <si>
    <t>EMERSON CARLOS PERONTI EPP.</t>
  </si>
  <si>
    <t>SERGIO FABIO GENEROSO ME</t>
  </si>
  <si>
    <t>UNIKIT COMPONENTES EL?TRICOS LTDA</t>
  </si>
  <si>
    <t>LIMP-TUDO COMERCIO E REPRES. LTDA.</t>
  </si>
  <si>
    <t>ELMI-TEC ASSISTENCIA TECNICA , REPR</t>
  </si>
  <si>
    <t>FRANCISCO CARLOS CANELA-ME</t>
  </si>
  <si>
    <t>EMPRESA DE ONIBUS ROSA LTDA.</t>
  </si>
  <si>
    <t>EDSON LUIZ GUIMAR?ES REFRIGERAÃ?ES-</t>
  </si>
  <si>
    <t>AUTO POSTO LEIRIA TAUBATE LTDA</t>
  </si>
  <si>
    <t>VALDEMIR DONIZETI JOSE DA SILVA</t>
  </si>
  <si>
    <t>ARMANDO SCHNEIDER FILHO-ME</t>
  </si>
  <si>
    <t>FEMAG COMERCIO E SERVICO</t>
  </si>
  <si>
    <t>ARTMIX AEROGRAFIA COM E SERV LTDA</t>
  </si>
  <si>
    <t>JOSE OCTAVIO GUALBERTO-ME</t>
  </si>
  <si>
    <t>2PMI CONSULTING S/C LTDA</t>
  </si>
  <si>
    <t>REDIR INST MONTAG E MANTUT INDS LTD</t>
  </si>
  <si>
    <t>JULIANO GOULART MASET &amp; CIA LTDA ME</t>
  </si>
  <si>
    <t>INTER OFFICES MOVEIS P/ ESCRITËRIOS</t>
  </si>
  <si>
    <t>ITT ITATIBA TRANSPORTE LTDA.</t>
  </si>
  <si>
    <t>INTRACON CONSULTORIA E ASSESSORIA S</t>
  </si>
  <si>
    <t>SP IND E COM DE EQUIP INDUST.LTDA</t>
  </si>
  <si>
    <t>CONCETTA PRESUTTI CIARAMELLA</t>
  </si>
  <si>
    <t>HRBA IND?STRIA ELETRO ELETRÈNICA LT</t>
  </si>
  <si>
    <t>ESCAVAFORTE S/C LTDA</t>
  </si>
  <si>
    <t>GAMINE COM. SERV. E EXP.  PROD. TE.</t>
  </si>
  <si>
    <t>NETBRAZ COMERCIO E SERVICOS LTDA</t>
  </si>
  <si>
    <t>PDB FILTROS E SERVICOS INDUSTRIAIS</t>
  </si>
  <si>
    <t>PHOTON PRINT E GRAFICA LTDA</t>
  </si>
  <si>
    <t>TEX EQUIP ELETRONICOS IND E COM LTD</t>
  </si>
  <si>
    <t>INDUMED IND. E COM. LTDA</t>
  </si>
  <si>
    <t>ARTE ORIGINAL COM E SERVS LTDA</t>
  </si>
  <si>
    <t>BIGUACU IMPORTS VEICULOS LTDA</t>
  </si>
  <si>
    <t>TMS TECNOLOGIA DE MATERIAI E DE SUP</t>
  </si>
  <si>
    <t>MANOTEC COMERCIO E VULCANIZACAO DE</t>
  </si>
  <si>
    <t>EDUARDO APARECIDO NYCZ-ME</t>
  </si>
  <si>
    <t>BENETRON COMERCIAL LTDA.</t>
  </si>
  <si>
    <t>AGUABOA MINERAÃ?O LTDA</t>
  </si>
  <si>
    <t>REGINALDO SANT0S NUNES - ME</t>
  </si>
  <si>
    <t>PRECISION LABORATORIES LTDA</t>
  </si>
  <si>
    <t>UNICEFT UNIAO COM FERR E TINTAS LTD</t>
  </si>
  <si>
    <t>MAGURNO IND E COM DE UNIFORMES LTDA</t>
  </si>
  <si>
    <t>INDUSTRIA MECANICA ANC LTDA</t>
  </si>
  <si>
    <t>ACBR INFORM?TICA LTDA</t>
  </si>
  <si>
    <t>CITRO CARDILLI COM IMP E EXPORT LTD</t>
  </si>
  <si>
    <t>INDERA INDUSTRIA E COMERCIO LTDA</t>
  </si>
  <si>
    <t>SPELL COMUNICAÃ?O VISUAL LTDA ME</t>
  </si>
  <si>
    <t>Faccina Comércio de Peças e Serviço</t>
  </si>
  <si>
    <t>ALL FLOCK IND E COM LTDA</t>
  </si>
  <si>
    <t>GP MUSICAL LTDA</t>
  </si>
  <si>
    <t>ESC COML DE MATERIAS HIDRAULICOS LT</t>
  </si>
  <si>
    <t>ENGECON TECNOLOGIA E REPRES LTDA</t>
  </si>
  <si>
    <t>POLITRAN TECNOLOGIA E SISTEMAS LTDA</t>
  </si>
  <si>
    <t>CALDEIRA &amp; BOM LTDA</t>
  </si>
  <si>
    <t>TRIMACO-COMERCIO IMPORT. E EXPORT.</t>
  </si>
  <si>
    <t>SAVOR INJECTION LTDA-EPP</t>
  </si>
  <si>
    <t>INDUSTRIA E BENEFICIAMENTO NALDAS L</t>
  </si>
  <si>
    <t>LACE CONSTRUÃOES CIVIS LTDA</t>
  </si>
  <si>
    <t>ROFA KOPA TEC DO BRASIL LTDA</t>
  </si>
  <si>
    <t>L.M. SATYRO PRESTAD DE SERV AUT LTD</t>
  </si>
  <si>
    <t>FATIMA CRISTINA COELHO SANTIAGO-ME</t>
  </si>
  <si>
    <t>PXM ENGENHARIA LTDA</t>
  </si>
  <si>
    <t>LENAH ARTS COMERCIAL EDITORES E PRO</t>
  </si>
  <si>
    <t>EYFEO-ACESSORIOS P/TRANSFORMADORES</t>
  </si>
  <si>
    <t>APSE VANIA NUNES RODRIGUES</t>
  </si>
  <si>
    <t>COOP INDL TRAB T TERM T M COOPERTRA</t>
  </si>
  <si>
    <t>LUA DE CRISTAL IND COM DE BRINQ LTD</t>
  </si>
  <si>
    <t>Conductix Wampfler Equipamentos</t>
  </si>
  <si>
    <t>VENDEPEÃAS COMERCIO E REPRESENTAÃ?E</t>
  </si>
  <si>
    <t>COMERCIAL GASCOM LTDA.</t>
  </si>
  <si>
    <t>IGNEA PROJETOS COMÉRCIO ASSESSORIA</t>
  </si>
  <si>
    <t>GREEN PROCESS PRODUTOS QUIMICOS LTD</t>
  </si>
  <si>
    <t>TARGUS-COMERCIO DE PLATAFORMA LTDA-</t>
  </si>
  <si>
    <t>AUT SERVICE COM E SERVICOS LTDA</t>
  </si>
  <si>
    <t>CATALUNHA VEICULOS LTDA</t>
  </si>
  <si>
    <t>S. M. LIMA SERVICOS</t>
  </si>
  <si>
    <t>SET PLAST COMERCIAL INDUSTRIAL LTDA</t>
  </si>
  <si>
    <t>TRATORAG COM E REPRES LTDA</t>
  </si>
  <si>
    <t>CALDEROH IMPORTACAO E COMERCIO LTDA</t>
  </si>
  <si>
    <t>SONIA MANASSE STOLZMANN-ME</t>
  </si>
  <si>
    <t>ATOS ORIGIN SERV.TEC.INFO.BRASIL LT</t>
  </si>
  <si>
    <t>RHEMA SERVICOS E COM. DE MAQ. LTDA</t>
  </si>
  <si>
    <t>CROSS CONECT INFORMATICA LTDA</t>
  </si>
  <si>
    <t>LANGUAGE AND CULTURE COMERCIO E SER</t>
  </si>
  <si>
    <t>QUALIMEC USINAGEM COML LTDA EPP</t>
  </si>
  <si>
    <t>GILBERTO SARAIVA DROGARIA-ME</t>
  </si>
  <si>
    <t>WELINGTON COSTA SJCAMPOS-EPP</t>
  </si>
  <si>
    <t>NELSON T SERAFIM JUNIOR</t>
  </si>
  <si>
    <t>SANDRA REGINA BRASI</t>
  </si>
  <si>
    <t>POLTTER DO BRASIL ESPUMAS TECNICAS</t>
  </si>
  <si>
    <t>COMPLI - COM. SUCATAS DE PAPEIS, PA</t>
  </si>
  <si>
    <t>TOTAL SAFETY LTDA</t>
  </si>
  <si>
    <t>MILENIO IND E COM DE MOVEIS ARTEFAT</t>
  </si>
  <si>
    <t>ABL-TECHNIC DO BRASIL LTDA</t>
  </si>
  <si>
    <t>MAGPLUS LTDA</t>
  </si>
  <si>
    <t>TECK PACK INDUSTRIA E COMERCIO LTDA</t>
  </si>
  <si>
    <t>TECLAGO IND?STRIA E COM?RCIO LTDA.</t>
  </si>
  <si>
    <t>ROSS SOUTH AMERICA LTDA</t>
  </si>
  <si>
    <t>PERSONAL FILTERS LTDA EPP</t>
  </si>
  <si>
    <t>VAIBRO FERR P/MANUT. ENSINO&amp;PESQ. L</t>
  </si>
  <si>
    <t>DIGITAL IMPRESSOS DE DADOS VARIAVEI</t>
  </si>
  <si>
    <t>SATAROSA E NARDARI LTDA</t>
  </si>
  <si>
    <t>MAQNIPACK EMBALAGENS LTDA-ME</t>
  </si>
  <si>
    <t>ROS AUTOMACAO E FERRAM. LTDA</t>
  </si>
  <si>
    <t>ALLPERF LTDA</t>
  </si>
  <si>
    <t>SORTE VEICULOS LTDA</t>
  </si>
  <si>
    <t>MELO EMBALAGENS LTDA</t>
  </si>
  <si>
    <t>THERMO CLEAN DO BRASIL LTDA</t>
  </si>
  <si>
    <t>ESSEY TECNOLOGIA MEC. IND.COM. LTDA</t>
  </si>
  <si>
    <t>ENERGY SOLUTION ENGENHARIA LTDA.</t>
  </si>
  <si>
    <t>PONTO ONZE PRODUTORA LTDA</t>
  </si>
  <si>
    <t>PRODISMO DO BRASIL LTDA</t>
  </si>
  <si>
    <t>APTA CAMINHOES E ONIBUS S/A</t>
  </si>
  <si>
    <t>MTR?S ADMISTR. E ORG. EM MARK.LTDA-</t>
  </si>
  <si>
    <t>VIACABOS CONDUTORES EL?TRICOS LTDA</t>
  </si>
  <si>
    <t>INTEROZONE DO BRASIL  LTDA</t>
  </si>
  <si>
    <t>LEANDRO MOUTINHO CACAPAVA ME</t>
  </si>
  <si>
    <t>EMBATECH PLÁSTICOS LTDA</t>
  </si>
  <si>
    <t>People Team Ltda</t>
  </si>
  <si>
    <t>FORMULA 1 TINTAS COMERCIAL LTDA - E</t>
  </si>
  <si>
    <t>FESPE COM REP FERAM AUTOMOTIVAS LTD</t>
  </si>
  <si>
    <t>MODELACAO ADS LTDA</t>
  </si>
  <si>
    <t>VAHLE SISTEMAS ELETRICOS LTDA</t>
  </si>
  <si>
    <t>WUSTENJET LIMPEZA TECNICA S/C LTDA</t>
  </si>
  <si>
    <t>VAS SAO MATEUS LTDA</t>
  </si>
  <si>
    <t>RINALDO GOBO</t>
  </si>
  <si>
    <t>TRANSP GB BARIRI LTDA</t>
  </si>
  <si>
    <t>BOILER SERVIÃOS T?CNICOS LTDA</t>
  </si>
  <si>
    <t>AGRO ROSSI TRATORES DE BRAGANCA LTD</t>
  </si>
  <si>
    <t>ATAG ENGENHARIA E SERVICOS S/C LTDA</t>
  </si>
  <si>
    <t>HIGHVOLT EMPRESA BRAS SERV SC LTDA</t>
  </si>
  <si>
    <t>MARC VERDE PAISAGEM E JARDINAGEM</t>
  </si>
  <si>
    <t>ADVANCED TRANSPORTES LTDA</t>
  </si>
  <si>
    <t>MARINGA AUTOFALANTES</t>
  </si>
  <si>
    <t>ZOS CARENAGEM FIBRA VID REF LTDA ME</t>
  </si>
  <si>
    <t>METALQUENTE COM.EQUIP.ELETROMECANIC</t>
  </si>
  <si>
    <t>LUCARI IND COM MAT GRAFICOS LTDA</t>
  </si>
  <si>
    <t>LAVANDERIA RASSA S/C LTDA ME</t>
  </si>
  <si>
    <t>SERITRAL SERV E COM INSTR IND LTDA</t>
  </si>
  <si>
    <t>IMPLAR COMERCIO E REPRESENTACAO LTD</t>
  </si>
  <si>
    <t>MABE SERVICOS GRAFICOS LTDA</t>
  </si>
  <si>
    <t>POLIMATEC COM DE MAT TECNICOS LTDA</t>
  </si>
  <si>
    <t>REVENDEDORA DE COMBUST?VEIS LTDA</t>
  </si>
  <si>
    <t>SATO &amp; SAKATA LTDA</t>
  </si>
  <si>
    <t>ARTEACO ESQUADRIAS METALICAS LTD ME</t>
  </si>
  <si>
    <t>GERSAL LONAS S/C LTDA</t>
  </si>
  <si>
    <t>MANOEL PEREIRA DOS SANTOS</t>
  </si>
  <si>
    <t>MIRVEN-INST COM DE PECAS DE MAQ LTD</t>
  </si>
  <si>
    <t>JOS? MARCOS TEIXEIRA VINHEDO-ME</t>
  </si>
  <si>
    <t>VINAGRIL VINABOM IND COM VINAGR LTD</t>
  </si>
  <si>
    <t>ADRIANA DE CARVALHO RUFATO-ME</t>
  </si>
  <si>
    <t>JESUEL DUVILIO GANDOLPHO ME</t>
  </si>
  <si>
    <t>TKS COMERCIO E SERVICOS LTDA. EPP.</t>
  </si>
  <si>
    <t>JOSE MARIA ZANETTI - EPP</t>
  </si>
  <si>
    <t>COMERCIAL ELETRO MECANICA L. P. LTD</t>
  </si>
  <si>
    <t>PEKLA COM ART CIRUR SAO BERNARDO LT</t>
  </si>
  <si>
    <t>JOSE ADRIANO PERICO - ME</t>
  </si>
  <si>
    <t>MODELACAO BOM SUCESSO IND COM LTDA</t>
  </si>
  <si>
    <t>ELZA DE SOUZA FARIA ME</t>
  </si>
  <si>
    <t>ENCADERNADORA SAO BERNARDO  ME</t>
  </si>
  <si>
    <t>FLAVIO LOPES DE MATOS-ME</t>
  </si>
  <si>
    <t>JOAO HUMBERTO DE LAZZARI - ME</t>
  </si>
  <si>
    <t>HEBRON COM DE PROD P/FILTR IND LTDA</t>
  </si>
  <si>
    <t>LANCHONETE TUTTI-BOM LTDA</t>
  </si>
  <si>
    <t>MALCOM MEDICA IND COM PRODS ELETR L</t>
  </si>
  <si>
    <t>OLISIL COMERCIAL LTDA</t>
  </si>
  <si>
    <t>M?RCIO AUGUSTO CASALE-ME</t>
  </si>
  <si>
    <t>CAT COMERCIAL LTDA</t>
  </si>
  <si>
    <t>OPH ENGENHARIA E COMERCIO LTDA.</t>
  </si>
  <si>
    <t>IARA DISTR DE AGUAS MINERAIS LTDA</t>
  </si>
  <si>
    <t>APL IND?STRIA COM?RCIO E SERVIÃOS L</t>
  </si>
  <si>
    <t>MARIA BUENO REQUENA - ME</t>
  </si>
  <si>
    <t>REAVALE COM ADMIN NEGOCIOS SER LTDA</t>
  </si>
  <si>
    <t>CHARLOTTE ALIMENTACAO LTDA</t>
  </si>
  <si>
    <t>META-SUR IND. QUIMICA LTDA</t>
  </si>
  <si>
    <t>AIRE BIM COMERCIO DE SUCATAS</t>
  </si>
  <si>
    <t>TEC-UNI TECNICA UNIDADE INDUST LTDA</t>
  </si>
  <si>
    <t>BRINQBRAS IND. DE BRINQUEDOS DO BRA</t>
  </si>
  <si>
    <t>KMS GUARUJA MONTAGENS LTDA</t>
  </si>
  <si>
    <t>ARTINOX COM MATERIAL PROMOCION LTDA</t>
  </si>
  <si>
    <t>MICROPOWER COM?RCIO E DESENVOLVIMEN</t>
  </si>
  <si>
    <t>JOSE WALTER SCODONO SEESNA - ME</t>
  </si>
  <si>
    <t>JAIRO DIAS LIMA ME</t>
  </si>
  <si>
    <t>LEAN PROMOTIONS LTDA</t>
  </si>
  <si>
    <t>LOQUIP-LOC DE EQUIP AUDIO VISUAIS L</t>
  </si>
  <si>
    <t>COOP DOS MOTORISTAS AUTON DO PASSE</t>
  </si>
  <si>
    <t>COMPANHIA PARANAENSE DE GAS</t>
  </si>
  <si>
    <t>TRANSVEPAR TRANSP VEIC PR LTDA</t>
  </si>
  <si>
    <t>ICARAI TURISMO LTDA</t>
  </si>
  <si>
    <t>LUIZ HENRIQUE DA SILVA CHAVES - ME</t>
  </si>
  <si>
    <t>SETMAQ USINAGEM E FERR LTDA</t>
  </si>
  <si>
    <t>AMAURI COMERCIO DE AUTOMOVEIS LTDA</t>
  </si>
  <si>
    <t>CENTER MOVEIS LTDA-ME</t>
  </si>
  <si>
    <t>TRANSPORTES IMBITUBA LTDA</t>
  </si>
  <si>
    <t>AUTO MECANICA QUATRO RODAS LTDA</t>
  </si>
  <si>
    <t>SUPERAUTO VEICULOS LTDA</t>
  </si>
  <si>
    <t>FRANCITUR AG.DE VIAGENS E TUR.LTDA</t>
  </si>
  <si>
    <t>COLETIVO RODOVEL LTDA</t>
  </si>
  <si>
    <t>CENTRALIZA COMERCIO DE VEICULO</t>
  </si>
  <si>
    <t>SANTA TEREZINHA TRANSP TURISMO LTDA</t>
  </si>
  <si>
    <t>TRANSPORTADORA NASPOLINI LTDA</t>
  </si>
  <si>
    <t>AUTO XANXERE LTDA</t>
  </si>
  <si>
    <t>RIO VERDE COM REPRESENT LTDA</t>
  </si>
  <si>
    <t>VIACAO PRAIANA LTDA</t>
  </si>
  <si>
    <t>DIVEL DISTRIB DE VEICULOS LTDA</t>
  </si>
  <si>
    <t>COMAI-CONFECCAO E MANUTENCAO INDUST</t>
  </si>
  <si>
    <t>BRAVA EMPREEND HOTELEIROS LTDA</t>
  </si>
  <si>
    <t>COMERCIO E REPRESENTACOES WILMSEN L</t>
  </si>
  <si>
    <t>CARBARBIE COM IMP EXP VEIC LTDA</t>
  </si>
  <si>
    <t>ZENAIDE DE ANDRADE AGUIAR-ME</t>
  </si>
  <si>
    <t>JULIA E ALBERTO PERSIANAS LTDA</t>
  </si>
  <si>
    <t>CONSORCIO CONSTRUTOR BR-040</t>
  </si>
  <si>
    <t>TAURA COMERCIAL LTDA-ME</t>
  </si>
  <si>
    <t>PCI DO BRASIL LTDA.</t>
  </si>
  <si>
    <t>E.T.DE CARVALHO TECNOLOGIA E INFORM</t>
  </si>
  <si>
    <t>CR LIMONGE DE OLIVEIRA REMOÃOES MED</t>
  </si>
  <si>
    <t>RIO SUPERCORTE FERRO E AÃO LTDA</t>
  </si>
  <si>
    <t>L A USUNAGEM E CALDEIRARIA</t>
  </si>
  <si>
    <t>RODABEM TECNICA LTDA-ME</t>
  </si>
  <si>
    <t>JOAO PAULO II PROD. DE INFORM?TICA</t>
  </si>
  <si>
    <t>JOAO MARCELO B DA SILVA</t>
  </si>
  <si>
    <t>A C NOGUEIRA ME</t>
  </si>
  <si>
    <t>CEG RIO S.A</t>
  </si>
  <si>
    <t>METALURGICA MILENIUM LTDA</t>
  </si>
  <si>
    <t>TRANSRIO VEICULOS LTDA</t>
  </si>
  <si>
    <t>DASOLI CONSULTORIA E ASSESSORIA LTD</t>
  </si>
  <si>
    <t>DATAPLUS INFORMATICA S/C LTDA-ME</t>
  </si>
  <si>
    <t>TRANSIDIOMAS - TRADUC?ES COM. SERV.</t>
  </si>
  <si>
    <t>TRADUS-TEC CONSULT. COM. EQUIP E SE</t>
  </si>
  <si>
    <t>HECI ANALISES TEC. DESENVOL. PROJ.</t>
  </si>
  <si>
    <t>IC PROJETOS E ASSESSORIA LTDA</t>
  </si>
  <si>
    <t>STYLINE INFORMATICA LTDA.</t>
  </si>
  <si>
    <t>INGRAM MICRO BRASIL LTDA</t>
  </si>
  <si>
    <t>BESC S/A ARREND MERCANTIL</t>
  </si>
  <si>
    <t>MRS LOGISTICA S/A</t>
  </si>
  <si>
    <t>FLEX JET SYSTEMS</t>
  </si>
  <si>
    <t>JM SUZUKI CONSULT. PROJET. AUTO. LT</t>
  </si>
  <si>
    <t>LIMAVI ANALISES TECNICAS LTDA-ME</t>
  </si>
  <si>
    <t>ILUSTRADOR COMPUTER ADVANCE DESIGNE</t>
  </si>
  <si>
    <t>COTA DESENHOS LTDA - ME</t>
  </si>
  <si>
    <t>LUCIENE MEDEIROS DA SILVA</t>
  </si>
  <si>
    <t>VIA MAIS S/C LTDA.</t>
  </si>
  <si>
    <t>STANCHI PROJETOS E DESENHOS TECNICO</t>
  </si>
  <si>
    <t>WPA CONSULTORIA E ASSESSORIA EM PRO</t>
  </si>
  <si>
    <t>ROMAVE CONSULTORIA AUTOMOTIVA E COM</t>
  </si>
  <si>
    <t>PASCHOALATO CONSULTORIA AUTOMTIVA E</t>
  </si>
  <si>
    <t>JMA MEC DESIGN PROJETOS E DESENHOS</t>
  </si>
  <si>
    <t>MRCT ORIENTAC?O AUTOMOTIVA S/S LTDA</t>
  </si>
  <si>
    <t>MARK-TECH SOLUCOES ELETRONICAS E AU</t>
  </si>
  <si>
    <t>HOMMEL-TECH COMERCIO, IMP. E EXP. L</t>
  </si>
  <si>
    <t>LIFT RUN TRANSPORTES E REMOC?ES</t>
  </si>
  <si>
    <t>G.V. 100% SERVICOS DE MANUTENCAO LT</t>
  </si>
  <si>
    <t>UNIFORJA COOP CENTRAL DE PROD INDUS</t>
  </si>
  <si>
    <t>QUALITY OF SERV.PROJ.SERVS.SIST.E R</t>
  </si>
  <si>
    <t>ARVIN MERITOR DO BRASIL SIST.AUTOM.</t>
  </si>
  <si>
    <t>DMVASQUE CONSULTORIA E ASSESSORIA E</t>
  </si>
  <si>
    <t>LEFA SERVICOS AUTOMOTIVOS LTDA-ME</t>
  </si>
  <si>
    <t>CSN CONSULTORIA AUTOMOTIVA E COMERC</t>
  </si>
  <si>
    <t>Damir Comercio de Uniformes Ltda ME</t>
  </si>
  <si>
    <t>LOGFAR LOG. DIST PROD FARMACEUTICOS</t>
  </si>
  <si>
    <t>C &amp; W SOLUC?ES EM AUDIO E VIDEO LTD</t>
  </si>
  <si>
    <t>ARTSHOP BRASIL COMERCIAL LTDA</t>
  </si>
  <si>
    <t>CFR CONSULTORIA EM PROJETOS AUTOMOT</t>
  </si>
  <si>
    <t>HEBROM COMERCIO DE MAT. FOTOGRAFICO</t>
  </si>
  <si>
    <t>ROMERO &amp; ROMERO SERVICOS EMPRESARIA</t>
  </si>
  <si>
    <t>SINHUE SANTANA ALMERIA CONSULTORIA-</t>
  </si>
  <si>
    <t>ERICA CRISTINA FROZONI DE MORAES-ME</t>
  </si>
  <si>
    <t>HKR IND. E COM. DE EQUIPAMENTOS LTD</t>
  </si>
  <si>
    <t>MSANTOS DESENHOS EM CAD. S/S LTDA</t>
  </si>
  <si>
    <t>MAVESPY SERVICOS AUTOMOTIVOS LTDA</t>
  </si>
  <si>
    <t>LOURECAD DESENHOS S/S LTDA.</t>
  </si>
  <si>
    <t>MACENA PRESTAC?O DE SERVICOS TECNIC</t>
  </si>
  <si>
    <t>TAKEYA SERVICOS DE SOFTWARES S/S LT</t>
  </si>
  <si>
    <t>ROMO TECHNOLOGY CONSULTORIA DE ENGE</t>
  </si>
  <si>
    <t>PREMIER CONSULTORIA E SERVICOS DE M</t>
  </si>
  <si>
    <t>HELUBATECNO CONSULTORIA E COMERCIO.</t>
  </si>
  <si>
    <t>RWM ASSESSORIA EM SEGURANCA VEICULA</t>
  </si>
  <si>
    <t>META DESIGN CRIAC?ES GRAFICAS LTDA.</t>
  </si>
  <si>
    <t>TOPICO COBERTURAS ALTERNATIVAS LTDA</t>
  </si>
  <si>
    <t>PINHOMUCIO SERVICOS DE ANALISES AUT</t>
  </si>
  <si>
    <t>NOVAPAR USINAGEM LTDA</t>
  </si>
  <si>
    <t>DANA ALBARUS IND E COM DE AUTOPEÃAS</t>
  </si>
  <si>
    <t>ARVINMERITOR DO BRASIL SIST. AUTOM.</t>
  </si>
  <si>
    <t>ULTRA SERVICES DO BRASIL LTDA</t>
  </si>
  <si>
    <t>AEM DESENHOS LTDA.</t>
  </si>
  <si>
    <t>PASSOS PRESTAC?O DE SERVICOS TECNIC</t>
  </si>
  <si>
    <t>BELAN &amp; BELAN CONSULTORIA EM PROJET</t>
  </si>
  <si>
    <t>HAZTEC TECNOL. E PLANEJ. AMBIENTAL</t>
  </si>
  <si>
    <t>SPACE DRAW CONSULTORIA E ASSES. EM</t>
  </si>
  <si>
    <t>GERMANO BRISOLINO RAMOS-ME</t>
  </si>
  <si>
    <t>S.V.S INFORMATICA LTDA-ME.</t>
  </si>
  <si>
    <t>KUBA CONS. E ASSES. EM PROJ. E ENGE</t>
  </si>
  <si>
    <t>MARKA CONSULTORES ASSOCIADOS LTDA</t>
  </si>
  <si>
    <t>RELE'S CONSULTORIA EM PROJ. AUTOMOT</t>
  </si>
  <si>
    <t>BILLINGCORP INFORMATICA E COMERCIO</t>
  </si>
  <si>
    <t>RICARDO ABDALLA SANTOS-ME</t>
  </si>
  <si>
    <t>WMPR DESIGN, DIGIT E COM DE INF LTD</t>
  </si>
  <si>
    <t>TIZER CONSULTORIA AUTOMOTIVA E COME</t>
  </si>
  <si>
    <t>ST ELETRONICA DO BRASIL LTDA</t>
  </si>
  <si>
    <t>T-SYSTEMS TELECOMUNICACOES E SERVIC</t>
  </si>
  <si>
    <t>USIMAR LTDA</t>
  </si>
  <si>
    <t>GARGILL AGRICOLA S/A</t>
  </si>
  <si>
    <t>TONGE SERVICOS TECNICOS DE MECANICA</t>
  </si>
  <si>
    <t>GITTE SERVICOS TECNICOS EM TORNEARI</t>
  </si>
  <si>
    <t>DINOSSAURO SERVICOS  AUTOMOTIVOS LT</t>
  </si>
  <si>
    <t>AMJ CONSULTORIA E ASSES. EM PROJETO</t>
  </si>
  <si>
    <t>J T ZOCHI CONSULTORIA E ASSESSORIA</t>
  </si>
  <si>
    <t>R.P.RUEDA SERVICOS DE MOTORISTA LTD</t>
  </si>
  <si>
    <t>SLUPPEK &amp; HEITMANN CONSULTORIA AUTO</t>
  </si>
  <si>
    <t>LUCENT TECHNOLOGIES BRASIL LTDA</t>
  </si>
  <si>
    <t>CASA SIMOES - BORRACHAS E FERRAM. L</t>
  </si>
  <si>
    <t>MERCK S/A IND. QUIMICAS.</t>
  </si>
  <si>
    <t>CROWN WORLDWIDE LTDA.</t>
  </si>
  <si>
    <t>KOHN CONSULTORIA EM PROJETOS AUTOMO</t>
  </si>
  <si>
    <t>PENET'S CONSULTORIA EM PROJETOS E C</t>
  </si>
  <si>
    <t>Ar Conect Pneumáticos Ltda.</t>
  </si>
  <si>
    <t>METROFILE SAO PAULO LTDA</t>
  </si>
  <si>
    <t>IXS COMERCIO E SERVICOS LTDA</t>
  </si>
  <si>
    <t>NUTRIMENTAL IND.E COM.DE ALIMENTOS</t>
  </si>
  <si>
    <t>MZ OPERACOES INDUSTRIAIS LTDA</t>
  </si>
  <si>
    <t>SUSAN PAULA MUNOZ ALARCON M. INSPEC</t>
  </si>
  <si>
    <t>DIGIMESS INSTRUMENTOS DE PRECISAO L</t>
  </si>
  <si>
    <t>AREVA TRANSM.&amp; DISTRIB.ENERG.LTDA</t>
  </si>
  <si>
    <t>WHITE MARTINS GASES INDS S/A</t>
  </si>
  <si>
    <t>I9 DESIGN  CONS. E SERVS. DE SOFT</t>
  </si>
  <si>
    <t>OBRA SOCIAL NOSSA SENHORA DA GLORIA</t>
  </si>
  <si>
    <t>COM IND BRAS COIMBRA S/A</t>
  </si>
  <si>
    <t>H-SIX CONSULTORIA E SERVICOS TECNIC</t>
  </si>
  <si>
    <t>TOTAL FLEET S.A</t>
  </si>
  <si>
    <t>ENERGYCENTER SERVIÃOS S/C LTDA</t>
  </si>
  <si>
    <t>KREATIV CURSO DE IDIOMAS</t>
  </si>
  <si>
    <t>INSTITUTO CRIAR DE TV E CINEMA</t>
  </si>
  <si>
    <t>Q S MACHINES LTDA</t>
  </si>
  <si>
    <t>QS MACHINES LTDA</t>
  </si>
  <si>
    <t>CFM COM. ATACADISTA DE ALIMENTOS LT</t>
  </si>
  <si>
    <t>BOA MASSA INDUSTRIA E COMERCIO</t>
  </si>
  <si>
    <t>GUARDA MIRIM DE TAUBATE</t>
  </si>
  <si>
    <t>EUREKA MARKETING SOLUTIONS LTDA</t>
  </si>
  <si>
    <t>EDUARDO C HUHLMANN JR. LTDA</t>
  </si>
  <si>
    <t>VGNER JESUS DE LIMA ME</t>
  </si>
  <si>
    <t>PUCCI PROJETOS DE ARQUITETURA LTDA</t>
  </si>
  <si>
    <t>FIORINI IND. E COM. DE ALIMENTOS LT</t>
  </si>
  <si>
    <t>ZICARD VIEIRA GERENCIAMENTO PROMOCI</t>
  </si>
  <si>
    <t>PORTO SEGURO - SEGURO SAUDE S/A</t>
  </si>
  <si>
    <t>TRC TELECOM LTDA ME</t>
  </si>
  <si>
    <t>AYCOM IND. COM. E IMPORTACAO LTDA..</t>
  </si>
  <si>
    <t>G-INTER TRANSPORTES INTERNACIONAIS</t>
  </si>
  <si>
    <t>BUSINESS OBJECTS DO BRASIL LTDA</t>
  </si>
  <si>
    <t>ANTONIO FLAVIO LORETO &amp; CIA</t>
  </si>
  <si>
    <t>BANCO DE EVENTOS S/C LTDA.</t>
  </si>
  <si>
    <t>RENTAUTO LOC DE VEICS LTDA</t>
  </si>
  <si>
    <t>MIT- MUNDIAL INTER. TECNICAS S/C LT</t>
  </si>
  <si>
    <t>DGL DESIGNER LTDA-ME</t>
  </si>
  <si>
    <t>INDUSTRIA NACIONAL DE ACOS LAMINADO</t>
  </si>
  <si>
    <t>BUAIZ IMPORTAÃ?O  E EXPORTAÃ?O S/A</t>
  </si>
  <si>
    <t>REPSOL GAS BRASIL S.A.</t>
  </si>
  <si>
    <t>DREAM FACTORY COMUN. EVENTOS LTDA.</t>
  </si>
  <si>
    <t>FRONIUS DO BRASIL COMER. E SERV. LT</t>
  </si>
  <si>
    <t>MODELAC?O SOROCABANA LTDA.</t>
  </si>
  <si>
    <t>STAHL TALHAS E SERVICOS LTDA</t>
  </si>
  <si>
    <t>AUTOMETAL S/A UNIDADE TAUBAT?</t>
  </si>
  <si>
    <t>PEREZ E LICINIO ADVOGADOS ASSOCIADO</t>
  </si>
  <si>
    <t>HEZANOTH SERVICOS ADMINISTRATIVOS L</t>
  </si>
  <si>
    <t>R e B Laser Comercial Servicos Ltda</t>
  </si>
  <si>
    <t>AUTOMATOS INDUSTRIAL S/A</t>
  </si>
  <si>
    <t>SERVICO SOCIAL DA INDUSTRIA - SESI</t>
  </si>
  <si>
    <t>CENTAURO FORMULARIOS DO NORDESTE LT</t>
  </si>
  <si>
    <t>INDUSTRIA SICAMET DE SOLDA LTDA</t>
  </si>
  <si>
    <t>PROETTI ORGANIZACAO S/C LTDA ME</t>
  </si>
  <si>
    <t>OBJETIVA MAO DE OBRA ESPECIALIZADA</t>
  </si>
  <si>
    <t>ASSOUZA CASTAO ORGANIZAC?O  LTDA ME</t>
  </si>
  <si>
    <t>CANTEC COMERCIO DE MATERIAIS DE INF</t>
  </si>
  <si>
    <t>INBRA TEXTIL IND.COM. TECIDOS TECN.</t>
  </si>
  <si>
    <t>ENGINEERING SIMUL. AND SCIENT. SOFT</t>
  </si>
  <si>
    <t>CRIARTE DESENHOS E PROJETOS SC LTDA</t>
  </si>
  <si>
    <t>IMPRESSAO DIGITAL - CONSULTORIA DE</t>
  </si>
  <si>
    <t>VECTRA WORK CONFECCOES LTDA</t>
  </si>
  <si>
    <t>FMC DO BRASIL IND E COM S/A</t>
  </si>
  <si>
    <t>ELLIS ERNANI CECHELERO SOCIEDADE DE</t>
  </si>
  <si>
    <t>CEMA TECNICK COMERCIO E MANUTENC?O</t>
  </si>
  <si>
    <t>14 BRASIL TELECOM CELULAR S/A.</t>
  </si>
  <si>
    <t>LUMINI ARTES GRAFICAS</t>
  </si>
  <si>
    <t>PROMOFER PROJ. MOLDES E FERR. S/C L</t>
  </si>
  <si>
    <t>META - M?TODOS EM TESTES AUTOMOTIVO</t>
  </si>
  <si>
    <t>VWM FERRAMENTAS LTDA.</t>
  </si>
  <si>
    <t>DECKEL MAHO GILDEMEISTER BRASIL LTD</t>
  </si>
  <si>
    <t>VMA CONSULTING - ANAL. PRODUTOS LTD</t>
  </si>
  <si>
    <t>VIBRODATA INDUSTRIA E COMERCIO LTDA</t>
  </si>
  <si>
    <t>SOPRO DIVINO CONSULT.TECNICA E COM.</t>
  </si>
  <si>
    <t>CARV CONSULT. E ASS.EM PROJ. AUTOM.</t>
  </si>
  <si>
    <t>PROATIVE DO BRASIL MAINTENANCE TECH</t>
  </si>
  <si>
    <t>GEORGE FISCHER LTDA</t>
  </si>
  <si>
    <t>BUSAK SHAMBAN DO BRASIL LTDA</t>
  </si>
  <si>
    <t>CJV ILUSTRACOES TECNICAS LTDA</t>
  </si>
  <si>
    <t>CONDOR CONS.TEC.SEG.VEIC.COM.EQUIP.</t>
  </si>
  <si>
    <t>BRAVE SECURITY VIGIL?NCIA E SEGURAN</t>
  </si>
  <si>
    <t>G. S. Comércio Serviços e Locação d</t>
  </si>
  <si>
    <t>MMLINK REPRESENTAÃ?O COM LTDA.</t>
  </si>
  <si>
    <t>E-WRITER COMUNICAÃ?OES LTDA.</t>
  </si>
  <si>
    <t>NUGGETS IND E COM LTDA</t>
  </si>
  <si>
    <t>S.M.A HOTEIS FLATS E TURISMO LTDA</t>
  </si>
  <si>
    <t>MJS CONS.TEC.SEG.VEIC.COM.EQUIP.INF</t>
  </si>
  <si>
    <t>BSV CONS.TEC.SEG.VEI.COM.EQUIP.INF.</t>
  </si>
  <si>
    <t>Digimex Comercial e Importadora de</t>
  </si>
  <si>
    <t>DIAPROS DIAGRAMACAO S/C LTDA</t>
  </si>
  <si>
    <t>ESCRITORIO DE ADVOCACIA ARTHUR RIOS</t>
  </si>
  <si>
    <t>FLEURY DA ROCHA &amp; ASSOCIADOS ADVOGA</t>
  </si>
  <si>
    <t>FONTES BUENO COMPUT E PLANI S/C LTD</t>
  </si>
  <si>
    <t>PRO-REVI ASSESSORIA EMPRESAR S/C LT</t>
  </si>
  <si>
    <t>DFC CONS.TEC.SEG.VEIC.COM.EQUIP.INF</t>
  </si>
  <si>
    <t>SPENGLER S/A</t>
  </si>
  <si>
    <t>ALFREDO TORRECILLAS RAMOS-PERICIAS</t>
  </si>
  <si>
    <t>CAPANEMA DRUMOND E CAPANEMA ADVOGAD</t>
  </si>
  <si>
    <t>E - CLIP SISTEMAS DE INFORMAC?ES S.</t>
  </si>
  <si>
    <t>FARACO AZEVEDO E MURATT ADVOCACIA E</t>
  </si>
  <si>
    <t>Cunha Campbell &amp; Francisco Sociedad</t>
  </si>
  <si>
    <t>MATHEUS DEFINE ASSESSORIA E CONSULT</t>
  </si>
  <si>
    <t>NOVO AR PNEUM?TICA LTDA</t>
  </si>
  <si>
    <t>QUEIROZ CAVALCANTI ADVOCACIA</t>
  </si>
  <si>
    <t>ASA CARROCERIAS DE ALUMINIO LTDA</t>
  </si>
  <si>
    <t>EMPRESA BRASILEIRA DE TECNOLOGIA E</t>
  </si>
  <si>
    <t>WALKER C. &amp; HOLANDA B. ADVOG ASSOCI</t>
  </si>
  <si>
    <t>MALHEIROS FILHO CAMARGO LIMA RAHAL</t>
  </si>
  <si>
    <t>ADVOCACIA FERNANDA HERNANDES S/C</t>
  </si>
  <si>
    <t>MANDALITI ADVOGADOS</t>
  </si>
  <si>
    <t>GRUPO INOVA RH LTDA</t>
  </si>
  <si>
    <t>PORTA CABOS IND. E COM.  LTDA</t>
  </si>
  <si>
    <t>BARROS, DEMARIA &amp; VECCHIO ADVOCACIA</t>
  </si>
  <si>
    <t>USINA CAETE S/A</t>
  </si>
  <si>
    <t>RADAR CENTRO DE FORMACAO AVANCADA S</t>
  </si>
  <si>
    <t>TECNOPOOL ENGENHARIA INDUSTRIAL LTD</t>
  </si>
  <si>
    <t>Kuehne + Nagel Serv. Logísticos</t>
  </si>
  <si>
    <t>A.F.S. ANALISES E PESQUISAS DE SIST</t>
  </si>
  <si>
    <t>ASSIST PARCERIAS EMPRESARIAIS S/C L</t>
  </si>
  <si>
    <t>INST PEDRO RIB ADM JUD-IPRAJ</t>
  </si>
  <si>
    <t>PREF MUN BLUMENAU</t>
  </si>
  <si>
    <t>Solutions Design Comércio e Serviço</t>
  </si>
  <si>
    <t>GORDILHO E NAPOLITANO ADVOGADOS ASS</t>
  </si>
  <si>
    <t>ITAUTEC S.A - GRUPO ITAUTEC</t>
  </si>
  <si>
    <t>ROHM AND HASS QUIMICA LTDA</t>
  </si>
  <si>
    <t>TRIBUNAL DE JUSTICA DO EST DO PARA</t>
  </si>
  <si>
    <t>TECNODRAW DESENHOS INDUSTRIAIS LTDA</t>
  </si>
  <si>
    <t>EDITORA ABRIL S/A</t>
  </si>
  <si>
    <t>TELECOMUNICACOES DO PARANA S/A TELE</t>
  </si>
  <si>
    <t>SCARPIONES E RIBEIRO ADVOGADOS ASSO</t>
  </si>
  <si>
    <t>AMONEX DO BRASIL IND E COM LTDA</t>
  </si>
  <si>
    <t>MULTICASE SYSTEMS PARANA LTDA</t>
  </si>
  <si>
    <t>NOGUES PROCES. DE DADOS S/S LTDA.</t>
  </si>
  <si>
    <t>VECCHIO EMPËRIO IMPORT. E EXPORT. L</t>
  </si>
  <si>
    <t>ADVOCACIA ROBERTO MATOS DE BRITO E</t>
  </si>
  <si>
    <t>ESC MULLER PESSOA S CIV PR S REP LT</t>
  </si>
  <si>
    <t>ALAUDIO OTT-EPP</t>
  </si>
  <si>
    <t>DANTAS MEIRA E ALBUQUERQUE S/C</t>
  </si>
  <si>
    <t>DOTTI &amp; ADVOGADOS ASSOCIADOS</t>
  </si>
  <si>
    <t>CROSS HUELLER INDUSTRIA DE M?QUINAS</t>
  </si>
  <si>
    <t>POLIFLUOR IND. E COM. DE PLASTICOS</t>
  </si>
  <si>
    <t>MEGS ASSESSORIA JURIDICA S/A LTDA</t>
  </si>
  <si>
    <t>RICARDO JOSE FELTRIN</t>
  </si>
  <si>
    <t>EUROGAM AUTOMACAO INDUSTRIAL LTDA</t>
  </si>
  <si>
    <t>DUCTBUSTERS ENGENHARIA LTDA</t>
  </si>
  <si>
    <t>CAVA VIGILANCIA E SEGURANCA S/C LTD</t>
  </si>
  <si>
    <t>CONTEXTO TEXTOS E EDIÃ?ES LTDA.</t>
  </si>
  <si>
    <t>DELBONI SOLUCOES TI DESIGNER E NEG.</t>
  </si>
  <si>
    <t>Woerner Sistemas de Lubrificação Lt</t>
  </si>
  <si>
    <t>SUPPORT IMPORTACAO COMERCIO E ADM</t>
  </si>
  <si>
    <t>GAUTOM - COMERCIO &amp; SISTEMAS MECATR</t>
  </si>
  <si>
    <t>Beta do Brasil, Comercio de Maquina</t>
  </si>
  <si>
    <t>BRAGA NASCIMENTO &amp; ZILIO ANTUNES AD</t>
  </si>
  <si>
    <t>GLOBAL HIDRAULICS LTDA</t>
  </si>
  <si>
    <t>Contacto Assessoria Empresarial Ltd</t>
  </si>
  <si>
    <t>T&amp;F SERVICOS INDUSTRIAIS LTDA</t>
  </si>
  <si>
    <t>DESPACHANTE PAULINHO SOC. SIMPLES L</t>
  </si>
  <si>
    <t>RECOSTARE IND. CADEIRAS LTDA</t>
  </si>
  <si>
    <t>MAIA LOGISTICA LTDA</t>
  </si>
  <si>
    <t>EPESA CONSULT. TEC.AUTOMOTIVA E COM</t>
  </si>
  <si>
    <t>HESKETH ADVOGADOS S/C</t>
  </si>
  <si>
    <t>SANTOS-BRASIL S.A</t>
  </si>
  <si>
    <t>VILLANUEVA ANALIS.PRODS.AUTOM.SC LT</t>
  </si>
  <si>
    <t>CTS MARIOTTO CONSULTORIA S/C LTDA</t>
  </si>
  <si>
    <t>X-RITE COM.E SERV.EM COLOMETR.LTDA-</t>
  </si>
  <si>
    <t>DO ALL TRUCK LTDA</t>
  </si>
  <si>
    <t>EURO TRADUCOES S/C LTDA</t>
  </si>
  <si>
    <t>SOTILE PROJETOS MECANICOS LTDA</t>
  </si>
  <si>
    <t>INST PESQ TEC EST DE SAO PAULO SA</t>
  </si>
  <si>
    <t>MONTEVERDE CONSULTORES ASSOCIADOS L</t>
  </si>
  <si>
    <t>DESPACHANTE OBLADEN S/C LTDA.</t>
  </si>
  <si>
    <t>TECNOCLEAN COMERCIAL SERVS E LIMP.L</t>
  </si>
  <si>
    <t>NHT NOISE HARSHNESS TECNOLOGY CONS.</t>
  </si>
  <si>
    <t>PFERD RUEGGEBERG DO BRASIL LTDA.</t>
  </si>
  <si>
    <t>FERAGO LTDA.</t>
  </si>
  <si>
    <t>ETICA DE DADOS LTDA</t>
  </si>
  <si>
    <t>HOLOMATICA ASSES EMP GEST DE RH LTD</t>
  </si>
  <si>
    <t>ESCRITORIO DE ADVOCACIA CASILLO ADV</t>
  </si>
  <si>
    <t>WAY DF LIGHT CRIACAO FOTOGR SC LTDA</t>
  </si>
  <si>
    <t>J VERGINIO ILUSTR TEC E PUBLIC LTDA</t>
  </si>
  <si>
    <t>DEDINE S/A INDUSTRIA DE BASE.</t>
  </si>
  <si>
    <t>LAMI-PACK INDUSTRIA E COMERCIO LTDA</t>
  </si>
  <si>
    <t>METALTREND EQUIP. INDS LTDA</t>
  </si>
  <si>
    <t>COMERCIAL OSWALDO CRUZ LTDA</t>
  </si>
  <si>
    <t>FUND. EDUC. INACIANA PADRE SABOIA D</t>
  </si>
  <si>
    <t>INDEPENDENCIA ALIMENTOS LTDA</t>
  </si>
  <si>
    <t>MARFRIG FRIGORIFICOS E COM DE ALIM</t>
  </si>
  <si>
    <t>JA E JC - DESENV. DE PROD. AUTOMOT.</t>
  </si>
  <si>
    <t>SADIA SA</t>
  </si>
  <si>
    <t>RIO BRANCO ALIMENTOS S/A</t>
  </si>
  <si>
    <t>TERMOTECNICA LTDA</t>
  </si>
  <si>
    <t>SCUOTTO ENGENHARIA LTDA.</t>
  </si>
  <si>
    <t>SAIKO AUTOMACAO LTDA</t>
  </si>
  <si>
    <t>STUDIO GENESIS ARTES E FOTOS SC LTD</t>
  </si>
  <si>
    <t>POLYMONT DO BRASIL LTDA</t>
  </si>
  <si>
    <t>CLAUDIO DE SOUSA PEREIRA BUFFET ME</t>
  </si>
  <si>
    <t>MGS TECNOLOGIA EM INFORM?TICA LTDA.</t>
  </si>
  <si>
    <t>NOVA LIMP DISTR. EMBAL. E DESCART</t>
  </si>
  <si>
    <t>INDUSTRIAS GESSY LEVER LTDA</t>
  </si>
  <si>
    <t>RIBAS SANTIAGO, BEGA &amp; PETRY SOC. D</t>
  </si>
  <si>
    <t>PROAUTO ENGEN LTDA.</t>
  </si>
  <si>
    <t>DEPTO EST TRANSITO-DETRAN-CE</t>
  </si>
  <si>
    <t>DIGITAL GRAF PRESS LTDA.</t>
  </si>
  <si>
    <t>Erwin Junker Máquinas Ltda.</t>
  </si>
  <si>
    <t>SOS SERVICE COMERCIO E ENG. LTDA.</t>
  </si>
  <si>
    <t>ADVOGACIA MIGUEL MEZA S/C</t>
  </si>
  <si>
    <t>ESPETINA IND.COM.MAT.SEG. LTDA</t>
  </si>
  <si>
    <t>RECURSOS HUMANOS DO BRASIL LTDA</t>
  </si>
  <si>
    <t>SEGMASTER ACAD FORM VIGILANTES LTDA</t>
  </si>
  <si>
    <t>FUNDACAO DE ENSINO, PESQUISA, DES,</t>
  </si>
  <si>
    <t>J. L. SERVIÃOS EM SISTEMAS DA QUALI</t>
  </si>
  <si>
    <t>EMPRESA BRASILEIRA DE TELECOMUNICAC</t>
  </si>
  <si>
    <t>HARDMAN ALTENFELDER &amp; AGUIAR ORGANI</t>
  </si>
  <si>
    <t>MENEZES MAGALHAES E COELHO ADVOGADO</t>
  </si>
  <si>
    <t>COOPERATIVA DE EDUCACAO E TRABALHO</t>
  </si>
  <si>
    <t>AG CORREIOS FRANQ CAPITAL DO CLIMA</t>
  </si>
  <si>
    <t>IDENTICAR CONSULTORIA TEC. EM VEICU</t>
  </si>
  <si>
    <t>ALPHA CENTER MATERIAIS CIENTIFICOS</t>
  </si>
  <si>
    <t>DIAGNOSTIC IMAGIND AUTOMACAO LTDA M</t>
  </si>
  <si>
    <t>S. JEAN LIGOCKI ME</t>
  </si>
  <si>
    <t>Abb Ferramentaria S/s Ltda</t>
  </si>
  <si>
    <t>Madan Ferramentaria S/s Ltda</t>
  </si>
  <si>
    <t>LESTESPUMA INDUSTRIA E COMERCIO LTD</t>
  </si>
  <si>
    <t>FERRAMENTAS GEDORE DO BRASIL SA</t>
  </si>
  <si>
    <t>VEOLIA WATER SYSTEMS BRASIL LTDA.</t>
  </si>
  <si>
    <t>MULTITEC COMÉRCIO DE MÓVEIS LTDA.</t>
  </si>
  <si>
    <t>ELEVADORES ATLAS SCHINDLER S/A</t>
  </si>
  <si>
    <t>RHEON IND. E COM. DE PECAS E EQUIP.</t>
  </si>
  <si>
    <t>VIP IND E COM DE CXS E PAPELAO OND</t>
  </si>
  <si>
    <t>AUTO LOCADORA CANOENSE LTDA</t>
  </si>
  <si>
    <t>PEDRA PRETA INDUSTRIA ADITIVOS LTDA</t>
  </si>
  <si>
    <t>COOP TRITICOLA DE GETULIO VARGAS LT</t>
  </si>
  <si>
    <t>PARMALAT BRASIL S/A IND DE ALIM</t>
  </si>
  <si>
    <t>MADAL PALFINGER S/A</t>
  </si>
  <si>
    <t>VERTICAL LOCACAO COM MAQUINAS LTDA</t>
  </si>
  <si>
    <t>CARROCERIAS LINSHALM LTDA</t>
  </si>
  <si>
    <t>JOIAS VIVARA LTDA</t>
  </si>
  <si>
    <t>FRIOTERM DA AMAZONIA IND COM LTDA</t>
  </si>
  <si>
    <t>PROCOMP AMAZONIA IND ELETR S/A</t>
  </si>
  <si>
    <t>TECNOFIBRAS S/A</t>
  </si>
  <si>
    <t>COTRESC - COOPERATIVA DE TRANSPORTE</t>
  </si>
  <si>
    <t>EUCATEX MINERAL LTDA</t>
  </si>
  <si>
    <t>TRANSVEPAR - TRANSP E VEIC PAR</t>
  </si>
  <si>
    <t>TRANSPORTADORA BINOTTO SA</t>
  </si>
  <si>
    <t>REMAC SA TRANSPORTES RODOVIARIOS</t>
  </si>
  <si>
    <t>TRANSPEN TRANSP. COLETIVO E ENCOMEN</t>
  </si>
  <si>
    <t>SKIMAF MAQUINAS E FERRAMENTAS LTDA</t>
  </si>
  <si>
    <t>MESSER GRIESHEIM DO BRASIL LTDA</t>
  </si>
  <si>
    <t>KOLYNOS DO BRASIL LTDA</t>
  </si>
  <si>
    <t>BRAZIL TRUCKS LTDA.</t>
  </si>
  <si>
    <t>JOSE GUEDES DE OLIVEIRA - ME</t>
  </si>
  <si>
    <t>BAC DO BRASIL PRODS E SERVS LTDA</t>
  </si>
  <si>
    <t>EISENMANN DO BRASIL EQPS. INDS. LTD</t>
  </si>
  <si>
    <t>BMW DO BRASIL LTDA.</t>
  </si>
  <si>
    <t>MSX INTERNACIONAL DO BRASIL LTDA.</t>
  </si>
  <si>
    <t>LINEA SERVICOS E INFORMATICA LTDA</t>
  </si>
  <si>
    <t>ERNESTO SOUZA CAMPOS BRITTO E SILVA</t>
  </si>
  <si>
    <t>FORMULA COM E SERVICOS LTDA</t>
  </si>
  <si>
    <t>NYTEK SOLUCOES LTDA</t>
  </si>
  <si>
    <t>INGERSOLL INTER.DO BRASIL LTDA</t>
  </si>
  <si>
    <t>ATLAM CENTRO DE INFOR TECNOLOG LTDA</t>
  </si>
  <si>
    <t>APK LOGISTICA E TRANSPORTE LTDA</t>
  </si>
  <si>
    <t>ESPACO JACAREI ARMAZENAGEM LTDA</t>
  </si>
  <si>
    <t>E. C. DE MELLO</t>
  </si>
  <si>
    <t>FERRAMENTAS GERAIS MAQ. MAT.ELETRIC</t>
  </si>
  <si>
    <t>VEGA ENGENHARIA AMBIENTAL S/A</t>
  </si>
  <si>
    <t>FARIA VEICULOS LTDA</t>
  </si>
  <si>
    <t>COMERCIAL AGRICOLA IRM?OS SANTOS</t>
  </si>
  <si>
    <t>AUTO POSTO MONTANA DE VINHEDO LTDA.</t>
  </si>
  <si>
    <t>CENTRO EDUCACIONAL INTER ACGUA LTDA</t>
  </si>
  <si>
    <t>FOURTECH CAD/CAM LTDA</t>
  </si>
  <si>
    <t>FASE SALDADURA DO BRASIL LTDA</t>
  </si>
  <si>
    <t>OXI-MASTER COM. E SERV. EQUIP. P/ S</t>
  </si>
  <si>
    <t>AGROFLORA SAO CARLOS LTDA</t>
  </si>
  <si>
    <t>LION LOCAÃ?O DE SERVIÃOS LTDA</t>
  </si>
  <si>
    <t>WOLKEBA IND COM EQUIP HIDR LTDA</t>
  </si>
  <si>
    <t>Kimberly - Clark Brasil Indústria e</t>
  </si>
  <si>
    <t>METALURGICA ART-LUZ LTDA</t>
  </si>
  <si>
    <t>VIP SEVICE CLUB TUR E REPR LTDA</t>
  </si>
  <si>
    <t>PAVAO PINTURAS ESPECIAIS LTDA</t>
  </si>
  <si>
    <t>BATAVIA S/A</t>
  </si>
  <si>
    <t>TEGMA GESTAO LOGISTICA LTDA</t>
  </si>
  <si>
    <t>MECALUSI IND.E COM.DE EQUIP. MANUT.</t>
  </si>
  <si>
    <t>ADETEC TECNOLOGIA AMBIENTAL LTDA</t>
  </si>
  <si>
    <t>INTELIG TELECOMUNICACOES LTDA</t>
  </si>
  <si>
    <t>MADEBOX AGRO COM E INDL LTDA</t>
  </si>
  <si>
    <t>EURALTECH DO BRASIL LTDA</t>
  </si>
  <si>
    <t>ROSLER DO BRASIL LTDA</t>
  </si>
  <si>
    <t>TECNOCOR SERVICOS S/C LTDA</t>
  </si>
  <si>
    <t>ENCALSO CONSTRUCOES LTDA</t>
  </si>
  <si>
    <t>TRANSPOLIX TRANSP ESPECIAIS LTDA</t>
  </si>
  <si>
    <t>MAQUINAS AGRICOLAS JACTO S.A.</t>
  </si>
  <si>
    <t>MAUSA SA EQUIPS INDS</t>
  </si>
  <si>
    <t>THEMA COM ARTEFATOS DE PAPEL LTDA</t>
  </si>
  <si>
    <t>EP ENGENH DO PROCESSO IND E COM LTD</t>
  </si>
  <si>
    <t>LOURIVAL SEGATTO-ME</t>
  </si>
  <si>
    <t>ORGANIZAÃ?O COMERCIAL LAGO AZUL LTD</t>
  </si>
  <si>
    <t>MANNESMANN REXROTH AOTOMACAO LTDA</t>
  </si>
  <si>
    <t>MINA DAGUA C E DISTR DE AGUA LTDA</t>
  </si>
  <si>
    <t>IMPSAT COMUNICACOES LTDA</t>
  </si>
  <si>
    <t>SKI BRASIL SERVIÃOS LTDA</t>
  </si>
  <si>
    <t>JOAO BOSCO ANTUNES DE OLIVEIRA</t>
  </si>
  <si>
    <t>PAULISTA COMERCIO E MANUTENCAO DE M</t>
  </si>
  <si>
    <t>ROCKFIBRAS DO BRASIL IND E COM LTDA</t>
  </si>
  <si>
    <t>CARAMELO TURISMO LTDA</t>
  </si>
  <si>
    <t>CLUBE RECR STA ELISA</t>
  </si>
  <si>
    <t>COOP PLANT CANA OESTE EST SP</t>
  </si>
  <si>
    <t>DILMA SANTOS BARIZON BATERIAS-ME</t>
  </si>
  <si>
    <t>IBG - INDUSTRIA BRASILEIRA DE GASES</t>
  </si>
  <si>
    <t>ROLAND BRASIL LTDA</t>
  </si>
  <si>
    <t>MAX TOUR M?XIMO TURISMO LTDA.</t>
  </si>
  <si>
    <t>NETSOLHTIONS EXP TELEMATICA LTDA</t>
  </si>
  <si>
    <t>TANBY COM?RCIO DE PAP?IS LTDA</t>
  </si>
  <si>
    <t>AGRO VALLER S/A</t>
  </si>
  <si>
    <t>COM. COMAPI DE TINTAS E VERN LTDA</t>
  </si>
  <si>
    <t>IVALTINO PEREIRA DO NASCIMENTO  ME</t>
  </si>
  <si>
    <t>CIA ELDORADO DE HOTEIS</t>
  </si>
  <si>
    <t>RESIMAPI PRODS QUIMICOS LTD IND COM</t>
  </si>
  <si>
    <t>HOFMANN DO BRASIL LTDA</t>
  </si>
  <si>
    <t>LIVRARIA CULTURA S/A.</t>
  </si>
  <si>
    <t>IND E COM PRODS ALIMENT CEPERA LTDA</t>
  </si>
  <si>
    <t>WOLF COML INCORPOR ADMINISTRAD LTDA</t>
  </si>
  <si>
    <t>A PNEUSA LTDA</t>
  </si>
  <si>
    <t>CONCREMIX ENG IND COM LTDA</t>
  </si>
  <si>
    <t>CONCREMIX SA</t>
  </si>
  <si>
    <t>VIACAO ATUAL LTDA</t>
  </si>
  <si>
    <t>GRANVALE LOGISTICA E TRANSPORTE LTD</t>
  </si>
  <si>
    <t>PIA SOCIEDADE FILHAS DE SAO PAULO</t>
  </si>
  <si>
    <t>OSASTUR OSASCO TURISMO LTDA</t>
  </si>
  <si>
    <t>CIA.ULTRAGAZ S.A</t>
  </si>
  <si>
    <t>PUBLITAS LUMINOSOS LTDA</t>
  </si>
  <si>
    <t>SAMA S/A SERVS ACUM MAQS ACESSORIOS</t>
  </si>
  <si>
    <t>IND. QUIMICA GIENEX LTDA</t>
  </si>
  <si>
    <t>SETAL LUMMUS ENG E CONSTR</t>
  </si>
  <si>
    <t>ITAESBRA INDUSTRIA MECANICA LTDA</t>
  </si>
  <si>
    <t>AGENCIA SICILIANO LIV REVISTAS LTDA</t>
  </si>
  <si>
    <t>BRAS?LIA E FERRAMENTAS LTDA.</t>
  </si>
  <si>
    <t>A THIELE IMP LTDA</t>
  </si>
  <si>
    <t>FORMOSA S/A IND DE ARTES GRAFICAS</t>
  </si>
  <si>
    <t>CCE IND COM COMP ELETR LTDA</t>
  </si>
  <si>
    <t>BRASALIMENT INDUSTRIA COMERCIO LTDA</t>
  </si>
  <si>
    <t>EMPRESA TEJOFRAM DE SANEAMENTO E SE</t>
  </si>
  <si>
    <t>LIVRARIA E PAPELARIA SARAIVA S/A</t>
  </si>
  <si>
    <t>PNEUAC COMERCIAL E IMPORTADORA LTDA</t>
  </si>
  <si>
    <t>SPAL IND BRAS DE BEBIDAS SA</t>
  </si>
  <si>
    <t>SPAL IND BRASILEIRA DE BEBIDAS SA</t>
  </si>
  <si>
    <t>EDITORA FTP SA</t>
  </si>
  <si>
    <t>COPERSUCAR COP PR CANA AC AL SP LTD</t>
  </si>
  <si>
    <t>COOP DE PRODUT DE CANA ACUCAR E ALC</t>
  </si>
  <si>
    <t>COPERSUCAR COOP CEN PROD AC AL E SP</t>
  </si>
  <si>
    <t>FOTOPTICA LTDA</t>
  </si>
  <si>
    <t>LABS WYETH-WHITEHALL LTDA</t>
  </si>
  <si>
    <t>LEO SA MADEIRAS E FERRAGENS</t>
  </si>
  <si>
    <t>UNILEVER BRASIL LTDA</t>
  </si>
  <si>
    <t>J ALVES VERISSIMO S/A IND COM IMP</t>
  </si>
  <si>
    <t>LION S.A</t>
  </si>
  <si>
    <t>KUBA TRANSPORTES TURISMO LTDA</t>
  </si>
  <si>
    <t>LIQUIGAZ DO BRASIL SA</t>
  </si>
  <si>
    <t>LIQUIGAS DISTRIBUIDORA S.A.</t>
  </si>
  <si>
    <t>FARMINCO ORGANIZ FARMACEUTICA LTDA</t>
  </si>
  <si>
    <t>SALVAPE PRODUTOS ORTOPEDICOS LTDA</t>
  </si>
  <si>
    <t>T,TANAKA S/A</t>
  </si>
  <si>
    <t>SHERWIN WILLIAMS DO BRASIL IND.E CO</t>
  </si>
  <si>
    <t>BRASIMET COM.IND.S/A.</t>
  </si>
  <si>
    <t>CODEMA CIA COML E IMP</t>
  </si>
  <si>
    <t>ACILIO BREDA &amp; CIA LTDA</t>
  </si>
  <si>
    <t>ORGANIZACAO CACULA DE PNEUS LTDA</t>
  </si>
  <si>
    <t>YAKULT S/A IND E COM</t>
  </si>
  <si>
    <t>BANDERART INDUSTRIA TEXTIL LTDA</t>
  </si>
  <si>
    <t>CIDERAL COM IMP ROLAMENTOS LTDA</t>
  </si>
  <si>
    <t>GIRON ARTEFATOS DE COURO LTDA</t>
  </si>
  <si>
    <t>MARIO PEREIRA MAURO &amp; CIA LTDA</t>
  </si>
  <si>
    <t>MARBON IND. METALURGICA LTDA.</t>
  </si>
  <si>
    <t>EXPAND GROUP BRASIL LTDA</t>
  </si>
  <si>
    <t>VOTORANTIM CELULOSE E PAPEL S/A</t>
  </si>
  <si>
    <t>PIT- INSTITUTO DE PESQUISAS TECNOL</t>
  </si>
  <si>
    <t>BRASILMINAS IND E COM LTDA</t>
  </si>
  <si>
    <t>AGA S.A.</t>
  </si>
  <si>
    <t>ACAO SOCIAL CLARETIANE</t>
  </si>
  <si>
    <t>APEMA APARELHOS P MAQ INDS LTDA</t>
  </si>
  <si>
    <t>PRODUQUIMICA IND. E COM. LTDA</t>
  </si>
  <si>
    <t>DRYZUN INDUSTRIA E COMERCIO LTDA</t>
  </si>
  <si>
    <t>DAGRANJA AGROINDUSTRIAL LTDA</t>
  </si>
  <si>
    <t>ASCONGRAPH ASSES E CONS GRAFICA LTD</t>
  </si>
  <si>
    <t>DURAGRES IND CERAMICA LTDA</t>
  </si>
  <si>
    <t>TECNOCARGO TRANSPORTES LTDA</t>
  </si>
  <si>
    <t>BARALDI COM DE BALANCAS E MAQ LTDA</t>
  </si>
  <si>
    <t>VIACAO SAO BENTO TRANSP E TUR LTDA</t>
  </si>
  <si>
    <t>CASA BAHIA COMERCIAL LTDA</t>
  </si>
  <si>
    <t>CASA BAHIA COML LTDA</t>
  </si>
  <si>
    <t>COOPERATIVA CONS EMPR VW DO BRASIL</t>
  </si>
  <si>
    <t>TORO INDUSTRIA E COMERCIO LTDA</t>
  </si>
  <si>
    <t>TRANSZERO TRANSP DE VEICULOS LTDA</t>
  </si>
  <si>
    <t>TRANSZERO TRANSP VEICULOS LTDA</t>
  </si>
  <si>
    <t>TERMOMECANICA SAO PAULO SA</t>
  </si>
  <si>
    <t>TRANSAUTO TRANSPORTES ESPECIALIZADO</t>
  </si>
  <si>
    <t>TRANSAUTO S/A TRANSPORTES ESPECIALI</t>
  </si>
  <si>
    <t>AUTOMETAL IND E COM LTDA</t>
  </si>
  <si>
    <t>DESPACHOS ADUANEIROS MAIA LTDA</t>
  </si>
  <si>
    <t>DEICMAR S/A DESP ADUAN ASS TRANSPOR</t>
  </si>
  <si>
    <t>DEICMAR S/A DESP ADUAN ASSES TRANSP</t>
  </si>
  <si>
    <t>DEICMAR-HANIEL SA DESP ADUAN ASS TR</t>
  </si>
  <si>
    <t>MESQUITA S/A TRANSPORTES E SERVICOS</t>
  </si>
  <si>
    <t>EUDMARCO S/A SERV COM INTERNAC</t>
  </si>
  <si>
    <t>EUDMARCO SA SERV COM INTERNACIONAL</t>
  </si>
  <si>
    <t>IDEAL TRANSP E GUINDASTES LTDA</t>
  </si>
  <si>
    <t>TV RECORD BAURU LTDA</t>
  </si>
  <si>
    <t>INTERUNION COM INTERNACIONAL LTDA</t>
  </si>
  <si>
    <t>MOLAS PADROEIRA LTDA</t>
  </si>
  <si>
    <t>ELUMA SA IND COM</t>
  </si>
  <si>
    <t>PILZ ENGENHARIA LTDA</t>
  </si>
  <si>
    <t>TRANSPORTADORA TRANS HELBIA</t>
  </si>
  <si>
    <t>JOSSEF E KISS BIRITIB MIRIM ME</t>
  </si>
  <si>
    <t>VARBATE SERVICOS E APLICACOES LTDA</t>
  </si>
  <si>
    <t>Ibirapuera Park Hotel Ltda.</t>
  </si>
  <si>
    <t>A ALVES SA IND E COM</t>
  </si>
  <si>
    <t>MARKA VEICULOS LTDA.</t>
  </si>
  <si>
    <t>GILBERTO PINTO ESCAPAMENTOS</t>
  </si>
  <si>
    <t>NTL NOVA TECNOLOGIA LTDA</t>
  </si>
  <si>
    <t>COMPANHIA FLUMINENSE DE REFRIGERANT</t>
  </si>
  <si>
    <t>MAERSK BRASIL BRASMAR LTDA</t>
  </si>
  <si>
    <t>SI BRASIL LTDA</t>
  </si>
  <si>
    <t>CIA IMPORT EXPORT COIMEX</t>
  </si>
  <si>
    <t>ALUMA SYSTEMS FORMAS E ESCORAM LTDA</t>
  </si>
  <si>
    <t>DANONE S/A</t>
  </si>
  <si>
    <t>CESA S/A</t>
  </si>
  <si>
    <t>REAL ENCOOMENDAS E CARGAS LTDA</t>
  </si>
  <si>
    <t>JAMEF TRANSPORTES LTDA</t>
  </si>
  <si>
    <t>MINASGAS DISTRIB DE GAS COMBUSTIVEL</t>
  </si>
  <si>
    <t>BF TRANSPORTES LTDA</t>
  </si>
  <si>
    <t>FLENDER BRASIL LTDA</t>
  </si>
  <si>
    <t>CONSTR CELI LTDA</t>
  </si>
  <si>
    <t>EMP TRANSP DE TURISMO LTDA</t>
  </si>
  <si>
    <t>TRANSPORTADORA BEZERRA LTDA.</t>
  </si>
  <si>
    <t>NACIONAL GAS BUTANO DISTRIBUIDORA L</t>
  </si>
  <si>
    <t>NACIONAL GAS BUTANO DISTRIBUID</t>
  </si>
  <si>
    <t>CRICKET DA AMAZONIA S/A</t>
  </si>
  <si>
    <t>NELIMA IND DE RELOGIO SA</t>
  </si>
  <si>
    <t>SANAVE TRANSPORTES RODOVIARIOS LTDA</t>
  </si>
  <si>
    <t>VIDEOLAR S/A</t>
  </si>
  <si>
    <t>PHILIPS DA AMAZONIA S/A IND ELETR</t>
  </si>
  <si>
    <t>SHARP DO BRASIL S/A IND DE EQUIP EL</t>
  </si>
  <si>
    <t>LELEVANDO TRANSPORTES LTDA ME</t>
  </si>
  <si>
    <t>IND COM DE LATICINIOS NOVO TEMPO LT</t>
  </si>
  <si>
    <t>BUTTONS PROMOCIONAIS IND E COM LTDA</t>
  </si>
  <si>
    <t>VT CONFECÃ?ES LTDA. EPP</t>
  </si>
  <si>
    <t>COUPLINCO ELETROPNEUMATICA LTDA</t>
  </si>
  <si>
    <t>ENDEKE IPIRANGA COMERCIAL LTDA</t>
  </si>
  <si>
    <t>FACCHINI S/A</t>
  </si>
  <si>
    <t>FACCHINI</t>
  </si>
  <si>
    <t>BRENOS CAR COM E LOC DE VEICS LTDA</t>
  </si>
  <si>
    <t>GATEWAY BR PRONET COM SERVS INFORM</t>
  </si>
  <si>
    <t>POWER PLAST LTDA</t>
  </si>
  <si>
    <t>GASPAR ELETRONICA LTDA-ME</t>
  </si>
  <si>
    <t>BLINSEG MATERIAIS SEGURANCA LTDA</t>
  </si>
  <si>
    <t>UNIVALE VEICS E SERV LTDA</t>
  </si>
  <si>
    <t>AUDI SENNA LTDA</t>
  </si>
  <si>
    <t>FORD MOTOR COMPANY BRASIL LTDA</t>
  </si>
  <si>
    <t>COLORPRINT MONTAGENS E COM?RCIO LTD</t>
  </si>
  <si>
    <t>FASE II IND E COM DE CONFECCOES LTD</t>
  </si>
  <si>
    <t>SERVEMED ANALITICA LTDA EPP</t>
  </si>
  <si>
    <t>SANTA LUIZA CONDUTORES ELET. LTDA</t>
  </si>
  <si>
    <t>CAPELI &amp; DALPIAN LTDA ME</t>
  </si>
  <si>
    <t>INFORMACH COMPUTADORES LTDA-ME</t>
  </si>
  <si>
    <t>INTERWAY ENG. E SERVIÃOS LTDA</t>
  </si>
  <si>
    <t>VCN VIRTUAL COMMUNICATION NETWORK L</t>
  </si>
  <si>
    <t>ENTERPA AMBIENTAL S/A</t>
  </si>
  <si>
    <t>ALMATEP TECNOLOGIA EM CONSTRUÃ?ES L</t>
  </si>
  <si>
    <t>MASAL S.A. - INDUSTRIA E COMERCIO</t>
  </si>
  <si>
    <t>XEROX COM IND LTDA</t>
  </si>
  <si>
    <t>XEROX COMERCIO E INDUSTRIA LTDA</t>
  </si>
  <si>
    <t>LDA INDUSTRIA E COMERCIO LTDA</t>
  </si>
  <si>
    <t>LUCIMARA FERRI DE CARVALHO</t>
  </si>
  <si>
    <t>INSTITUTO DE IDIOMAS GUARUJA S/C LT</t>
  </si>
  <si>
    <t>METRACAL SERV.  EQUIP. ELET. E COM.</t>
  </si>
  <si>
    <t>ALBERICO &amp; RIBELO LTDA</t>
  </si>
  <si>
    <t>DUMPER COLETA E COM.SUCATAS LTDA.E</t>
  </si>
  <si>
    <t>ARPG DESENVOLVIMENTO INDUSTRIAIS LT</t>
  </si>
  <si>
    <t>FREE LAND IND E COM LTDA ME</t>
  </si>
  <si>
    <t>HJ COMERCIO SERV. RADIO COMUNICACAO</t>
  </si>
  <si>
    <t>MIRABILIA LTDA.-ME</t>
  </si>
  <si>
    <t>R. G. FREITAS MOVEIS ME</t>
  </si>
  <si>
    <t>PELZ CONSTRUÃ?ES ASSOCIADOS LTDA</t>
  </si>
  <si>
    <t>ARTIST BRASIL LTDA</t>
  </si>
  <si>
    <t>TECHDRIVE ELETRO-ELETRONICA LTDA</t>
  </si>
  <si>
    <t>POLI PMI IND E COM LTDA</t>
  </si>
  <si>
    <t>GR?FICA E EDITORA TARG LTDA. EPP</t>
  </si>
  <si>
    <t>MASTER COLLET IND METAL?RGICA LTDA-</t>
  </si>
  <si>
    <t>DISMAC INDL S/A</t>
  </si>
  <si>
    <t>CMJ COM. VEIC. LTDA</t>
  </si>
  <si>
    <t>IPP INTERGRAFICA PRINT PACK M IMP L</t>
  </si>
  <si>
    <t>TNT LOGISTICS LTDA</t>
  </si>
  <si>
    <t>CENTER NORTE S/A CONSTRUCAO EMPREEN</t>
  </si>
  <si>
    <t>ITAVEMA ITALIA VEICULOS E MAQS LTDA</t>
  </si>
  <si>
    <t>BRASILWAGEN C.VEI.S.A.(FILIAL)</t>
  </si>
  <si>
    <t>ITAUTEC COMPONENTES E SERVICOS S/A</t>
  </si>
  <si>
    <t>CREMER S.A.</t>
  </si>
  <si>
    <t>RECRUSUL S/A</t>
  </si>
  <si>
    <t>CITEC MEIO AMBIENTE LTDA</t>
  </si>
  <si>
    <t>ART HOUSE COMUNICACAO VISUAL LTDA -</t>
  </si>
  <si>
    <t>PAT PAULICEIA TRANSMISSOES LTDA</t>
  </si>
  <si>
    <t>VVR DO BRASIL IND. E COM. LTDA.</t>
  </si>
  <si>
    <t>DIAS E VALENTE INSTALACOES INDUSTRI</t>
  </si>
  <si>
    <t>MARCOPOLO S/A</t>
  </si>
  <si>
    <t>A.TELECOM S.A</t>
  </si>
  <si>
    <t>POWER SYSTEMS COM?RCIO E SERVIÃOS L</t>
  </si>
  <si>
    <t>FEELING COMUNICACAO INTEGRADA LTDA.</t>
  </si>
  <si>
    <t>GOLDEN DISTRIBUIDORA LTDA</t>
  </si>
  <si>
    <t>BULLET PROMOÃ?ES  LTDA</t>
  </si>
  <si>
    <t>3AS CONFECÃ?ES LTDA.</t>
  </si>
  <si>
    <t>PEXMIL COMERCIAL LTDA.</t>
  </si>
  <si>
    <t>SILICON GRAPHICS COMERCIO E SERVICO</t>
  </si>
  <si>
    <t>SANTSERVICE COMERCIAL LTDA</t>
  </si>
  <si>
    <t>CVA IDIOMAS, COMERCIO E SERVICOS LT</t>
  </si>
  <si>
    <t>TRADING LTDA</t>
  </si>
  <si>
    <t>COMERCIAL LANEL LTDA.</t>
  </si>
  <si>
    <t>NUCLEUS COMERCIO EXTERIOR S/A</t>
  </si>
  <si>
    <t>CHIENI COMERCIA ALIMENTOS</t>
  </si>
  <si>
    <t>ALL - AMERICA LATINA LOGISTICA INTE</t>
  </si>
  <si>
    <t>ELECTRA COMERCIALIZADORA DE ENERGIA</t>
  </si>
  <si>
    <t>BATISFER COM DE SUCATAS LTDA</t>
  </si>
  <si>
    <t>ITC-BR TECNOLOGIA E SERVIÃOS LTDA.</t>
  </si>
  <si>
    <t>CAVENAGHI I. E COM. DE EQUI. ESP. L</t>
  </si>
  <si>
    <t>FAMAPLAS COM PROD VED LTDA - ME</t>
  </si>
  <si>
    <t>STUDIO 4 - GRAFICA E EDITORA LTDA -</t>
  </si>
  <si>
    <t>ACOUSTIC CONTROL ENGENHARIA LTDA</t>
  </si>
  <si>
    <t>ORTOPEDIA JAGUARIBE IND. E COM. LTD</t>
  </si>
  <si>
    <t>RICARDO ALAN BORGES ME</t>
  </si>
  <si>
    <t>REFENGE CONSTRUTORA E COMERCIO LTDA</t>
  </si>
  <si>
    <t>WOC TECNOLOGIA DA INFORMAÃ?O LTDA.</t>
  </si>
  <si>
    <t>NEXTEL COMUNICACOES LTDA</t>
  </si>
  <si>
    <t>HILUB PRODUTOS DE LUBRIFICAÃ?O E</t>
  </si>
  <si>
    <t>GLOBECARD COMERCIO E SERVICOS LTDA</t>
  </si>
  <si>
    <t>GOMES E CORDEIRO REPRESENTACOES LTD</t>
  </si>
  <si>
    <t>TNL PCS S/A</t>
  </si>
  <si>
    <t>FIRE PLASTICOS LTDA - EPP</t>
  </si>
  <si>
    <t>HELENA KOLM COM. E SERV. DE INFORMA</t>
  </si>
  <si>
    <t>SUMMER  COOL PROJ.INSTAL.E MANUT.SI</t>
  </si>
  <si>
    <t>SI TRAINING SOLUTION S/C LTDA</t>
  </si>
  <si>
    <t>REDE NACIONAL DE DROGARIAS S/A</t>
  </si>
  <si>
    <t>MECTROL DO BRASIL COMERCIAL LTDA</t>
  </si>
  <si>
    <t>ENGEFILTRO COMERCIO E SERVICOS LTDA</t>
  </si>
  <si>
    <t>HOSP. DO H.D COM. E SERV. DE INF LT</t>
  </si>
  <si>
    <t>SOLUTION BUS TRANSPORTES LTDA</t>
  </si>
  <si>
    <t>UNIAO COMERCILIZADORA DE ENERGIA EL</t>
  </si>
  <si>
    <t>SERVTEC INSTALAÇÕES E MANUTENÇÃO LT</t>
  </si>
  <si>
    <t>HILTON DO BRASIL LTDA.</t>
  </si>
  <si>
    <t>CUCINARE PRO ALIMENTAÃ?O LTDA</t>
  </si>
  <si>
    <t>QUALY QUEIJOS COM DE ALIM LTDA</t>
  </si>
  <si>
    <t>SUPER CENTRO AUTOMOTIVO SANTO AMARO</t>
  </si>
  <si>
    <t>UNION TECNOLOGIA LTDA.</t>
  </si>
  <si>
    <t>INSTRUTOY BRINQUEDOS EDUCATIVOS LTD</t>
  </si>
  <si>
    <t>TECNICA INSTALADORA LTDA</t>
  </si>
  <si>
    <t>FW BRASIL COMERCIAL LTDA.</t>
  </si>
  <si>
    <t>DOCES VAZ LTDA</t>
  </si>
  <si>
    <t>HORTI ORIENTAL ALIMENTOS LTDA.</t>
  </si>
  <si>
    <t>HEWLETT-PACKARD BRASIL LTDA</t>
  </si>
  <si>
    <t>RZ COM.DE EQUIPTOS.ELETRO-ELETRÈNIC</t>
  </si>
  <si>
    <t>DIVERSEYLEVER BRASIL LTDA</t>
  </si>
  <si>
    <t>WMTM EQUIPAMENTOS DE GASES LTDA</t>
  </si>
  <si>
    <t>NG LOG ARMAZ?NS GERAIS LTDA</t>
  </si>
  <si>
    <t>ORION ENGENHARIA S/S LTDA</t>
  </si>
  <si>
    <t>MOTOMERCANTIL LTDA</t>
  </si>
  <si>
    <t>MBB COM?RCIO E SERVIÃOS LTDA</t>
  </si>
  <si>
    <t>TRAP COMERCIO DE ACESSORIOS DE COUR</t>
  </si>
  <si>
    <t>EDITORA CAJU NEGOCIOS SUSTENTAVEIS</t>
  </si>
  <si>
    <t>MARCOS FERREIRA DE ALMEIDA</t>
  </si>
  <si>
    <t>NOVA COMERCIO DE ALUMINIOS LTDA</t>
  </si>
  <si>
    <t>ITEXPERTS CONSULT. E COM. LTDA.</t>
  </si>
  <si>
    <t>MGI SOLUÃ?ES T?CNICAS SERVS LTDA</t>
  </si>
  <si>
    <t>MULTIPLAN M?Q E COMUNICAÃ?O VISUAL</t>
  </si>
  <si>
    <t>RM MORGAN ILUMINAÃ?O T?CNICA LTDA-E</t>
  </si>
  <si>
    <t>OCEANAIR TAXI AEREO LTDA</t>
  </si>
  <si>
    <t>INTEMOBILE DO BRASIL LTDA</t>
  </si>
  <si>
    <t>EL ELION ESTRUTURAL IND. E COM. LTD</t>
  </si>
  <si>
    <t>GETROTECH COMERCIAL ELÉTRICA IMP. E</t>
  </si>
  <si>
    <t>LK2 CONSTRUTORA LTDA.</t>
  </si>
  <si>
    <t>CAMARIM 9  FIGURINOS PROM. LTDA</t>
  </si>
  <si>
    <t>ACCESS TRADE IMPORT  E EXPORT. LTDA</t>
  </si>
  <si>
    <t>Seal Sistemas e Tecnologia de</t>
  </si>
  <si>
    <t>CONTROL LOC TECN EM  RAST DE VEIC L</t>
  </si>
  <si>
    <t>CASA FASANO EVENTO LTDA.</t>
  </si>
  <si>
    <t>STECK IND. ELETRICA LTDA</t>
  </si>
  <si>
    <t>Cast Instalações Comerciais Ltda -</t>
  </si>
  <si>
    <t>OFFSET-PRESS GRAFICOS E EDITORES LT</t>
  </si>
  <si>
    <t>AF PROJETOS, CONSTRUÃ?ES E COM?RCIO</t>
  </si>
  <si>
    <t>ZETA2 ORGANIZAÃ?O DE EVENTOS LTDA</t>
  </si>
  <si>
    <t>MENTOR SERVICOS &amp; SOLUCOES DE TRANS</t>
  </si>
  <si>
    <t>KBCAR AUTO PECAS LTDA EPP</t>
  </si>
  <si>
    <t>ACIPLAS COM. E EQUIPS. INDLS. LTDA.</t>
  </si>
  <si>
    <t>Abc apolinox metais e telas perfura</t>
  </si>
  <si>
    <t>DEVA AUTOMËVEIS LTDA</t>
  </si>
  <si>
    <t>GW S?O PAULO COMUNICAÃ?O S/A</t>
  </si>
  <si>
    <t>KALATEC AUTOMACAO LTDA</t>
  </si>
  <si>
    <t>MEMORY P ENTERP IND. COM. ART. PROM</t>
  </si>
  <si>
    <t>NOVATECH VEICULOS LTDA</t>
  </si>
  <si>
    <t>TOYOTA MATERIAL HANDLING MERCOSUR</t>
  </si>
  <si>
    <t>SOLETRAS BOOK EDITORA LTDA.</t>
  </si>
  <si>
    <t>FRENELSA ELETROFREIOS DO BRASIL LTD</t>
  </si>
  <si>
    <t>INVERSOLDA REGINALDO GIMENEZ PINTO</t>
  </si>
  <si>
    <t>SHMR AUTOMAÃ?O LTDA</t>
  </si>
  <si>
    <t>FIW TECNOLOGIA LTDA.</t>
  </si>
  <si>
    <t>VICARI IND COM MADEIRAS LTDA.</t>
  </si>
  <si>
    <t>AEROTEX EXTINTORES LTDA</t>
  </si>
  <si>
    <t>PROXION SOLUÃ?ES COM. E SERVIÃOS LT</t>
  </si>
  <si>
    <t>PROSEGUR SISTEMAS DE SEGURANÃA LTDA</t>
  </si>
  <si>
    <t>RADFLOOR COM. PISOS E REVES. IND. L</t>
  </si>
  <si>
    <t>AVITROM IND. COM. COMP. PLAST. MET.</t>
  </si>
  <si>
    <t>CRAGEA -  CIA REGIONAL ARMAZ?M GERA</t>
  </si>
  <si>
    <t>ENG-VALE COMERCIO MANUT. INDS.LTDA</t>
  </si>
  <si>
    <t>NUESTRA SENHORA DE LA ASUNCION CISA</t>
  </si>
  <si>
    <t>OCE BRASIL COMERCIO E IND LTDA</t>
  </si>
  <si>
    <t>CUMMINS POWERENT COMERCIO E LOCACAO</t>
  </si>
  <si>
    <t>TEMA LOCACAO DE EQUIPAMENTOS LTDA</t>
  </si>
  <si>
    <t>NEWPOWER SISTEMAS DE ENERGIA S/A</t>
  </si>
  <si>
    <t>TRANSEICH ARMAZ?NS GERAIS LTDA</t>
  </si>
  <si>
    <t>EMBAREGI EMBALAGENS LTDA.</t>
  </si>
  <si>
    <t>GLOBEX UTILIDADES SA</t>
  </si>
  <si>
    <t>STARFIL FORNECEDORA INDUST DE LIXAS</t>
  </si>
  <si>
    <t>NEOTRON AUTOMACAO INDUSTRIAL LTDA.</t>
  </si>
  <si>
    <t>NAKAGAVA &amp; GERMANI LTDA</t>
  </si>
  <si>
    <t>MF COM DE SERV AUTOMOTIVOS LTDA</t>
  </si>
  <si>
    <t>BRASBOX IND BRAS DE EMBALAGENS LTDA</t>
  </si>
  <si>
    <t>JE - EMPREENDIMENTOS COMERCIAIS LTD</t>
  </si>
  <si>
    <t>INTRALOX BRASIL LTDA</t>
  </si>
  <si>
    <t>ACR Sistemas Industriais Ltda.</t>
  </si>
  <si>
    <t>AUDIO &amp; LITE EQUIPAMENTOS INTELIGEN</t>
  </si>
  <si>
    <t>COMERCIAL DE ARTEFATOS DE COURO LDS</t>
  </si>
  <si>
    <t>DISTR BEBS ITAPARICA LTDA</t>
  </si>
  <si>
    <t>ARAMITA INDUSTRIAL ITABIRA LTDA</t>
  </si>
  <si>
    <t>MONT-FRIO REFRIGERACAO LTDA</t>
  </si>
  <si>
    <t>TRADEKAR TRANSP E SERV LTDA</t>
  </si>
  <si>
    <t>BTU-BAHIA TRANSPORTES URBANOS LTDA</t>
  </si>
  <si>
    <t>DISCAR LTDA</t>
  </si>
  <si>
    <t>NOVO MILENIO CONSTRUTORA LTDA</t>
  </si>
  <si>
    <t>MORETTI,JORDAN &amp; CIA LTDA</t>
  </si>
  <si>
    <t>MARCILIO LOPES DE QUEIROZ- ME</t>
  </si>
  <si>
    <t>ANTONIO PAES NETO</t>
  </si>
  <si>
    <t>LOPES LEITE LOC DE VEICS LTDA</t>
  </si>
  <si>
    <t>SUL-CORTE IMPORTADORA DE FERRAMENTA</t>
  </si>
  <si>
    <t>BRAVO CAM E EMPREENDIMENTOS LTDA</t>
  </si>
  <si>
    <t>LM TRANSP INTERESTADUAIS LTDA</t>
  </si>
  <si>
    <t>ISABEL GAIA - ME</t>
  </si>
  <si>
    <t>MONTE CRUZ MONTAGEM DE MAQUINAS IND</t>
  </si>
  <si>
    <t>MOLIENDA IND E COM LTDA</t>
  </si>
  <si>
    <t>AGNALDO PAIM PEDRO</t>
  </si>
  <si>
    <t>PAM TRANSP E LOCACAO LTDA</t>
  </si>
  <si>
    <t>TRANSBAHIA PETROLEO LTDA</t>
  </si>
  <si>
    <t>HIDRAULICOS FANNY</t>
  </si>
  <si>
    <t>MARCELO APARECIDO TASATTI</t>
  </si>
  <si>
    <t>VEPER SERVIÃOS ESPECIALIZADOS LTDA.</t>
  </si>
  <si>
    <t>WILLIAN HABAKUK GONÃALVES DE OLIVEI</t>
  </si>
  <si>
    <t>TIM SUL S/A</t>
  </si>
  <si>
    <t>TEGMA GEST?O LOGISTICA LTDA</t>
  </si>
  <si>
    <t>AUTOMA CONSULTORIA &amp; INFORM?TICA LT</t>
  </si>
  <si>
    <t>AUTOLOCADORA UMUARAMA LTDA</t>
  </si>
  <si>
    <t>TEAM CONSULT S/C LTDA</t>
  </si>
  <si>
    <t>MC DE ASSIS</t>
  </si>
  <si>
    <t>J. O. COURA FILHO LTDA ME</t>
  </si>
  <si>
    <t>ELEKTRO EXKTSERVICOS AUTOMOT. LTDA</t>
  </si>
  <si>
    <t>RIO BAHIA VEICULOS LTDA</t>
  </si>
  <si>
    <t>AMDS RENTAL SERVICE LTDA</t>
  </si>
  <si>
    <t>FERNANDO ZILLI</t>
  </si>
  <si>
    <t>MANTEMAC MANUTENCAO INDUSTRIAL LTDA</t>
  </si>
  <si>
    <t>COOP AGROINDUST NOVA PRODUTIVA</t>
  </si>
  <si>
    <t>CALIBRATEC COM.CALIB.DE INSTR.MED.</t>
  </si>
  <si>
    <t>Gehring do Brasil Ltda.</t>
  </si>
  <si>
    <t>HANSEN CONSULTING S/C LTDA</t>
  </si>
  <si>
    <t>SPAKI USINAGEM DE PRECIS?O LTDA</t>
  </si>
  <si>
    <t>FULL TIME AUTOMACAO INDUSTRIAL E</t>
  </si>
  <si>
    <t>NOVA GRAFICA E EDITORA LTDA.</t>
  </si>
  <si>
    <t>EMPR.AUTOMOTIVOS GIACOBO LTDA</t>
  </si>
  <si>
    <t>TBL MONTAGEM E MANUTENCAO INDUSTRIA</t>
  </si>
  <si>
    <t>EURONOBRE  IND E COM DE EQUIP LTDA.</t>
  </si>
  <si>
    <t>YROBAS ALIOMENTOS LTDA</t>
  </si>
  <si>
    <t>ALINE MUDANCAS E TRANSPORTES LTDA</t>
  </si>
  <si>
    <t>INFINITY LASER LTDA</t>
  </si>
  <si>
    <t>PLAZA VEICULOS E SERVICOS LTDA.</t>
  </si>
  <si>
    <t>ESTAÃ?O IND.COM.IMP.EXP.DE BRINDES</t>
  </si>
  <si>
    <t>VEGA PRODUTOS QUIMICOS LTDA</t>
  </si>
  <si>
    <t>SOLALINDES EXPORTACAO DE PROD MANUF</t>
  </si>
  <si>
    <t>HASHIMOTO &amp; CIA LTDA</t>
  </si>
  <si>
    <t>ART PETR DISTR DE COMBUSTIVEIS LTDA</t>
  </si>
  <si>
    <t>AGATHA CONFECÃ?ES LTDA.</t>
  </si>
  <si>
    <t>OTTMONT INDUSTRIA MECANICA LTDA</t>
  </si>
  <si>
    <t>KING CAPS IND. E COM. DE CONFECÃ?ES</t>
  </si>
  <si>
    <t>CHAIR &amp; TABLE IND E COM LTDA</t>
  </si>
  <si>
    <t>ICILEGEL IND. E COM. IBAITI LTDA.</t>
  </si>
  <si>
    <t>J.D.M.AUTOMACAO LTDA.</t>
  </si>
  <si>
    <t>INDUSTRIA E COMERCIO DE BONES GLOBA</t>
  </si>
  <si>
    <t>MV PRODUTOS PECUARIOS LTDA</t>
  </si>
  <si>
    <t>ITESA LTDA</t>
  </si>
  <si>
    <t>TECHNY-HARD INFORMATICA &amp; COMP LTDA</t>
  </si>
  <si>
    <t>SCHEFFER LOGISTICA E AUTOMACAO LTDA</t>
  </si>
  <si>
    <t>GEORG UTZ LTDA</t>
  </si>
  <si>
    <t>TAURUS BLINDAGENS LTDA.</t>
  </si>
  <si>
    <t>RODOMUNK IND COM E REFORMA DE MAQ L</t>
  </si>
  <si>
    <t>METROPAR CENTRO DE TECNOLOGIA E PES</t>
  </si>
  <si>
    <t>PROATIVA IRATI LTDA.</t>
  </si>
  <si>
    <t>GOOD SERV DE CLIMATIZAÃ?O LTDA</t>
  </si>
  <si>
    <t>METAL BANDS DO BRASIL IMP. E EXP. L</t>
  </si>
  <si>
    <t>LUBAS FERRAMENTARIA LTDA</t>
  </si>
  <si>
    <t>GENESIS DEVICES E EQUIP. INDS. COM</t>
  </si>
  <si>
    <t>LORENTUR AGENCIA DE VIAGENS LTDA-ME</t>
  </si>
  <si>
    <t>LMCA COM DE EQUIP P/ COZINHAS PROF</t>
  </si>
  <si>
    <t>JFC DISTRIBUIDORA DE VEICULOS LTDA</t>
  </si>
  <si>
    <t>TORPENN COMERCIO DE EQUIPAMENTOS LT</t>
  </si>
  <si>
    <t>BAVIERA VEICULOS LTDA</t>
  </si>
  <si>
    <t>MOVEL-MOT. E VEICS. LTDA</t>
  </si>
  <si>
    <t>POSTOS MATARIPE ABAST. E SERV. LTDA</t>
  </si>
  <si>
    <t>POLICIA MILITAR EST BAHIA</t>
  </si>
  <si>
    <t>IRACEMA NASCIMENTO OLIVEIRA</t>
  </si>
  <si>
    <t>BAHIAMAR HOTEL</t>
  </si>
  <si>
    <t>FREITAS LIMA E CIA LTDA</t>
  </si>
  <si>
    <t>CIA TROPICAL DE HOTEIS</t>
  </si>
  <si>
    <t>SA NACIONAL DE VEICULOS LTDA.</t>
  </si>
  <si>
    <t>F ASSIS &amp; MAGALHAES LTDA</t>
  </si>
  <si>
    <t>SADIA S/A</t>
  </si>
  <si>
    <t>COMPANHIA BRAS PETROLEO IPIRANGA</t>
  </si>
  <si>
    <t>SHELL BRASIL S.A</t>
  </si>
  <si>
    <t>VIACAO GABRIELA LTDA</t>
  </si>
  <si>
    <t>TROPICAL DISTRIBUIDORA LTDA</t>
  </si>
  <si>
    <t>MICHELIN ESP SANTO COM EXP LTDA</t>
  </si>
  <si>
    <t>INTERAUTO LOC DE VEICS LTDA</t>
  </si>
  <si>
    <t>SANTA MONICA TRANSP LTDA</t>
  </si>
  <si>
    <t>SOC MICHELIN DE PART IND COM LTDA</t>
  </si>
  <si>
    <t>ABC PNEUS LTDA</t>
  </si>
  <si>
    <t>ITAUTEC COMP E SERV S/A GR IT/PHILC</t>
  </si>
  <si>
    <t>MONTAR INDUSTRIAL LTDA</t>
  </si>
  <si>
    <t>FESTO AUTOMACAO LTDA</t>
  </si>
  <si>
    <t>TRANSAUTO TRANSP. ESPEC. AUTOM. S/A</t>
  </si>
  <si>
    <t>TRANSAUTO S/A</t>
  </si>
  <si>
    <t>DACUNHA S.A.</t>
  </si>
  <si>
    <t>BRAZUL TRANSPORTE DE VEICULOS LTDA</t>
  </si>
  <si>
    <t>AGA SA</t>
  </si>
  <si>
    <t>SHERWIN-WILLIANS DO BRASIL IND E CO</t>
  </si>
  <si>
    <t>USINAS SIDER?RGICAS DE MINAS GERAIS</t>
  </si>
  <si>
    <t>CAMBUCI S/A</t>
  </si>
  <si>
    <t>COBRAVE CIA BRASILEIRA VEICULOS</t>
  </si>
  <si>
    <t>UNICAR LOC VEICULOS LTDA</t>
  </si>
  <si>
    <t>COTIA TRADING S/A</t>
  </si>
  <si>
    <t>AUTP POSTO T?LIO LTDA</t>
  </si>
  <si>
    <t>EMPRESA HOTELARIA MABU LTDA</t>
  </si>
  <si>
    <t>POSTO E CHURRASCARIA O CUPIM LTDA</t>
  </si>
  <si>
    <t>CIA DE AUTOMOVEIS SLAVIEIRO</t>
  </si>
  <si>
    <t>ELECTROLUX DO BRASIL SA</t>
  </si>
  <si>
    <t>UGO PERETTI E CIA LTDA</t>
  </si>
  <si>
    <t>SONAEX S.A-IND?STRIA E CO DE AÃO</t>
  </si>
  <si>
    <t>SERVOPA S/A COMERCIO E INDUSTRIA</t>
  </si>
  <si>
    <t>INEPAR S/A IND E CONSTRUCOES</t>
  </si>
  <si>
    <t>TAPETES E DECORACOES PEDROSO LTDA</t>
  </si>
  <si>
    <t>CAVSTEEL WELDING LTDA</t>
  </si>
  <si>
    <t>PROVOPAR ACAO SOCIAL-PR</t>
  </si>
  <si>
    <t>TRANSPORTADORA RODOMODAL LTDA</t>
  </si>
  <si>
    <t>REGULAGEM DE MOTORS DI AUTI LTDA-ME</t>
  </si>
  <si>
    <t>HIDROMATIC C. E.P/ AUT.IND.LTDA</t>
  </si>
  <si>
    <t>BARAO PNEUS COM. DE PNEUS LTDA</t>
  </si>
  <si>
    <t>HRP ENG.AMBIENTAL E EMPRE.LTDA</t>
  </si>
  <si>
    <t>ROCHA TOP TERMINAIS E OPER PORT LTD</t>
  </si>
  <si>
    <t>TRANSMAC TRANSPORTE INTERMOLDAL LTD</t>
  </si>
  <si>
    <t>ESTINAVE U DE C E ARMAZ GERAIS LTDA</t>
  </si>
  <si>
    <t>REPREMA DO BRASIL COM DE BEBIDAS LT</t>
  </si>
  <si>
    <t>PURAS DO BRASIL S/A</t>
  </si>
  <si>
    <t>MARFINITE CLASSIPLASTIC COM P PLAS</t>
  </si>
  <si>
    <t>SIGMA CONS ASSES SEG S/C LTDA</t>
  </si>
  <si>
    <t>AUTO LOCADORA RONDONOPOLIS LTDA</t>
  </si>
  <si>
    <t>VANIA A P DE OLIVEIRA - ENSI IDI IN</t>
  </si>
  <si>
    <t>CIA CAR COM DE VEICULOS LTDA</t>
  </si>
  <si>
    <t>MGS MANUT.MAQ. EQUIPTOS LTDA.</t>
  </si>
  <si>
    <t>MAGIC WAY IDIOMAS S/C LTDA</t>
  </si>
  <si>
    <t>ALPI NEGOCIAL LTDA</t>
  </si>
  <si>
    <t>MOURA ROCHA SERVICOS LTDA</t>
  </si>
  <si>
    <t>SEGNEWS LOC VEI TRANS TUR LTDA</t>
  </si>
  <si>
    <t>DISCAUTOL VEICULOS ESPECIAIS LTDA</t>
  </si>
  <si>
    <t>DEPTO EST DE IMPRENSA</t>
  </si>
  <si>
    <t>GUSTAVO COLOMBAROLLI &amp; CIA LTDA.</t>
  </si>
  <si>
    <t>MARAUPODI PUXAD E FERRAGENS LTDA-ME</t>
  </si>
  <si>
    <t>LOC VEIC TOQUETAO S/C LTDA</t>
  </si>
  <si>
    <t>EXTENS?O EMPRESARIAL LTDA.</t>
  </si>
  <si>
    <t>MPK ADMINISTRACAO E SERVICOS LTDA</t>
  </si>
  <si>
    <t>CALIFORNIA SERVICOS FLORESTAIS</t>
  </si>
  <si>
    <t>R. H. P. EMPR SERVS LTDA</t>
  </si>
  <si>
    <t>LET?S RENT A CAR LTDA.</t>
  </si>
  <si>
    <t>EME-COMERCIO,REP.E SERVICOS LTDA</t>
  </si>
  <si>
    <t>LOCAL LOCAD COLATINA LTDA</t>
  </si>
  <si>
    <t>PROCESS TEC PROC MINERAL LTDA</t>
  </si>
  <si>
    <t>LOCARMAX LOC DE VEIC LTDA</t>
  </si>
  <si>
    <t>MAURO LOPES ENGENHARIA LTDA</t>
  </si>
  <si>
    <t>PROTOMINAS INDUSTRIA E COMERCIO LTD</t>
  </si>
  <si>
    <t>MACKINLEY INST DE IDIOMAS S/C LTDA</t>
  </si>
  <si>
    <t>COMDOVEL COMERCIAL DOURADOS DE VE?C</t>
  </si>
  <si>
    <t>ENGEGRAPH ENGENHARIA E CONSULTORIA</t>
  </si>
  <si>
    <t>AUTODROMO INTERNACIONAL DE CURITIBA</t>
  </si>
  <si>
    <t>AJRW SERVICOS GERAIS LTDA</t>
  </si>
  <si>
    <t>AGROTERRA COM IRRIG E M Q AGR C LTD</t>
  </si>
  <si>
    <t>POSTO DO BOLINHA LTDA</t>
  </si>
  <si>
    <t>RAJA RENT A CAR LTDA</t>
  </si>
  <si>
    <t>ANKE SCHUMACHER IDIOMAS ME</t>
  </si>
  <si>
    <t>INSTITUTO DE CIRURGIA PEDIATRICA S/</t>
  </si>
  <si>
    <t>VITORIA SERVICOS LTDA</t>
  </si>
  <si>
    <t>REFRINOR IND E COM DE BEBIDAS LTDA</t>
  </si>
  <si>
    <t>MARFRAN COMPETICOES E EVENTOS</t>
  </si>
  <si>
    <t>TRES AMIGOS VEICULOS LTDA.</t>
  </si>
  <si>
    <t>DISBAUTO IND E COM LTDA</t>
  </si>
  <si>
    <t>KUNRATH MACHADO E CIA LTDA - CFC</t>
  </si>
  <si>
    <t>TDC CAPACITAÃ?O PROFISSIONAL S/C LT</t>
  </si>
  <si>
    <t>YES MANAUS COM SERVICOS LTDA</t>
  </si>
  <si>
    <t>D' PRIMA ENGENHARIA E CONSTRUÃ?ES L</t>
  </si>
  <si>
    <t>MOTORIZA LOC DE VEIC LTDA</t>
  </si>
  <si>
    <t>VEPER - SERVIÃOS DE VIGIL?NCIA LTDA</t>
  </si>
  <si>
    <t>Tuv Rheinland do Brasil Ltda.</t>
  </si>
  <si>
    <t>REZENDE CAMINHOES - COM.E REPRES.LT</t>
  </si>
  <si>
    <t>AUTOBAHN VEICULOS IMP.EXP.LTDA</t>
  </si>
  <si>
    <t>POLARTICA DISTRIB DE BEBIDAS LTDA</t>
  </si>
  <si>
    <t>MADEREIRA CAUCAIA LTDA</t>
  </si>
  <si>
    <t>LS LIMPADORA DE AMBIENTES LTDA</t>
  </si>
  <si>
    <t>DISK VAN LTDA-ME</t>
  </si>
  <si>
    <t>ABS TRANSPORTES E TURISMO LTDA</t>
  </si>
  <si>
    <t>OLIVEIRA &amp; KRAUSE CONSTRUÃ?ES LTDA</t>
  </si>
  <si>
    <t>LVN ENGENHARIA E AVALIAÃ?ES LTDA.</t>
  </si>
  <si>
    <t>MUNICH COMERCIO DE VEICULOS LTDA</t>
  </si>
  <si>
    <t>ECOTECNICA TECNOLOGIA E CONSULTORIA</t>
  </si>
  <si>
    <t>GER CONSULTORIA E CONTABILIDADE S/C</t>
  </si>
  <si>
    <t>ISS BIOSYSTEM SANEAMENTO AMBIENTAL</t>
  </si>
  <si>
    <t>SAPRA ASSESSORIA SS LTDA</t>
  </si>
  <si>
    <t>WN PRODUÃ?ES S/C LTDA.</t>
  </si>
  <si>
    <t>Wisnet Consulting Ltda.</t>
  </si>
  <si>
    <t>M. L. OLIVEIRA ARAUJO-ME</t>
  </si>
  <si>
    <t>VERDES MARES DISTRIBUIDORA LTDA</t>
  </si>
  <si>
    <t>INDUSTRIA DE PAPEIS SUDESTE LTDA</t>
  </si>
  <si>
    <t>SERVICE INFORMATICA LTDA.</t>
  </si>
  <si>
    <t>GPS - PREDIAL SISTEMAS DE SEGURANCA</t>
  </si>
  <si>
    <t>RIP EDITORES GRAFICOS ASSOC. LTDA</t>
  </si>
  <si>
    <t>KEY CONSULTORIA E TREINAMENTO LTDA</t>
  </si>
  <si>
    <t>MERIDIONAL ADM. DE RECURSOS EM SAUD</t>
  </si>
  <si>
    <t>STP-IMPLEMENTOS LTDA</t>
  </si>
  <si>
    <t>COLONIAS RENT CER S/C LTDA</t>
  </si>
  <si>
    <t>SURVEY EXPURGOS LTDA</t>
  </si>
  <si>
    <t>CFC E DESP VILA PRUDENTE S/A LTDA</t>
  </si>
  <si>
    <t>J.C.A.S. VEICULOS LTDA</t>
  </si>
  <si>
    <t>MBA LOCACAO DE MAO DE OBRA TEMPORAR</t>
  </si>
  <si>
    <t>SINDICATO DO COM?RCIO ATACADISTA E</t>
  </si>
  <si>
    <t>FROTAUTO VEICULOS LTDA</t>
  </si>
  <si>
    <t>DISTR BEBS TOCANTINS</t>
  </si>
  <si>
    <t>TRANSCOL TRANSPORTES COLETIVOS LTDA</t>
  </si>
  <si>
    <t>INST PREV EST CEARA-IPEC</t>
  </si>
  <si>
    <t>SANSUEY COMERCIO REPRESENTACOES LTD</t>
  </si>
  <si>
    <t>MIL MERCANTIL IPOJUCA LTDA</t>
  </si>
  <si>
    <t>MENDES &amp; CIA</t>
  </si>
  <si>
    <t>BARATA COM DE ELETRICIDADE LTDA</t>
  </si>
  <si>
    <t>PROTEC-PROJETOS TEC INST REPRES LTD</t>
  </si>
  <si>
    <t>RIMAFEL COM E REP LTDA</t>
  </si>
  <si>
    <t>LAGEAN COMERCIO &amp; REP LTDA</t>
  </si>
  <si>
    <t>INDUST ALIMENTICIAS GIRASSOL LTDA</t>
  </si>
  <si>
    <t>RELOMAC COM E SERVICOS LTDA</t>
  </si>
  <si>
    <t>CA 3 CONSTRUCAO E ARQUITETURA LTDA</t>
  </si>
  <si>
    <t>FRIO GERAL DO NORDESTE LTDA</t>
  </si>
  <si>
    <t>REFRIMATEL LTDA</t>
  </si>
  <si>
    <t>JOSE L DE FREITAS COUTINHO</t>
  </si>
  <si>
    <t>MAP COM E REPRES LTDA</t>
  </si>
  <si>
    <t>BOMPORTE IND COM APAR ORTOP LTDA</t>
  </si>
  <si>
    <t>PREMACIL PREMOL ARTEF CIMENTO LTDA</t>
  </si>
  <si>
    <t>IRMAOS HALULI LTDA</t>
  </si>
  <si>
    <t>FABRICA DE PAPEL DO IBURA LTDA</t>
  </si>
  <si>
    <t>HAZIN &amp; CIA LTDA IND COM E REPRES</t>
  </si>
  <si>
    <t>IRMAOS FERREIRA LTDA</t>
  </si>
  <si>
    <t>TEXTILNORTE COM IMPORTACAO LTDA</t>
  </si>
  <si>
    <t>IMPORTADORA MERCANTIL DE MATS LTDA</t>
  </si>
  <si>
    <t>SERVINDUSTRIA LTDA</t>
  </si>
  <si>
    <t>CARPINA VEICULOS LTDA</t>
  </si>
  <si>
    <t>CRT CINETICA REPRES TECNICAS LTDA</t>
  </si>
  <si>
    <t>CHURRASCARIA O LACADOR LTDA</t>
  </si>
  <si>
    <t>SCALA SOC COML ACOS LAMINASOS LTDA</t>
  </si>
  <si>
    <t>CAMBITO MATERIAL HOSPITALAR LTDA</t>
  </si>
  <si>
    <t>CICOREL LTDA</t>
  </si>
  <si>
    <t>MMS COMUNICACAO INTEGRADA LTDA</t>
  </si>
  <si>
    <t>FUSTE FUND SERVICOS TECNICOS LTDA</t>
  </si>
  <si>
    <t>SONDAL LTDA</t>
  </si>
  <si>
    <t>ARAVEL-ARAPIRACA VEICS.LTDA</t>
  </si>
  <si>
    <t>WALVICK LTDA</t>
  </si>
  <si>
    <t>TERMO ELETRO LTDA</t>
  </si>
  <si>
    <t>MENDES CAMINHA EMPR HOTELEIROS LTDA</t>
  </si>
  <si>
    <t>ELETROSYSTEM LTDA</t>
  </si>
  <si>
    <t>SEMF SERRALHARIA MECANICA FIEL LTDA</t>
  </si>
  <si>
    <t>BRASAUTO LTDA</t>
  </si>
  <si>
    <t>FROTA CAR LTDA</t>
  </si>
  <si>
    <t>CONTRACTOR SERV E LOC LTDA</t>
  </si>
  <si>
    <t>TRANSPORTADORA MARCAN LTDA.</t>
  </si>
  <si>
    <t>BARROS &amp; BRAGA LOCACAO DE VEICULOS</t>
  </si>
  <si>
    <t>CONSTRUFEL CONST FERROV LTDA</t>
  </si>
  <si>
    <t>PAULA DE RESENDE AUTOM LTDA</t>
  </si>
  <si>
    <t>TELEDIGITOS LTDA</t>
  </si>
  <si>
    <t>EXPOLOJA INSTALOCOES COMERCIAIS LTD</t>
  </si>
  <si>
    <t>ABRAFRIO LTDA</t>
  </si>
  <si>
    <t>AQUARIUS PROD DE LIMPEZA LTDA</t>
  </si>
  <si>
    <t>JLM COMERCIO E REPRESENTACOES LTDA</t>
  </si>
  <si>
    <t>FLAVIO RIBEIRO DE AZEVEDO-ME</t>
  </si>
  <si>
    <t>A&amp;C MECATRONICA LTDA.</t>
  </si>
  <si>
    <t>HOTEL FAZENDA VALE SUISSO LTDA.</t>
  </si>
  <si>
    <t>GUARAVE G.VEICS LTDA</t>
  </si>
  <si>
    <t>NEW AGE CURSO LIVRE ENSINO S/C LTDA</t>
  </si>
  <si>
    <t>DUPRE ARQUITETURA&amp;COORDEN.S/S LTDA</t>
  </si>
  <si>
    <t>AUTO STOCK SERVICOS S/C LTDA</t>
  </si>
  <si>
    <t>INSTITUTO DE ENSINO SUPERIOR SENADO</t>
  </si>
  <si>
    <t>ASSOCIAÃ?O BRAS. DE POLIMEROS-ABPOL</t>
  </si>
  <si>
    <t>CENTRO AVANÃADO DE ILUMINAÃ?O LTDA</t>
  </si>
  <si>
    <t>SANTOS&amp;FORMARIZ ESPECIALISTAS NA ?R</t>
  </si>
  <si>
    <t>MANUEL ALCEU AFFONSO FERREIRA-ADVOG</t>
  </si>
  <si>
    <t>REAL ASSES CONTABIL INFORMT S/C LTD</t>
  </si>
  <si>
    <t>PRINCIPAL CONSULT ASSOCIADOS LTDA</t>
  </si>
  <si>
    <t>P J P LOCACOES E SERVICOS LTDA</t>
  </si>
  <si>
    <t>HOTEL TROPICAL RIBEIRAO LTDA</t>
  </si>
  <si>
    <t>GOLD ASSESSORIA EMPRES E SERVS LTDA</t>
  </si>
  <si>
    <t>SECULUM VIGILANCIA E SEGURANCA LTDA</t>
  </si>
  <si>
    <t>PANTHEON ADM PARTICIPACAO BENS LTDA</t>
  </si>
  <si>
    <t>GAUSS CONSULTORES ASSOCIADOS LTDA.</t>
  </si>
  <si>
    <t>CASA INGLESA DE SAO CARLOS S/C LTDA</t>
  </si>
  <si>
    <t>SCA-CURSOS LIVRES S/C LTDA</t>
  </si>
  <si>
    <t>MARIO CATULO G COLACO M.E.</t>
  </si>
  <si>
    <t>AMAURI P SILVA PLINIO RS ADV ASS SC</t>
  </si>
  <si>
    <t>FRANCAR VEICULOS E PECAS LTDA</t>
  </si>
  <si>
    <t>OLEODINAMICA HIDRAULICA LTDA</t>
  </si>
  <si>
    <t>RGL - NORDESTE LOC AUTOM LTDA</t>
  </si>
  <si>
    <t>CARNAUBA LOCADORA</t>
  </si>
  <si>
    <t>PRESS MIDIA ESTAMPARIA LTDA</t>
  </si>
  <si>
    <t>R R MUDANÃAS E TRANSPORTES LTDA</t>
  </si>
  <si>
    <t>PARTER EMPRESA PAULISTA SERV SC LTD</t>
  </si>
  <si>
    <t>WAGNER MICROINFORMATICA LTDA</t>
  </si>
  <si>
    <t>B. SORDI COMERCIO DE MAQUINAS E</t>
  </si>
  <si>
    <t>CONSTRUTORA DESIGNER LTDA</t>
  </si>
  <si>
    <t>AUTO LOCADORA CBA LTDA</t>
  </si>
  <si>
    <t>CARINE RAUEN ASS.DE MARKET E EVENT.</t>
  </si>
  <si>
    <t>PRINTER PRESS COMUNIC CONS S/C LTDA</t>
  </si>
  <si>
    <t>CARROCERIAS PERY IND COM E REP LTDA</t>
  </si>
  <si>
    <t>CTSUZAKI &amp; YOSHIDAA LTDA</t>
  </si>
  <si>
    <t>MULTIDIOMAS ESC MODERNA DE LING LTD</t>
  </si>
  <si>
    <t>CLOSI LOC VEIC LTDA</t>
  </si>
  <si>
    <t>EBV-LIMPEZA CONSERVACAO SERV. ESPEC</t>
  </si>
  <si>
    <t>PROFILES BR CONSULT.E PROJ.INFORM.L</t>
  </si>
  <si>
    <t>EMPR AUXILIAR DE SEG LTDA</t>
  </si>
  <si>
    <t>EXCELER PLAZA HOTEL LTDA</t>
  </si>
  <si>
    <t>1 TABELIONATO DE NOTAS E DE PROTEST</t>
  </si>
  <si>
    <t>C.D.M. CENTRO DE IDIOMAS LTDA S/C</t>
  </si>
  <si>
    <t>ROLCAR VEICULOS LTDA</t>
  </si>
  <si>
    <t>CONTAB,ASSESS E CONSULT S/C LTDA</t>
  </si>
  <si>
    <t>CF SCP WINDSOR RESIDENCE SERVICE</t>
  </si>
  <si>
    <t>MUNDIAL ASSESSORIA PLENA EM COMERCI</t>
  </si>
  <si>
    <t>AUGUSTA COMERCIO DE VEIC LTDA</t>
  </si>
  <si>
    <t>M E M ESTACIONAMENTO LTDA</t>
  </si>
  <si>
    <t>AUTO LOC ALFANO LTDA</t>
  </si>
  <si>
    <t>INA COM E REPRESENTACOES LTDA</t>
  </si>
  <si>
    <t>COPY CITY COPIADORA E ENCAD LTDA</t>
  </si>
  <si>
    <t>LOOK ENGENHARIA DE SEGURANCA</t>
  </si>
  <si>
    <t>LIMPADORA MARTINS LTDA</t>
  </si>
  <si>
    <t>TRIEDRO ENG. CONSTR. E AVALIAÃ?ES L</t>
  </si>
  <si>
    <t>MOLINARI COM REPRESENTACOES LTDA</t>
  </si>
  <si>
    <t>CERICATTO E CIA LTDA</t>
  </si>
  <si>
    <t>INSTITUTO CULTURAL BRASILEIRO NORTE</t>
  </si>
  <si>
    <t>DINDICATO PROFESSORES DO ESTADO-RGS</t>
  </si>
  <si>
    <t>COND EDIFICIO SWAN TOWER RESIDENCE</t>
  </si>
  <si>
    <t>C&amp;L EVENTOS E PRODUÇÕES LTDA</t>
  </si>
  <si>
    <t>PPM PROMOCOES PROD MERCHAND SC LTDA</t>
  </si>
  <si>
    <t>TOSTES E ASSOCIADOS ADVOGADOS</t>
  </si>
  <si>
    <t>RESK DESIGN LTDA . ME</t>
  </si>
  <si>
    <t>POLIHRACKS EQUIPAMENTOS IND. LTDA</t>
  </si>
  <si>
    <t>SILVEIRA DA CUNHA SERV. MONT. LTDA</t>
  </si>
  <si>
    <t>FZ &amp; COSTA DESIGN GRAPHIC LTDA - ME</t>
  </si>
  <si>
    <t>Glynwed Indústria e Comércio de Bom</t>
  </si>
  <si>
    <t>BRAZPORT LOGISTICA LTDA</t>
  </si>
  <si>
    <t>Marcatti Prevencao De Incendios Ltd</t>
  </si>
  <si>
    <t>BF2 ARQUITETURA E CONSULTORIA LTDA</t>
  </si>
  <si>
    <t>MWM MOTORES DIESEL LTDA</t>
  </si>
  <si>
    <t>DOUGLAS COELHO MARTINS - ME</t>
  </si>
  <si>
    <t>STANDER TEC SERVIÃOS LTDA</t>
  </si>
  <si>
    <t>ZOILA CONSULTORIA DE TALENTOS LTDA</t>
  </si>
  <si>
    <t>MICHAEL PAGE INT DO BRASIL R. ESP.</t>
  </si>
  <si>
    <t>GEIS ASS. PROJETOS AUTOMOT.E COM.IN</t>
  </si>
  <si>
    <t>IF CANDLE DESIGN AUTOM. E COMP.ELET</t>
  </si>
  <si>
    <t>S GONÃALVES ESTEVAM E CIA LTDA ME</t>
  </si>
  <si>
    <t>DANNEMANN, SIEMSEN ADVOGADOS</t>
  </si>
  <si>
    <t>FRANCISCO ANISIO DA SILVA - ME</t>
  </si>
  <si>
    <t>JO?O BATISTA XAVIER DOS SANTOS - ME</t>
  </si>
  <si>
    <t>AJG SISTEMAS DE APLICAÃ?O EM MOTORE</t>
  </si>
  <si>
    <t>PG PUBLICIDADE E PROMOCAO S/C LTDA</t>
  </si>
  <si>
    <t>GERF PROC. DE DADOS, DIGITA. E COMP</t>
  </si>
  <si>
    <t>MIBUR CONSULTORIA E DESENHO LTDA</t>
  </si>
  <si>
    <t>IMPACTO CONSULTORIA EMPRESARIAL LTD</t>
  </si>
  <si>
    <t>RCJ CONSULTORIA EM INFORMATICA</t>
  </si>
  <si>
    <t>CAVO SERVICOS E MEIO AMBIENTE S.A</t>
  </si>
  <si>
    <t>ISA DO BRASIL AUTOMAÃ?O INDUSTRIAL</t>
  </si>
  <si>
    <t>SEC EST SAUDE PUBLICA - PA</t>
  </si>
  <si>
    <t>SEC ESTADO DE FAZENDA - SEFA</t>
  </si>
  <si>
    <t>SERMO SERVIÃOS DE M?O DE OBRA S/C L</t>
  </si>
  <si>
    <t>L. A. CORREIA ASSESSORIA E TREINAME</t>
  </si>
  <si>
    <t>CENTRO DE ESTUDO E DISTRIBUIÃ?O DE</t>
  </si>
  <si>
    <t>JHM PRESTAÃ?O DE SERVIÃOS PARA TERC</t>
  </si>
  <si>
    <t>MENDES &amp; BOTTO INFORMATICA LTDA</t>
  </si>
  <si>
    <t>GRAPHIC CAD S/C LTDA</t>
  </si>
  <si>
    <t>PISA LTDA</t>
  </si>
  <si>
    <t>ACT SYSTEM TREINAMENTO E TELEM. S/C</t>
  </si>
  <si>
    <t>SCS ASSESSORIA PARTICIPACOES SC LTD</t>
  </si>
  <si>
    <t>T. L. COSTA DESIGN E COMERCIO DE IN</t>
  </si>
  <si>
    <t>H.G.M.K COMPUTACAO GRAFICA LTDA</t>
  </si>
  <si>
    <t>QUADREM BRAZIL LTDA.</t>
  </si>
  <si>
    <t>ARTHUR ANDERSON C FIS FINANC SC LTD</t>
  </si>
  <si>
    <t>CATHO ONLINE LTDA</t>
  </si>
  <si>
    <t>CINQ TECHNOLOGIES LTDA</t>
  </si>
  <si>
    <t>NORT WEST PUBLICIDADE LTDA</t>
  </si>
  <si>
    <t>GRAND ESTAMPLAZA SAO PAULO</t>
  </si>
  <si>
    <t>D &amp; M COMUNICACAO LTDA</t>
  </si>
  <si>
    <t>F&amp;W ENGENHARIA E DESIGN DE PROJETOS</t>
  </si>
  <si>
    <t>POWERCOAT TRATAMENTO DE SUPERFICIE</t>
  </si>
  <si>
    <t>RENE VIEIRA ADVOGADOS</t>
  </si>
  <si>
    <t>CUSHMAN &amp; WAKEFIELD SEMCO CONSULTOR</t>
  </si>
  <si>
    <t>SEECIL CARBON TECHNOLOGIES LTDA</t>
  </si>
  <si>
    <t>DEFESA FLORESTAL LTDA</t>
  </si>
  <si>
    <t>SENAI - CENTRO DE TECNOLOGIA DA IND</t>
  </si>
  <si>
    <t>ASEAÃO AÃOS ESPECIAIS LTDA</t>
  </si>
  <si>
    <t>LEASEPLAN ARRENDAMENTO MERCANTIL</t>
  </si>
  <si>
    <t>V.F.NEVES ASSESSORIA E CONSULTORIA</t>
  </si>
  <si>
    <t>SESC ADM REGIONAL NO EST RS</t>
  </si>
  <si>
    <t>TCA  DIVIS?O  DE  APOIO A EVENTOS L</t>
  </si>
  <si>
    <t>M. MANFRIN DESIGN E COMP. GRAFICA L</t>
  </si>
  <si>
    <t>APOIO EDITORA MULTIMIDIA LTDA</t>
  </si>
  <si>
    <t>H&amp;S ESPECIALISTA EM SEGURANÃA LTDA</t>
  </si>
  <si>
    <t>TRIBECA TECNOLOGIA &amp; SISTEMAS LTDA</t>
  </si>
  <si>
    <t>HJBS - ORIENTAÃ?O E PREST. SERV. LT</t>
  </si>
  <si>
    <t>FRIENDS IDIOMAS E TRADUCOES S/S LTD</t>
  </si>
  <si>
    <t>GRABER SISTEMAS DE SEGURANÇA LTDA</t>
  </si>
  <si>
    <t>UNIMETAL COMERCIO E SERVICOS LTDA-E</t>
  </si>
  <si>
    <t>GfK Custom Research Brasil Pesquisa</t>
  </si>
  <si>
    <t>LT TRADUCOES SOCIEDADE CIVIL LTDA.</t>
  </si>
  <si>
    <t>V?RTICE - TRADUÃ?ES T?CNICAS LTDA.</t>
  </si>
  <si>
    <t>M. S. SERVIÃOS LTDA.</t>
  </si>
  <si>
    <t>CAMBAUVA  COM. E SERVS. DE INFORM.</t>
  </si>
  <si>
    <t>MAGUTA SERVICOS S/S LTDA - ME</t>
  </si>
  <si>
    <t>DOURADO&amp;BIANEZZI DES COM FER EQ IND</t>
  </si>
  <si>
    <t>SELPA PREST.SERV.LOGIS.PEÃAS E ACES</t>
  </si>
  <si>
    <t>DELTA DOC DOCUMENTAÃ?O LTDA.</t>
  </si>
  <si>
    <t>NOVAÃ?O RH ASSESSORIA EMPRESARIAL S</t>
  </si>
  <si>
    <t>RODOVIARIO PIGATTO LTDA</t>
  </si>
  <si>
    <t>AMAZON TRUCK ENG.AUTOMOT. LTDA</t>
  </si>
  <si>
    <t>HARD COMERCIO DE ADESIVOS LTDA</t>
  </si>
  <si>
    <t>EMPR. JUNIOR DE ENG¬ DA UERJ/RESEND</t>
  </si>
  <si>
    <t>Asi Datamyte do Brasil Equipamentos</t>
  </si>
  <si>
    <t>POWER &amp; MOTION DO BRASIL LTDA.</t>
  </si>
  <si>
    <t>TAKATU ASSESSORIA E CONSULTORIA S/S</t>
  </si>
  <si>
    <t>ANTONIO SARTORI ASSESSORIA S/C LTDA</t>
  </si>
  <si>
    <t>SUPERMERCADO BEAL S/A</t>
  </si>
  <si>
    <t>EURO-ROL ROLAMENTOS E PECAS LTDA</t>
  </si>
  <si>
    <t>GIGAJET IMPRESSAO GRAFICA LTDA</t>
  </si>
  <si>
    <t>AND -AG?NCIA NACIONAL DE DESENVOLVI</t>
  </si>
  <si>
    <t>CAR MULLER &amp; ASSOC CONS EMPR S/C LT</t>
  </si>
  <si>
    <t>TWS - ASSES. EM COMERCIO EXT. DESP.</t>
  </si>
  <si>
    <t>BERMAT EQUIP. E PROD. P/ MANUTENÃ?O</t>
  </si>
  <si>
    <t>ARTFIX PRINT SOLUTIONS COM. DE MAT</t>
  </si>
  <si>
    <t>JOMAMOR REIS CONS. TEC. AUT. E COM.</t>
  </si>
  <si>
    <t>CPE CURSOS E PALESTRAS EMPRESARIAIS</t>
  </si>
  <si>
    <t>TECNOLOGIA E PRODUTOS RIO COMERCIO</t>
  </si>
  <si>
    <t>COSTA E COSTA TREINAMENTO TECNICO -</t>
  </si>
  <si>
    <t>FORTECOB COBR EXTRAJUDICIAIS E SERV</t>
  </si>
  <si>
    <t>SPEED DESIGN IND. COM. LTDA</t>
  </si>
  <si>
    <t>INTER TELECOM COM. LOC. EQUIP. LTDA</t>
  </si>
  <si>
    <t>AGL CAD LTDA ME</t>
  </si>
  <si>
    <t>NEOTROPICA COMUNICAÃ?O LTDA.</t>
  </si>
  <si>
    <t>MPL ELETROTECNICA LTDA</t>
  </si>
  <si>
    <t>TRID FARO COM IMP REPRESENTAÃ?ES LT</t>
  </si>
  <si>
    <t>MACLENY DISTRIBUIDORA E COMERCIAL L</t>
  </si>
  <si>
    <t>GOING GLOBAL CONSULTORIA INTERCULTU</t>
  </si>
  <si>
    <t>AST CONSULTORIA E DESENVOLVIMENTO E</t>
  </si>
  <si>
    <t>ACZ GESTAO AMBIENTAL LTDA</t>
  </si>
  <si>
    <t>FRUTO DA TERRA COM. E SERVICOS LTDA</t>
  </si>
  <si>
    <t>GARCEZ CONSULTORIA EM RELAÃ?ES</t>
  </si>
  <si>
    <t>Engbras Software e Projetos Ltda.</t>
  </si>
  <si>
    <t>AC CONTROL SERVICE S/C LTDA</t>
  </si>
  <si>
    <t>F. MATHEUS REPRESENTAÃ?ES S/C LTDA.</t>
  </si>
  <si>
    <t>INSTALADORA JS-ELETRIC.AUTOMAÃ?O LT</t>
  </si>
  <si>
    <t>RISA ADMINISTRAÃ?O DE RESTAURANTES</t>
  </si>
  <si>
    <t>YES EVENTS ARTES E LOCAÃ?ES LTDA.</t>
  </si>
  <si>
    <t>WAMC MASTER ASSESSORIA ADUANEIRA</t>
  </si>
  <si>
    <t>AFT COM. E ASS. TEC. DE FERRAMENTA</t>
  </si>
  <si>
    <t>IDOM CONSULTORIA LTDA</t>
  </si>
  <si>
    <t>FELICIO VIGORITO E FILHOS LTDA</t>
  </si>
  <si>
    <t>SERTRADING S.A</t>
  </si>
  <si>
    <t>CASTELLO AVALIACOES LTDA</t>
  </si>
  <si>
    <t>FENOTECH IND. E COM. DE PLASTICOS L</t>
  </si>
  <si>
    <t>DOMENICI S/C LTDA.</t>
  </si>
  <si>
    <t>CF DESENHOS E ASSESSORIA EMPRES LTD</t>
  </si>
  <si>
    <t>ECOPRESERV ENGENHARIA AMBIENTAL LTD</t>
  </si>
  <si>
    <t>TRILOGIQ DO BRASIL LTDA</t>
  </si>
  <si>
    <t>SIGMATRONIC TECNOLOGIA APLICADA LTD</t>
  </si>
  <si>
    <t>SAC SERVIÃOS DE ENG. E CONSTRUÃ?ES</t>
  </si>
  <si>
    <t>DR ASSESSOARIA E CONSULTORIA EMPRES</t>
  </si>
  <si>
    <t>BATTISTELLA DISTR.IND PECAS E EQUIP</t>
  </si>
  <si>
    <t>T J M ESTAMPARIA E METAIS LTDA</t>
  </si>
  <si>
    <t>WF SERVIÃOS DE ELAB. DE DOC. LTDA M</t>
  </si>
  <si>
    <t>LUCAPH COMERCIO E PREST. DE SERV. D</t>
  </si>
  <si>
    <t>MOVIOLA PRODUÃ?ES LTDA. ME</t>
  </si>
  <si>
    <t>CLIMAR INSTAL. DE AR CONDICIONADO L</t>
  </si>
  <si>
    <t>DEPTO TRANSITO EST PARA</t>
  </si>
  <si>
    <t>IMPERIO COM DE FERROS E ACO LTDA</t>
  </si>
  <si>
    <t>SONY ERICSSON MOBILE COMMUN. BRASIL</t>
  </si>
  <si>
    <t>SAVIC IND. E COM. DE PO PAL E RACKS</t>
  </si>
  <si>
    <t>SHERWIN-WILLIAMS DO BRASIL IND COM</t>
  </si>
  <si>
    <t>MENDES E ASSIS SERVIÃOS LTDA</t>
  </si>
  <si>
    <t>360 GRAUS COMUNICACAO</t>
  </si>
  <si>
    <t>BL INDUSTRIA OTICA LTDA</t>
  </si>
  <si>
    <t>SIMBIZ CONSULTORIA EMPRESARIAL LTDA</t>
  </si>
  <si>
    <t>ROCCO - SERVIÃOS DE DIGITAÃ?O LTDA.</t>
  </si>
  <si>
    <t>DATATEC S/C LTDA</t>
  </si>
  <si>
    <t>FBC COMUNICACAO LTDA</t>
  </si>
  <si>
    <t>INSTITUTO TADASHI KADOMOTO LTDA</t>
  </si>
  <si>
    <t>T L MOREIRA DISTRUIBUIDORA E COMERC</t>
  </si>
  <si>
    <t>CARLOS ARMANDO CHANDIA SALAZAR</t>
  </si>
  <si>
    <t>LEATHER T?XTIL BRAZIL LTDA</t>
  </si>
  <si>
    <t>PLM  SOLUTIONS DO BRASIL LTDA.</t>
  </si>
  <si>
    <t>A.P.FERRAZ PROCESS. DE DADOS LTDA -</t>
  </si>
  <si>
    <t>IOLANDO VICENTE FILHO ME.</t>
  </si>
  <si>
    <t>SOLIDESIGN SOLUCOES CAD 2D E 3D LTD</t>
  </si>
  <si>
    <t>ARG?S AR COMPRIMIDO E G?S NATURAL</t>
  </si>
  <si>
    <t>SEC JUSTICA E SEGURANCA PUBLICA ACR</t>
  </si>
  <si>
    <t>MARIO SERGIO DA SILVA TAUBAT?-ME-</t>
  </si>
  <si>
    <t>NUPE FERRAMENTARIA LTDA - EPP</t>
  </si>
  <si>
    <t>VEDANEW PRODUTOS INDUSTRIAIS LTDA</t>
  </si>
  <si>
    <t>MONTCOST CUSTOS INDUST ASSESS S/C L</t>
  </si>
  <si>
    <t>COSTA &amp; COSTA SERVIÃOS DE TRAD. LTD</t>
  </si>
  <si>
    <t>PVK SOLUTIONS S/C LTDA.</t>
  </si>
  <si>
    <t>MIYAHARA COLSULTORIA LTDA.</t>
  </si>
  <si>
    <t>DMD COMPUTAÃ?O GR?FICA S/C LTDA. ME</t>
  </si>
  <si>
    <t>LALI&amp;LALI ORIENT. EM FERRAM. S/S LT</t>
  </si>
  <si>
    <t>SAO PAULO ALPARGATAS S.A.</t>
  </si>
  <si>
    <t>EDGAR DOS SANTOS MANUTENÃ?ES</t>
  </si>
  <si>
    <t>ROMA SOLUTIONS S/C LTDA.</t>
  </si>
  <si>
    <t>SCHENKER DO BRASIL TRANSPORTES INT.</t>
  </si>
  <si>
    <t>SONNE CONSULTORIA EM INFORM?TICA LT</t>
  </si>
  <si>
    <t>STOBAG DO BRASIL LTDA</t>
  </si>
  <si>
    <t>D.X. FERREIRA MEC?NICA - ME.</t>
  </si>
  <si>
    <t>FALEIROS CON. E ASS. EM PROJ. AUT.</t>
  </si>
  <si>
    <t>LOGICVISION INFORM?TICA S/C LTDA.</t>
  </si>
  <si>
    <t>JOSE ALVES DE SOUZA CONSULTORIA.</t>
  </si>
  <si>
    <t>SOLVO DESENV. DE PRODUTOS ELET. S/S</t>
  </si>
  <si>
    <t>G?NESIS ATIVIDADES F?SICAS E L?DICA</t>
  </si>
  <si>
    <t>TECHNO SUPPLY IMP. E EXP. LTDA.</t>
  </si>
  <si>
    <t>M.J.M. DESENHOS S/C LTDA.</t>
  </si>
  <si>
    <t>DISTRIBUIDORA BRASILIA DE VEIC?LOS</t>
  </si>
  <si>
    <t>MOTO AGRICOLA SLAVIERO SA</t>
  </si>
  <si>
    <t>INDAIA BRASIL AGUAS MINERAIS L</t>
  </si>
  <si>
    <t>LUDO CONSULTORIA T?CNICA EM PROJETO</t>
  </si>
  <si>
    <t>CAR RENTAL SYSTEMS BR LOC VEIC LTDA</t>
  </si>
  <si>
    <t>CAR RENTAL SYSTEMS BRASIL LOC VEIC</t>
  </si>
  <si>
    <t>EAGLES FLIGHT BRASIL E T CRIAT SC L</t>
  </si>
  <si>
    <t>APOLLO EQUIP IND COM E REPRES LTDA</t>
  </si>
  <si>
    <t>DINAMICA ADM SERVS E OBRAS LTDA</t>
  </si>
  <si>
    <t>GEICO BRASIL LTDA.</t>
  </si>
  <si>
    <t>Metronic Comercio e Importacao de</t>
  </si>
  <si>
    <t>CUNZOLO M?QUINAS E EQUIPAMENTOS LTD</t>
  </si>
  <si>
    <t>SOL NASCENTE VEICULOS DE BARRETOS L</t>
  </si>
  <si>
    <t>TOK TAKE ALIMENTAÃ?O LTDA</t>
  </si>
  <si>
    <t>SCHMIDT INDUSTRIA COM IMP E EXP LTD</t>
  </si>
  <si>
    <t>KAUTEX TEXTRON DO BRASIL LTDA</t>
  </si>
  <si>
    <t>JOHNSON MATTHEY CERAMICA</t>
  </si>
  <si>
    <t>SAGA - S.A. GOIAS DE AUTS.</t>
  </si>
  <si>
    <t>TRI-STAR SERV AEROPORTUARIOS LTDA</t>
  </si>
  <si>
    <t>GRAUPERA MENDONÃA TURISMO LTDA</t>
  </si>
  <si>
    <t>CONSIGAZ DISTRIBUIDORA DE GAS LTDA.</t>
  </si>
  <si>
    <t>MUNDIAL TURISMO LTDA</t>
  </si>
  <si>
    <t>MILLS RENTAL LTDA</t>
  </si>
  <si>
    <t>SERRANA TRANSPORTE URBANO LTDA</t>
  </si>
  <si>
    <t>IVECO MERCOSUL LTDA</t>
  </si>
  <si>
    <t>MASTER RENTAL A/C LTDA</t>
  </si>
  <si>
    <t>RECREIO BH VEICULOS LTDA</t>
  </si>
  <si>
    <t>SUEVIA COM.IMP LTDA.</t>
  </si>
  <si>
    <t>AGENCIA NACIONAL DE TELECOMUNIC</t>
  </si>
  <si>
    <t>COMERCIAL RODRIGUES IMP E EXP LTDA</t>
  </si>
  <si>
    <t>NEFAB EMBALAGEM LTDA</t>
  </si>
  <si>
    <t>CARAVELE VEICULOS LTDA</t>
  </si>
  <si>
    <t>MAGGI CAMINHOES LTDA.</t>
  </si>
  <si>
    <t>POSTOS  ALPA  LTDA</t>
  </si>
  <si>
    <t>VIABRASIL COMERCIO E INDUSTRIA</t>
  </si>
  <si>
    <t>TEGMA GESTAO LOGISTICA S.A.</t>
  </si>
  <si>
    <t>MULTI-CAR RIO TERMINAL DE VE?CULOS</t>
  </si>
  <si>
    <t>GLOBAL TELECOM S.A</t>
  </si>
  <si>
    <t>CSI CARGO LOGISTICA INTEGRAL S.A</t>
  </si>
  <si>
    <t>MILCLEAN COMERCIO E SERVICOS LTDA.</t>
  </si>
  <si>
    <t>TELMEX DO BRASIL LTDA.</t>
  </si>
  <si>
    <t>USINA STA HELENA DE ACUCAR E ALCOOL</t>
  </si>
  <si>
    <t>COMAU DO BRASIL INDUSTRIA E COMERCI</t>
  </si>
  <si>
    <t>AGL ARMAZENS GERAIS LOGISTICA LTDA</t>
  </si>
  <si>
    <t>ENERGETICA BRASILANDIA LTDA</t>
  </si>
  <si>
    <t>GR S/A</t>
  </si>
  <si>
    <t>COMERCIAL GERMANICA LTDA</t>
  </si>
  <si>
    <t>MOSOLF LTDA</t>
  </si>
  <si>
    <t>L.C. TRANSPORTES, LOGISTICAS E ARMA</t>
  </si>
  <si>
    <t>BRASEX TRANSPORTES LTDA.</t>
  </si>
  <si>
    <t>CENTRAÃ LOG DE TRADE E MARKETING LT</t>
  </si>
  <si>
    <t>SANTANA SCREEN BRASIL LTDA</t>
  </si>
  <si>
    <t>J.J.CAMPOS VEICULOS LTDA</t>
  </si>
  <si>
    <t>HANSA-FLEX DO BRASIL LTDA</t>
  </si>
  <si>
    <t>DISBARRA-DIST.BARRA VEICS.LTDA</t>
  </si>
  <si>
    <t>KROMBERG &amp; SCHUBERT DO BRASIL LTDA</t>
  </si>
  <si>
    <t>SENAI MARIANO FERRAZ</t>
  </si>
  <si>
    <t>SERVICO NACIONAL DE APREENDIZAGEM I</t>
  </si>
  <si>
    <t>CENTRO DE TREIN.SENAI LENCOIS PAULI</t>
  </si>
  <si>
    <t>ESCOLA SENAI MANUEL GARCIA FILHO</t>
  </si>
  <si>
    <t>ESCOLA SENAI NADIR DIAS FIGUEIREDO</t>
  </si>
  <si>
    <t>SENAI CETEP CURITIBA</t>
  </si>
  <si>
    <t>SENAI-SERV NAC APREND INDUSTRIAL</t>
  </si>
  <si>
    <t>SENAI-SERV.NAC.APREND.INDL.</t>
  </si>
  <si>
    <t>PLASDAN DO BRASIL P PARA IND PLAST</t>
  </si>
  <si>
    <t>Webventure Ltda.</t>
  </si>
  <si>
    <t>SARAPUI PRODUÃ?ES ARTISTICAS LTDA</t>
  </si>
  <si>
    <t>ADDED COMPUTER &amp; TELEPHONY COM.SERV</t>
  </si>
  <si>
    <t>DSA FEIRAS E EVEENTOS LTDA (FILIAL)</t>
  </si>
  <si>
    <t>EUROMAR AUTOMOVEIS E PECAS LTDA.</t>
  </si>
  <si>
    <t>BENAGRI AGRICOLA LTDA</t>
  </si>
  <si>
    <t>SALOMAO ALCOLUMBRE &amp; CIA LTDA.</t>
  </si>
  <si>
    <t>FLORIANO VEICULOS E PECAS LTDA</t>
  </si>
  <si>
    <t>NORTE GAS BUTANO DIST LTDA</t>
  </si>
  <si>
    <t>NACIONAL GAS BUTANO DISTR. LTDA</t>
  </si>
  <si>
    <t>CRASA C ROLIM AUTOMOVEIS SA</t>
  </si>
  <si>
    <t>CEARA MOTOR LTDA.</t>
  </si>
  <si>
    <t>EMPROTEC EMPREEND TEC COMERC LTDA</t>
  </si>
  <si>
    <t>COMERCIAL JOSE LUCENA LTDA</t>
  </si>
  <si>
    <t>CIA ALAGOANA DE REFRIGERANTES</t>
  </si>
  <si>
    <t>VEPEL VEICULOS E PECAS LTDA</t>
  </si>
  <si>
    <t>LUCSIM HOTEIS LTDA</t>
  </si>
  <si>
    <t>CAVEPE-COML.ALAGOANA DE VEICS.PECAS</t>
  </si>
  <si>
    <t>SECOL LTDA</t>
  </si>
  <si>
    <t>ESTUB-ESTRUTURAS TAB. DO BRAS. S/A</t>
  </si>
  <si>
    <t>ARMAZEM CORAL LTDA</t>
  </si>
  <si>
    <t>REAL ALAGOAS DE VIACAO LTDA</t>
  </si>
  <si>
    <t>MADELUSA REPRESENTACOES E COM LTDA</t>
  </si>
  <si>
    <t>DISCAR DISTRIBUIDORA DE CARROS LTDA</t>
  </si>
  <si>
    <t>REAL ONIBUS LTDA</t>
  </si>
  <si>
    <t>ALIMENTA ALIMENTACAO INDL LTDA</t>
  </si>
  <si>
    <t>LOCALIZA RENT A CAR S/A</t>
  </si>
  <si>
    <t>EMBRAUTO EMP BRAS AUTOM LTDA</t>
  </si>
  <si>
    <t>CIA SIDERURGICA PITANGUI</t>
  </si>
  <si>
    <t>LIDER TAXI AEREO S/A - AIR BRASIL</t>
  </si>
  <si>
    <t>CARBEL S.A</t>
  </si>
  <si>
    <t>CARBEL S.A.</t>
  </si>
  <si>
    <t>TORO-TERRAP.OBRAS ROD E CONST LTDA</t>
  </si>
  <si>
    <t>CIA DE FIAC?O E TECIDOS CEDRO E CAC</t>
  </si>
  <si>
    <t>MINAS GOIAS S/A TRANSPORTES</t>
  </si>
  <si>
    <t>PROSEGUR BRASIL S/A TRANSPORTADORA</t>
  </si>
  <si>
    <t>PROSEGUR BRASIL S/A TRANSP VAL SEG</t>
  </si>
  <si>
    <t>M. W TRANSPORTES LTDA</t>
  </si>
  <si>
    <t>TRANSPORTADORA SEMPRE VIVA LTDA</t>
  </si>
  <si>
    <t>NORVESA NOROESTE VEICULOS LTDA</t>
  </si>
  <si>
    <t>CQNCADO E GOUVEIA COM LTDA</t>
  </si>
  <si>
    <t>SADA TRANSPORTE ARMAZENAGEM LTDA</t>
  </si>
  <si>
    <t>COMPANHIA SAO GERALDO DE VIACAO</t>
  </si>
  <si>
    <t>TRANSAMIGOS TRANSPORTES E SERVIÃOS</t>
  </si>
  <si>
    <t>FRIGORIFICO IND DE CONTAGEM S/A</t>
  </si>
  <si>
    <t>CAMERA TELEFOTO E FILMAGEM LTDA</t>
  </si>
  <si>
    <t>BRASPELCO INDUSTRIA E COMERCIO LTDA</t>
  </si>
  <si>
    <t>BRASPELCO IND E COM LTDA</t>
  </si>
  <si>
    <t>MENDES JR INDUSTRIAL LTDA</t>
  </si>
  <si>
    <t>CARROCERIAS SAO PEDRO C.E IND LTDA</t>
  </si>
  <si>
    <t>SOVEPE VEICULOS E PECAS LTDA.</t>
  </si>
  <si>
    <t>CIA CIMENTO PORTLAND ITAU</t>
  </si>
  <si>
    <t>DIST.TRIANGULINA VEICS. S.A.</t>
  </si>
  <si>
    <t>DISTRIB.TRIANGULINA DE VEICS.S.A</t>
  </si>
  <si>
    <t>INTERN. CONTR. E SISTEMAS-ICS LTDA.</t>
  </si>
  <si>
    <t>COLETO, ALDA E FILHOS LTDA</t>
  </si>
  <si>
    <t>CONTAUTO CONTINENTE AUTOMOVEIS LTDA</t>
  </si>
  <si>
    <t>CEOLIN TRATORES LTDA</t>
  </si>
  <si>
    <t>TREVISO RIO VE?CULOS LTDA</t>
  </si>
  <si>
    <t>BBTUR VIAGENS E TURISMO LTDA</t>
  </si>
  <si>
    <t>DE MILLUS S/A IND E COM</t>
  </si>
  <si>
    <t>RADIO JORNALISMO FLUMENENSE CAMPOS</t>
  </si>
  <si>
    <t>AMIL ASSISTENCIA MEDICA INTERN. LTD</t>
  </si>
  <si>
    <t>CONCREJATO SERVS TECS ENGENHARIA SA</t>
  </si>
  <si>
    <t>EXPRESSO SAO JORGE LTDA</t>
  </si>
  <si>
    <t>EQUIPO M?QUINAS E VE?CULOS LTDA.</t>
  </si>
  <si>
    <t>CIA FLUMINENSE DE REFRIGERANTES</t>
  </si>
  <si>
    <t>CONFEDERAL VIGIL TRANSP DE VALORES</t>
  </si>
  <si>
    <t>TRES RIOS AUTOMOVEIS S.A</t>
  </si>
  <si>
    <t>ALBERTO HOUFFRON AUTO PECAS LTDA</t>
  </si>
  <si>
    <t>TRANSP JOLIVAN LTDA</t>
  </si>
  <si>
    <t>ESSO BRASILEIRA DE PETROLEO SA</t>
  </si>
  <si>
    <t>ESSO BRASILEIRA DE PETROLEO LTDA</t>
  </si>
  <si>
    <t>PETR BRAS SA PETROBRAS-RPNE</t>
  </si>
  <si>
    <t>PETROLEO BRASILEIRO S/A PETROBRAS</t>
  </si>
  <si>
    <t>GLOBEX UTILIDADES S/A</t>
  </si>
  <si>
    <t>BENAFER SA COMERCIO E INDUSTRIA</t>
  </si>
  <si>
    <t>BRADESCO SEGUROS S.A</t>
  </si>
  <si>
    <t>CIA BRAS DE PETROLEO IPIRANGA</t>
  </si>
  <si>
    <t>GUANDU VEICS.LTDA.</t>
  </si>
  <si>
    <t>MARIANO E GUIMARAES LTDA</t>
  </si>
  <si>
    <t>SGS DO BRASIL LTDA</t>
  </si>
  <si>
    <t>LEME OTHON PALACE</t>
  </si>
  <si>
    <t>HOTEIS OTHON S/A</t>
  </si>
  <si>
    <t>IMPERIAL OTHON PALACE</t>
  </si>
  <si>
    <t>TOALHEIRO BRASIL LTDA.</t>
  </si>
  <si>
    <t>ALSCO TOALHEIRO BARSIL LTDA.</t>
  </si>
  <si>
    <t>DATAMEC SA SIST PROC DADOS</t>
  </si>
  <si>
    <t>INGERSOLL-RAND DO BRASIL LTDA</t>
  </si>
  <si>
    <t>EMPRESA BRASILEIRA DE TELEC EMBRATE</t>
  </si>
  <si>
    <t>EMP BRAS TELEC S/A - EMBRATEL</t>
  </si>
  <si>
    <t>EMBRATEL EMPRESA BRASILEIRA DE TELE</t>
  </si>
  <si>
    <t>CENT DE TRANSPORTE DE MINAS GERAIS</t>
  </si>
  <si>
    <t>CIA VALE DO RIO DOCE- C</t>
  </si>
  <si>
    <t>CIA VALE DO RIO DOCE - CVRD</t>
  </si>
  <si>
    <t>COMPANHIA VALE DO RIO DOCE</t>
  </si>
  <si>
    <t>NUCLEO DE COMP. ELETRONICA-UFRJ</t>
  </si>
  <si>
    <t>DIMON DO BRASIL TAB LTDA</t>
  </si>
  <si>
    <t>DIMON DO BRASIL TABACOS LTDA</t>
  </si>
  <si>
    <t>EMP BRAS CORREIOS TELEGRAFOS</t>
  </si>
  <si>
    <t>ESTADO DA ARTE INFORMATICA E TECNOL</t>
  </si>
  <si>
    <t>WHITE MARTINS GASES IND. LTDA</t>
  </si>
  <si>
    <t>MC DONALD`S COM ALIMENT LTDA</t>
  </si>
  <si>
    <t>LIMARCO COMERCIAL LTDA</t>
  </si>
  <si>
    <t>DURAFLORA S/A</t>
  </si>
  <si>
    <t>AGRO-NIPPO PRODS ALIM LTDA</t>
  </si>
  <si>
    <t>UNIPEL IND COM LTDA</t>
  </si>
  <si>
    <t>C.G.E IND E COM DE ART PLAST LTD</t>
  </si>
  <si>
    <t>ANR TRANSP RODOVIARIOS LTDA</t>
  </si>
  <si>
    <t>CONSIST-CONSULT.SISTEMAS E REPR LTD</t>
  </si>
  <si>
    <t>MAQUINAS DANLY LTDA.</t>
  </si>
  <si>
    <t>UNIDADE RURAL- ASSOS. VALOR. PROM.</t>
  </si>
  <si>
    <t>SCHENKER TRANSPORTES INTERNAC LTDA</t>
  </si>
  <si>
    <t>TECNOTEL PLANEJAMENTO E ADM HOT LTD</t>
  </si>
  <si>
    <t>ARNAZENS GERAIS E ENTREPOSTO SAO BE</t>
  </si>
  <si>
    <t>TRANPORTADORA GRANDE ABC LTDA</t>
  </si>
  <si>
    <t>ENCON ATACADISTA ELETR LTDA</t>
  </si>
  <si>
    <t>ALSTOM BRASIL LTDA</t>
  </si>
  <si>
    <t>KHALIL OBEID &amp; CIA LTDA</t>
  </si>
  <si>
    <t>KHALIL OBEID CIA</t>
  </si>
  <si>
    <t>COMERI - COMERCIAL DE AUTOMOVEIS LT</t>
  </si>
  <si>
    <t>AVARE VEICULOS LTDA.</t>
  </si>
  <si>
    <t>CIA AGRICULA QUATA</t>
  </si>
  <si>
    <t>BOM PEIXE INDUSTRIA E COMERCIO LTDA</t>
  </si>
  <si>
    <t>COOP TRANSP VEIC CARG GER LTD-C.T.V</t>
  </si>
  <si>
    <t>FORBRASA S/A COMERCIO E IMPORTACAO</t>
  </si>
  <si>
    <t>FORBRASA SA COM E IMPORTACAO</t>
  </si>
  <si>
    <t>GRANDFOROD INDUSTRIA E COMERCIO LTD</t>
  </si>
  <si>
    <t>IMPORTADORA E EXPORTADORA FIEL LTDA</t>
  </si>
  <si>
    <t>TRANSLITORAL TRANSP TUR E PART LTDA</t>
  </si>
  <si>
    <t>NOVO RUMO TRANSPORTES LTDA.</t>
  </si>
  <si>
    <t>COM IND BRASILEIRAS COIMBRA</t>
  </si>
  <si>
    <t>COM.IND. BRASILEIRA COINBRA SA</t>
  </si>
  <si>
    <t>SCOPUS TECNOLOGIA S/A</t>
  </si>
  <si>
    <t>IT?LIA VE?CULOS E M?QUINAS LTDA</t>
  </si>
  <si>
    <t>TRANSPORTES RODOVIARIOS AF LTDA</t>
  </si>
  <si>
    <t>SKAM IND E COM LTDA</t>
  </si>
  <si>
    <t>COMERCIAL RL MATERIAIS DE LIMPEZA L</t>
  </si>
  <si>
    <t>BASALTO PEDREIRA E PAVIM LTDA</t>
  </si>
  <si>
    <t>GUARA MOTOR S/A</t>
  </si>
  <si>
    <t>MOLYPART IND COM GRAXAS LUBRIF LTDA</t>
  </si>
  <si>
    <t>JULIO OKUBO JOIAS LTDA</t>
  </si>
  <si>
    <t>SADOKIN SA ELETRICA E ELETRONICA</t>
  </si>
  <si>
    <t>DIDIER PRIMOS PRESENTES LTDA</t>
  </si>
  <si>
    <t>SISTEMA EDUCACIONAL SINGULAR ATIVO</t>
  </si>
  <si>
    <t>JAUPAVI TERRAPL PAVIM LTDA</t>
  </si>
  <si>
    <t>SODEXHO DO BRASIL COML LTDA</t>
  </si>
  <si>
    <t>VIACAO PASSAREDO LTDA</t>
  </si>
  <si>
    <t>BURGMANN DO BRASIL VEDAÃ?ES IND. LT</t>
  </si>
  <si>
    <t>ITATIVEL DISTR VEICULOS LTDA</t>
  </si>
  <si>
    <t>UNIAO TERMINAIS E ARMAZ GERAIS LTDA</t>
  </si>
  <si>
    <t>S/A STEFANI COMERCIAL</t>
  </si>
  <si>
    <t>PROVAC SERVICOS LTDA</t>
  </si>
  <si>
    <t>PHILIP MORRIS BRASIL S/A</t>
  </si>
  <si>
    <t>CAMPARI DO BRASIL LTDA</t>
  </si>
  <si>
    <t>SAMPAIO GOES S A COML E IMPORT</t>
  </si>
  <si>
    <t>RIMED COMERCIO E REPRESENTAÃ?ES LTD</t>
  </si>
  <si>
    <t>ADRIA ALIMENTOS DO BRASIL LTDA</t>
  </si>
  <si>
    <t>SUPERMERCADOS UNI?O SERV LTDA</t>
  </si>
  <si>
    <t>CLUNE PECAS AGROINDUSTRIAIS LTDA</t>
  </si>
  <si>
    <t>POMPTUR POMP?IA TURISMO LTDA.</t>
  </si>
  <si>
    <t>VIACAO PARATY LTDA</t>
  </si>
  <si>
    <t>PROMAT INDÚSTRIA E COMÉRCIO LTDA..</t>
  </si>
  <si>
    <t>Promat Indústria e Comércio Ltda.</t>
  </si>
  <si>
    <t>FORMIQUIMICA COM REP PROD QUIM LTDA</t>
  </si>
  <si>
    <t>ENGERAUTO IND E COMERCIO LTDA</t>
  </si>
  <si>
    <t>JULIO SIMOES TRANSPORTES E SERVICOS</t>
  </si>
  <si>
    <t>JULIO SIMOES TRANSP E SERVICOS LTDA</t>
  </si>
  <si>
    <t>DELUMA IND E COM LTDA</t>
  </si>
  <si>
    <t>POLY PROCESSING IND E COM DE PLASTI</t>
  </si>
  <si>
    <t>EXIMIA SERVICOS TEMPORARIOS LTDA</t>
  </si>
  <si>
    <t>VOLKSWAGEN SERVIÃOS S.A</t>
  </si>
  <si>
    <t>VOLKAWAGEN SERVIÃOS S.A.</t>
  </si>
  <si>
    <t>VOLKSWAGEN SERVICOS SA</t>
  </si>
  <si>
    <t>PBL ASSESSORIA DE COMERCIO EXT. LTD</t>
  </si>
  <si>
    <t>DRAKE BEAM MORIN DO BRASIL COM LTDA</t>
  </si>
  <si>
    <t>DEICMAR S/A DESPACHOS ADUANEIROS SA</t>
  </si>
  <si>
    <t>SOCIEDADE AGRICOLA MAMBU LTDA</t>
  </si>
  <si>
    <t>DHL WORLDWIDE EXPRESS BRASIL</t>
  </si>
  <si>
    <t>ELMA SERVIÃOS GERAIS E REPR. LTDA</t>
  </si>
  <si>
    <t>TRANSAUTO TRANSP ESP AUTOMS SA</t>
  </si>
  <si>
    <t>TRANSZERO TRANSPORTAD DE VEIC LTDA</t>
  </si>
  <si>
    <t>VIACAO RIACHO GRANDE LTDA</t>
  </si>
  <si>
    <t>DACUNHA SA - FILIAL DE TAUBATE</t>
  </si>
  <si>
    <t>DACUNHA S/A- FILIAL DA SERRA</t>
  </si>
  <si>
    <t>ORACLE DO BRASIL SISTEMAS LTDA</t>
  </si>
  <si>
    <t>ROTAVI COMPONENTES AUTOM LTDA</t>
  </si>
  <si>
    <t>Right do Brasil Ltda.</t>
  </si>
  <si>
    <t>GRAMMER DO BRASIL LTDA</t>
  </si>
  <si>
    <t>BRAZUL TRANSP DE VEICULOS LTDA</t>
  </si>
  <si>
    <t>BRAZUL TRANS DE VEICS LTDAFILI SER</t>
  </si>
  <si>
    <t>RODOVIARIO 5 ESTRELAS</t>
  </si>
  <si>
    <t>COMPSIS COMP E SIST IND COM LTDA</t>
  </si>
  <si>
    <t>GOODYEAR DO BRASIL PROD DE</t>
  </si>
  <si>
    <t>INDUSTRIA FILIZOLA SA</t>
  </si>
  <si>
    <t>Linde Gases Ltda.</t>
  </si>
  <si>
    <t>KSB BOMBAS HIDRAULICAS S.A  (S. JOS</t>
  </si>
  <si>
    <t>PLURY QUIMICA LTDA.</t>
  </si>
  <si>
    <t>OXIGENIO DO BRASIL SA</t>
  </si>
  <si>
    <t>BRASIMET COM E IND S.A</t>
  </si>
  <si>
    <t>CASCADURA INDUSTRIAL SA</t>
  </si>
  <si>
    <t>MANGA FILMES PROD. ART. E CINEM. LT</t>
  </si>
  <si>
    <t>TARGET SPORT MARKERTING S/C LTDA</t>
  </si>
  <si>
    <t>INDS GESSY LEVER LTDA</t>
  </si>
  <si>
    <t>MANAH S/A</t>
  </si>
  <si>
    <t>PANCOSTURA S/A IND E COMERCIO</t>
  </si>
  <si>
    <t>TRANSPORTES DELLA VOLPE SA</t>
  </si>
  <si>
    <t>COOPER CENT PROD ACUC ALC E S PAULO</t>
  </si>
  <si>
    <t>KODAK BRASILEIRA COM IND LTDA</t>
  </si>
  <si>
    <t>GHEORGHE POPESCU</t>
  </si>
  <si>
    <t>Walbor Com E Ind De Tintas Ltda</t>
  </si>
  <si>
    <t>PLAZA PAULISTA ADM SHOPPING CENTERS</t>
  </si>
  <si>
    <t>BOEHLER THYSSEN TECN DE SOLD LTDA</t>
  </si>
  <si>
    <t>SUVIFER IND COMERCIO DE FERROS LTDA</t>
  </si>
  <si>
    <t>SUVIFER IND. ECOM. DE FERRO E ACO L</t>
  </si>
  <si>
    <t>DUALIBI PETIT ZARAGOZA PROPAG S/A</t>
  </si>
  <si>
    <t>CIESP-DIRETORIA REGIONAL DE SAO CAR</t>
  </si>
  <si>
    <t>PIONEIRA SANEAMENTO E LIMPEZA URBAN</t>
  </si>
  <si>
    <t>SECTA ENGENHARIA LTDA</t>
  </si>
  <si>
    <t>ZUA INDUSTRIA E COMERCIO LTDA</t>
  </si>
  <si>
    <t>IBG INDUSTRIA BRASILEIRA DE GASES L</t>
  </si>
  <si>
    <t>CONVERGAS EQUIPAMENTOS E SERVIÃOS L</t>
  </si>
  <si>
    <t>RIO BOM VEICULOS LTDA (FILIAL)</t>
  </si>
  <si>
    <t>LEASE CAR LTDA</t>
  </si>
  <si>
    <t>CIBELAR COM IND LTDA</t>
  </si>
  <si>
    <t>AUTO POSTO T?LIO LTDA</t>
  </si>
  <si>
    <t>REX MAQUINAS E EQUIPAMENTOS LTDA</t>
  </si>
  <si>
    <t>SLAVIERO DE CASCAVEL LTDA</t>
  </si>
  <si>
    <t>BRASIL TELECOM SA</t>
  </si>
  <si>
    <t>BRASIL TELECOM SA TELEMS BR TELECOM</t>
  </si>
  <si>
    <t>BRASIL TELECOM S.A.</t>
  </si>
  <si>
    <t>BRASIL TELECOM</t>
  </si>
  <si>
    <t>TRANSPORTADORA BINOTTO</t>
  </si>
  <si>
    <t>APTA LOC VEIC E REPR COM LTDA</t>
  </si>
  <si>
    <t>FRANCOVIG &amp; CIA LTDA</t>
  </si>
  <si>
    <t>KAPERSUL INDUSTRIA COM.PAPEIS S/A</t>
  </si>
  <si>
    <t>WEG IND LTDA - AUTOMACAO</t>
  </si>
  <si>
    <t>ELETROTRAFO PRODUTOS ELETRICOS LTDA</t>
  </si>
  <si>
    <t>COOP AGROPEC CAFEIC PORECATU LTDA</t>
  </si>
  <si>
    <t>W.BREITKOPF COMERCIO E INDUSTRIA LT</t>
  </si>
  <si>
    <t>SCHNEIDER ELETRIC BRASIL LTDA</t>
  </si>
  <si>
    <t>ADAMI S/A MADEIRAS</t>
  </si>
  <si>
    <t>DIMAS COMERCIO DE AUTOMOVEIS LTDA</t>
  </si>
  <si>
    <t>IRMAOS SPERANDIO SA COM DE VEICULOS</t>
  </si>
  <si>
    <t>FORAUTO VEICULOS LTDA</t>
  </si>
  <si>
    <t>RIMATUR TURISMO LTDA</t>
  </si>
  <si>
    <t>BUNGE ALIMENTOS SA</t>
  </si>
  <si>
    <t>TECNOCARGO TRANSPORTES DA AMAZONIA</t>
  </si>
  <si>
    <t>FRIGUNZ ALIMENTOS S/A</t>
  </si>
  <si>
    <t>BUSCAR ONIBUS S/A</t>
  </si>
  <si>
    <t>ICAVEL VEICULOS LTDA</t>
  </si>
  <si>
    <t>DISTRB.RIOMAFRENSE DE VEICULOS S/A</t>
  </si>
  <si>
    <t>PERDIGAO AGROPECUARIA S/A</t>
  </si>
  <si>
    <t>BERTOLINI S/A</t>
  </si>
  <si>
    <t>MECAUTOR-MEC.COM.AUTOMOT.LTDA</t>
  </si>
  <si>
    <t>EBERLE S/A</t>
  </si>
  <si>
    <t>AUTOTRAVI BORRACHAS E PLASTICOS LTD</t>
  </si>
  <si>
    <t>A GUERRA S/A IMPLEMENTOS RODOVI?RIO</t>
  </si>
  <si>
    <t>DHB COMPONENTES AUTOMOTIVOS S.A</t>
  </si>
  <si>
    <t>BOTOLLI VEICULOS E PECAS LTDA</t>
  </si>
  <si>
    <t>COOPERATIVA AGRICOLA MISTA NOVA PAL</t>
  </si>
  <si>
    <t>GRAZZIOTIN S.A</t>
  </si>
  <si>
    <t>FERRAMENTAS GERAIS COM.IMPOR.S/A.</t>
  </si>
  <si>
    <t>DIMED S/A DISTR DE MEDICAMENTOS</t>
  </si>
  <si>
    <t>PANAMBRA SUL S.A.</t>
  </si>
  <si>
    <t>STEMAC S/A - GRUPOS GERADORES.</t>
  </si>
  <si>
    <t>AVIPAL S/A AVIC E AGROPEC</t>
  </si>
  <si>
    <t>PREDIAL E ADMINIST HOTEIS PLAZA S/A</t>
  </si>
  <si>
    <t>METALURGICA FALLGATTER LTDA.</t>
  </si>
  <si>
    <t>ZERO HORA EDITORA JORNALISTICA SA</t>
  </si>
  <si>
    <t>COUROS BOM RETIRO LTDA</t>
  </si>
  <si>
    <t>ESTEVES &amp; SALVADOR LTDA</t>
  </si>
  <si>
    <t>LEOGRAF GRAFICA E EDITORA LTDA.</t>
  </si>
  <si>
    <t>MAIS DISTRIBUIDORA DE VEICULOS S/A</t>
  </si>
  <si>
    <t>HIGH VALUE TECHNICAL SUPPORT COMERC</t>
  </si>
  <si>
    <t>ROCKWELL COM. SERV. DE AUTOMACAO LT</t>
  </si>
  <si>
    <t>PECUS IND E COM DE ALIM LTDA</t>
  </si>
  <si>
    <t>DIBRACAM COMERCIAL LTDA.</t>
  </si>
  <si>
    <t>VIAMAR SP VEICULOS E PECAS LTDA</t>
  </si>
  <si>
    <t>EXEL DO BRASIL LTDDA</t>
  </si>
  <si>
    <t>HEWLETT PACKARD BRASIL LTDA.</t>
  </si>
  <si>
    <t>COMERCIAL GERMANICA LTDA.</t>
  </si>
  <si>
    <t>COMERCIAL SAMBAIBA DE VIATURAS LTDA</t>
  </si>
  <si>
    <t>RIETSCHLE THOMAS BRASIL COMERCIO LT</t>
  </si>
  <si>
    <t>REPSOL GAS BRASIL S.A</t>
  </si>
  <si>
    <t>J.M.DOS PASSOS MARQUES</t>
  </si>
  <si>
    <t>PROXIMA DIGITAL COMERCIO EDITORA E</t>
  </si>
  <si>
    <t>FABER-PAPAIZ LTDA.</t>
  </si>
  <si>
    <t>SOMOV S.A.</t>
  </si>
  <si>
    <t>FRIGORIFICO MARGEN LTDA</t>
  </si>
  <si>
    <t>TRANSILVA TRANSPORTES E LOGISTICA L</t>
  </si>
  <si>
    <t>EMPRESA NAVEGACAO ALIANCA S.A</t>
  </si>
  <si>
    <t>CASTROL BRASIL LTDA.</t>
  </si>
  <si>
    <t>CITIBAMK LEASING S/A ARR MERCANTIL</t>
  </si>
  <si>
    <t>MODATA S/A TELEINFORMATICA</t>
  </si>
  <si>
    <t>Kion South América - Fabricação de</t>
  </si>
  <si>
    <t>BRANCOTEX IND QUIMICA LTDA</t>
  </si>
  <si>
    <t>TABA-VEICS.E PCS.LTDA.</t>
  </si>
  <si>
    <t>KITCHENS COM APARELHOS DOMEST LTDA</t>
  </si>
  <si>
    <t>RENTAL CENTER COM LOC BENS MOVEIS</t>
  </si>
  <si>
    <t>PLASTICOS FARNEZE IND E COM LTDA</t>
  </si>
  <si>
    <t>PLASTENG IND COM LTDA</t>
  </si>
  <si>
    <t>TRANSPORTADORA GRANDE ABC LTDA</t>
  </si>
  <si>
    <t>UNIALCO S/A- ?LCOOL E AÃUCAR</t>
  </si>
  <si>
    <t>TRANSP. E COM?RCIO FASSINA LTDA</t>
  </si>
  <si>
    <t>TRANSPORTE E COM?RCIO FASSINA LTDA.</t>
  </si>
  <si>
    <t>UNIPAC IND?STRIA E COM?RCIO LTDA</t>
  </si>
  <si>
    <t>CAPIVARI AUTS.LTDA</t>
  </si>
  <si>
    <t>FELICIO VIGORITO E FILHOS LTDA.</t>
  </si>
  <si>
    <t>TORIBA VEICS.LTDA.</t>
  </si>
  <si>
    <t>MAGAZINE LUIZA S.A</t>
  </si>
  <si>
    <t>GUARUJA VEICULOS LTDA</t>
  </si>
  <si>
    <t>SAVOL VEICULOS LTDA</t>
  </si>
  <si>
    <t>SOLLENAN COM?RCIO E IND?STRIA LTDA.</t>
  </si>
  <si>
    <t>MARKA LTDA</t>
  </si>
  <si>
    <t>J. C. BARROSO - VEICULOS LTDA.</t>
  </si>
  <si>
    <t>DINAMICA OESTE VEICULOS LTDA</t>
  </si>
  <si>
    <t>MUNICH AUTOMOVEIS E PECAS LTDA</t>
  </si>
  <si>
    <t>ELTRON COMERCIAL DE FERRAMENTAS LTD</t>
  </si>
  <si>
    <t>AUTOMAR VEICULOS E SERVICOS LTDA</t>
  </si>
  <si>
    <t>FREIRE COMERCIO DE CAMINHOES LTDA.</t>
  </si>
  <si>
    <t>APIA COMERCIO DE VEICULOS LTDA.</t>
  </si>
  <si>
    <t>SHINODA ALIMENTOS LTDA</t>
  </si>
  <si>
    <t>SANDVIK DO BRASIL-IND. COMERCIO</t>
  </si>
  <si>
    <t>ASSOC. DE ASSIST. ? CRIANÃA DEFICIE</t>
  </si>
  <si>
    <t>BELGO BEKAERT ARAMES SA</t>
  </si>
  <si>
    <t>PIRES DO RIO-CITEP COM E IND DE FER</t>
  </si>
  <si>
    <t>SORANA COML.E IMPD.LTDA-FILIAL</t>
  </si>
  <si>
    <t>RODOFORT IMPLMENTOS ROD LTDA</t>
  </si>
  <si>
    <t>PEUGEOT-CITROEN DO BRASIL AUTOM LTD</t>
  </si>
  <si>
    <t>MICROSUL SERV.COM.EQUIP INFORMATICA</t>
  </si>
  <si>
    <t>AUTOKRAFT INDUSTRIAL DO NORDESTE LT</t>
  </si>
  <si>
    <t>NUCLEUS COM?RCIO EXTERIOR S/A</t>
  </si>
  <si>
    <t>BATERIAS CRAL LTDA</t>
  </si>
  <si>
    <t>ITAUTO VEICULOS LTDA.</t>
  </si>
  <si>
    <t>KLABIN S/A</t>
  </si>
  <si>
    <t>TAKARADA IND E COM LTDA</t>
  </si>
  <si>
    <t>MULTINOVA IND EMBLAGENS PLASTICAS L</t>
  </si>
  <si>
    <t>AMPLA PROJ.SERVS.MEIO AMBIENTE LTDA</t>
  </si>
  <si>
    <t>LIDER RENT A CAR</t>
  </si>
  <si>
    <t>VICAR PROMOÃ?ES DESPORTIVAS S/C LTD</t>
  </si>
  <si>
    <t>GOVESA IMPORTS VEICULOS LTDA</t>
  </si>
  <si>
    <t>BOTURA &amp; BOTURA S/C LTDA</t>
  </si>
  <si>
    <t>MAICA DIESEL LTDA.</t>
  </si>
  <si>
    <t>TECNODRILL INDUSTRIA DE MAQUINAS LT</t>
  </si>
  <si>
    <t>AUTO ATIVA LOC VEIC S/C LTDA</t>
  </si>
  <si>
    <t>DELPHOS ASSOCIADOS S/C LTDA</t>
  </si>
  <si>
    <t>FOCCUS TERCERIZACAO DE SERVICOS LTD</t>
  </si>
  <si>
    <t>IMPORT ROBERTO S ATAC E VEIC LTDA</t>
  </si>
  <si>
    <t>MAYLIN MARIA LING TOSTA DA SILVA</t>
  </si>
  <si>
    <t>EVIK SEGURANÇA E VIGILANCIA LTDA</t>
  </si>
  <si>
    <t>SERVICOS ESPECIALIZADOS E PERF. LTD</t>
  </si>
  <si>
    <t>ARJO SEGURANCA E VIGILANCIA LTDA</t>
  </si>
  <si>
    <t>UNICEL SAO CAETANO S/C LTDA</t>
  </si>
  <si>
    <t>ABFEMO C. DE HORTIFRUTIGRANJEIROS L</t>
  </si>
  <si>
    <t>EEMP CENTRO DE TREINAMENTO DE TENIS</t>
  </si>
  <si>
    <t>SOC BRASILEIRA DE METROLOGIA</t>
  </si>
  <si>
    <t>MOVING LOCACAO SERV ILUMINACAO</t>
  </si>
  <si>
    <t>RR PRINTER IMPRESSORAS LTDA-ME</t>
  </si>
  <si>
    <t>IND E COM BARCHA LTDA</t>
  </si>
  <si>
    <t>AMARAL NETTO ADVOGADOS &amp; CONSULTORE</t>
  </si>
  <si>
    <t>CIAC CAMINHOES LTDA.</t>
  </si>
  <si>
    <t>BIO CONTROL CONTR. DE PRAGAS URB.LT</t>
  </si>
  <si>
    <t>COOP TRABALHO PROF I METODO CONSULT</t>
  </si>
  <si>
    <t>SKILL ELAB MAT DIDAT S/C LTDA.</t>
  </si>
  <si>
    <t>EMATER-GO</t>
  </si>
  <si>
    <t>GRAPHICAR LOCADORA DE VEICULOS LTDA</t>
  </si>
  <si>
    <t>MIK INTERNACIONAL DO BRASIL LTDA</t>
  </si>
  <si>
    <t>CONTRACTORS PEOPLEWARE &amp; TECHNOLOGY</t>
  </si>
  <si>
    <t>ALT IDIOMAS LTDA.</t>
  </si>
  <si>
    <t>CENTRO DE FOR DE COND RIZZI LT</t>
  </si>
  <si>
    <t>AR CLEAN TEC. E SERVS. LTDA</t>
  </si>
  <si>
    <t>QUALIDADE PRDUÃ?ES LTDA</t>
  </si>
  <si>
    <t>RP1 COMUNICAÇÕES LTDA.</t>
  </si>
  <si>
    <t>SOCIEDADE PARA O DESENVOLVIMENTO TE</t>
  </si>
  <si>
    <t>VCR VIDOFER CENTRAL DE RECICLAGEM L</t>
  </si>
  <si>
    <t>KOS SERVICING SISTEMAS LTYDA</t>
  </si>
  <si>
    <t>AMIGAS - COM VEIC PRES SERV LTDA</t>
  </si>
  <si>
    <t>AMBIENTEPRESS PRODUÃ?ES SS LTDA.</t>
  </si>
  <si>
    <t>CRISIS SOLUTIONS ASSESSORIA S/C LTD</t>
  </si>
  <si>
    <t>PLATINUM 3C VIAGENS CORP</t>
  </si>
  <si>
    <t>OVERLAP CONSULTORES EM MARKETING E.</t>
  </si>
  <si>
    <t>NEW AGENCY PRODUCOES ARTISTICAS LTD</t>
  </si>
  <si>
    <t>SOCIEDADE AGRO LTDA</t>
  </si>
  <si>
    <t>UZIL CENTRO DE TREINAMENTO E FORMAC</t>
  </si>
  <si>
    <t>INEXH-INSTIT. NAC.DE EXCEL. HUMANA</t>
  </si>
  <si>
    <t>NL DISTRIBUIDORA DE ALIMENTOS LTDA</t>
  </si>
  <si>
    <t>ENGESE ENGENHARIA LTDA.</t>
  </si>
  <si>
    <t>EDEMAX DISTRIBUIDORA LTDA</t>
  </si>
  <si>
    <t>CONNECTRONIC COM.INFORMATICA LTDA.</t>
  </si>
  <si>
    <t>LIDER PRESTADORA DE SERVICOS LTDA</t>
  </si>
  <si>
    <t>PROTECH-PROTECAO E TECNOLOGIA AMBIE</t>
  </si>
  <si>
    <t>MASTER ASSESSORIA E TRINAMENTO S/C</t>
  </si>
  <si>
    <t>MECA SPORTS PROM E PROD DE EVENT</t>
  </si>
  <si>
    <t>R.V.P. LTDA</t>
  </si>
  <si>
    <t>TALK BETTER IDIOMAS E TRADUCOES LTD</t>
  </si>
  <si>
    <t>CID - CENTRAL DE INVEST. DIAGNOSTIC</t>
  </si>
  <si>
    <t>DMKT INTEGRADO MKT E COMUNICAÃ?O LT</t>
  </si>
  <si>
    <t>AUTODATA SEMINARIOS LTDA</t>
  </si>
  <si>
    <t>AUDI STAR VEICULOS LTDA</t>
  </si>
  <si>
    <t>RENOVARE PETROLINA COM AGRIC LTDA</t>
  </si>
  <si>
    <t>ALTATECNICA SERVS ESPS LTDA</t>
  </si>
  <si>
    <t>ISABELARCA COM D VEIC.LTDA</t>
  </si>
  <si>
    <t>L&amp;R SERVICOS NEGOCIOS E PART LTDA</t>
  </si>
  <si>
    <t>CAP.S?O PAULO BRASIL DO PROJ MANAG</t>
  </si>
  <si>
    <t>JAIME LUIS DOS SANTOS DIAZ EPP.</t>
  </si>
  <si>
    <t>GECKO MARKETING E CONSULTORIA LTDA</t>
  </si>
  <si>
    <t>NEW IMAGE COM?RCIO PROMOÃ?ES E</t>
  </si>
  <si>
    <t>FL, ASSESSORIA E CONSULTORIA EMPRES</t>
  </si>
  <si>
    <t>RIBALTA EVENTOS LTDA</t>
  </si>
  <si>
    <t>R.A. - SERVICOS LOGISTICAS S/C LTDA</t>
  </si>
  <si>
    <t>TECNOPONTA CINE VIDEO LTDA.</t>
  </si>
  <si>
    <t>S. COM DO BRASIL LTDA</t>
  </si>
  <si>
    <t>WINNERSEG SERV AUTOMOVEIS LTDA-ME</t>
  </si>
  <si>
    <t>LOCAR LOCADORA DE VEICULOS LTDA-ME</t>
  </si>
  <si>
    <t>SERVIÃOS T?C DE EQUIP E GUINDASTES</t>
  </si>
  <si>
    <t>QUIN QUEST TECNOLOGIA S/C LTDA</t>
  </si>
  <si>
    <t>SIM INCENTIVE MARKETING S/C LTDA</t>
  </si>
  <si>
    <t>CARCON AUTOMOTIVE S/S LTDA.</t>
  </si>
  <si>
    <t>TOP SERVICE TURISMO LTDA</t>
  </si>
  <si>
    <t>ISSA DIRECAO DE ARTE LTDA</t>
  </si>
  <si>
    <t>SUCESSO LOC DE VEIC LTDA</t>
  </si>
  <si>
    <t>FIND ASSES. PUBLICITARIA E GRAFICA</t>
  </si>
  <si>
    <t>EUROSERV LOCACAO DE MAO DE OBRA LTD</t>
  </si>
  <si>
    <t>GIPA DO BRASIL</t>
  </si>
  <si>
    <t>CRIVO SISTEMAS EM INFORM?TICA S/C L</t>
  </si>
  <si>
    <t>DW LOGISTICS THE GROUP LTDA</t>
  </si>
  <si>
    <t>MIRASSOL COML INDL IMP E EXP LTDA</t>
  </si>
  <si>
    <t>AGILITY LOCACOES E SERV LTDA</t>
  </si>
  <si>
    <t>NATA GROUP CONS. INF. LTDA.</t>
  </si>
  <si>
    <t>DO VAL SERVIÃOS M?DICOS LTDA</t>
  </si>
  <si>
    <t>YMPAC SERVIÃOS S/C LTDA.</t>
  </si>
  <si>
    <t>ICARROS LTDA</t>
  </si>
  <si>
    <t>PROCESS DEVELOPMENT CORPORATION DO.</t>
  </si>
  <si>
    <t>DECOLORES MAR.E GRAN.DO BRAS BENEFI</t>
  </si>
  <si>
    <t>SKY TUBOS E CONEX?ES LTDA.</t>
  </si>
  <si>
    <t>WAGNER &amp; NAKAGAWA S/C LTDA</t>
  </si>
  <si>
    <t>CSA COM.DE ROTULOS E ETIQUETAS LTDA</t>
  </si>
  <si>
    <t>ON SERVICOS LTDA.</t>
  </si>
  <si>
    <t>SARAIVA DE RESENDE VEICULOS LTDA</t>
  </si>
  <si>
    <t>COOPERATIVA DE TRABALHO DOS COLETOR</t>
  </si>
  <si>
    <t>JOB ACCESS SOLUÇOES EM RH</t>
  </si>
  <si>
    <t>MORELATE DISTRIBUIDORA DE AUTO PEÃA</t>
  </si>
  <si>
    <t>PLUSH TOYS IND COM LTDA EPP</t>
  </si>
  <si>
    <t>SUPRA-TOR INDUSTRIA E USINAGEM DE P</t>
  </si>
  <si>
    <t>NICKOL DO BRASIL - IM , EXP DE MAQ</t>
  </si>
  <si>
    <t>A TEMPLE M?Q. SIST. IND. COM. LTDA</t>
  </si>
  <si>
    <t>AGASUS INFORM?TICA LTDA</t>
  </si>
  <si>
    <t>TRATORNORTE PECAS E SERV LTDA</t>
  </si>
  <si>
    <t>ANANDA METAIS LTDA</t>
  </si>
  <si>
    <t>RIO CAMINHOES LTDA</t>
  </si>
  <si>
    <t>BEST RENT A CAR LTDA</t>
  </si>
  <si>
    <t>BEIBRA MINERACAO S/A</t>
  </si>
  <si>
    <t>SC EVENTOS SILVIA R R DE CAMPOS</t>
  </si>
  <si>
    <t>DIGITAL C. E A. T?C.DE MAT. P/ ESC.</t>
  </si>
  <si>
    <t>RH CENTER TRABALHO TEMPORARIO LTDA</t>
  </si>
  <si>
    <t>A&amp;C CONSULTING LTDA.</t>
  </si>
  <si>
    <t>IN TOUCH ESCRITËRIOS DE PESQUISA E</t>
  </si>
  <si>
    <t>MILL INDUSTRIA DE ALIMENTOS LTDA</t>
  </si>
  <si>
    <t>BC&amp;M COMUNICAÃ?O E MARKETING LTDA.</t>
  </si>
  <si>
    <t>TRAINING PERFORMANCE TREINAMENTO E</t>
  </si>
  <si>
    <t>DISTRIBUIDORA TOCANTINS LTDA</t>
  </si>
  <si>
    <t>MINAS EQUIP E IMPLEM RODOVI?RIOS LT</t>
  </si>
  <si>
    <t>GUARDIAN CAR DO BRASIL LTDA</t>
  </si>
  <si>
    <t>UNISA?DE VEICULOS ESPECIAIS LTDA</t>
  </si>
  <si>
    <t>ACS INFORMATICA COMERCIO E MANUTENC</t>
  </si>
  <si>
    <t>VIRÈ BRASIL INDUSTRIA E COM?RCIO DE</t>
  </si>
  <si>
    <t>ALLTECH TOOLS DO BRASIL</t>
  </si>
  <si>
    <t>INSTITUTO PAULISTA DE EXCEL?NCIA DA</t>
  </si>
  <si>
    <t>MESQUITA CONSTRUÃ?ES E COM?RCIO LTD</t>
  </si>
  <si>
    <t>RAI COM. E REF. DE MAQUINAS IND LTD</t>
  </si>
  <si>
    <t>CAREER CENTER CONSULTORIA EM RECURS</t>
  </si>
  <si>
    <t>UVW COMPUTAÃ?O GR?FICA LTDA.</t>
  </si>
  <si>
    <t>PRECISIA SERVIÃOS AUTOMOTIVOS LTDA.</t>
  </si>
  <si>
    <t>LOCAMAR SERVIÃOS LTDA</t>
  </si>
  <si>
    <t>NET TELECOM INFORM?TICA LTDA</t>
  </si>
  <si>
    <t>Informídia Pesquisas Esportivas Ltd</t>
  </si>
  <si>
    <t>ROTA SUL ASSESSORIA ADUANEIRA LTDA.</t>
  </si>
  <si>
    <t>ART TUBO LTDA</t>
  </si>
  <si>
    <t>SEMAC SERVI?OS ESPECIALIZADOS EM MA</t>
  </si>
  <si>
    <t>OAKLEY BRASIL LTDA</t>
  </si>
  <si>
    <t>PREMIUM VEICULOS LTDA</t>
  </si>
  <si>
    <t>Hussein &amp; Antunes Consultoria Juríd</t>
  </si>
  <si>
    <t>NACIONAL VEICULOS E SERVICOS LTDA</t>
  </si>
  <si>
    <t>TOOL SERVICES LTDA</t>
  </si>
  <si>
    <t>POWER4 MARKETING PROMOCIONAL LTDA</t>
  </si>
  <si>
    <t>NOVA VIS?O HUMANA SERVIÃOS LTDA.</t>
  </si>
  <si>
    <t>RA?ZES MUDAS FLORESTAIS LTDA ME</t>
  </si>
  <si>
    <t>ECOPOSTO LIMEIRA LTDA</t>
  </si>
  <si>
    <t>Transmargoo Turismo e Fretamento Lt</t>
  </si>
  <si>
    <t>METALURGICA V?RZEA PAULISTA LTDA</t>
  </si>
  <si>
    <t>UHAU COMUNICACAO LTDA</t>
  </si>
  <si>
    <t>ORANGE LTDA</t>
  </si>
  <si>
    <t>NEWBAT EQUIP. INDS. LTDA-EPP</t>
  </si>
  <si>
    <t>EPOXY COMERCIO E SERVIÃOS LTDA</t>
  </si>
  <si>
    <t>OLHO DE BOI COMUNICAÃ?ES S/C LTDA</t>
  </si>
  <si>
    <t>COSCIA E DE MITRI COMERCIO DE ALIME</t>
  </si>
  <si>
    <t>DECIDINDO COM LTDA.</t>
  </si>
  <si>
    <t>AUT SISTEMAS DE AUTOMAÃ?O LTDA</t>
  </si>
  <si>
    <t>INTERBUSINESS COM REPRES LTDA</t>
  </si>
  <si>
    <t>ASSETSMAN CONS. IMPORT. E COM.  LTD</t>
  </si>
  <si>
    <t>TRATERNITE TRATAMENTO T?RMICO LTDA.</t>
  </si>
  <si>
    <t>DYNABRADE DO BRASIL LTDA</t>
  </si>
  <si>
    <t>PROMAX ENGENHARIA E PROJETOS LTDA</t>
  </si>
  <si>
    <t>PISOTRON INDÚSTRIA E COMÉRCIO DE</t>
  </si>
  <si>
    <t>Cabos Lapp Brasil Ltda</t>
  </si>
  <si>
    <t>EURO LINGUISTICA LTDA</t>
  </si>
  <si>
    <t>PLANTE &amp; REPLANTE COM DE FLORES LTD</t>
  </si>
  <si>
    <t>ELETROSERVICE.COM LTDA</t>
  </si>
  <si>
    <t>AÃOPORT IND. E COM. DE TELHAS MET.L</t>
  </si>
  <si>
    <t>AYNIL SOLUÃ?ES LTDA</t>
  </si>
  <si>
    <t>MV5 COMERCIO LTDA (CAR STATION)</t>
  </si>
  <si>
    <t>SCR INTEGRAÃ?O DE SISTEMAS LTDA.</t>
  </si>
  <si>
    <t>UNIKEY METAL?RGICA LTDA</t>
  </si>
  <si>
    <t>ALLCREATIVE PROPAGANDA E COMUNICAÃ?</t>
  </si>
  <si>
    <t>CALLIS VEICULOS, PECAS E SERVICOS L</t>
  </si>
  <si>
    <t>INTERCOM COMUNICACAO E GRAFICA LTDA</t>
  </si>
  <si>
    <t>EM CENA CENOGRAFIA CONCEITUAL LTDA.</t>
  </si>
  <si>
    <t>XNXKM JALE SERVIÃOS LTDA.</t>
  </si>
  <si>
    <t>QUIZ BRASIL LTDA.</t>
  </si>
  <si>
    <t>CENTRO HEMOT HEMAT DO PARA</t>
  </si>
  <si>
    <t>SEAAB RH DEPTO DE HIDROMETEOROLOGIA</t>
  </si>
  <si>
    <t>PREFEITURA MUNICIPAL DE MILHA</t>
  </si>
  <si>
    <t>SOTRAFO LTDA</t>
  </si>
  <si>
    <t>OURO BRANCO VEICULO E PECAS LTDA</t>
  </si>
  <si>
    <t>EMPRESA PEDROSA LTDA</t>
  </si>
  <si>
    <t>SEC SAUDE DE PARAIPABA</t>
  </si>
  <si>
    <t>ALCIDES JUSTINO &amp; CIA LTDA</t>
  </si>
  <si>
    <t>PRISMEL-POSTO RIO S.MIGUEL LTD</t>
  </si>
  <si>
    <t>DISTR COML PALMEIRA LTDA DIPAL</t>
  </si>
  <si>
    <t>BRASNORTE VEICS E ACES LTDA.</t>
  </si>
  <si>
    <t>F?BRICA DE CARROCERIAS S?O CARLOS L</t>
  </si>
  <si>
    <t>HGV HUGO GURGEL VEICULOS LTDA</t>
  </si>
  <si>
    <t>NESP REF. E CONS. DE MOVEIS LTDA</t>
  </si>
  <si>
    <t>LINHARES AUTOMOVEIS LTDA</t>
  </si>
  <si>
    <t>CAS DOC DE ESTRANG AG MARIT REPR LT</t>
  </si>
  <si>
    <t>TODACARGA TRANSPORTES LTDA</t>
  </si>
  <si>
    <t>AEROCLIMA SERVICOS TECNICOS LTDA</t>
  </si>
  <si>
    <t>KWJ SOLUCOES INDUSTRIAIS LTDA</t>
  </si>
  <si>
    <t>JOSE LEMOS VASCONCELOS IND COM LTDA</t>
  </si>
  <si>
    <t>WANDERLEY MONTEIRO R. E U. C. ADV E</t>
  </si>
  <si>
    <t>ICTUS ENGENHARIA REPRES SERVS LTDA</t>
  </si>
  <si>
    <t>NOLASCO DISTR DE BEBIDAS LTDA</t>
  </si>
  <si>
    <t>BRITO LUNA IND E COM LTDA</t>
  </si>
  <si>
    <t>LOCAMAIS LTDA</t>
  </si>
  <si>
    <t>AUTO FOSSA SOROCABA SC LTDA</t>
  </si>
  <si>
    <t>ETAL IND COM CARROCERIAS MADEIRA LT</t>
  </si>
  <si>
    <t>MORADA DO SOL AUTO POSTO LTDA</t>
  </si>
  <si>
    <t>EUROBRAS SERVS  INFORMS. COMS. LTDA</t>
  </si>
  <si>
    <t>CENTRO V. PARAIBANO CU ANG AM S/C L</t>
  </si>
  <si>
    <t>AGENCIA DESPACHOS PIRAMIDE S/C LTDA</t>
  </si>
  <si>
    <t>PADRAO ARIZA LTDA</t>
  </si>
  <si>
    <t>VIGIL?NCIA PROGRESSO LTDA</t>
  </si>
  <si>
    <t>CENTRO DE CULTURA IDIOMAS S/C LTDA</t>
  </si>
  <si>
    <t>LIDER ACESSORIA E SERVICOS S/C LTDA</t>
  </si>
  <si>
    <t>TORI PRODUCOES VISUAIS LTDA</t>
  </si>
  <si>
    <t>ESCRIT PAULISTA IDEIA VISUAL SC LTD</t>
  </si>
  <si>
    <t>CENTRO DE F. DE V. ESTRELA AZUL S/C</t>
  </si>
  <si>
    <t>FIRST DE COMUNICAÃ?O LTDA.</t>
  </si>
  <si>
    <t>BECK ASSISTENCIA TECNICA LTDA</t>
  </si>
  <si>
    <t>MAGIC MINAS LTDA</t>
  </si>
  <si>
    <t>MARTINELLI PRO FOTOG E CINEMAT S/C</t>
  </si>
  <si>
    <t>DATNER ORGANIZAÃ?O DE CURSOS</t>
  </si>
  <si>
    <t>PG COMUNICACAO ART E PUBLICIDADE</t>
  </si>
  <si>
    <t>MARFISO COMERCIO DE AUTOMOVEIS LTDA</t>
  </si>
  <si>
    <t>DAHER TECNOLOGIA EM ENGENHARIA LTDA</t>
  </si>
  <si>
    <t>VIENA PARK HOTEL</t>
  </si>
  <si>
    <t>COMERCIAL WG IMPORT EQUIPAMENTOS DE</t>
  </si>
  <si>
    <t>VIDECAR CONCORDIA CAMINHOES LTDA</t>
  </si>
  <si>
    <t>TRANSFORMA ENGENHARIA DO MEIO AMBIE</t>
  </si>
  <si>
    <t>SAMAE SERV AUT MUN AGUA ESGOTO</t>
  </si>
  <si>
    <t>PREFEITURA MUNIC IPIRANGA DO SUL</t>
  </si>
  <si>
    <t>SECRETARIA DA EDUCACAO</t>
  </si>
  <si>
    <t>PREF MUN NOVA STA RITA</t>
  </si>
  <si>
    <t>SEGUR SERVICOS LTDA</t>
  </si>
  <si>
    <t>MD PIRES SERV CONSULT MED ASSIST &amp;</t>
  </si>
  <si>
    <t>TH? ENGENHARIA LTDA</t>
  </si>
  <si>
    <t>MIRELLA GRENZI SGOBIN ME.</t>
  </si>
  <si>
    <t>INSAN DO BRASIL LTDA.</t>
  </si>
  <si>
    <t>F. GOMES DE VOLTA REDONDA</t>
  </si>
  <si>
    <t>FABRICIO &amp; BELUCCI CONFECCOES LTDA</t>
  </si>
  <si>
    <t>RODRIGUES E RODRIGUES ASSES. RH LTD</t>
  </si>
  <si>
    <t>SUCCESSUS ORG. ARQ. E SERV. SS LTDA</t>
  </si>
  <si>
    <t>UNITEC ARTE DIGITAL &amp; COMUNICAÃ?O L</t>
  </si>
  <si>
    <t>INTERVISION LTDA.</t>
  </si>
  <si>
    <t>SYSTEMS UNIX COMP. GR?F. S/C LTDA.-</t>
  </si>
  <si>
    <t>TOP FLEX COMERCIO E SERVIÃOS LTDA.</t>
  </si>
  <si>
    <t>HDUCCINI CONS. EM ENGENHARIA AUT. L</t>
  </si>
  <si>
    <t>MSG DESIGN COMPUTAÃ?O GR?FICA LTDA-</t>
  </si>
  <si>
    <t>SIGTRON METRATEL SERVIÃOS E COMER</t>
  </si>
  <si>
    <t>TEXTIL BLESS WORK LTDA.</t>
  </si>
  <si>
    <t>CONSTRUTORA NOBERTO ODEBRECHT S/A</t>
  </si>
  <si>
    <t>WEG INDUSTRIAS S/A</t>
  </si>
  <si>
    <t>ESPAÃO INOVADOR ASSES. RH LTDA</t>
  </si>
  <si>
    <t>UNIFERRAMENTAS IND.DE FERRAMENTAS L</t>
  </si>
  <si>
    <t>DGR FERRAMENTAS INDUSTRIAIS LTDA</t>
  </si>
  <si>
    <t>S. HODEL - ME</t>
  </si>
  <si>
    <t>REIS NUNES ASSES. RH LTDA</t>
  </si>
  <si>
    <t>ANDRITZ SEPARATION INDÚSTRIA E COMÉ</t>
  </si>
  <si>
    <t>AVAMENT TECNOLOGIA LTDA.</t>
  </si>
  <si>
    <t>CD EMBALAGENS LTDA</t>
  </si>
  <si>
    <t>DELOITTE TOUCHE TOHMATSU - CONSULT.</t>
  </si>
  <si>
    <t>SASCAR TECNOLOGIA E SEGURANCA AUTOM</t>
  </si>
  <si>
    <t>ESTRELA AZUL SERV. VIG. SEG. E TRAN</t>
  </si>
  <si>
    <t>CS DO BRASIL COM E SIST REPROGR. LT</t>
  </si>
  <si>
    <t>GD&amp;T ENGENHARIA LTDA</t>
  </si>
  <si>
    <t>V.W.S SERVICOS LTDA</t>
  </si>
  <si>
    <t>RODRIGUES HIDALGO E CIA LTDA</t>
  </si>
  <si>
    <t>FERRARI SERVIÃOS TECNICOS EM INFORM</t>
  </si>
  <si>
    <t>P.F.O. PRO ELET DE DA, DIG E COM LT</t>
  </si>
  <si>
    <t>MAX GROSS CONSULTORIA TEC. AUT. LTD</t>
  </si>
  <si>
    <t>BEARCOM S/A IMP.EXP.EQUIP.RADIOCOMU</t>
  </si>
  <si>
    <t>METATRON COMERCIO E MONTAGEM INDUST</t>
  </si>
  <si>
    <t>PAULO ROBERTO DE SOUZA MEC?NICA - M</t>
  </si>
  <si>
    <t>JAIME YOKOO CONS TECN AUTOMOTIVA LT</t>
  </si>
  <si>
    <t>BRAZIL DESIGN S/C LTDA.</t>
  </si>
  <si>
    <t>INSTITUTO DE DESENVOLVIMENTO GERENC</t>
  </si>
  <si>
    <t>MAXIIS BRASIL IND.COM.LTDA</t>
  </si>
  <si>
    <t>GEVISA S/A</t>
  </si>
  <si>
    <t>ESTEVAM PEREIRA &amp; ALVARO ALMEIDA LT</t>
  </si>
  <si>
    <t>TAMOSIUNAS SERVIÃOS DE EXPEDIENTE L</t>
  </si>
  <si>
    <t>INTENCIONAL BR PROMOÃ?ES E PUBLICID</t>
  </si>
  <si>
    <t>TUDO EM TRANSPORTE EDITORA LTDA</t>
  </si>
  <si>
    <t>JUPITER EQUIPAMENTOS AUTOMOTIVOS LT</t>
  </si>
  <si>
    <t>EBEL SERVIÃOS T?CNICO-COMERCIAIS LT</t>
  </si>
  <si>
    <t>FREITAS&amp;FERREIRA CONS. T?C. AUTOM.</t>
  </si>
  <si>
    <t>VOITH SERVIÃOS INDS.DO BRASIL LTDA</t>
  </si>
  <si>
    <t>CG EXPRESS ENTREGAS R?PIDAS LTDA.</t>
  </si>
  <si>
    <t>M.A. BARNADAS DA SILVA - ME.</t>
  </si>
  <si>
    <t>FOTO MORETTO CONS. T?C. AUTOMOT. LT</t>
  </si>
  <si>
    <t>BEST WAY SERVIÃOS LTDA.</t>
  </si>
  <si>
    <t>PROLIM SERVICOS E MANUT. LTDA.</t>
  </si>
  <si>
    <t>R.A.L. MORETO CONS T?C MED AUTOMO L</t>
  </si>
  <si>
    <t>CARLOS ANTONIO MAIR ME</t>
  </si>
  <si>
    <t>W.M.R. COMPUTACAO GRAFICA LTDA. ME.</t>
  </si>
  <si>
    <t>JFM DISK TOPOGRAFIA E MEDIÃ?ES LTDA</t>
  </si>
  <si>
    <t>SINOVA SISTEMAS DE MOV. E MANUF. LT</t>
  </si>
  <si>
    <t>MUNDIAL ELETRICA E MECANICA INDUSTR</t>
  </si>
  <si>
    <t>LOUDNESS SONORIZACAO  LTDA</t>
  </si>
  <si>
    <t>TRANSPORTES FURLONG S/A</t>
  </si>
  <si>
    <t>TEKBRASIL REPR. INT. IMP.EXP. E COM</t>
  </si>
  <si>
    <t>R11 COMERCIO DE PRODUTOS DE INFORMA</t>
  </si>
  <si>
    <t>HMVO-PARTICIPAÃ?ES E EMPREENDIMENTO</t>
  </si>
  <si>
    <t>ROSA MARIA CASSETTARI - ME</t>
  </si>
  <si>
    <t>LENOVO TECNOLOGIA (BRASIL) LIMITADA</t>
  </si>
  <si>
    <t>TRD IND. COM. E REPRESENTAÃ?ES CORP</t>
  </si>
  <si>
    <t>CBS SOCIEDADE FABR. PEÇAS PLASTICAS</t>
  </si>
  <si>
    <t>ERNST &amp; YOUNG SERVIÃOS ATURIAIS SC</t>
  </si>
  <si>
    <t>TOCANTINS CAMINHOES E ONIBUS LTDA.</t>
  </si>
  <si>
    <t>GREGALIS QUALIDADE EM EDITORA E ART</t>
  </si>
  <si>
    <t>SMARTTECH VIBROACUSTICA SERV.SIST.L</t>
  </si>
  <si>
    <t>TECHNOMOTIVE - ENGEN, PROJ E CONS L</t>
  </si>
  <si>
    <t>VOJ SERVIÃOS DE ORIENTAÃ?O S/S LTDA</t>
  </si>
  <si>
    <t>F.P.FERNANDES AUTOMAÃ?O-ME.</t>
  </si>
  <si>
    <t>COSMOTECHNOLOGY AR COND. ENERG. LTD</t>
  </si>
  <si>
    <t>J.I.S.S. ANALISES E ORIENTACOES S/S</t>
  </si>
  <si>
    <t>THOMAS NILSSON ENGENHARIA LTDA</t>
  </si>
  <si>
    <t>OVERDRILL IND. E COM DE M?Q. E EQUI</t>
  </si>
  <si>
    <t>MARK FLEX INDUSTRIA COM. DE MAQ. LT</t>
  </si>
  <si>
    <t>SAFRA MANUT. E MONTAGEM INDL. LTDA</t>
  </si>
  <si>
    <t>CAMILA PASTORE VALENTINI M.E.</t>
  </si>
  <si>
    <t>KELLER ASSESSORIA EMPRESARIAL LTDA.</t>
  </si>
  <si>
    <t>DIMEX DISTRIBUIDORA MAT. ELETRICO L</t>
  </si>
  <si>
    <t>MR &amp; LAMY PLAST IND.E COM.DE PLASTI</t>
  </si>
  <si>
    <t>SOL SOLUCOES TECNOLOG. FABRIS LTDA</t>
  </si>
  <si>
    <t>SENAC ARRJ</t>
  </si>
  <si>
    <t>CONFENAR-CONF. DAS REVENDAS AMBEV E</t>
  </si>
  <si>
    <t>CAFETERIA ALEM? LTDA</t>
  </si>
  <si>
    <t>SP EQUIP. DE PROTECAO TRAB. E MRO L</t>
  </si>
  <si>
    <t>BASE ZERO TREINAMENTOS DE SOBREVIV?</t>
  </si>
  <si>
    <t>AUTO DESIGN TECNOLOGIA LTDA.</t>
  </si>
  <si>
    <t>COFASA COMERCIO DE PRODUTOS SID. LT</t>
  </si>
  <si>
    <t>Fundação Instituto de Administração</t>
  </si>
  <si>
    <t>JAPAN COMISSARIA DE DESPACHOS ADUAN</t>
  </si>
  <si>
    <t>LUANDRE TEMPOR?RIOS LTDA.</t>
  </si>
  <si>
    <t>DANIELA C. DA CRUZ &amp;CIA LTDA</t>
  </si>
  <si>
    <t>MRS LOGGISTICA S/A</t>
  </si>
  <si>
    <t>SMARTTECH SERVIÃOS DE ENGENHARIA LT</t>
  </si>
  <si>
    <t>AUTO LOCADORA GOOD LTDA - ME</t>
  </si>
  <si>
    <t>CIDADE ALTA TRANSP E TURISMO LTDA</t>
  </si>
  <si>
    <t>NUTRISOMA IND. COM. DE RA?OES LTDA</t>
  </si>
  <si>
    <t>ECX CARD ADM. PROC. DE CART?ES S/A</t>
  </si>
  <si>
    <t>CHRISFAMA COMERCIO E INDU LTDA-ME</t>
  </si>
  <si>
    <t>PROGRAPH COMPUTACAO GRAFICA S/C LTD</t>
  </si>
  <si>
    <t>DUETO ARQUITETURA E INTERIORES LTDA</t>
  </si>
  <si>
    <t>BAZAR MILU LTDA</t>
  </si>
  <si>
    <t>CARRERA LOC VEICULOS</t>
  </si>
  <si>
    <t>QUALITY ALUGUEL DE VEICULOS LTDA</t>
  </si>
  <si>
    <t>CHRISTOPH SCHWEEM ASSES I MAT D LTD</t>
  </si>
  <si>
    <t>ABPL ALTAMIRO BORGES PLAN LOJ LTDA</t>
  </si>
  <si>
    <t>LAVANDERIA SENZALLA LTDA-ME</t>
  </si>
  <si>
    <t>DESPACHANTE CURITIBA SC LTDA.</t>
  </si>
  <si>
    <t>PROJ-ALL ASSESSORIA EM PROJETOS LTD</t>
  </si>
  <si>
    <t>NEVADA SINALIZACAO E PINTURAS LTDA</t>
  </si>
  <si>
    <t>SPACE TENNIS PL ACE</t>
  </si>
  <si>
    <t>IDIOMS CONSULT ASSES LINGUISTICA LT</t>
  </si>
  <si>
    <t>POLISERVICE SIST SEG S/C LTDA</t>
  </si>
  <si>
    <t>AMPLIARH DES ORGANIZ PESSOAS SC LTD</t>
  </si>
  <si>
    <t>BARALDI TRANSPORTES</t>
  </si>
  <si>
    <t>AUTO VIACAO SANJOTUR LTDA</t>
  </si>
  <si>
    <t>VIDECAR CAMINHOES LTDA</t>
  </si>
  <si>
    <t>M MATSUDA &amp; CIA LTDA</t>
  </si>
  <si>
    <t>VENTO SUL REPRESENTACOES LTDA</t>
  </si>
  <si>
    <t>VIDECAR LAGES CAMINHOES LTDA.</t>
  </si>
  <si>
    <t>L.F. CAMINHOES LTDA</t>
  </si>
  <si>
    <t>ESTINAVE SERVICOS MARITIMOS LTDA</t>
  </si>
  <si>
    <t>MEDITEC INDUSTRIA R COMERCIO LTDA</t>
  </si>
  <si>
    <t>NORTEC GUINDASTES NORTE CAT LTDA</t>
  </si>
  <si>
    <t>PRO EVENTOS ASSESSORIA E PROM LTDA</t>
  </si>
  <si>
    <t>PRO VITA ADMINISTRACAO DE EVENTOS L</t>
  </si>
  <si>
    <t>K&amp;L LABOR METROLOGIA DIMENSIONAL E</t>
  </si>
  <si>
    <t>MULTICOMEX LOG?STICA LTDA</t>
  </si>
  <si>
    <t>EMPRESA NSA SRA DA GLORIA LTDA</t>
  </si>
  <si>
    <t>FEDERACAO CATARINENSE DE TENIS</t>
  </si>
  <si>
    <t>LEMKE TRANSPORTES LTDA</t>
  </si>
  <si>
    <t>TERRA E MAR ENGENHARIA E COMERCIO L</t>
  </si>
  <si>
    <t>A.C.VILAÃA EMPREENDIMENTOS LTDA</t>
  </si>
  <si>
    <t>SOMEVAL SOC MERC VEIC AUTOM LTDA</t>
  </si>
  <si>
    <t>PRATA E PINTO LTDA</t>
  </si>
  <si>
    <t>NB AUTOMOVEIS E PECAS LTDA.</t>
  </si>
  <si>
    <t>PIONEIRO COMBUSTIVEIS LTDA</t>
  </si>
  <si>
    <t>PAULIMAC DA AMAZ IND COM IMP MAT XE</t>
  </si>
  <si>
    <t>BURITI CAMINHOES LTDA</t>
  </si>
  <si>
    <t>MAQUINA DE ARROZ LONDRINA LTDA</t>
  </si>
  <si>
    <t>CONSTRUART-IND PRE-MOLD LAD LTDA</t>
  </si>
  <si>
    <t>RENTABILITY SERVICOS S/C LTDA-ME</t>
  </si>
  <si>
    <t>TRANSPORTEC COL. REM RES IND LTDA</t>
  </si>
  <si>
    <t>NOSSA SERVICO TEMPORARIO LTDA</t>
  </si>
  <si>
    <t>COMPETENCE COMUN &amp; MARKETING LTDA</t>
  </si>
  <si>
    <t>PREF MUNIC TRES DE MAIO</t>
  </si>
  <si>
    <t>PREF MUN STO AUGUSTO</t>
  </si>
  <si>
    <t>PREF MUN TAPERA</t>
  </si>
  <si>
    <t>POLE REPRES COM DE DESP ADUAN LTDA</t>
  </si>
  <si>
    <t>PREF MUN SALVADOR DO SUL</t>
  </si>
  <si>
    <t>PREFEITURA MUNICIPAL DE IVOTI</t>
  </si>
  <si>
    <t>POSADAS DO BRASIL EMPREENDIMENTOS H</t>
  </si>
  <si>
    <t>AGROPNEUS COM REPR LTDA</t>
  </si>
  <si>
    <t>PREF MUN FAXINAL DE SOTURNO</t>
  </si>
  <si>
    <t>KESSLER IND DE FERRAMENTAS MAQ LTDA</t>
  </si>
  <si>
    <t>ESQUADRIAS BAIANA LTDA</t>
  </si>
  <si>
    <t>PREF MUN BOM PRINCIPIO</t>
  </si>
  <si>
    <t>INTAB-IND TABACOS AGROPECUARIA LTDA</t>
  </si>
  <si>
    <t>RECUP INSTR CIRURGICOS DO SUL LTDA</t>
  </si>
  <si>
    <t>WOOD GRAPH SERVS GR?FICOS EDITORA L</t>
  </si>
  <si>
    <t>AJEMPRA COMERCIO DE LIVROS E CURSOS</t>
  </si>
  <si>
    <t>SEC AGRICULTURA ABASTECIMENTO</t>
  </si>
  <si>
    <t>FRONTEIRA-COMISSARIA E REPR LTDA</t>
  </si>
  <si>
    <t>ECOCHAPA INDUSTRIAL LTDA</t>
  </si>
  <si>
    <t>TOM TREINAMENTO OPERACIONAL MEC LTD</t>
  </si>
  <si>
    <t>CONESUL SERVICE LTDA</t>
  </si>
  <si>
    <t>PREF MUN LAGOA DOS TRES CANTOS</t>
  </si>
  <si>
    <t>DESPACHOS ADUANEIROS FAROL LTDA</t>
  </si>
  <si>
    <t>PREF MUN BOM PROGRESSO</t>
  </si>
  <si>
    <t>FAXON QUIMICA LTDA</t>
  </si>
  <si>
    <t>AGROPECUARIA E TRANSP S. LUCAS LTDA</t>
  </si>
  <si>
    <t>PETER NAUMANN</t>
  </si>
  <si>
    <t>P.M. DESP ADUANEIROS E</t>
  </si>
  <si>
    <t>MARCOS ANTONIO CAMPO - ME</t>
  </si>
  <si>
    <t>PRINCIPIO PUBLICIDADE E MARKETING L</t>
  </si>
  <si>
    <t>PSIQUISA PESQ EM PSIQUIATRIA S/C LT</t>
  </si>
  <si>
    <t>GOLD PRODUTIVADADE SC LTDA</t>
  </si>
  <si>
    <t>AUTO MECANICA SARANDI</t>
  </si>
  <si>
    <t>MF ASSESSORIA E DESPACHOS ADUANEIRO</t>
  </si>
  <si>
    <t>POUPA BRASIL IND. DE EMBALAGENS LTD</t>
  </si>
  <si>
    <t>LIMNOBRAS LAB. DE ANAL. LIMNOLOGICA</t>
  </si>
  <si>
    <t>NOVATECNICA TRANSMISSOES LTDA</t>
  </si>
  <si>
    <t>PAULON SERVIÃOS DE INFORMATICA LTDA</t>
  </si>
  <si>
    <t>RECICLAGEM DO VALE LTDA, ME</t>
  </si>
  <si>
    <t>ASSOC. CATAD. PAPEL, PAPELAO E MATE</t>
  </si>
  <si>
    <t>JDN INDUSTRIA DE FERRAMENT. E SERV.</t>
  </si>
  <si>
    <t>AMBPLAN ENG. AMBIENTAL E SEGURANÃA</t>
  </si>
  <si>
    <t>M. BERTUCCIOLI CONSUL EM CAL MOT LT</t>
  </si>
  <si>
    <t>GLOBAL SERVIÃOS LTDA</t>
  </si>
  <si>
    <t>SEGURIDADE SERVICOS DE SEGURANÃA LT</t>
  </si>
  <si>
    <t>MEGADEALER CONSULTORIA</t>
  </si>
  <si>
    <t>SOLESA SOLUÇÕES ESTRUTURAIS S/A</t>
  </si>
  <si>
    <t>MARIO AZEVEDO GASTRONOMIA LTDA</t>
  </si>
  <si>
    <t>OPS - ORGANIZAÃ?O PRË SOLID?RIA</t>
  </si>
  <si>
    <t>FERHARI FERRAMENTAS E USINAGEM LTDA</t>
  </si>
  <si>
    <t>JM EUROFLEX COM. E SERV. ART. INDLS</t>
  </si>
  <si>
    <t>CMI BRASIL LTDA.</t>
  </si>
  <si>
    <t>CAMFIL LATINOAMERICA LTDA</t>
  </si>
  <si>
    <t>FLOTEC COM. DE FILTROS IND. E ASS.</t>
  </si>
  <si>
    <t>AUTOVIS?O BRASIL DESENVOLVIMENTO DE</t>
  </si>
  <si>
    <t>GEOAVALIAR CONSULTORIAS AMBIENTAIS</t>
  </si>
  <si>
    <t>SADA SIDERURGIA LTDA.</t>
  </si>
  <si>
    <t>LAGRUS SERVIÃOS ADMINISTRATIVOS LTD</t>
  </si>
  <si>
    <t>M?RIO AUGUSTO RODRIGUES NOVAES</t>
  </si>
  <si>
    <t>Myers do Brasil Embalagens Plástica</t>
  </si>
  <si>
    <t>THE FRONT COMUNICAÇAO VISUAL FEIRA.</t>
  </si>
  <si>
    <t>TARGET DATA MARKETING DIRETO S/C LT</t>
  </si>
  <si>
    <t>INSTITUTO EUVALDO LODI DO PARAN? N?</t>
  </si>
  <si>
    <t>LOUDNESS SONORIZAÃ?O LTDA</t>
  </si>
  <si>
    <t>SABO IND. E COM. DE AUTOPECAS LTDA</t>
  </si>
  <si>
    <t>TRANSWORD TRANSPORTES NACIONAIS E I</t>
  </si>
  <si>
    <t>SION TECN.CONSULTORIA INFORM?TICA L</t>
  </si>
  <si>
    <t>PERITTUS PROJETOS E DESENHOS LTDA -</t>
  </si>
  <si>
    <t>PAV?O&amp;GUEDES CONS AUTOM EM MOT LTDA</t>
  </si>
  <si>
    <t>VEREDA COMPRIDA SERVIÃOS LTDA</t>
  </si>
  <si>
    <t>MTM DO BRASIL SERV PLANEJ PROD LTDA</t>
  </si>
  <si>
    <t>SAM - SISTEMAS AUTOMATICOS DE MONTA</t>
  </si>
  <si>
    <t>TECFLEX INDUSTRIAL LTDA</t>
  </si>
  <si>
    <t>ECOLOGIC COM. IMPORT. DE EQUIPAMENT</t>
  </si>
  <si>
    <t>Smarttech Plasticos Servicos E Sist</t>
  </si>
  <si>
    <t>CONTINENTAL DO BRASIL PROD. AUTOMOT</t>
  </si>
  <si>
    <t>SIMPRESS COM LOCAÇÃO E SERVS. LTDA</t>
  </si>
  <si>
    <t>SIMPRESS COM. LOCAÇÃO E SERVS LTDA.</t>
  </si>
  <si>
    <t>EMPRESA BRASILEIRA DE COMUN. PROD.</t>
  </si>
  <si>
    <t>STAR DISTRIBUIDORA LTDA</t>
  </si>
  <si>
    <t>TECPORT EMPILHADEIRAS E EQUIP. LTDA</t>
  </si>
  <si>
    <t>CNP IND. E  COM. CONFECÃ?ES  LTDA</t>
  </si>
  <si>
    <t>SUMONT MONTAGENS E EQUIPAMENTOS IND</t>
  </si>
  <si>
    <t>CENARIOS E CENAS CONSULTORIA, ASSES</t>
  </si>
  <si>
    <t>DIDIOS BRAÃAGEM LTDA - ME</t>
  </si>
  <si>
    <t>FNM FILTRANS IND. E COM. LTDA.</t>
  </si>
  <si>
    <t>MANTOVANI &amp; KOBBI PARTNERS S/C LTDA</t>
  </si>
  <si>
    <t>SERVICO NACIONAL DE APRENDIZAGEM DO</t>
  </si>
  <si>
    <t>PIRANI PRESTADORA DE SRVS. S/C LTDA</t>
  </si>
  <si>
    <t>SMARTTECH MECANICA SERV.E SIST.LTDA</t>
  </si>
  <si>
    <t>CER BRASIL IMP E EXP. LTDA</t>
  </si>
  <si>
    <t>STIER MEDICINA INTERNA, CARDIOLOGIA</t>
  </si>
  <si>
    <t>STRATTUS COM.PRODUTOS INFORMATICA L</t>
  </si>
  <si>
    <t>MRA TEXTURIZACOES LTDA</t>
  </si>
  <si>
    <t>ADEMAIR CARVALHO DA SILVA IMPORTAÃ?</t>
  </si>
  <si>
    <t>ARCINCO IND. DE SIST. DE NITROGENIO</t>
  </si>
  <si>
    <t>CROWN PROCESSAMENTO DE DADOS LTDA.</t>
  </si>
  <si>
    <t>WELLISANA TRANSPORTES E TURISMO LTD</t>
  </si>
  <si>
    <t>SOMENSARI CONSULTORIA</t>
  </si>
  <si>
    <t>DIGIQUEST PESS DE MER E COMERCIALIZ</t>
  </si>
  <si>
    <t>TOP OF MIND COM E CONSULTORIA DE IN</t>
  </si>
  <si>
    <t>M.M.F. DE SOUZA</t>
  </si>
  <si>
    <t>MAZILU SERVICOS DE BUFFET E EVENTOS</t>
  </si>
  <si>
    <t>NUTRIZ IND. E COM. DE ALIMENTOS LTD</t>
  </si>
  <si>
    <t>KHAUBEN ASSESSORIA EMPRESARIAL LTDA</t>
  </si>
  <si>
    <t>FORSCHER IND. COM. DE P. QUIM. LTDA</t>
  </si>
  <si>
    <t>SANDVIK DO BRASIL SA IND E COM</t>
  </si>
  <si>
    <t>MCRUZ COMPUTAÃ?O GRAFICA LTDA - ME</t>
  </si>
  <si>
    <t>ACME LOCACOES E SERVICOS TECNICOS P</t>
  </si>
  <si>
    <t>LANXESS IND. PROD. QUIMICOS PLAST.</t>
  </si>
  <si>
    <t>WEG INDUSTRIAL S.A</t>
  </si>
  <si>
    <t>RECE ONE INFORM?TICA LTDA-ME.</t>
  </si>
  <si>
    <t>B\FERRAZ COMUNICAÃ?O PROMOCIOL LTDA</t>
  </si>
  <si>
    <t>GCP ARQUITETURA LTDA.</t>
  </si>
  <si>
    <t>JOSE LUIZ REVOREDO - EPP</t>
  </si>
  <si>
    <t>E. D. SEABRA</t>
  </si>
  <si>
    <t>KAPT VIVA REPRESENTAÃ?ES LTDA</t>
  </si>
  <si>
    <t>ALBATROZ COM E IMP LTDA</t>
  </si>
  <si>
    <t>SEGULA DO BRASIL ENGENHARIA E</t>
  </si>
  <si>
    <t>ZAUHY &amp; OLIVEIRA SERVIÃOS ADMINISTR</t>
  </si>
  <si>
    <t>DL &amp;D PREST. SERV. FORMAÃ?O DE PREÃ</t>
  </si>
  <si>
    <t>MIL PUBLICITA LTDA</t>
  </si>
  <si>
    <t>ITQ-SOLUTIONS DO BRASIL C. DE INF.</t>
  </si>
  <si>
    <t>WHITE MARTINS GASES IND?ST DO NORTE</t>
  </si>
  <si>
    <t>ASSOCIAÃ?O DE DESENVOLVIMENTO T?CNI</t>
  </si>
  <si>
    <t>ENGMOTORS COM. PÃ E SERV. LTDA-ME</t>
  </si>
  <si>
    <t>SANCHES SERVIÃOS DE DIGITAÃ?O LTDA</t>
  </si>
  <si>
    <t>DOVER DO BRASIL LTDA DIV-RPA PROC.T</t>
  </si>
  <si>
    <t>REGENERA SERVICE MANUT DE TRANF LTD</t>
  </si>
  <si>
    <t>OM IND. E COM. DE ARTEF. PLASTICOS</t>
  </si>
  <si>
    <t>NEXT ABSOLUTA EVENTOS PROMOCIONAIS</t>
  </si>
  <si>
    <t>CRA COM IMP EXP CABOS LTDA</t>
  </si>
  <si>
    <t>GS CONS. EM SIST. DE COMB. AUTOMOT.</t>
  </si>
  <si>
    <t>Ashtar Comercio de Brindes Presente</t>
  </si>
  <si>
    <t>NOVA COMPUTAÃ?O GR?FICA LTDA-ME</t>
  </si>
  <si>
    <t>GUSUKA VP SERVIÃOS DE DIGIT. LTDA -</t>
  </si>
  <si>
    <t>ZANINI &amp; MUNARI SERV. DE DIGITA. LT</t>
  </si>
  <si>
    <t>4 LINUX SOFTWARE E COM. DE VE?CULOS</t>
  </si>
  <si>
    <t>SYNOVATE BRASIL LTDA</t>
  </si>
  <si>
    <t>GLOBAL TIRE DO BRASIL COM.PNEUS AFI</t>
  </si>
  <si>
    <t>TEST MOTORS COMERCIO DE PÃS E PREST</t>
  </si>
  <si>
    <t>MAXIMU'S IND. E COM. EMBALAENS ESPE</t>
  </si>
  <si>
    <t>NAVARRO SERVIÃOS DE DIGIT. LTDA - M</t>
  </si>
  <si>
    <t>ROMA  SERVIÃOS  E  INTERM. LTDA</t>
  </si>
  <si>
    <t>SENAC SERV NAC APREND COML</t>
  </si>
  <si>
    <t>ELETRO-TEK COM.EQUIP.ELETRON.LTDA M</t>
  </si>
  <si>
    <t>NEXTEL TELECOMUNICAÃ?ES LTDA</t>
  </si>
  <si>
    <t>ICARUS LN PROCES. DE DADOS. LTDA</t>
  </si>
  <si>
    <t>G.K.THEUER CONSULTORIA</t>
  </si>
  <si>
    <t>JET KLIM REMANUFATURADOS LTDA.-ME</t>
  </si>
  <si>
    <t>FACANHA ARTES GRAFICAS LTDA-ME</t>
  </si>
  <si>
    <t>UBBERTECNO COM. DE ELETRO ELETRONIC</t>
  </si>
  <si>
    <t>CROMAT ARTES GRAFICAS LTDA - EPP</t>
  </si>
  <si>
    <t>AMBISOL SOLUÇÕES AMBIENTAIS LTDA.</t>
  </si>
  <si>
    <t>WEIDNER DO BRASIL IND. PRODUTOS PLA</t>
  </si>
  <si>
    <t>HCD CONSULTORIA EMPRESARIAL LTDA.</t>
  </si>
  <si>
    <t>METAL?RGICA ONCE LTDA.</t>
  </si>
  <si>
    <t>APOLO ADM BENS S/C LTDA</t>
  </si>
  <si>
    <t>FALCARE EQUIPAMENTOS INDUSTRIAIS LT</t>
  </si>
  <si>
    <t>AGNALDO DE BARROS ME</t>
  </si>
  <si>
    <t>TOP CLIP COMERCIO E RECORTE</t>
  </si>
  <si>
    <t>S DE N YAKSIC CRISTAIS</t>
  </si>
  <si>
    <t>DOMINUS - Equipamentos Eletrônicos</t>
  </si>
  <si>
    <t>VIN BRASIL LTDA.</t>
  </si>
  <si>
    <t>ENGECOATING CONSTRUÃ?O E MONTAGEM L</t>
  </si>
  <si>
    <t>SSTEK SERVS.E SUP. TEC.DE INFORM. L</t>
  </si>
  <si>
    <t>ARTIBANN MERCHANDISING E COM. LTDA-</t>
  </si>
  <si>
    <t>TEMAR SISTEMAS DE MANUTENÇÃO</t>
  </si>
  <si>
    <t>EVL COM.MANUT.PEÃAS EQUIPS.LTDA</t>
  </si>
  <si>
    <t>NERRUDE NOGUEIRA PROD. ARTISTICAS L</t>
  </si>
  <si>
    <t>CRESCIMENTUM CONSULTORIA PESSOAL E</t>
  </si>
  <si>
    <t>PLANSEG PLANEJ.E SEGUR. DO TRABALHO</t>
  </si>
  <si>
    <t>STRAMA MPS AUTOMAÇÃO INDUSTRIAL LTD</t>
  </si>
  <si>
    <t>ALTASEG TECNOLOGIA PARA AMBIENTE SE</t>
  </si>
  <si>
    <t>QUALITA SERVICOS DE PROTARIA E LIMP</t>
  </si>
  <si>
    <t>FAS COMÉRCIO E INSTALAÇÕES INDUSTRI</t>
  </si>
  <si>
    <t>FENCO USINAGEM E FERRAMENTARIA LTDA</t>
  </si>
  <si>
    <t>GLOBO INDUSTRIA E COMERCIO LTDA</t>
  </si>
  <si>
    <t>IVM PROJETOS AUTOMOTIVOS BRASIL LTD</t>
  </si>
  <si>
    <t>SIL MASTER SERV. GER. INF. LUB. PTS</t>
  </si>
  <si>
    <t>LIBENTER FABRICAÃ?O E COMERCIO DE M</t>
  </si>
  <si>
    <t>J.A.F. FILHO CONSULTORIA - ME.</t>
  </si>
  <si>
    <t>RHENUS LUB LUBRIFICANTES ESPECIAIS</t>
  </si>
  <si>
    <t>RODASSIST S.A.</t>
  </si>
  <si>
    <t>ALIAS TELEINFORMATICA LTDA</t>
  </si>
  <si>
    <t>HOT TEC ELETRONICA TECNOL. PREDIT.</t>
  </si>
  <si>
    <t>ARVATO DO BRASIL IND. E SER. GRAFIC</t>
  </si>
  <si>
    <t>CLIMANET SERVIÃOS DE INTERNET LTDA</t>
  </si>
  <si>
    <t>J. A. REZENDE ASSESSORIA EM REC. CR</t>
  </si>
  <si>
    <t>MUELLER FLEX IND?STRIA E COM?RCIO D</t>
  </si>
  <si>
    <t>WAGO ELETROELETRONICOS LTDA.</t>
  </si>
  <si>
    <t>ECO2 PUBLICIDADE E EVENTOS LTDA</t>
  </si>
  <si>
    <t>SINUS PRESTADORA DE SERVS E REFOR.L</t>
  </si>
  <si>
    <t>CRIACITT? EDITORAÃ?O GRAFICA LTDA</t>
  </si>
  <si>
    <t>CRIACITT? MARKETING CENOGRAFICO LTD</t>
  </si>
  <si>
    <t>METROPOLITANA VIGILANCA COM. E IND.</t>
  </si>
  <si>
    <t>ESTRELA AZUL SERV. VIGIL. SEG. E TR</t>
  </si>
  <si>
    <t>TNT LOGISTICS LTDA - FILIAL RS</t>
  </si>
  <si>
    <t>BATEL SISTEMAS DE HIGIENIZAÇÃO LTDA</t>
  </si>
  <si>
    <t>FLEX JET SYSTEMS INDUSTRIA E COMERC</t>
  </si>
  <si>
    <t>ANA MARIA B. SARDINHA PROD.  ME</t>
  </si>
  <si>
    <t>2D E 3D CONSULTORIA EM DESENHOS LTD</t>
  </si>
  <si>
    <t>SIEMENS VDO IND. COM. P.R. AUTOM. L</t>
  </si>
  <si>
    <t>A.J.C DE ANDRADE - ME</t>
  </si>
  <si>
    <t>VEKER DO BRASIL COM?RCIO IMPORTAÃ?O</t>
  </si>
  <si>
    <t>MARIGAMA DATA SERVIÃOS DE INF. LTDA</t>
  </si>
  <si>
    <t>PADU CONSULTORIA LTDA</t>
  </si>
  <si>
    <t>PARKER HANNIFIN IND. E COM. LTDA.</t>
  </si>
  <si>
    <t>LIONBRIDGE PARTICIPAÃ?ES LTDA</t>
  </si>
  <si>
    <t>CIA SIDERURGICA NACIONAL</t>
  </si>
  <si>
    <t>CAROLINA LOCADORA LTDA</t>
  </si>
  <si>
    <t>INT QUAL &amp; PROD CENTER BRASIL EVEN</t>
  </si>
  <si>
    <t>UNIPRESS REPRODUCAO DE CDS E FITAS</t>
  </si>
  <si>
    <t>ESTAMPARIA E MOLAS EXPANDRA</t>
  </si>
  <si>
    <t>ANCORA INFORM?TICA LTDA</t>
  </si>
  <si>
    <t>ALMA DO NEGËCIO PROPAGANDA LTDA.</t>
  </si>
  <si>
    <t>SERVIÃO NACIONAL DE APRENDIZAGEM</t>
  </si>
  <si>
    <t>DEMATIC SIST. E EQUIP. DE MOV. MATE</t>
  </si>
  <si>
    <t>WTC ADMINISTRACAO E HOTELARIA LTDA</t>
  </si>
  <si>
    <t>CONVERTEAM BRASIL LTDA.</t>
  </si>
  <si>
    <t>WORKSPEED TECNOLOGIA E PRODUÃ?O LTD</t>
  </si>
  <si>
    <t>ALPHA CENTER SP EQUIP. ACES. LAB. L</t>
  </si>
  <si>
    <t>ABACOM COM SER. E IMP DE EQUIPS. IN</t>
  </si>
  <si>
    <t>SL SISTEMAS INTEGRADOS E REPRESENT.</t>
  </si>
  <si>
    <t>GAMMAFER FERRAMENTAS IND.E COM. LTD</t>
  </si>
  <si>
    <t>EMUGE FRANKEN FERRAMENTAS DE PRECIS</t>
  </si>
  <si>
    <t>LUIS CARLOS GARCIA DA SILVA-ME</t>
  </si>
  <si>
    <t>MOURA SERVICOS ESPEC. EM BATERIAS L</t>
  </si>
  <si>
    <t>SERGIO HENRIQUE CAMPI ME</t>
  </si>
  <si>
    <t>MEDCLIN SERVICOS MEDICOS SOC.SIMPLE</t>
  </si>
  <si>
    <t>MUZATIO SERVIÃOS AUXI. COMPRAS LTDA</t>
  </si>
  <si>
    <t>EARTH SEARCH LOCALIZAÃ?O VEICULOS L</t>
  </si>
  <si>
    <t>SERGIO MONTEIRO RUSSEL  - ME</t>
  </si>
  <si>
    <t>VS DATA COML. DE INFORMATICA LTDA.</t>
  </si>
  <si>
    <t>BURATIN FERRAMENTARIA LTDA-ME</t>
  </si>
  <si>
    <t>LEROSE IND E COM DE EQUIP EL?TRICOS</t>
  </si>
  <si>
    <t>MKD LOGISTIK IMP E EXP LTDA EPP</t>
  </si>
  <si>
    <t>3 SIL - SOLUÃ?ES INTEGRADAS EM LOG?</t>
  </si>
  <si>
    <t>LOGISTICA ENGECOST S/S LTDA.-ME</t>
  </si>
  <si>
    <t>NEW IMAGE MARKETING E EVENTOS LTDA</t>
  </si>
  <si>
    <t>JYOHO TECNOLOGIA E INFORM?TICA LTDA</t>
  </si>
  <si>
    <t>SOFTWARE DESIGN - CONSULTORIA E SOL</t>
  </si>
  <si>
    <t>WEISSENBERG SERVI DE DIGITAÃ?O LTDA</t>
  </si>
  <si>
    <t>SELENS SERVIÇOS DE INFORMÁTICA LTDA</t>
  </si>
  <si>
    <t>NEXUS LOCADORA E SERVIÃOS DE INFORM</t>
  </si>
  <si>
    <t>TUTOMU NAKAO -ME</t>
  </si>
  <si>
    <t>MARCOS R. DOS REIS -ME</t>
  </si>
  <si>
    <t>JC MATEUS ADVOGADOS ASSOCIADOS</t>
  </si>
  <si>
    <t>ALL TASKS TRADUÃ?ES T?CNICAS LTDA</t>
  </si>
  <si>
    <t>RELIA SOFT BRASIL LTDA</t>
  </si>
  <si>
    <t>Promaq - Indústria e Comércio de</t>
  </si>
  <si>
    <t>EMPRESA PAULISTA DE TRANSFORMADORES</t>
  </si>
  <si>
    <t>Dabo Material Handling Equipment Br</t>
  </si>
  <si>
    <t>HOFFMANN CONSULT. ECONÈMICO-FINANCE</t>
  </si>
  <si>
    <t>ATMOSFERA GESTÃO E HIGIENIZAÇÃO DE</t>
  </si>
  <si>
    <t>VALUE TEAM BRASIL CONSULT.TI &amp; SOLU</t>
  </si>
  <si>
    <t>ELETROMECANICA NOVA NETUNO 161 LTDA</t>
  </si>
  <si>
    <t>BREMARC SUL INDUSTRIA LTDA</t>
  </si>
  <si>
    <t>IBRACE INSTITUTO BRASILEIRO DE</t>
  </si>
  <si>
    <t>Energ Comercio de pecas ara Motores</t>
  </si>
  <si>
    <t>MULT MOTORES COMERCIO E REPAROS DE</t>
  </si>
  <si>
    <t>PROMOBLU CONFECÃ?ES LTDA.</t>
  </si>
  <si>
    <t>MULTIAÇOS IND E COM</t>
  </si>
  <si>
    <t>WEG EQUIPAMENTOS ELETRICOS S/A</t>
  </si>
  <si>
    <t>EXECUTIVA SERVIÃOS DE PROCESSAMENTO</t>
  </si>
  <si>
    <t>KELLY DUR?ES MANSANARES ME</t>
  </si>
  <si>
    <t>VIRTUALCAE  COM E SERV DE SISTEMAS</t>
  </si>
  <si>
    <t>RCM - ENGINEERING &amp; INDUSTRIAL SOLU</t>
  </si>
  <si>
    <t>INOVAÃ?O IND. EXPORT. E IMPORT LTDA</t>
  </si>
  <si>
    <t>SOLUTION EVENTOS LOCACAO DE RADIOS</t>
  </si>
  <si>
    <t>ACTION OFFICE SOLUÃ?ES PARA ESCRITË</t>
  </si>
  <si>
    <t>BRAY CONTROLS IND?STRIA DE V?LVULAS</t>
  </si>
  <si>
    <t>DANIELLE DEL BIANCO ARCIDIACOMO - M</t>
  </si>
  <si>
    <t>STEEL PLASTIC IND COM DE EST.METAL.</t>
  </si>
  <si>
    <t>RIPACK EMBALAGENS LTDA</t>
  </si>
  <si>
    <t>SEN-RO M?O DE OBRA COM. E IND. LTA</t>
  </si>
  <si>
    <t>ROCK COMUNICAÃ?O</t>
  </si>
  <si>
    <t>LG - PROCESSAMENTO DE DADOS LTDA.</t>
  </si>
  <si>
    <t>FH SERVICOS PATRIMONIAIS LTDA - EPP</t>
  </si>
  <si>
    <t>ESS ENGENHARIA DE SIST. DE AUTOM. L</t>
  </si>
  <si>
    <t>UNIFORMES CONFECCOES VOTUPORANGA LT</t>
  </si>
  <si>
    <t>SJ  COMERCIAL  DE MËVEIS LTDA</t>
  </si>
  <si>
    <t>QUALITY DESIGN LTDA</t>
  </si>
  <si>
    <t>SINCLAIR IDIOMAS S/C LTDA</t>
  </si>
  <si>
    <t>ENVISION PM GERENCIAMENTO E CONSULT</t>
  </si>
  <si>
    <t>PROBOR DO BRASIL BORRACHAS LTDA</t>
  </si>
  <si>
    <t>IVISION SISTEMAS DE IMAGEM E VIS?O</t>
  </si>
  <si>
    <t>FISCONSULTORES LTDA</t>
  </si>
  <si>
    <t>PRECILABO INSTRUMENTAL LTDA - EPP</t>
  </si>
  <si>
    <t>BELGO BEKAERT ARAMES LTDA.</t>
  </si>
  <si>
    <t>NEWTON YOSHIYUKI SHIBATA-INFORM-EPP</t>
  </si>
  <si>
    <t>BASELINE CONSULT.DESENV.SOFTWARE SS</t>
  </si>
  <si>
    <t>FUNDICAO TRES LAGOAS IND E COM. LTD</t>
  </si>
  <si>
    <t>NDB AUTOMOTIVE SERVIÃOS E COM.LTDA</t>
  </si>
  <si>
    <t>CYRIA COM. E REP.PRODS.PERSONAL.LTD</t>
  </si>
  <si>
    <t>KALUNGA COM. E IND. GRAFICA LTDA</t>
  </si>
  <si>
    <t>INSTITUTO BRASILEIRO ENSAIOS CONFOR</t>
  </si>
  <si>
    <t>A2Z CONSULTORES EM RECURSOS HUMANOS</t>
  </si>
  <si>
    <t>FABIANO L.P. VOLPE POSTO DE GASOLIN</t>
  </si>
  <si>
    <t>SG LOGISTICA LTDA.</t>
  </si>
  <si>
    <t>ROGERIO DE SIQUEIRA&amp;CIA LTDA</t>
  </si>
  <si>
    <t>PESSOA &amp; DANELON IND.COM.EPI'S LTDA</t>
  </si>
  <si>
    <t>TURBOCARE SERVIÃOS PARA TURBOMAQUIN</t>
  </si>
  <si>
    <t>RM REVESTIMENTOS MIAKI</t>
  </si>
  <si>
    <t>COLT TAXI AEREO LTDA.</t>
  </si>
  <si>
    <t>PREDITIVA TEC.MEC.SS LTDA</t>
  </si>
  <si>
    <t>TUDO EM TRANSPORTE EDITORA LTDA.</t>
  </si>
  <si>
    <t>Sil Soluções em Lubrificação Ltda.</t>
  </si>
  <si>
    <t>MARC AUTOMAÃ?O E DESENV.PROJ. ESPEC</t>
  </si>
  <si>
    <t>SIEMENS ENTERPRISE COMMUNICATIONS T</t>
  </si>
  <si>
    <t>MPC11 PUBLICIDADE LTDA.</t>
  </si>
  <si>
    <t>BRIGHTLINK CONSULTORIA EMPRESARIAL</t>
  </si>
  <si>
    <t>E.H.DE SOUZA PETRONIERI PROCES.DE D</t>
  </si>
  <si>
    <t>IGOR RUBINSZTEJN GREGHI-ME</t>
  </si>
  <si>
    <t>MIRKA BRASIL LTDA</t>
  </si>
  <si>
    <t>RICARDO CASSIO PARENTE-SERV.DIGI.-M</t>
  </si>
  <si>
    <t>ANLUZ ELETROMETALURGICA LTDA</t>
  </si>
  <si>
    <t>3 UP SINALIZAÃ?O E TOLDOS LTDA. ME</t>
  </si>
  <si>
    <t>MARCO GR?FICA E EDITORA LTDA.</t>
  </si>
  <si>
    <t>IGUPE GRAFICA EDITORA E FOTOLITO LT</t>
  </si>
  <si>
    <t>PROLIM COM. DE HIGIENE E LIMPEZA LT</t>
  </si>
  <si>
    <t>Comepla Ind e Com Ltda</t>
  </si>
  <si>
    <t>CONSTRUTIVA LOCAÃ?ES E EVENTOS LTDA</t>
  </si>
  <si>
    <t>MAPRA MANGUEIRAS ARTEF. BORR. IND.</t>
  </si>
  <si>
    <t>AFAM CONSULTORIA T?CNICA LTDA.</t>
  </si>
  <si>
    <t>PROTECTA SERVICOS DE CONTROLE DE PR</t>
  </si>
  <si>
    <t>RADARES SERVICOS DE QUALIDADE S/C L</t>
  </si>
  <si>
    <t>CN ASSESSORIA DE TREINAMENTO EM VEN</t>
  </si>
  <si>
    <t>COMPETENCE COMUNICAÃ?O E MKT LTDA.</t>
  </si>
  <si>
    <t>DEBORAH ENCARNATO SA SILVA- ME</t>
  </si>
  <si>
    <t>WILIAM DE AQUINO ANDRADE</t>
  </si>
  <si>
    <t>TELHAÃO IND?STRIA E COM?RCIO LTDA</t>
  </si>
  <si>
    <t>TINTAS CORAL SA</t>
  </si>
  <si>
    <t>RODRIGO FRANÃA DA CUNHA ME</t>
  </si>
  <si>
    <t>R&amp;K PROTEÃ?ES INDUSTRIAIS LTDA - ME</t>
  </si>
  <si>
    <t>LANE PUNCH DO BRASIL</t>
  </si>
  <si>
    <t>MANAGEMENT ENGINEERS DO BRASIL</t>
  </si>
  <si>
    <t>CHASE IMPORTACAO E EXPORTACAO LTDA</t>
  </si>
  <si>
    <t>ASSOCIAÃ?O DOS CORRESP ESTRANGEIROS</t>
  </si>
  <si>
    <t>FLATECK ELETRONICA COMERCIAL LTDA.</t>
  </si>
  <si>
    <t>CLUSTER FERRAMENTARIA LTDA. - ME</t>
  </si>
  <si>
    <t>Advantech Brasil Ltda.</t>
  </si>
  <si>
    <t>BRAZIL TRANSLATIONS &amp; SOLUTIONS TRA</t>
  </si>
  <si>
    <t>R. GOLDMAN - EPP</t>
  </si>
  <si>
    <t>CORPORATIVE SOLUÃ?ES AUDIOVISUAIS L</t>
  </si>
  <si>
    <t>CAMPOS E PINHO LTDA</t>
  </si>
  <si>
    <t>HEFFER ORIENTAÃ?O EM FERRAMENTARIA</t>
  </si>
  <si>
    <t>DENCO-COMANDOS ELET-ELETR.IN.ECOM.</t>
  </si>
  <si>
    <t>ISOFLAMA IND E COM DE EQUIPAMENTOS</t>
  </si>
  <si>
    <t>EXPANDE BRASIL IND.CHAPAS EXPAND.LT</t>
  </si>
  <si>
    <t>FLUXOPAR COML. E TECNICA LTDA.</t>
  </si>
  <si>
    <t>TEC PARTNER INFORM?TICA E SERVIÃOS</t>
  </si>
  <si>
    <t>DZ ULTRA COMERCIO PROD. META. LTDA.</t>
  </si>
  <si>
    <t>BERTAZZONI SERVS.EXECUTIVOS MOTORIS</t>
  </si>
  <si>
    <t>EDICARO TRANSPOTRTE EXECUTIVO LTDA.</t>
  </si>
  <si>
    <t>VIBE TRANSPORTE VIP LTDA.</t>
  </si>
  <si>
    <t>MAUR?CIO CINTRA DO PRADO SALLES PEN</t>
  </si>
  <si>
    <t>LUIGI &amp; MONICA TRANSPORTE EXECUTIVO</t>
  </si>
  <si>
    <t>TRATAMENTO DE DADOS,PROVEDORES SERV</t>
  </si>
  <si>
    <t>WILSON SONS LOGISTICA LTDA</t>
  </si>
  <si>
    <t>F.H.B CONSULTORIA E ASS. LTDA - ME</t>
  </si>
  <si>
    <t>ALMEIDA GUILHERME ADVOGADOS ASSOCIA</t>
  </si>
  <si>
    <t>LR EVENTOS LTDA-ME</t>
  </si>
  <si>
    <t>ESCRITA DISTR.DE ART.SUPR.PARA ESCR</t>
  </si>
  <si>
    <t>ENGEKO ENGENHARIA E CONSTRUÇÃO LTDA</t>
  </si>
  <si>
    <t>PREVINE CONSULTORIA DE RISCOS LTDA</t>
  </si>
  <si>
    <t>VETOR CARGAS AÉREAS LTDA.</t>
  </si>
  <si>
    <t>EFICIENCIA ORGANIZAÃ?O EDUCACIONAL</t>
  </si>
  <si>
    <t>SETA DESENVOLVIMENTO GERENCIAL LTDA</t>
  </si>
  <si>
    <t>STRATTUS SOFTWARE E SERVIÃOS LTDA.</t>
  </si>
  <si>
    <t>NABARRO ORIENTAÃ?O FERRAMENTARIA SS</t>
  </si>
  <si>
    <t>TECHBIZ FORENSE DIGITAL LTDA.</t>
  </si>
  <si>
    <t>PETROS SEALS VEDAÃ?ES T?CNICAS LTDA</t>
  </si>
  <si>
    <t>LANNES &amp; HOFMANN ASSES. E TREINA. L</t>
  </si>
  <si>
    <t>LOBO &amp; DE RIZZO ASSES.GESTAO EMPRES</t>
  </si>
  <si>
    <t>RHASELIM LOGISTICA E TRANSPORTE LTD</t>
  </si>
  <si>
    <t>GIBA TOUR SERVICOS VIP DE MOTORISTA</t>
  </si>
  <si>
    <t>TOPFORM IND?STRIA E COM?RCIO DE PEÃ</t>
  </si>
  <si>
    <t>TGI MARKETING E PROPAGANDA LTDA.</t>
  </si>
  <si>
    <t>FUNDACAO NATUREZA PURA</t>
  </si>
  <si>
    <t>CASIGI SERVIÇOS DE ENGENHARIA E LOC</t>
  </si>
  <si>
    <t>TOP NORTE COMERCIO DE VEICULOS LTDA</t>
  </si>
  <si>
    <t>BANCO BRADESCO SA</t>
  </si>
  <si>
    <t>SANCHES DESENV. PRODUTOS AUTOM. LTD</t>
  </si>
  <si>
    <t>HOTEL REF?GIO CHEIRO DE MATO LTDA.</t>
  </si>
  <si>
    <t>CT-CIA. DE TALENTOS RECURSOS HUMANO</t>
  </si>
  <si>
    <t>ARETE ASSESS.  VENDAS E ASSIS. TEC.</t>
  </si>
  <si>
    <t>SMART LANGUAGE SCHOOL S/S LTDA</t>
  </si>
  <si>
    <t>ARTE &amp; ATITUDE PROJ.SOCIOCULTURAIS</t>
  </si>
  <si>
    <t>COMPANYWEB CONSULT.&amp; TREIN.INFORM.</t>
  </si>
  <si>
    <t>FRANCHI'S CONSULTOR. TEC. AUTOM. LT</t>
  </si>
  <si>
    <t>Ertec Soluções Industriais Ltda.</t>
  </si>
  <si>
    <t>DRAGER SAFETY DO BRASIL EQU DE SEG</t>
  </si>
  <si>
    <t>Japh Serviços Analíticos Ltda.</t>
  </si>
  <si>
    <t>ULTABOX INDUSTRIA DE EMBALAGENS LTD</t>
  </si>
  <si>
    <t>CENTELHA EQUIPAMENTOS ELETRICOS LTD</t>
  </si>
  <si>
    <t>DELL COMPUTADORES DO BRASIL</t>
  </si>
  <si>
    <t>TECNO CORRENTES IND. COM. E IMP. LT</t>
  </si>
  <si>
    <t>TICKET SERVIÇO S/A</t>
  </si>
  <si>
    <t>FGS SISTEMAS E SERVS. DE SEGURANÃA</t>
  </si>
  <si>
    <t>CINTIA SILVIA DIAS</t>
  </si>
  <si>
    <t>GEOMOLDES IND COM DE MODELOS LTDA</t>
  </si>
  <si>
    <t>NEON MARING? PAIN?IS LTDA.</t>
  </si>
  <si>
    <t>PROIMAGEM ASSES.EVENTOS COM.DE FILM</t>
  </si>
  <si>
    <t>BULE PUBLICIDADE E PROPAGANDA S/S L</t>
  </si>
  <si>
    <t>RAFAEL PIRES DIAS - DESENHOS</t>
  </si>
  <si>
    <t>LWT SOFTWARE LTDA.</t>
  </si>
  <si>
    <t>ECMICRO COMERCIO E INFORMATICA LTDA</t>
  </si>
  <si>
    <t>HDTECH SERV. E COM. EQUIPS. INDLS.</t>
  </si>
  <si>
    <t>DDI CONSULTORES DO BRASIL</t>
  </si>
  <si>
    <t>COLABORAÃ?O VIRTUAL COMUNICAÃ?ES LT</t>
  </si>
  <si>
    <t>CPE DO BRASIL COMPONENTES PROFISSIO</t>
  </si>
  <si>
    <t>FLIR SYSTEMS BRASIL COM.C?MERAS INF</t>
  </si>
  <si>
    <t>MULTSOLDA COM. EQUIP. DE SOLDA LTDA</t>
  </si>
  <si>
    <t>1001 PILHAS - STA COM. BATERIAS EPP</t>
  </si>
  <si>
    <t>Infoprint Solucoes Do Brasil</t>
  </si>
  <si>
    <t>EMPRESA DE SOL DE IMPR P/ INFORM?T</t>
  </si>
  <si>
    <t>HOMERPLAST IND. E COM?RCIO DE PL?ST</t>
  </si>
  <si>
    <t>VGM SERVIÃOS EM COM?RCIO EXTERIOR</t>
  </si>
  <si>
    <t>IN-HAUS SERVICOS E LOGISTICA LTDA</t>
  </si>
  <si>
    <t>INFINITY SYSTEM DO BRASIL SA</t>
  </si>
  <si>
    <t>OGGI COMUNICACAO,EVENTOS PROMOCOES</t>
  </si>
  <si>
    <t>OMINI EQUIPAMENTOS ANAL?TICOS LTDA.</t>
  </si>
  <si>
    <t>GALLILEUS PRODUÃ?O CINEMATOGR?FICA</t>
  </si>
  <si>
    <t>PROTEMAX SIST. CONTRA INCENDIO LTDA</t>
  </si>
  <si>
    <t>MINEGAU SERVS.MONTAGEM DE ESTANDES</t>
  </si>
  <si>
    <t>METORQ USINAGEM LTDA. - ME</t>
  </si>
  <si>
    <t>?NICA AMÉRICA LATINA TECNOL.E SERVS</t>
  </si>
  <si>
    <t>AGS Importadora de Produtos Industr</t>
  </si>
  <si>
    <t>ESFERA.COM FOTOLITOGR?FIA LTDA-ME</t>
  </si>
  <si>
    <t>ALECRIM FESTAS E EVENTOS LTDA</t>
  </si>
  <si>
    <t>ELANCERS SISTEMAS LTDA</t>
  </si>
  <si>
    <t>DINAMICA ETIQUETAS E ROTULOS ADES.</t>
  </si>
  <si>
    <t>HERX SERVICE COMERCIO E AUTOMAÃ?O L</t>
  </si>
  <si>
    <t>ILZAFAN CAMPOS DESENHOS GR?FICOS CO</t>
  </si>
  <si>
    <t>HIGH VISION EQUIPAMENTOS ELETRONICO</t>
  </si>
  <si>
    <t>G STEIN COM.DE EQUIP.DE INFORM?TICA</t>
  </si>
  <si>
    <t>GOES CAMPOS EQUIPAMENTOS INDS. LTDA</t>
  </si>
  <si>
    <t>SUMI TOOLS BRASIL COM.FER. INDS. LT</t>
  </si>
  <si>
    <t>NYTRON IND.COM. E EXPORTAÃ?O DE AUT</t>
  </si>
  <si>
    <t>ECONOMOS DO BRASIL LTDA</t>
  </si>
  <si>
    <t>INSTITUTO DE CERTIFICAÃ?O INTERNACI</t>
  </si>
  <si>
    <t>SOZZI CONSULTING LTDA.</t>
  </si>
  <si>
    <t>BSP CONSULTORIA E TREINAMENTO LTDA</t>
  </si>
  <si>
    <t>SAP ELETROT?CNICA LTDA.</t>
  </si>
  <si>
    <t>ECO-SOLUTION EQUIPS. E SERV. LTDA.</t>
  </si>
  <si>
    <t>ANA LUCIA FERNANDES LEITE DE MORAES</t>
  </si>
  <si>
    <t>LEVI LOC DE EQUIP E VEICULOS IND LT</t>
  </si>
  <si>
    <t>TDC DO BRASIL COM. FERRAM. LTDA</t>
  </si>
  <si>
    <t>ACR - FOTO E V?DEO DE EVENTOS LTDA-</t>
  </si>
  <si>
    <t>WT-TECNOMATIC IND. COM. M?Q. A. ES.</t>
  </si>
  <si>
    <t>LIL?S COMUNICAÃ?O ASSESSORIA ME</t>
  </si>
  <si>
    <t>DIGITALPRINTER SOLUCOES EM IMPRESSA</t>
  </si>
  <si>
    <t>SAMARRO IND. COM. DISPOSITIVOS LTDA</t>
  </si>
  <si>
    <t>TOP COMPONENTES DE MAQUINAS INDUSTR</t>
  </si>
  <si>
    <t>CFC PESQUISA DE MERCADO LTDA.</t>
  </si>
  <si>
    <t>LEONARDO AUGUSTO BERGAMASCH MORETTI</t>
  </si>
  <si>
    <t>BRIDGESTONE FIRESTONE BRASIL IND. C</t>
  </si>
  <si>
    <t>RDA COM. E LOC. DE M?Q. OPERATRIZES</t>
  </si>
  <si>
    <t>SETTER COMUNICACAO DE MARKETING LTD</t>
  </si>
  <si>
    <t>D2M AUTO SYSTEM ENGENHARIA LTDA.</t>
  </si>
  <si>
    <t>RAFAEL BUCCI - ME</t>
  </si>
  <si>
    <t>DOURDIN BRASIL IND E COM DE PECAS P</t>
  </si>
  <si>
    <t>NOVA AMBI SERVIÃOS ANALITICOS</t>
  </si>
  <si>
    <t>L?MPADA SOLUÃ.CONSULT.PUBL.PROPAG.L</t>
  </si>
  <si>
    <t>BICDATA SERV.COM.EQUIP.ELETRONICOS</t>
  </si>
  <si>
    <t>JATO DO BRASIL INFORMAÃ?ES AUTOMOTI</t>
  </si>
  <si>
    <t>ROBERTO GIGLIO DE STEFANO - ME</t>
  </si>
  <si>
    <t>BRAKE TESTS SISTAMAS DE FREIOS LTDA</t>
  </si>
  <si>
    <t>LUIS FRENANDO VILLATORE ME</t>
  </si>
  <si>
    <t>PIRES CASTANHO ADVOGADOS ASSOCIADOS</t>
  </si>
  <si>
    <t>BRASIL SERVICE SERVIÃO &amp; COM. LTDA</t>
  </si>
  <si>
    <t>CASA NOVA MARKETING PROMOCIONAL LTD</t>
  </si>
  <si>
    <t>CASA NOVA ESTRATEGIA DE RELACIONAME</t>
  </si>
  <si>
    <t>Spal do Brasil Comércio de Componen</t>
  </si>
  <si>
    <t>ROCHA TOOLS COM DE FERR EM GERAL LT</t>
  </si>
  <si>
    <t>TWF SERV.MANUT.SIST.CONTRA INCENDIO</t>
  </si>
  <si>
    <t>IPC MARKETING EDITORA LTDA</t>
  </si>
  <si>
    <t>J.PASCHOALATO SERVS.EXEC.MOTORIS.LT</t>
  </si>
  <si>
    <t>KUHLMANN SERVICOS DE CLASSIFICACAO</t>
  </si>
  <si>
    <t>ARDUINO RIBEIRO VENTURA - ME</t>
  </si>
  <si>
    <t>GLOBAL SERVIÃOS LTDA.</t>
  </si>
  <si>
    <t>MARCIO SILVA CARVALHO - ME</t>
  </si>
  <si>
    <t>DYNA SERVICE - SERVS.E COM. DE MAQ.</t>
  </si>
  <si>
    <t>TOTVS SERV. EM INFORMATICA E CONS.</t>
  </si>
  <si>
    <t>SP &amp; M ASSIST.T?C.EM PROD.AUTOMOT.</t>
  </si>
  <si>
    <t>VELOZ TV FILMAGENS LTDA. - ME</t>
  </si>
  <si>
    <t>ESPAÃO LUX EVENTOS LTDA.</t>
  </si>
  <si>
    <t>ARCELORMITTAL TUBARAO COMERCIAL</t>
  </si>
  <si>
    <t>TAMLIMP IND. E COM. DE EMBALAGENS L</t>
  </si>
  <si>
    <t>SAGRES SERVS. CORP. E PARTICIPACOES</t>
  </si>
  <si>
    <t>RODRIGO MATIUSSO ME</t>
  </si>
  <si>
    <t>CORREA LOCAÃ?ES AUDIOVISUAIS LTDA.</t>
  </si>
  <si>
    <t>DVG LOG, DISTR E DES EM MAT DE SEG</t>
  </si>
  <si>
    <t>CATIA MARIA SOARES DE VASCONCELOS M</t>
  </si>
  <si>
    <t>MAIS CAR COMERCIO DE VEICS. E SERVS</t>
  </si>
  <si>
    <t>SIMONE SUZETTI BUNICK SALA</t>
  </si>
  <si>
    <t>LOGHIS LOGITICA INTEGRADA LTDA</t>
  </si>
  <si>
    <t>HIPERTEK IND. E COM. DE CINTAS LTDA</t>
  </si>
  <si>
    <t>TEXTIL BLESSWORK LTDA.</t>
  </si>
  <si>
    <t>BONSUCESSO BRASIL SERVS.USINAG LTD</t>
  </si>
  <si>
    <t>TOSTA E TRINDADE LTDA.</t>
  </si>
  <si>
    <t>LOCALLTAINER LOC. DE CONTAINERS COM</t>
  </si>
  <si>
    <t>ESMERALDA HOTELARIA E TURISMO LTDA</t>
  </si>
  <si>
    <t>MOURA PENTEADO LTDA. ME.</t>
  </si>
  <si>
    <t>PHT COM.E SERVS.DE MAQ. P/CAF? LTDA</t>
  </si>
  <si>
    <t>GRUPOSET - GR?FICA E EDITORA LTDA</t>
  </si>
  <si>
    <t>PROGLASS IND.DE EQUIPAMENTOS IND.LT</t>
  </si>
  <si>
    <t>WALTER LUIS FUKUHARA ME</t>
  </si>
  <si>
    <t>GERALDO CEGATTE</t>
  </si>
  <si>
    <t>MARIA DE LOURDES SOUZA NUNES - ME</t>
  </si>
  <si>
    <t>CDN MKT RELACIONAMENTO E INCENTIVO</t>
  </si>
  <si>
    <t>MANDI EVENTOS LTDA.</t>
  </si>
  <si>
    <t>SERGIO LUIZ DE JESUS ME.</t>
  </si>
  <si>
    <t>Veyance Technologies do Brasil Prod</t>
  </si>
  <si>
    <t>FRIENDS SOLUCTION COM.EVENTOS SOCIE</t>
  </si>
  <si>
    <t>HIDEFRAN  FERRAMENTARIA LTDA.</t>
  </si>
  <si>
    <t>RTF SERVS. EXECUTIVOS DE MOTORISTA</t>
  </si>
  <si>
    <t>ZUCOLOTO.COM TREINAM.LIDERANÃA LTDA</t>
  </si>
  <si>
    <t>SCHWABEN SERVIÇOS DE ENGENHARIA LTD</t>
  </si>
  <si>
    <t>PONTUAL PRINT IND.COM.DE ETIQ.ADESI</t>
  </si>
  <si>
    <t>DIPOM SERVS. E IND. LTDA. ME</t>
  </si>
  <si>
    <t>CARREIRO E ASSOCIADOS CONSULTORIA L</t>
  </si>
  <si>
    <t>SUPPLYTECH SOLUÇÕES TÉCNICAS LTDA</t>
  </si>
  <si>
    <t>ESPAÃO HOL?STICO SINAIS DO VENTO LT</t>
  </si>
  <si>
    <t>LOYALTY MKT EVENTOS E MARKETING LTD</t>
  </si>
  <si>
    <t>ARNALDO TCHEOU ME</t>
  </si>
  <si>
    <t>RESOLVE IND. QU?MICA LTDA</t>
  </si>
  <si>
    <t>LE 206 COM.SERVS. CONTRA INCÊNDIO L</t>
  </si>
  <si>
    <t>ERGOTEC EQUIPTO. P/ MOV.DE MATERIAL</t>
  </si>
  <si>
    <t>CRIA SOLUÃ?O EM COMUNICAÃ?O LTDA.</t>
  </si>
  <si>
    <t>CEFATT PREMIUM IND.DE M?Q DISP. LTD</t>
  </si>
  <si>
    <t>POLYHEDRON FERRAMENTAS ESPECIAIS E</t>
  </si>
  <si>
    <t>NITROCUT COMERCIAL LTDA</t>
  </si>
  <si>
    <t>MADAULA ACESS.DE M?Q. DE PRECIS?O L</t>
  </si>
  <si>
    <t>GRABOSKI &amp; GRABOSKI LTDA. -ME</t>
  </si>
  <si>
    <t>DELAMANO MONTAGENS INTALAÃ?ES IND.</t>
  </si>
  <si>
    <t>CONFITECH SERVIÃOS E MANUT. INDL. L</t>
  </si>
  <si>
    <t>V &amp; M DO BRASIL S.A.</t>
  </si>
  <si>
    <t>MCS MONTAGENS CONTRUÃ?O E SERVIÃOS</t>
  </si>
  <si>
    <t>TOTAL DISPLAY COMUNIC. VISUAL LTDA</t>
  </si>
  <si>
    <t>SM PRODUÃ?ES ART?STICAS LTDA.</t>
  </si>
  <si>
    <t>D'MAGRELLA AGENCIA DE EVENTOS LTDA.</t>
  </si>
  <si>
    <t>MAGDALA PROM. E PROD. E EVENTOS LTD</t>
  </si>
  <si>
    <t>VOITH SERVIÃOS INDS. DO BRASIL LTDA</t>
  </si>
  <si>
    <t>AMIL PLANOS POR ADMINISTRACÃO LTDA.</t>
  </si>
  <si>
    <t>ASEAÃO AÃOS ESPECIAIS LTDA.</t>
  </si>
  <si>
    <t>TATIANE CANOVA DE MACEDO</t>
  </si>
  <si>
    <t>FSI SUL AMERICANA IND.COM.E SERV.LT</t>
  </si>
  <si>
    <t>NETZ AUTOMOTIVA ENGENHEIROS ASSOC</t>
  </si>
  <si>
    <t>CORALIS COM E SERV. EM COLORIMETRIA</t>
  </si>
  <si>
    <t>BR SENSOR ELECTRONICA LTDA.</t>
  </si>
  <si>
    <t>POSITIVO FIRE EQUIPAMENTOS CONTRA L</t>
  </si>
  <si>
    <t>ASSERT CONSULTORIA EMPRESARIAL LTDA</t>
  </si>
  <si>
    <t>MT ESCOLA DE IDIOMAS LTDA ME</t>
  </si>
  <si>
    <t>DINAMICA MATERIAIS HIDRAULICOS LTDA</t>
  </si>
  <si>
    <t>M.I.B. PRODUTOS GRAFICOS LTDA</t>
  </si>
  <si>
    <t>TECBET IND. MEC?NICA LTDA.</t>
  </si>
  <si>
    <t>BYPCLEAN COM?RCIO EXP. E IMP. LTDA.</t>
  </si>
  <si>
    <t>ARCELORMITTAL BRASIL - FILIAL SFS</t>
  </si>
  <si>
    <t>AV PRODUÃ?ES E EVENTOS LTDA</t>
  </si>
  <si>
    <t>NOVA VITORIA MAD. E FERRAM. LTDA</t>
  </si>
  <si>
    <t>EUROLOG LOGISTICA LTDA</t>
  </si>
  <si>
    <t>COST CONTROL SERVS.FORMAÃ.PREÃOS SS</t>
  </si>
  <si>
    <t>DEMETRIO FERREIRA</t>
  </si>
  <si>
    <t>FELLIPELLI INSTRUMENTOS DE DIAGNOST</t>
  </si>
  <si>
    <t>JANINE GARCIA DA SILVA ME</t>
  </si>
  <si>
    <t>GENERATION GEST?O E CONSULTORIA EMP</t>
  </si>
  <si>
    <t>KORAICHO MERCANTIL LTDA.</t>
  </si>
  <si>
    <t>PROEMA AUTOMOTIVA S.A.</t>
  </si>
  <si>
    <t>VALOR HUMANO MAO DE OBRA TEMPORARIA</t>
  </si>
  <si>
    <t>QUALIAN CONSULT. E SERVS. EM QUAL</t>
  </si>
  <si>
    <t>EMPTEQ EMPRESA SERV.COM.TECN.QUAL.L</t>
  </si>
  <si>
    <t>PRODERG ERGONOMIA S/C LTDA.</t>
  </si>
  <si>
    <t>RECOVERYLAB SERVS COM INFOR LTDA</t>
  </si>
  <si>
    <t>MULTIENERGY TECNOLOGIA EM ENERGIA R</t>
  </si>
  <si>
    <t>RENTALBRAS LOC BENS MOV CONTR CIVIL</t>
  </si>
  <si>
    <t>PLANO PROJETOS COM.DE MOVEIS LTDA -</t>
  </si>
  <si>
    <t>RZ MAQUINAS E EQUIPAMENTOS LTDA</t>
  </si>
  <si>
    <t>LUIZ GUSTAVO SERVIÃOS DE APOIO ADMI</t>
  </si>
  <si>
    <t>LUNALOG SERVICOS LOGISTICOS E CARGA</t>
  </si>
  <si>
    <t>WORTEC COM. DE COMPRESSORES LTDA</t>
  </si>
  <si>
    <t>TECNOCAD PROJETOS INDUSTRIAIS S/C L</t>
  </si>
  <si>
    <t>VICTOR RACIUNAS ME</t>
  </si>
  <si>
    <t>RENATA GOMES DE SOUZA ME</t>
  </si>
  <si>
    <t>PJD Castro Assessoria e Consultoria</t>
  </si>
  <si>
    <t>DEPROMEC DESENHOS PROJ. MEC. LTDA-M</t>
  </si>
  <si>
    <t>MF DELIBERATO ASSESSORIA EM INF. LT</t>
  </si>
  <si>
    <t>EXPRESS CLIMATIZACAO DE AMBIENTES L</t>
  </si>
  <si>
    <t>CKM TREINAMENTOS S/S LTDA</t>
  </si>
  <si>
    <t>PROGRESSO UNIFORMES PROFISSIONAIS L</t>
  </si>
  <si>
    <t>RANDON IMPLEMENTOS PARA TRANSPORTE</t>
  </si>
  <si>
    <t>SISTEMATICA AUT.INSP.DE QUAL EM VEI</t>
  </si>
  <si>
    <t>INDIEL IMPORTADORA E EXPORTADORA</t>
  </si>
  <si>
    <t>INDIEL IMPORT E EXPORT DO BRASIL LT</t>
  </si>
  <si>
    <t>SP PRINT ARTES GRAFICAS E EDITORA L</t>
  </si>
  <si>
    <t>OF COURSE ESCOLA DE IDIOMAS LTDA</t>
  </si>
  <si>
    <t>ZIRETTI PRODUCOES E EVENTOS LTDA.</t>
  </si>
  <si>
    <t>EMCOP EQUIPAMENTOS LTDA.</t>
  </si>
  <si>
    <t>BULLET EVENTOS E MARKETING LTDA</t>
  </si>
  <si>
    <t>GERMANO &amp; CIA LTDA</t>
  </si>
  <si>
    <t>TRS RADIOCOMUNICACAO LTDA-EPP</t>
  </si>
  <si>
    <t>CHICAGO PNEUMATIC BRASIL LTDA</t>
  </si>
  <si>
    <t>SOLUTION INOX COM.MANUT.LOC.EQUIP.I</t>
  </si>
  <si>
    <t>DURANTA CONSULT.SISTEM.GEST. EMPR.</t>
  </si>
  <si>
    <t>LIP CONFECCOES LTDA</t>
  </si>
  <si>
    <t>EMPLOYER RECURSOS HUMANOS LTDA</t>
  </si>
  <si>
    <t>HOT SHOP COMUNICACAO TOTAL LTDA.</t>
  </si>
  <si>
    <t>VAS JORDAO ME</t>
  </si>
  <si>
    <t>M DIGUI TRANSPORTE VIP DE MOTORISTA</t>
  </si>
  <si>
    <t>AMEX DO BRASIL MUDANCAS</t>
  </si>
  <si>
    <t>PITANGUI MOLDURAS E DEC0RAÃOES LTDA</t>
  </si>
  <si>
    <t>AUTO  POSTO BERGATON  LTDA.</t>
  </si>
  <si>
    <t>S F DA CUNHA FEITAL ME</t>
  </si>
  <si>
    <t>MANHA COMERCIO DE BRINDES ESPECIAIS</t>
  </si>
  <si>
    <t>LUIZ CARLOS SERRA RIOS HIDR. LTDA-M</t>
  </si>
  <si>
    <t>HIDRODEMA MATS. HIDR LTDA - EPP</t>
  </si>
  <si>
    <t>S.O. CONFERENCIA DE CONTAS LTDA</t>
  </si>
  <si>
    <t>AUTO COMPANY COMERCIAL DE VEICULOS</t>
  </si>
  <si>
    <t>AUDICONF PRESTA?AO DE SERVI?OS S/S</t>
  </si>
  <si>
    <t>CELPRI PRESTA?AO DE SERVI?OS S/S LT</t>
  </si>
  <si>
    <t>AM3 AUDITORES MEDICOS LTDA</t>
  </si>
  <si>
    <t>ALFREDO PAVONE FERREIR - ME</t>
  </si>
  <si>
    <t>SPR SISTEMAS DE CONTROLE LTDA</t>
  </si>
  <si>
    <t>SONIA REGINA GOUVEIA NIETO EQUIPAME</t>
  </si>
  <si>
    <t>FMS BRINDES PROMOCIONAIS LTDA.</t>
  </si>
  <si>
    <t>REMPAG SERVI?OS S/S LTDA ME</t>
  </si>
  <si>
    <t>G.I. SERVS. ESPECIALIZ.DE DIGITACAO</t>
  </si>
  <si>
    <t>M&amp;A ATIVAÃ?O DE NEGËCIOS LTDA.</t>
  </si>
  <si>
    <t>LEVICAR SERVIÃOS DE MOTORISTA LTDA</t>
  </si>
  <si>
    <t>JODIESEL ELETRODIESEL PCS SERV LTDA</t>
  </si>
  <si>
    <t>BAZAN &amp; NAVARRO LTDA - EPP</t>
  </si>
  <si>
    <t>IDEIA BASE S/C LTDA</t>
  </si>
  <si>
    <t>CONTAMED PRESTA?AO DE SERVI?OS S/S</t>
  </si>
  <si>
    <t>GESTOFLEX COM DE COMP. SINALIZACAO</t>
  </si>
  <si>
    <t>EDUARDO DE ANDRADE JR E CIA LTDA ME</t>
  </si>
  <si>
    <t>CONSEG CONSULT. E PLANEJ. DE SEG LT</t>
  </si>
  <si>
    <t>IGUASSU CAPITASA CONSULTORIA EMPRES</t>
  </si>
  <si>
    <t>BEBOP PROJETOS DE ENG. E CONS. LTDA</t>
  </si>
  <si>
    <t>FREE AD PUBLICIDADE E PROPAGANDA LT</t>
  </si>
  <si>
    <t>STORCH CONSULTORIA S/C LTDA</t>
  </si>
  <si>
    <t>LORTIZ SERVI?OS DE PESQUISAS LTDA M</t>
  </si>
  <si>
    <t>KR S/C LTDA</t>
  </si>
  <si>
    <t>CURRICULUM TECNOLOGIA LTDA</t>
  </si>
  <si>
    <t>J.M SERVIÇOS ESPECIALIZADOS DE DIGI</t>
  </si>
  <si>
    <t>JOSE RODRIGUES DE OLIV JR PROMOCOES</t>
  </si>
  <si>
    <t>VMAX LEGALIZAÇÃO DE VEICULOS LTDA</t>
  </si>
  <si>
    <t>MAK DESENHOS S/C LTDA</t>
  </si>
  <si>
    <t>APJ ENGINEERING</t>
  </si>
  <si>
    <t>HYPERCELL CELULARES</t>
  </si>
  <si>
    <t>BRASIF LOCADORA LTDA</t>
  </si>
  <si>
    <t>CASA FASANO EVENTOS LTDA</t>
  </si>
  <si>
    <t>IDEIA PUBLICACOES ESP EDIT S/C LTDA</t>
  </si>
  <si>
    <t>ACP BOMBAS HIDRAULICAS LTDA - ME</t>
  </si>
  <si>
    <t>HIX PROCESSAMENTO DE DADOS LTDA.</t>
  </si>
  <si>
    <t>FERRAMENTARIA TECNO-SUL LTDA</t>
  </si>
  <si>
    <t>EDILSON GNAP ME</t>
  </si>
  <si>
    <t>MONJON-DESIGN COM. SERV. E EQU RAD.</t>
  </si>
  <si>
    <t>AUDICONTAS SERVI?OS DE SAUDA LTDA</t>
  </si>
  <si>
    <t>MOTORFASE MANUT. MOT. ELETRICOS LTD</t>
  </si>
  <si>
    <t>TECDES IND. DISPOSIT.  DE CONTROLE</t>
  </si>
  <si>
    <t>ROMANELLI EXP. E IMP. LTDA.</t>
  </si>
  <si>
    <t>LINK EQUIPAM E SERV DE TESTES AUTOM</t>
  </si>
  <si>
    <t>MASSTEMP APOIO ADMINISTRATIVO S/S L</t>
  </si>
  <si>
    <t>ELLO DIFUSORA SOUND S/C LTDA</t>
  </si>
  <si>
    <t>SEROPE SERVI?OS OPERACIONAIS DE SEC</t>
  </si>
  <si>
    <t>SANTANA TEXTIL BRASIL LTDA.</t>
  </si>
  <si>
    <t>MECA PRESTA?AO DE SERVI?OS S/S LTDA</t>
  </si>
  <si>
    <t>HITORIN COMERCIAL LTDA. - EPP</t>
  </si>
  <si>
    <t>DATASUPRI BRASIL INFORMATICA LTDA.</t>
  </si>
  <si>
    <t>COMPETENCE COMUNICACAO E MARKETING</t>
  </si>
  <si>
    <t>TRANSPORTES NOVA ERA LTDA.</t>
  </si>
  <si>
    <t>CHELLINI LOCADORA DE VEICULOS LTDA</t>
  </si>
  <si>
    <t>PRODUZIR LTDA ME</t>
  </si>
  <si>
    <t>CONSERVADORA MUNDIAL LTDA</t>
  </si>
  <si>
    <t>ASSOCIACAO BRASILEIRA DE HIGIENISTA</t>
  </si>
  <si>
    <t>GUIDA ASSESSORIA E PARTICIP SC LTDA</t>
  </si>
  <si>
    <t>CAR-PRESS SERV JORNALIST S/C LTDA</t>
  </si>
  <si>
    <t>DISBRAVE IMPORTS LTDA</t>
  </si>
  <si>
    <t>CORREAS CONSTRUCAO E INCORPORACAO S</t>
  </si>
  <si>
    <t>PROMEF S/C LTDA</t>
  </si>
  <si>
    <t>JR SERV TERRAP COM REP LTDA</t>
  </si>
  <si>
    <t>SAMARCO AS SERVS CONT QUAL S/C LTDA</t>
  </si>
  <si>
    <t>QUALITY LAVANDERIA INDUSTRIAL S/C L</t>
  </si>
  <si>
    <t>PROJESOM RENT &amp; SERV PARTICIPAÃ?ES</t>
  </si>
  <si>
    <t>LF PROM. SERV. E PRESENTAÃ?ES LTDA</t>
  </si>
  <si>
    <t>ASSOCIACAO RADIO TAXI S.J.DOS PINHA</t>
  </si>
  <si>
    <t>VEROTTHI CONSULTORES S/S LTDA</t>
  </si>
  <si>
    <t>LUK LIGA UBERLANDENSE DE KARAT</t>
  </si>
  <si>
    <t>SIND NACIONAL TRANSP RODOVIARIOS</t>
  </si>
  <si>
    <t>SEC AGRIC ABAST COIAS-FUNPEC</t>
  </si>
  <si>
    <t>LOGICALVORTEX INFORM?TICA LTDA</t>
  </si>
  <si>
    <t>JUCA PNEUS LTDA</t>
  </si>
  <si>
    <t>RCL SERVS MEDICOS S/C LTDA.</t>
  </si>
  <si>
    <t>CONSTRUTORA TORRE LTDA</t>
  </si>
  <si>
    <t>IMAGEN X SERVS RADIOL S/C LTDA.</t>
  </si>
  <si>
    <t>JOAO ALBERTO PELOSO S/C LTDA</t>
  </si>
  <si>
    <t>SERMESP SERV MED ESPEC S/C LTDA</t>
  </si>
  <si>
    <t>SUG SERVS MEDICOS LTDA</t>
  </si>
  <si>
    <t>CYENG CONSULTORES ASSOCIADOS S/C LT</t>
  </si>
  <si>
    <t>BISTURICTUS SERVS MEDICOS S/C LTDA</t>
  </si>
  <si>
    <t>P.C.R. MED S/C LTDA</t>
  </si>
  <si>
    <t>OSMAR JOAO FRANZE EPP</t>
  </si>
  <si>
    <t>DEL VECHIO SERVICOS MEDICOS S/C LTD</t>
  </si>
  <si>
    <t>AEV DESENT TRIN LTDA</t>
  </si>
  <si>
    <t>NEXO CULTURAL PRODUÃ?ES S/C LTDA</t>
  </si>
  <si>
    <t>ELIVEL ELISEU VEICULOS LTDA</t>
  </si>
  <si>
    <t>GKW COMERCIO DE EQUIP. INDUSTRIAIS.</t>
  </si>
  <si>
    <t>FLYTOUR BUSINESS TRAVEL VIAGENS</t>
  </si>
  <si>
    <t>JB CONSULTORIA EM GEST?O DE NEGËCIO</t>
  </si>
  <si>
    <t>ARGOS GUINDASTES INDUSTRIA E COM. L</t>
  </si>
  <si>
    <t>AUTO CAPAS ERIBALDO</t>
  </si>
  <si>
    <t>R.V. CICLO AUTOMAÃ?O LTDA.</t>
  </si>
  <si>
    <t>ZALKERS TRADUÃ?ES S/S LTDA ME</t>
  </si>
  <si>
    <t>DORBUZ SERVIÃOS ADMINISTRATIVOS LTD</t>
  </si>
  <si>
    <t>RHVALE ADMINISTRACAO DE SERVICOS S/</t>
  </si>
  <si>
    <t>DIAS DE SOUZA ADVOGADOS ASSOCIADOS</t>
  </si>
  <si>
    <t>K.F. LOUREIRO FEIO-ME</t>
  </si>
  <si>
    <t>PROTEMP SG PRESTAÃ?O DE SERVIÃOS</t>
  </si>
  <si>
    <t>PRIMUS EXPRESS SERVICOS E MALOTES</t>
  </si>
  <si>
    <t>UNICAR DO BRASIL LTDA</t>
  </si>
  <si>
    <t>MARTINS &amp; AMORIM TREINAMENTO CONSUL</t>
  </si>
  <si>
    <t>W.E.E. SERV. DE APOIO A FATURAM. LT</t>
  </si>
  <si>
    <t>A.A.H. CONSULT TEC ECONOM S/C LTDA</t>
  </si>
  <si>
    <t>A.S.C. CONSULT TECN FINANC S/C LTDA</t>
  </si>
  <si>
    <t>COSTA &amp; ZAMPIERI LTDA.</t>
  </si>
  <si>
    <t>LEMES DA COSTA &amp; MENDES LTDA</t>
  </si>
  <si>
    <t>PLATH TRADUCOES E ASSESSORIA S/C LT</t>
  </si>
  <si>
    <t>TRADUCOES TRANSPERFECT TRANSLATIONS</t>
  </si>
  <si>
    <t>OPORTUNITY EVENTOS MERCADOLOGICOS S</t>
  </si>
  <si>
    <t>COMERCIAL DE ALIM ITATICO LTDA</t>
  </si>
  <si>
    <t>AMD PREST SERV MECAN E FERRAM S/C L</t>
  </si>
  <si>
    <t>MAGGO COMERCIO LTDA</t>
  </si>
  <si>
    <t>IMAM FEIRAS E COMERCIO LTDA.</t>
  </si>
  <si>
    <t>Rmc Transportes Coletivos Ltda</t>
  </si>
  <si>
    <t>ARBORE COMUNICAÃ?O EMPRESARIAL LTDA</t>
  </si>
  <si>
    <t>MR SERVICOS TEMPORARIOS</t>
  </si>
  <si>
    <t>MARCO ANTONIO DE MIRANDA</t>
  </si>
  <si>
    <t>DEUTSCHE MESSE AG H F SULAMERICA LT</t>
  </si>
  <si>
    <t>TRM SERVICOS TECNICOS DA CONSTRUCAO</t>
  </si>
  <si>
    <t>LINKNET INFORMATICA LTDA</t>
  </si>
  <si>
    <t>ESAPE - EMPRESA DE SERVIÃOS E APOIO</t>
  </si>
  <si>
    <t>HOBBY TRAILERS LTDA</t>
  </si>
  <si>
    <t>MAML TRADUCONFER?NCIAS LTDA</t>
  </si>
  <si>
    <t>FROTA MAIS LOCADORA DE VEICULOS</t>
  </si>
  <si>
    <t>K M LOC AUTOMOV LTDA</t>
  </si>
  <si>
    <t>M.A.I. SERV. DE PINTURAS SC LTDA</t>
  </si>
  <si>
    <t>ALFONSA GIMENES &amp; CIA LTDA</t>
  </si>
  <si>
    <t>DARIO CALDAS CONSULTORIA E PROJETOS</t>
  </si>
  <si>
    <t>REALEZA VEICULOS S/C LTDA</t>
  </si>
  <si>
    <t>CONSULTORIA EMPRESARIAL LUZ SC LTDA</t>
  </si>
  <si>
    <t>CARRO RESERVA PREVICAR LTDA</t>
  </si>
  <si>
    <t>ESCOPO SUPORTE E DECISOES EMPRESARI</t>
  </si>
  <si>
    <t>M. A. BOTOLLI &amp; CIA LTDA</t>
  </si>
  <si>
    <t>COAGLIO DIGITAÃ?O LTDA</t>
  </si>
  <si>
    <t>Jodiesel Caminhoes Ltda</t>
  </si>
  <si>
    <t>VENDRAME CONSULTORES ASSOCIADOS LTD</t>
  </si>
  <si>
    <t>CIJAL-CIA.JARDINENSE AUTS.LTDA</t>
  </si>
  <si>
    <t>AGROPECUARIA DO CACHIMBO</t>
  </si>
  <si>
    <t>TOYOTA LEASING DO BRASUK ARREND MER</t>
  </si>
  <si>
    <t>E.Z. SERVICOS TECNICOS S/C LTDA</t>
  </si>
  <si>
    <t>MED ERGO SERVICOS DE MEDICINA S/C L</t>
  </si>
  <si>
    <t>MOTOMAQ CAMINHOES LTDA</t>
  </si>
  <si>
    <t>AUTO POSTO MILLENNIUM 2000 LTDA</t>
  </si>
  <si>
    <t>PREDABON ENGENHARIA E CONSULTORIA L</t>
  </si>
  <si>
    <t>POSTO NOSSA SENHORA DO O LTDA</t>
  </si>
  <si>
    <t>CONSELHO NORMATIVO DE PROMOCOES CON</t>
  </si>
  <si>
    <t>Brasil Recicle Ltda.</t>
  </si>
  <si>
    <t>MEGA FINISH FILMES LTDA</t>
  </si>
  <si>
    <t>GEOINTEGRA COMERCIAL E SERVICOS LTD</t>
  </si>
  <si>
    <t>NELSON DA MATA E SOUZA LTDA</t>
  </si>
  <si>
    <t>TRI?NGULO IMPLEM. RODOVI?RIOS LTDA-</t>
  </si>
  <si>
    <t>MEV MINER BELA VISTA LTDA</t>
  </si>
  <si>
    <t>WEBMOTORS S/A</t>
  </si>
  <si>
    <t>EBR IND. GRAFICA E BENEFIC. DE PAPE</t>
  </si>
  <si>
    <t>LBJR ENGENHARIA LTDA</t>
  </si>
  <si>
    <t>VILA NOVA INTERMEDIAÃ?ES DE NEGËCIO</t>
  </si>
  <si>
    <t>CENTRO DE FORM DE COND DE MOZARLAND</t>
  </si>
  <si>
    <t>ESAVE LOCADORA LTDA</t>
  </si>
  <si>
    <t>ROSU CONSULTORIA LTDA.</t>
  </si>
  <si>
    <t>PLACAN FEIRAS E EVENTOS LTDA</t>
  </si>
  <si>
    <t>NORONHA CAMINHOES E ONIBUS LTDA.</t>
  </si>
  <si>
    <t>PASCHOALATO SERVS DE MOTORISTA S/C</t>
  </si>
  <si>
    <t>THREE TARGET LTDA</t>
  </si>
  <si>
    <t>AUTO POSTO MANCINI LTDA</t>
  </si>
  <si>
    <t>CONTACT NVOCC LTDA</t>
  </si>
  <si>
    <t>Racing Consultoria Tecnica e Comerc</t>
  </si>
  <si>
    <t>MARIA NAZARE CARVALHO-ME</t>
  </si>
  <si>
    <t>SUL CAR LOCADORA DE VEIC LTDA</t>
  </si>
  <si>
    <t>PROJETO PROMOCOES S/S LTDA</t>
  </si>
  <si>
    <t>SCHUMACHER IDIOMAS LTDA</t>
  </si>
  <si>
    <t>ADIPIETRO S/C LTDA.</t>
  </si>
  <si>
    <t>ENVIROLAB ENG DE INTERIORES LTDA</t>
  </si>
  <si>
    <t>DPTO PROMOCOES S/C LTDA</t>
  </si>
  <si>
    <t>C.F.O.A. CORREA E FRANCO</t>
  </si>
  <si>
    <t>SOCEM DO BRASIL LTDA</t>
  </si>
  <si>
    <t>M. AHLGRIMM &amp; CIA. LTDA.</t>
  </si>
  <si>
    <t>JCAST COMUNICAÃ?ES LTDA</t>
  </si>
  <si>
    <t>FORTES GERENC RESID IND URBANOS SC</t>
  </si>
  <si>
    <t>SAGAUTO-NORDESTE AUTOMOVEIS LTDA.</t>
  </si>
  <si>
    <t>ELETROPOLL ELETRODUTOS MET?LICOS LT</t>
  </si>
  <si>
    <t>INTEGRACAO TREINAM E MARKETING LTDA</t>
  </si>
  <si>
    <t>NTU-ASSOC NAC EMPR TRANSP URBANOS</t>
  </si>
  <si>
    <t>J C NUNES DIAS LOCADORA</t>
  </si>
  <si>
    <t>ACCESS ADMINISTRACAO E SERV. LTDA</t>
  </si>
  <si>
    <t>PRESTON SERVICE LTDA</t>
  </si>
  <si>
    <t>JULEO MANUTENÃ?O DE BALANÃAS  LTDA</t>
  </si>
  <si>
    <t>GL LOCACAO DE VEIC LTDA-ME</t>
  </si>
  <si>
    <t>CEMA LICENCIAMENTO AMBIENTAL LTDA.</t>
  </si>
  <si>
    <t>MULTDIA INDUSTRIA E COMERCIO S/A</t>
  </si>
  <si>
    <t>CAPUTO,BASTOS,FRUET E BOUISSOU ADVO</t>
  </si>
  <si>
    <t>ILOG TECNOLOGIA LTDA.</t>
  </si>
  <si>
    <t>MINASKRAFT IND DE EMBALAGENS LTDA</t>
  </si>
  <si>
    <t>MD2 INFORMATICA LTDA</t>
  </si>
  <si>
    <t>WANOV SERVICOS S/C LTDA</t>
  </si>
  <si>
    <t>ASSOCIACAO BRASILEIRA DOS TRANSPORT</t>
  </si>
  <si>
    <t>MOBRAN IND E COM E REPRES. DE MOVEI</t>
  </si>
  <si>
    <t>D F F H PRODUÃ?ES ART?STICAS S/S LT</t>
  </si>
  <si>
    <t>IFAO DO BRASIL LTDA</t>
  </si>
  <si>
    <t>GUILHEN IMPL. ANAL. CONTR. QUAL. LT</t>
  </si>
  <si>
    <t>R.L.S. LUZ IND. E COM?RCIO DE DOCES</t>
  </si>
  <si>
    <t>LAVORO SERVICOS DE SAUDE LTDA</t>
  </si>
  <si>
    <t>MGW CONSULTORIA TREINAMENTO LTDA</t>
  </si>
  <si>
    <t>COMETA COMERCIO DE VEICS.LTDA</t>
  </si>
  <si>
    <t>MEGA M?QUINAS LTDA</t>
  </si>
  <si>
    <t>WCA SERVICOS EMPRESARIAS LTDA</t>
  </si>
  <si>
    <t>ROLIM CONSULT LTDA</t>
  </si>
  <si>
    <t>BENNER TECNOLOGIA E SISTEMAS DE SAU</t>
  </si>
  <si>
    <t>CARLOS ALBERTO PADILHA-ME</t>
  </si>
  <si>
    <t>HUMMEL CONNECTOR SYSTEMS LTDA</t>
  </si>
  <si>
    <t>MARCIA KALIL SERV. ORGANIZACIONAIS</t>
  </si>
  <si>
    <t>AMAZONAS TRANS FRET E TUR LTDA</t>
  </si>
  <si>
    <t>D.D.C.PRESTADORA DE SERVICOS LTDA</t>
  </si>
  <si>
    <t>DUBHE TECHNOLOGIES LTDA.</t>
  </si>
  <si>
    <t>SIMON CORREIAS COMERCIO E SERVIÃOS</t>
  </si>
  <si>
    <t>OSAGAS LAPENA MEC. G.E INS.GAS AUT.</t>
  </si>
  <si>
    <t>TERRA E MAR SERVIÃOS LTDA</t>
  </si>
  <si>
    <t>D L F V Imobiliaria Limitada</t>
  </si>
  <si>
    <t>SEF RENT A CAR LTDA</t>
  </si>
  <si>
    <t>AUTO POSTO SORRISO LTDA</t>
  </si>
  <si>
    <t>KA SOLUTION SERVIÃOS LTDA</t>
  </si>
  <si>
    <t>IB TECHNOLOGIA E SISTEMAS LTDA</t>
  </si>
  <si>
    <t>INSTITUTO DE ESTUDOS E PESQUISA DA</t>
  </si>
  <si>
    <t>NUCLEO DE DESENVOLVIMENTO HUMANO</t>
  </si>
  <si>
    <t>ZOGIL CONSULTORIA E ASSESSORIA EMPR</t>
  </si>
  <si>
    <t>ESCO COMERCIAL LTDA</t>
  </si>
  <si>
    <t>NOVO MILENIO COMERCIAL LTDA</t>
  </si>
  <si>
    <t>ALMEIRAS MANUTENC?ES INDUSTRIAIS LT</t>
  </si>
  <si>
    <t>DISTRIBUIDORA DE AUTOPEÃAS DESA LTD</t>
  </si>
  <si>
    <t>GENERAL WATER LTDA</t>
  </si>
  <si>
    <t>LATIN SPORTS S.A</t>
  </si>
  <si>
    <t>JUK TRANSP.LTDA</t>
  </si>
  <si>
    <t>ELIANE DO LAGO C. MARTINS-ME</t>
  </si>
  <si>
    <t>PUBLICIDADE ESTATICA BRASIL S/C LTD</t>
  </si>
  <si>
    <t>ERLAGI COMERCIAL PROJETOS E ASSESSO</t>
  </si>
  <si>
    <t>ACADEMIA E.ECHE DE TENIS E PROMOCOE</t>
  </si>
  <si>
    <t>MAPLINK INFORMATICA LTDA</t>
  </si>
  <si>
    <t>CONSTR MINEIRA DE ENGENHARIA LTDA</t>
  </si>
  <si>
    <t>COENMA ENGENHARIA LTDA</t>
  </si>
  <si>
    <t>BASIC ELEVADORES LTDA.</t>
  </si>
  <si>
    <t>BANCO SANTOS S/A</t>
  </si>
  <si>
    <t>PADOVEZE  EVENTOS E FESTAS LTDA</t>
  </si>
  <si>
    <t>ROSSETTI EQUIPAMENTOS RODOVIARIOS L</t>
  </si>
  <si>
    <t>ALDECOR COMERCIO DE MAUA LTDA ME</t>
  </si>
  <si>
    <t>CONSERVO BRASILIA SERVICOS GER LTDA</t>
  </si>
  <si>
    <t>R. HUCZOC CONSULTING SC LTDA</t>
  </si>
  <si>
    <t>TAPAJOS DIST.DE VEICULOS LTDA.</t>
  </si>
  <si>
    <t>PEARCE ADVOCACIA E ASSESSORIA EMPRE</t>
  </si>
  <si>
    <t>MK CONSULTORIA EM RH S/C LTDA</t>
  </si>
  <si>
    <t>TAGUAUTO TAGUATINGA AUT E SERVICOS</t>
  </si>
  <si>
    <t>AXE TRANSPORTES URBANOS LTDA</t>
  </si>
  <si>
    <t>MANAS MULTIMIDIA S/C LTDA</t>
  </si>
  <si>
    <t>LUPA ASSIST MEDICAS/C LTDA</t>
  </si>
  <si>
    <t>IMTEP - INST. DE MED. E SEG.TRABALH</t>
  </si>
  <si>
    <t>LESTE TRANSPORTES COLETIVO LTDA</t>
  </si>
  <si>
    <t>VENEZA DIESEL COMERCIO LTDA.</t>
  </si>
  <si>
    <t>POSTO CEIL?NDIA LTDA</t>
  </si>
  <si>
    <t>ETCA-EMP DE TRANS COL DO ACRE LTDA</t>
  </si>
  <si>
    <t>CARLUCHO TRANSPORTE E SERV LTDA</t>
  </si>
  <si>
    <t>GERAAL POSTO DE LAVAGEM PARA VEICUL</t>
  </si>
  <si>
    <t>ZANATTATUR AGEN DE VIAG.TURISMO LTD</t>
  </si>
  <si>
    <t>ANJ CURSOS DE IDIOMAS S/C LTDA</t>
  </si>
  <si>
    <t>CADWORK DESENHOS TECNICOS SC LTDA</t>
  </si>
  <si>
    <t>NOGASERV LOCADORA DE VEICULOS LTDA</t>
  </si>
  <si>
    <t>BEN ASSESSORIA S/C LTDA</t>
  </si>
  <si>
    <t>EUROCAR LTDA</t>
  </si>
  <si>
    <t>NEW LINE SISTEMAS DE SEG LTDA</t>
  </si>
  <si>
    <t>MUNIQUE VEICULOS IMPORTADOS LTDA</t>
  </si>
  <si>
    <t>AUTOMINAS VEICULOS IMPORTADOS LTDA</t>
  </si>
  <si>
    <t>ATUAL - COM. DE VEICS. IMPORTADOS L</t>
  </si>
  <si>
    <t>MOSAICO ENGENHARIA ELETRÈNICA LTDA</t>
  </si>
  <si>
    <t>ARCHIVU SERV ARQUIVO DOC S/C LTDA</t>
  </si>
  <si>
    <t>SOC ATLETICA BANCO DO BRASIL</t>
  </si>
  <si>
    <t>ASSESSMENT CONSULT ASSOC S/C LTDA</t>
  </si>
  <si>
    <t>M.M.A ENTREGAS E MALOTES S/C LTD ME</t>
  </si>
  <si>
    <t>ECOTRAT TRAT RESIDUOS INDS S/C LTDA</t>
  </si>
  <si>
    <t>ADVOCACIA MACIEL</t>
  </si>
  <si>
    <t>TELEC BRASILIA SA</t>
  </si>
  <si>
    <t>PREVENTIVA MEDICINA OCUPACIONAL LTD</t>
  </si>
  <si>
    <t>LETIERI DIGITACAO DE DADOS LTDA - M</t>
  </si>
  <si>
    <t>CONSTRUTORA ANCAR LTDA</t>
  </si>
  <si>
    <t>J BITU BEZERRA</t>
  </si>
  <si>
    <t>METRO QUADRADO MONTAGENS E PROMOÃ?E</t>
  </si>
  <si>
    <t>SAUDE E SEGURANCA OCUPAC. SCLTDA</t>
  </si>
  <si>
    <t>METALURGICA SANTANA LTDA</t>
  </si>
  <si>
    <t>ZAMBONI ATAC. DE BEBIDAS LTDA</t>
  </si>
  <si>
    <t>SOLIMOES VEICULOS LTDA.</t>
  </si>
  <si>
    <t>BRIDGE SOLUCOES EM REC HUM SC LTDA</t>
  </si>
  <si>
    <t>REVANCHE PRODUÃ?ES LTDA.</t>
  </si>
  <si>
    <t>MAX SAVASSI ADMIN HOTELEIRA S/C LT</t>
  </si>
  <si>
    <t>MARCELINO E FONSECA LTDA</t>
  </si>
  <si>
    <t>MOTOMECANICA LOC VEIC LTDA</t>
  </si>
  <si>
    <t>ADEVA LOCADORA LTDA</t>
  </si>
  <si>
    <t>ITA LOCADORA DE VEICULOS LTDA</t>
  </si>
  <si>
    <t>MMH ASSESSORIA EMPRESARIAL S/C LTDA</t>
  </si>
  <si>
    <t>DISCOVER TECHNOLOGY INFORM?TICA LTD</t>
  </si>
  <si>
    <t>POLILAB LABORAT ASSOC SOC CIVIL LTD</t>
  </si>
  <si>
    <t>FREMARE COM. E REPRESENTACAO LTDA</t>
  </si>
  <si>
    <t>COLT ENTREGAS RAPIDAS LTDA</t>
  </si>
  <si>
    <t>FEDERACAO GOIANIA DE AUTOMOBILISMO</t>
  </si>
  <si>
    <t>ZUCATELLI EMPREENDIMENTOS LTDA</t>
  </si>
  <si>
    <t>Autobahn Caminhoes e Onibus Ltda</t>
  </si>
  <si>
    <t>GETUR GETULIO TRANSP E TUR LTDA</t>
  </si>
  <si>
    <t>NEXT PROPAGANDA S/C LTDA</t>
  </si>
  <si>
    <t>SIQUEIRA &amp; ADVOGADOS ASSOCIADOS</t>
  </si>
  <si>
    <t>MËBILI DESIGN COM. DE MËVEIS LTDA.</t>
  </si>
  <si>
    <t>BRASCAR VEICULOS LTDA</t>
  </si>
  <si>
    <t>ASSISTENF- ASSIST DE ENFERMAGEM LTD</t>
  </si>
  <si>
    <t>FAIRPLAY EVENTOS  E PROMOÃ?ES LTDA</t>
  </si>
  <si>
    <t>ASSOCIAC?O DOS EXPOSITORES AGROPECU</t>
  </si>
  <si>
    <t>CIMEL IND?STRIA MEC?NICA LTDA</t>
  </si>
  <si>
    <t>CLUBE JAO</t>
  </si>
  <si>
    <t>KAZU TRANSPORTES LTDA</t>
  </si>
  <si>
    <t>PULMOCLIN CLIN DE DOE RESP S/C LTDA</t>
  </si>
  <si>
    <t>MT SERVS MEDICOS S/C LTDA.</t>
  </si>
  <si>
    <t>FISIOCOND SERV F C FISICO S/C LTDA</t>
  </si>
  <si>
    <t>UNGER SERVICOS MEDICOS S/C LTDA</t>
  </si>
  <si>
    <t>SMOT SERV MED ORT E TRAU S/C LTDA</t>
  </si>
  <si>
    <t>ADUSTINA SERVS DE ENFERMAGEM LTDA</t>
  </si>
  <si>
    <t>R R LOC DE VEIC E SERV RADIOFONIA</t>
  </si>
  <si>
    <t>TERATOXI-TERAPIA OCUP E TOX S/C LTD</t>
  </si>
  <si>
    <t>CENTRO DE ENSINO DE LINGUA E LITER</t>
  </si>
  <si>
    <t>ALTERNATIVA CURSOS DE BRIG.DE INC.</t>
  </si>
  <si>
    <t>TREINE CONSULT.TREINAMENTOS EMPRESA</t>
  </si>
  <si>
    <t>DULCIANE ALVES MORAIS ME</t>
  </si>
  <si>
    <t>SAP SERVS DE TRAD E INTERPRETAÃ?O L</t>
  </si>
  <si>
    <t>ABLE DO BRASIL COM DE PROD ELETR LT</t>
  </si>
  <si>
    <t>ARCLIMA ENGENHARIA LTDA</t>
  </si>
  <si>
    <t>EFTEC-CIPATEX ADESIVOS E LAMINADOS</t>
  </si>
  <si>
    <t>SCORPIONS CENTRO DE FORMAC?O</t>
  </si>
  <si>
    <t>ERG MORAES INFORMAÃ?ES CADAST. LTDA</t>
  </si>
  <si>
    <t>INDUSTRIA METALURGICA KINGSTEEL LTD</t>
  </si>
  <si>
    <t>TECNODIS TECNOLOGIA EM DISPLAYS LTD</t>
  </si>
  <si>
    <t>INDUSTRIA DE SUPORTES BRASIL LTDA</t>
  </si>
  <si>
    <t>FASID COMERCIO DE RETALHOS LTDA</t>
  </si>
  <si>
    <t>EDS - ELECTR. DATA SYSTEMS DO BRAS.</t>
  </si>
  <si>
    <t>IBG-INDUSTRIA BRASILEIRA DE GASES L</t>
  </si>
  <si>
    <t>SUL VALE VEICULOS LTDA</t>
  </si>
  <si>
    <t>LEAD INDL LTDA</t>
  </si>
  <si>
    <t>TRANSTURISMO TRANSPORTADORA ORIENTA</t>
  </si>
  <si>
    <t>FACILITY AUTOMATION SISTEMAS LTDA</t>
  </si>
  <si>
    <t>AMISAN PRODS ALIMENTICIOS LTDA</t>
  </si>
  <si>
    <t>MAXEL MATERIAIS ELETRICOS LTDA.</t>
  </si>
  <si>
    <t>AUTOTRAC COM E TELECOM LTDA</t>
  </si>
  <si>
    <t>LICAFE COMERCIO IMP EXP CAFE LTDA</t>
  </si>
  <si>
    <t>PRODUTOS ELETRONICOS METALTEX LTDA.</t>
  </si>
  <si>
    <t>SILITEX IND COM IMP LTDA</t>
  </si>
  <si>
    <t>Mercantil Sao Vito Ltda</t>
  </si>
  <si>
    <t>NACHI BRASIL LTDA.</t>
  </si>
  <si>
    <t>TILLIMPA S.A.</t>
  </si>
  <si>
    <t>IMETEX IND METAL E TEXTIL LTDA</t>
  </si>
  <si>
    <t>PAPEIS MADI SA</t>
  </si>
  <si>
    <t>DISTRIBUIDORA TINHO'S LTDA</t>
  </si>
  <si>
    <t>VETEC QUIM FINA LTDA</t>
  </si>
  <si>
    <t>IRS REPRESENT CONSULT E SERVIÃOS LT</t>
  </si>
  <si>
    <t>AÃ?O TRANSPORTES E TURISMO LTDA.</t>
  </si>
  <si>
    <t>ADVANCE CONSULTING, GEST?O DE NEGËC</t>
  </si>
  <si>
    <t>AGRIMEC ENGENHEIROS &amp; ASSOC LTDA</t>
  </si>
  <si>
    <t>AUGE TECNOLOGIA IND. COM. LTDA.</t>
  </si>
  <si>
    <t>BETA HOSPITAL ASSOCIADOS LTDA</t>
  </si>
  <si>
    <t>BIOCOOP COOP.DE TRAB. DA ?REA DA SA</t>
  </si>
  <si>
    <t>COOPERPLUS TATUAP?</t>
  </si>
  <si>
    <t>COOPSERV SOC.COOP.DOS PROF.DA ?REA</t>
  </si>
  <si>
    <t>COPERTEC PRESTAÃ?ES DE SERVIÃOS IND</t>
  </si>
  <si>
    <t>EMPRESA BRASIL.  DE SERVIC. GERAIS</t>
  </si>
  <si>
    <t>ES LOGISTICA LTDA</t>
  </si>
  <si>
    <t>FT SEGURANCA E SERVICOS LTDA</t>
  </si>
  <si>
    <t>FTS SERVICOS LTDA</t>
  </si>
  <si>
    <t>INCOTEC IND.COM TEC. QUADROS ELE. L</t>
  </si>
  <si>
    <t>MENSAGEM ORGANIZACAO DE FESTA LTDA</t>
  </si>
  <si>
    <t>METALPLAN EQUIPAMENTOS LTDA.</t>
  </si>
  <si>
    <t>Air Products Gases Industriais Ltda</t>
  </si>
  <si>
    <t>NORDENIA PLUS BAG S/A</t>
  </si>
  <si>
    <t>ANTONIO A NANO &amp; FILHO LTDA</t>
  </si>
  <si>
    <t>ONDREPSB SERV. GUARDA E VIGILANCIA</t>
  </si>
  <si>
    <t>PARAIBUNA TRANSPORTES SA</t>
  </si>
  <si>
    <t>PERFORMANCE TRABALHO TEMPOR?RIO LTD</t>
  </si>
  <si>
    <t>PREDIAL HIGIENIZACAO LIMPEZA E SERV</t>
  </si>
  <si>
    <t>RECPAZ TRANSPORTES E TURISMO LTDA</t>
  </si>
  <si>
    <t>SANTOS BRASIL INSPECTION SERV FITOS</t>
  </si>
  <si>
    <t>SAS REMOÃ?ES E RESGATE LTDA.</t>
  </si>
  <si>
    <t>SERVIÃOS EM CONTAINER CONTIL LTDA.</t>
  </si>
  <si>
    <t>SOBEU ASSOC. BARRA MANSENSE DE ENSI</t>
  </si>
  <si>
    <t>VANGUARD LOGISTICS SERVICES DO BRAS</t>
  </si>
  <si>
    <t>METALSAUR EQUIPAMENTOS LTDA</t>
  </si>
  <si>
    <t>X?NIOS VIAGENS E TURISMO LTDA-ME</t>
  </si>
  <si>
    <t>INDUSCAR INDUSTRIA E COMERCIO DE CA</t>
  </si>
  <si>
    <t>INTERNATIONAL ENGINES SOUTH AMERICA</t>
  </si>
  <si>
    <t>IRWIN INDUSTRIAL TOOL FERRAMENTAS D</t>
  </si>
  <si>
    <t>JACINTO ZIMBARDI E CIA LTDA</t>
  </si>
  <si>
    <t>JVS EQUIPAMENTOS PARA AUTOMACAO IND</t>
  </si>
  <si>
    <t>KENNAMETAL DO BRASIL LTDA</t>
  </si>
  <si>
    <t>KSB BOMBAS HIDRAULICAS SA</t>
  </si>
  <si>
    <t>LINDE GASES LTDA</t>
  </si>
  <si>
    <t>LINDSEY CONSULTORES S/C LTDA</t>
  </si>
  <si>
    <t>LIQUIGAS DO BRASIL SA</t>
  </si>
  <si>
    <t>ABBOTT LABORATORIOS DO BRASIL LTDA</t>
  </si>
  <si>
    <t>ACOS VILLARES S/A</t>
  </si>
  <si>
    <t>ADVANTECH BRASIL S/A</t>
  </si>
  <si>
    <t>AGA S/A</t>
  </si>
  <si>
    <t>Arliquido Comercial Ltda</t>
  </si>
  <si>
    <t>AKZO LTDA.</t>
  </si>
  <si>
    <t>Amonex do Brasil Indústria e Comérc</t>
  </si>
  <si>
    <t>ELOG S/A</t>
  </si>
  <si>
    <t>AT TECNOLOGIA COM?RCIAL LTDA E.P.P.</t>
  </si>
  <si>
    <t>ATMOSFERA GESTÃO  E HIGIENIZAÇÃO DE</t>
  </si>
  <si>
    <t>AUTO CAPAS A CONFEC JACARE I C LTDA</t>
  </si>
  <si>
    <t>BANDERART IND. TÊXTIL LTDA</t>
  </si>
  <si>
    <t>BASF S/A.</t>
  </si>
  <si>
    <t>BELMAR COMERCIO E IMPORTACAO LTDA</t>
  </si>
  <si>
    <t>BERTIN LTDA</t>
  </si>
  <si>
    <t>BRASILWAGEN COM. VEICS. S.A.</t>
  </si>
  <si>
    <t>BODYCOTE BRASIMET PROCESSAMENTO</t>
  </si>
  <si>
    <t>CAFETERIA ALEMA LTDA</t>
  </si>
  <si>
    <t>Cartonagem Pirâmide Ltda.</t>
  </si>
  <si>
    <t>CASTROL BRASIL LTDA</t>
  </si>
  <si>
    <t>CAVO SERVICOS E MEIO AMBIENTE S.A.</t>
  </si>
  <si>
    <t>CEGELEC LTDA.</t>
  </si>
  <si>
    <t>PRODUTOS DE PETRÓLEO SA.</t>
  </si>
  <si>
    <t>CIE BRASIL S/A</t>
  </si>
  <si>
    <t>COMPANHIA SIDERURGICA NACIONAL</t>
  </si>
  <si>
    <t>CONFIANCA MUDANCAS E TRANSPORT LTDA</t>
  </si>
  <si>
    <t>Construtora Queiroz Galvão S/A</t>
  </si>
  <si>
    <t>APEX TOOL GROUP IND E COM FERRAMENT</t>
  </si>
  <si>
    <t>COTAVE-COML.TARRAF DE VEICULOS LTDA</t>
  </si>
  <si>
    <t>DOW BRASIL S/A.</t>
  </si>
  <si>
    <t>DUFER S/A</t>
  </si>
  <si>
    <t>DUPONT PERFORMANCE COATINGS S.A</t>
  </si>
  <si>
    <t>EDSCHA DO BRASIL LTDA</t>
  </si>
  <si>
    <t>ELETROPAULO METROP ELETR DE SAO PAU</t>
  </si>
  <si>
    <t>ELEVADORES ATLAS S/A</t>
  </si>
  <si>
    <t>ELIVEL AUTOMOTORES LTDA</t>
  </si>
  <si>
    <t>EMPRESA BRASILEIRA DE TELECUNIC EMB</t>
  </si>
  <si>
    <t>FANAVID FAB NAC VIDRO SEGURANCA</t>
  </si>
  <si>
    <t>Ficosa do Brasil Ltda</t>
  </si>
  <si>
    <t>FREUDENBERG NAO TECIDOS LTDA &amp; CIA</t>
  </si>
  <si>
    <t>FUPRESA S.A.</t>
  </si>
  <si>
    <t>GAFOR LTDA..</t>
  </si>
  <si>
    <t>GAPLAN CAMINHOES LESTE LTDA.</t>
  </si>
  <si>
    <t>GENERAL ELETRIC DO BRASIL S/A</t>
  </si>
  <si>
    <t>GERMANYA COMERCIAL CAMINHOES E</t>
  </si>
  <si>
    <t>GRANERO TRANSPORTES LTDA.</t>
  </si>
  <si>
    <t>GUARA MOTOR SA</t>
  </si>
  <si>
    <t>HEWLETT PACKARD BRASIL LTDA</t>
  </si>
  <si>
    <t>IBM Brasil Indústria, Máquinas e</t>
  </si>
  <si>
    <t>Maggi Caminhoes Ltda</t>
  </si>
  <si>
    <t>Mercante Tubos e Aços Ltda.</t>
  </si>
  <si>
    <t>MAHLE METAL LEVE S.A.</t>
  </si>
  <si>
    <t>MAXION SISTEMAS AUTOMOTIVOS S/A</t>
  </si>
  <si>
    <t>MECTROL DO BRASIL COMERCIAL LTDA.</t>
  </si>
  <si>
    <t>METROPOLITAN TRANSPORTS SA</t>
  </si>
  <si>
    <t>MICROWARE TECNOLOGIA DE INFORMAÇAO.</t>
  </si>
  <si>
    <t>MILCLEAN COMERCIO E SERVICOS LTDA</t>
  </si>
  <si>
    <t>MSX INTERNACIONAL DO BRASIL LTDA</t>
  </si>
  <si>
    <t>MUDANCAS GRANERO LTDA</t>
  </si>
  <si>
    <t>Whirlpool S.A</t>
  </si>
  <si>
    <t>NALCO PRODUTOS QUIMICOS LTDA.</t>
  </si>
  <si>
    <t>PENTAIR TAUNUS ELETROMETALÚRGICA LT</t>
  </si>
  <si>
    <t>PERDIGAO AGROINDUSTRIAL S/A</t>
  </si>
  <si>
    <t>PIRELLI PNEUS S/A</t>
  </si>
  <si>
    <t>PROMON ENGENHARIA LTDA</t>
  </si>
  <si>
    <t>Puras do Brasil Sociedade Anônima.</t>
  </si>
  <si>
    <t>QUALITY CONTROL INDUSTRIA E T?CNICA</t>
  </si>
  <si>
    <t>RANDON S.A IMPL E SIST AUTOMOTIVOS</t>
  </si>
  <si>
    <t>RELIA SOFT BRASIL LTDA.</t>
  </si>
  <si>
    <t>RETESP IND. DE VEDANTES LTDA.</t>
  </si>
  <si>
    <t>Rossetti Equipamentos Rodoviários L</t>
  </si>
  <si>
    <t>SAVOL VEICULOS LTDA.</t>
  </si>
  <si>
    <t>SCHNELLECKE DO BRASIL LTDA.</t>
  </si>
  <si>
    <t>SIEMENS DEMATIC LTDA</t>
  </si>
  <si>
    <t>SEMINARIOS ADUANEIROS SC</t>
  </si>
  <si>
    <t>SEMPRE ENGENHARIA COM E REPRES LTDA</t>
  </si>
  <si>
    <t>SEW-EURODRIVE BRASIL LTDA</t>
  </si>
  <si>
    <t>SHELL BRASIL LTDA.</t>
  </si>
  <si>
    <t>SHELL BRASIL SA</t>
  </si>
  <si>
    <t>SLILA IND COM. E SERVIÃOS AUTO PÃS</t>
  </si>
  <si>
    <t>SMAR EQUIPAMENTOS INDUSTRIAIS LTDA</t>
  </si>
  <si>
    <t>TABA VEICULOS E PECAS LTDA</t>
  </si>
  <si>
    <t>TASCO LTDA</t>
  </si>
  <si>
    <t>TATESHI INSTRUMENTACAO IND LTDA</t>
  </si>
  <si>
    <t>TECH BLEND QUIM DERIVADOS LTDA</t>
  </si>
  <si>
    <t>TELEPAR CELULAR S/A</t>
  </si>
  <si>
    <t>TENNECO AUTOMOTIVE BRASIL LTDA</t>
  </si>
  <si>
    <t>THERMO CLEAN DO BRASIL LTDA.</t>
  </si>
  <si>
    <t>Tietê Veículos S.A</t>
  </si>
  <si>
    <t>TNT LOGISTICS LTDA.</t>
  </si>
  <si>
    <t>TOLEDO DO BRASIL IND BALANCAS LTDA.</t>
  </si>
  <si>
    <t>TRANSPORTE E COMERCIO FASSINA LTDA.</t>
  </si>
  <si>
    <t>TRELLEBORG DO BRASIL LTDA</t>
  </si>
  <si>
    <t>TROX DO BRASIL DIFUSAO DE AR ACUST</t>
  </si>
  <si>
    <t>TRW AUTOMOTIVE LTDA</t>
  </si>
  <si>
    <t>T-SYSTEMS DO BRASIL LTDA.</t>
  </si>
  <si>
    <t>TUPY S.A.</t>
  </si>
  <si>
    <t>USIMON ENGEN USING E MONT IND LTDA</t>
  </si>
  <si>
    <t>VEDATEC VEDACOES TECNICAS LTDA</t>
  </si>
  <si>
    <t>VIVO S.A</t>
  </si>
  <si>
    <t>VOLKSWAGEN DO BRASIL-IND.VEIC.AUTOM</t>
  </si>
  <si>
    <t>W.BREITKOPF COMERCIO DE VEICULOS</t>
  </si>
  <si>
    <t>Wetron Automação Ltda.</t>
  </si>
  <si>
    <t>WHITE MARTINS GASES INDUSTRIAIS LTD</t>
  </si>
  <si>
    <t>WMA VOGTLAND COM?RCIO DE M?QUINAS E</t>
  </si>
  <si>
    <t>WPA AMBIENTAL IND. E COM. E SERVS.</t>
  </si>
  <si>
    <t>FASTER ROAD EXPRESS LTDA</t>
  </si>
  <si>
    <t>ATLAS COPCO BRASIL LTDA.</t>
  </si>
  <si>
    <t>Atlas Copco Brasil Ltda</t>
  </si>
  <si>
    <t>Berlitz Centro de Idiomas S/A.</t>
  </si>
  <si>
    <t>BERTIN LTDA.</t>
  </si>
  <si>
    <t>BOSCH REXROTH LTDA.</t>
  </si>
  <si>
    <t>CHEVRON BRASIL LTDA.</t>
  </si>
  <si>
    <t>Chevron Brasil Lubrificantes Ltda.</t>
  </si>
  <si>
    <t>DACUNHA S/A.</t>
  </si>
  <si>
    <t>DURAVEIS EQUIP DE SEGURANCA LTDA</t>
  </si>
  <si>
    <t>EXEL DO BRASIL LTDA.</t>
  </si>
  <si>
    <t>Siemens Ltda</t>
  </si>
  <si>
    <t>SIEMENS LTDA.</t>
  </si>
  <si>
    <t>TEGMA GESTAO LOGISTICA LTDA..</t>
  </si>
  <si>
    <t>HEMMELRATH DO BRASIL TINTAS E VERNI</t>
  </si>
  <si>
    <t>Hewlett-Packard Brasil Ltda.</t>
  </si>
  <si>
    <t>JULIO SIMÕES LOGÍSTICA S.A.</t>
  </si>
  <si>
    <t>Julio Simões Logística S/A</t>
  </si>
  <si>
    <t>LADDER AUTOMACAO INDUSTRIAL LTDA.</t>
  </si>
  <si>
    <t>MANGELS INDUSTRIA E COMERCIO LTDA</t>
  </si>
  <si>
    <t>Marluvas Calçados de Segurança Ltda</t>
  </si>
  <si>
    <t>MOORE FORMULARIOS LTDA</t>
  </si>
  <si>
    <t>RR Donnelley Editora e Grafica Ltda</t>
  </si>
  <si>
    <t>NEXTEL TELECOMUNICAÇÕES LTDA.</t>
  </si>
  <si>
    <t>PANALPINA LTDA.</t>
  </si>
  <si>
    <t>PANALPINA  LTDA</t>
  </si>
  <si>
    <t>PARKER HANNIFIN IND E COM LTDA</t>
  </si>
  <si>
    <t>PPG INDUSTRIAL DO BRASIL LTDA</t>
  </si>
  <si>
    <t>SERVICO NACIONAL DE APRENDIZAGEM IN</t>
  </si>
  <si>
    <t>TIM CELULAR S.A</t>
  </si>
  <si>
    <t>TNT LOGISTICAS LTDA</t>
  </si>
  <si>
    <t>BINOTTO SA LOGISTICA TRANSPORTE</t>
  </si>
  <si>
    <t>T-Systems do Brasil Ltda.</t>
  </si>
  <si>
    <t>VOLKSWAGEN DO BRASIL LTDA.</t>
  </si>
  <si>
    <t>ThyssenKrupp System Engineering Ltd</t>
  </si>
  <si>
    <t>COB COMERCIO REPR E ASS TEC LTDA</t>
  </si>
  <si>
    <t>CARBINOX IND E COMERCIO LTDA</t>
  </si>
  <si>
    <t>RESMAT PARSCH SISTEMA CONT INCENDIO</t>
  </si>
  <si>
    <t>ESCADAS HILLOS COMERCIAL LTDA</t>
  </si>
  <si>
    <t>DELAMANO MATERIAIS ELETRICOS LTDA</t>
  </si>
  <si>
    <t>MINALOX MATERIAIS ELETRICOS LTDA</t>
  </si>
  <si>
    <t>NOVATRACAO ARTEF DE BORRACHA S A</t>
  </si>
  <si>
    <t>ENGEUTIL INST INDS CONTR AMBIEN LTD</t>
  </si>
  <si>
    <t>ETAS INC.</t>
  </si>
  <si>
    <t>INTERPINUS IND COM MADEIRAS LTDA</t>
  </si>
  <si>
    <t>COVIDRO COM VIDR MAT P/CONSTR LTDA</t>
  </si>
  <si>
    <t>AURUS COMERCIAL E DISTRIBUIDORA LTD</t>
  </si>
  <si>
    <t>FABRICADORA DE BOMBAS INDUSTRIA E C</t>
  </si>
  <si>
    <t>LIDE ASSESSORIA &amp; COMUNICACAO LTDA.</t>
  </si>
  <si>
    <t>MICROFILTER IND E COM. LTDA.</t>
  </si>
  <si>
    <t>SNR DO BRASIL ROLAMENTOS LTDA</t>
  </si>
  <si>
    <t>REGENERA IND E COM LTDA</t>
  </si>
  <si>
    <t>DYNAMIC IND COM LTDA</t>
  </si>
  <si>
    <t>JULIO SIMOES LOGÍSTICA S/A</t>
  </si>
  <si>
    <t>LUIZ ISA FUKUOKA LTDA</t>
  </si>
  <si>
    <t>WEG MOTORES S/A</t>
  </si>
  <si>
    <t>PETROBRAS DISTRIBUIDORA S/A.</t>
  </si>
  <si>
    <t>IBCA INDUSTRIA METALURGICA LTDA</t>
  </si>
  <si>
    <t>GLYNWED IND. DE BOMBAS E VALV. LTDA</t>
  </si>
  <si>
    <t>COML.DE AUTS.PARANAVAI LTDA</t>
  </si>
  <si>
    <t>SOCOABA-SOC.C.AUTS.BARIRI LTDA</t>
  </si>
  <si>
    <t>DISCAUTO SA DIS CAMAQUENSE AUT</t>
  </si>
  <si>
    <t>AUTOBOM VEICULOS E PECAS LTDA.</t>
  </si>
  <si>
    <t>TRESCINCO-DISTRIB.DE AUTOMOVEIS LTD</t>
  </si>
  <si>
    <t>TRESCINCO DISTRIB. DE AUTOMOVEIS LT</t>
  </si>
  <si>
    <t>AUTO AGRICOLA PASSO FUNDO S/A</t>
  </si>
  <si>
    <t>UNIAO COMERCIAL DE VEICULOS E PECAS</t>
  </si>
  <si>
    <t>CAROLINA VEICULOS LTDA.</t>
  </si>
  <si>
    <t>TAKANO EDITORA LTDA</t>
  </si>
  <si>
    <t>ARCOTRIVE COMPRESSORES EQUIP P INDS</t>
  </si>
  <si>
    <t>FLORESTAL PARTICIPACOES LTDA</t>
  </si>
  <si>
    <t>MEIJI TELECOMUNICACOES LTDA</t>
  </si>
  <si>
    <t>BOREALIS OPP S/A</t>
  </si>
  <si>
    <t>REALME IND E COM DE MOVEIS LTDA</t>
  </si>
  <si>
    <t>ANCHORTEC INDUSTRIAL E COMERCIAL LT</t>
  </si>
  <si>
    <t>CREATION COMERCIO E SERVICOS LTDA</t>
  </si>
  <si>
    <t>A.J. SIMON CABOS DE ACO LTDA</t>
  </si>
  <si>
    <t>DISPOL ALIMENTOS LTDA</t>
  </si>
  <si>
    <t>APTUS SERVICOS ESPECIAIS LTDA</t>
  </si>
  <si>
    <t>MORGANITE CADINHOS E REFRATARIOS LT</t>
  </si>
  <si>
    <t>BRASOFTWARE INFORMATICA LTDA.</t>
  </si>
  <si>
    <t>DIAMATEC COMERCIO MANT DE MAQUINAS</t>
  </si>
  <si>
    <t>ALGARVES ALIMENTOS DO BRASIL LTDA</t>
  </si>
  <si>
    <t>ALCOA RODAS DE ALUMINIO LTDA</t>
  </si>
  <si>
    <t>SAI AUTOMOTIVE DO BRASIL LTDA</t>
  </si>
  <si>
    <t>STAFF QUIMICA LTDA</t>
  </si>
  <si>
    <t>HURTH-INFER SAFETY S/A</t>
  </si>
  <si>
    <t>HIGH VALUE TECHNICAL SOLUTIONS E SE</t>
  </si>
  <si>
    <t>ISS SERVISYSTEM DO BRASIL LTDA</t>
  </si>
  <si>
    <t>Petrobras Distribuidora S/A</t>
  </si>
  <si>
    <t>ALPHA VIDEO COM E SERVICOS LTDA - E</t>
  </si>
  <si>
    <t>SEAL SIST. E TECN. DE INFORMACAO LT</t>
  </si>
  <si>
    <t>DE SIMONI ASSOC PROM MERCH COM LTDA</t>
  </si>
  <si>
    <t>CAROLINO COM E IMP LTDA</t>
  </si>
  <si>
    <t>HENKEL LTDA</t>
  </si>
  <si>
    <t>TEC TECNOLOGIA INDUSTRIAL LTDA</t>
  </si>
  <si>
    <t>RESICONTROL S/A</t>
  </si>
  <si>
    <t>BETA EQUIPAMENTOS DE SEG IND LTDA..</t>
  </si>
  <si>
    <t>SERBIAN ENGENHARIA DE VEICULOS LTDA</t>
  </si>
  <si>
    <t>BUREAU BANDEIRANTE DE PRE IMPRESSAO</t>
  </si>
  <si>
    <t>Serviço Nacional de Aprendizagem</t>
  </si>
  <si>
    <t>IBER COMERCIAL LTDA</t>
  </si>
  <si>
    <t>CATLOG LOGISTICA TRANSPORTES S/A</t>
  </si>
  <si>
    <t>DISTRIBUIDORA DE MOTORES CUMMINS LT</t>
  </si>
  <si>
    <t>MERKEL IND. METALURGICA LTDA</t>
  </si>
  <si>
    <t>BARALDI E CIA LTDA</t>
  </si>
  <si>
    <t>E.M. SUPRIMENTOS ANALITICOS LTDA</t>
  </si>
  <si>
    <t>SIEMENS DEMAG DELAVAL TURBOMACHINER</t>
  </si>
  <si>
    <t>TERRA E MAR SERVICOS LTDA</t>
  </si>
  <si>
    <t>COML.LIDER DE VEICS.PECS.LTDA</t>
  </si>
  <si>
    <t>HOZANA G M DOS SANTOS ME</t>
  </si>
  <si>
    <t>BUSAK SHAMBAN LTDA</t>
  </si>
  <si>
    <t>IND.COM.SORVMILK LTDA</t>
  </si>
  <si>
    <t>SERVICARGA TRANSPORTES</t>
  </si>
  <si>
    <t>SUPERGASBRAS DISTRIBUIDORA GAS SA</t>
  </si>
  <si>
    <t>V OFFICE INFORMACOES CADASTRAIS LTD</t>
  </si>
  <si>
    <t>AURUS DESENV. DE  PROD. ELET. S/S L</t>
  </si>
  <si>
    <t>MAGNETICA MARKETING PROMOCIONAL LTD</t>
  </si>
  <si>
    <t>HELMUT MAUELL DO BRASIL IND. E COM.</t>
  </si>
  <si>
    <t>ENGMED CONSULTORIA EM PROJET. AUTOM</t>
  </si>
  <si>
    <t>OPTIS SOLUC?ES TECNOLOGICAS LTDA.</t>
  </si>
  <si>
    <t>C T O CONS. TECNI AUTOMOTIVA E COM.</t>
  </si>
  <si>
    <t>SERGEJ CONSULTORIA EM TRADUC?ES E C</t>
  </si>
  <si>
    <t>E.N.A. INFORMATICA LTDA-ME</t>
  </si>
  <si>
    <t>RESARBRAS DA BAHIA S/A</t>
  </si>
  <si>
    <t>Randon S/A. Implementos e</t>
  </si>
  <si>
    <t>SEBRAE SERV APOIO MICR PEQ EMPRESAS</t>
  </si>
  <si>
    <t>RIOPAR - RIO PARANA AUTOMOTORES LTD</t>
  </si>
  <si>
    <t>PARES ELETRONICA COML. E INDL. LTDA</t>
  </si>
  <si>
    <t>LIVISEG-LIDERANCA DE VIGILANCIA E S</t>
  </si>
  <si>
    <t>K.TOYAMA CONSULTORIA S/S LTDA</t>
  </si>
  <si>
    <t>LUMAPUR INDUSTRIA QUIMICA LTDA</t>
  </si>
  <si>
    <t>BRAGITEC ASSESSORIA TECNICA LTDA-ME</t>
  </si>
  <si>
    <t>ONYX SERVICOS INDUSTRIAIS LTDA.</t>
  </si>
  <si>
    <t>FERNANDES ENG. &amp; CONSULTORIA PROJET</t>
  </si>
  <si>
    <t>MODENA SISTEMA DE MED. CONTR. LTDA</t>
  </si>
  <si>
    <t>GERDAU AÃOMINAS S/A</t>
  </si>
  <si>
    <t>APPLIED SISTEMAS DE COMPUTACAO LTDA</t>
  </si>
  <si>
    <t>BRASIF RENTAL S/A.</t>
  </si>
  <si>
    <t>L.P DOS SANTOS IND. SERV. USINAGEM</t>
  </si>
  <si>
    <t>INTERCONTINENTAL MOTORSPORT LTDA</t>
  </si>
  <si>
    <t>XEROX COMERCIO E INDUSTRIA LTDA.</t>
  </si>
  <si>
    <t>SAMB DISTRIBUIDORA E REPRESENTAÃAO</t>
  </si>
  <si>
    <t>ZOLINO PROMOCOES E EVENTOS LTDA</t>
  </si>
  <si>
    <t>LIBRIA ENGENHARIA AUTOMOTIVA LTDA.</t>
  </si>
  <si>
    <t>SITI S/A-SOC. DE INSTAL. TERMOELETR</t>
  </si>
  <si>
    <t>IBACACHE S/C LTDA.</t>
  </si>
  <si>
    <t>RECREIO RIO VEICULOS LTDA</t>
  </si>
  <si>
    <t>CREATIVE COMPANY EVENTOS E PROMOÃ?E</t>
  </si>
  <si>
    <t>MICHELETTI&amp;MICHELETTI CO EN EC SS L</t>
  </si>
  <si>
    <t>JOHN RICHARD LOCAÃ?O DE MOVEIS LTDA</t>
  </si>
  <si>
    <t>FUNDACAO INSTITUTO DE ADMINISTRACAO</t>
  </si>
  <si>
    <t>EDUARDO SABATINI QUINTAS -ME</t>
  </si>
  <si>
    <t>EDITORA CENTRAL DE CONCURSOS LTDA.</t>
  </si>
  <si>
    <t>A. Friedberg do Brasil Ind. e Com.</t>
  </si>
  <si>
    <t>CLAUDIA ALMEIDA BOSCOLO.</t>
  </si>
  <si>
    <t>GUILHERME ATHIA COMUNIC.CORP.ME</t>
  </si>
  <si>
    <t>BANCO DE EVENTOS LTDA</t>
  </si>
  <si>
    <t>FUNDIÃ?O REGALI</t>
  </si>
  <si>
    <t>M. DIESEL CAMINHOES E ONIBUS LTDA</t>
  </si>
  <si>
    <t>SIEMENS</t>
  </si>
  <si>
    <t>SYMMETRY INFORMATICA LTDA</t>
  </si>
  <si>
    <t>FEBRATEC IND?STRIA E COM?RCIO LTDA.</t>
  </si>
  <si>
    <t>SKILL ELABORACOES DE MATERIAIS DIDA</t>
  </si>
  <si>
    <t>ABB LTDA.</t>
  </si>
  <si>
    <t>HONEYWELL CONTROLES LTDA</t>
  </si>
  <si>
    <t>CERTISIGN CERTIFICADORA DIGITAL S/A</t>
  </si>
  <si>
    <t>VENCYS DO BRASIL IND. COM PROD. POL</t>
  </si>
  <si>
    <t>CERTISIGN CERTIFICADORA DIGITAL S.A</t>
  </si>
  <si>
    <t>WEBASTO SUL SISTEMA DE CONFORTO</t>
  </si>
  <si>
    <t>DESTRA VEICULOS LTDA.</t>
  </si>
  <si>
    <t>HORII COM. E EMPREENDIMENTOS LTDA</t>
  </si>
  <si>
    <t>AMDS4 IMP.EXP.COM.EQUIP.ELETRICOS L</t>
  </si>
  <si>
    <t>IRMS. DE MARCO S.A. COM.DE VEICS.E</t>
  </si>
  <si>
    <t>AUTO NOVA PETROPOLIS LTDA</t>
  </si>
  <si>
    <t>IVM PROJETOS AUTOMOTIVOS DO BRASIL</t>
  </si>
  <si>
    <t>AUTOMOTO-AUTS.MOTOS AMAPA LTDA</t>
  </si>
  <si>
    <t>PLASCAR INDUST DE COMPONENTES PLAST</t>
  </si>
  <si>
    <t>CIPASA-COMERCIO DE VEICULOS LTDA</t>
  </si>
  <si>
    <t>RPN DISTRIBUIDORA DE VEICULOS LTDA</t>
  </si>
  <si>
    <t>ELMA SERVIÃOS GERAIS E REPR. LTDA.</t>
  </si>
  <si>
    <t>DBTEC IND.COM.MAT.ELETR.ELETRONICOS</t>
  </si>
  <si>
    <t>MERITO GRAFICA E EDITORA LTDA</t>
  </si>
  <si>
    <t>ABC ENFERMAGEM DO TRABALHO LTDA</t>
  </si>
  <si>
    <t>RECREIO VEICULOS LTDA</t>
  </si>
  <si>
    <t>AUT LOGIC ENGENHARIA ELETRICA LTDA</t>
  </si>
  <si>
    <t>AÃOS ESPECIAIS GAL?CIA LTDA</t>
  </si>
  <si>
    <t>MEDIDATA INFORMATICA S.A.</t>
  </si>
  <si>
    <t>GJRS ORIENTACAO PARA EMPRESAS LTDA</t>
  </si>
  <si>
    <t>SULBRAUTO VEICULOS LTDA.</t>
  </si>
  <si>
    <t>PDV TOTAL COM. DE MAT. PROM. LTDA</t>
  </si>
  <si>
    <t>A. FERRI LETTIERI</t>
  </si>
  <si>
    <t>FABIO MORGANTI - ME</t>
  </si>
  <si>
    <t>SYNCREON LOGISTICA S/A</t>
  </si>
  <si>
    <t>TDC INDUSTRIA DE FERRAMENTAS LTDA</t>
  </si>
  <si>
    <t>SIRIN E HAGUIARA EVENTOS E ASSES. L</t>
  </si>
  <si>
    <t>RTA REDE DE TECNOLOGIA AVANCADA LTD</t>
  </si>
  <si>
    <t>GKT CONSULTORIA E NEGOCIOS LTDA</t>
  </si>
  <si>
    <t>DALMEC MANIPULADORES PNEUMATICOS LT</t>
  </si>
  <si>
    <t>POLIVACUUN PLASTICOS REFORCADOS LTD</t>
  </si>
  <si>
    <t>LOG-IN LOGISTICA INTERMODAL S/A</t>
  </si>
  <si>
    <t>BENTOMAR IND. E COM DE MINERIOS LTD</t>
  </si>
  <si>
    <t>SIDERURGICA ALTEROSA S/A</t>
  </si>
  <si>
    <t>C.E.P ASSOC.COMERCIO DE PROD. DE FU</t>
  </si>
  <si>
    <t>BRASFER PRODUTOS SIDERUGICOS LTDA</t>
  </si>
  <si>
    <t>EURICION MURARI SOARES DE PINHO ME</t>
  </si>
  <si>
    <t>Leopoldo Comercio de Bebidas Ltda E</t>
  </si>
  <si>
    <t>PARKER HANNIFIN INDUSTRIA E COMERCI</t>
  </si>
  <si>
    <t>THEVAL COM. DE ROLAMENTOS LTDA</t>
  </si>
  <si>
    <t>HORMANN DO BRASIL LTDA</t>
  </si>
  <si>
    <t>CASCADURA INDUSTRIAL S/A</t>
  </si>
  <si>
    <t>NALDEX EQUIPS INDS LTDA</t>
  </si>
  <si>
    <t>MANNESMANN DEMAG MOVICARGA LTDA.</t>
  </si>
  <si>
    <t>SIKA SA PRODS QUIMS P/ CONSTR</t>
  </si>
  <si>
    <t>TECNOPERFIL TAURUS LTDA.</t>
  </si>
  <si>
    <t>COPLATEX IND COM SA</t>
  </si>
  <si>
    <t>DU PONT DO BRASIL SA.</t>
  </si>
  <si>
    <t>KN DEICMAR TRANSP INTERNACIONAIS LT</t>
  </si>
  <si>
    <t>NCR INDUSTRIA E COMERCIO LTDA</t>
  </si>
  <si>
    <t>ITACAR CAMINHOES LTDA.</t>
  </si>
  <si>
    <t>HEWLETT PACKARD BRASIL S/A</t>
  </si>
  <si>
    <t>IBEC INST BRAS ESTUDOS COMUNICACAO</t>
  </si>
  <si>
    <t>TRUMPF Laser GmbH + Co. KG</t>
  </si>
  <si>
    <t>HAYWARD IND PRODUCTS DE BRASIL LTDA</t>
  </si>
  <si>
    <t>GRAL METAL IND METALURGICA LTDA</t>
  </si>
  <si>
    <t>ABB SERVICE LTDA</t>
  </si>
  <si>
    <t>POLIMOLD INDUSTRIAL S/A.</t>
  </si>
  <si>
    <t>HEWLETT - PACKARD COMPUTADORES LTDA</t>
  </si>
  <si>
    <t>GENOS INDUSTRIA E COMERCIO LTDA</t>
  </si>
  <si>
    <t>AGILENT IECHNOLOGIES BRASIL LTDA.</t>
  </si>
  <si>
    <t>BPA COMERCIO DE EQUIPS INDS LTDA ME</t>
  </si>
  <si>
    <t>M.P.A. ASSESSORIA E CONSULT LTDA-ME</t>
  </si>
  <si>
    <t>SAGA S.A. GOIAS DE AUTOMOVEIS</t>
  </si>
  <si>
    <t>DELL COMERCIAL DO BRASIL LTDA</t>
  </si>
  <si>
    <t>HEITOR COLTRO ARQUITETURA</t>
  </si>
  <si>
    <t>ALCOOL FERREIRA SA</t>
  </si>
  <si>
    <t>Fundação Getúlio Vargas</t>
  </si>
  <si>
    <t>ARIEL AUTS.VARZEA GRANDE LTDA.</t>
  </si>
  <si>
    <t>AESA EMPILHADEIRAS LTDA</t>
  </si>
  <si>
    <t>KOMATEL COM APARELHOS ELETRON LTDA</t>
  </si>
  <si>
    <t>NST SERVICOS TEMPORARIOS LTDA</t>
  </si>
  <si>
    <t>HENKEL SURFACE TECHNOLOGIES BRASIL</t>
  </si>
  <si>
    <t>COM E IND TOALHEIRO BRASIL LTDA.</t>
  </si>
  <si>
    <t>TRANSILVA TRANSPORTES LTDA.</t>
  </si>
  <si>
    <t>CERAMICA VELAS IGN NGK BRASIL LTDA.</t>
  </si>
  <si>
    <t>TECNORODIS IND E COM LTDA</t>
  </si>
  <si>
    <t>IPIRANGA COMERCIAL QUIMICA SA</t>
  </si>
  <si>
    <t>TAKANO EDITORA GRAFICA LTDA</t>
  </si>
  <si>
    <t>RAIO TEC ASSISTENCIA TEC REPRES LTD</t>
  </si>
  <si>
    <t>IND COM ARTEF MADEIRAS FORMOSA LTDA</t>
  </si>
  <si>
    <t>PANNON GRAFICA SA</t>
  </si>
  <si>
    <t>WANDEL &amp; GOLTERMANN INST LTDA &amp; CIA</t>
  </si>
  <si>
    <t>DRESSER IND COM LTDA-DIV MAN WILLY</t>
  </si>
  <si>
    <t>ALIMENTA - ALIMENTACAO INDUST LTDA</t>
  </si>
  <si>
    <t>A J B</t>
  </si>
  <si>
    <t>BERGEN INFORMATICA LTDA</t>
  </si>
  <si>
    <t>TICKET SERV COM ADM LTDA DIV GR</t>
  </si>
  <si>
    <t>PINCEIS TIGRE S/A</t>
  </si>
  <si>
    <t>A CRISTALINA TRANSPORTES LTDA.</t>
  </si>
  <si>
    <t>AVAPE ASSOC P/VALOR PROM EXCEPCIONA</t>
  </si>
  <si>
    <t>RIO BRANCO COM E IND PAPEIS LTDA.</t>
  </si>
  <si>
    <t>INFOR BUSINESS SOL COM SER ENF LTDA</t>
  </si>
  <si>
    <t>INDUSTRIAS CARAVELA LTDA</t>
  </si>
  <si>
    <t>RINA REAL SERV AUXILIARES S/C LTDA</t>
  </si>
  <si>
    <t>MOTO RAPIDO JECAP LTDA</t>
  </si>
  <si>
    <t>Importadora e Exportadora de Medido</t>
  </si>
  <si>
    <t>BOSCH REXROTH LTDA</t>
  </si>
  <si>
    <t>KLABIN FABRICAD PAPEL CELULOSE S/A</t>
  </si>
  <si>
    <t>MIDWEST ENG TESTES AUT IND COM LTDA</t>
  </si>
  <si>
    <t>PRINCESA - VEIC. E PECAS LTDA.</t>
  </si>
  <si>
    <t>YALE DO BRASIL EMPILHADEIRAS LTDA.</t>
  </si>
  <si>
    <t>SKAM INDUSTRIA E COMERCIO LTDA.</t>
  </si>
  <si>
    <t>S.I.G.I ASSESSORIA E EMPREITADA NA</t>
  </si>
  <si>
    <t>EDITORA GRAFICOS BURTI LTDA.</t>
  </si>
  <si>
    <t>BORGWARNER AUTOMOTIVE BRASIL LTDA</t>
  </si>
  <si>
    <t>PRO MODEL MODELACAO LTDA</t>
  </si>
  <si>
    <t>AUTOMOVEIS DO AMAPA LTDA</t>
  </si>
  <si>
    <t>COMP AUXILIAR DE VIACAO E OBRAS - C</t>
  </si>
  <si>
    <t>ALFFA ASSISTENCIA TECNICA INDUSTRIA</t>
  </si>
  <si>
    <t>RECREIO RIO VEICULOS LTDA.</t>
  </si>
  <si>
    <t>VIGORITO ABC LTDA</t>
  </si>
  <si>
    <t>PFAFF LATINA COM E IND LTDA</t>
  </si>
  <si>
    <t>LAMIX PAINEIS ELETRONICOS LTDA</t>
  </si>
  <si>
    <t>CELULAR CRT S.A.</t>
  </si>
  <si>
    <t>JVS COMPUTACAO GRAFICA S/C LTDA</t>
  </si>
  <si>
    <t>ACACIO DOS SANTOS CASEIRO - EPP</t>
  </si>
  <si>
    <t>COMERCIAL ESTADAO DE MADEIRAS LTDA</t>
  </si>
  <si>
    <t>EMPRESA MOGIANA DE AUTOPECAS LTDA</t>
  </si>
  <si>
    <t>DANA INDUSTRIAL S/A</t>
  </si>
  <si>
    <t>QUALITY MARKETING PROMOCIONAL LTDA</t>
  </si>
  <si>
    <t>DE VILLATTE INDUSTRIAL LTDA</t>
  </si>
  <si>
    <t>CARLOS A. CALVO ADVOGADOS E CONSULT</t>
  </si>
  <si>
    <t>COMAU DO BRASIL IND E COM LTDA</t>
  </si>
  <si>
    <t>VIA MAR VEICULOS PECAS SERVICOS LTD</t>
  </si>
  <si>
    <t>T.Q COMERCIAL LTDA</t>
  </si>
  <si>
    <t>DANZAS AEI DO BRASIL LTDA</t>
  </si>
  <si>
    <t>MANNESMANN REXROTH AUTOMACAO LTDA</t>
  </si>
  <si>
    <t>DISTR FARMAC MARILIA LTDA</t>
  </si>
  <si>
    <t>SEAL JET BRASIL IND VEDACOES LTDA</t>
  </si>
  <si>
    <t>SIC COMERCIO E SERVICOS LTDA.</t>
  </si>
  <si>
    <t>EMSET EMPR DE MANUT SERV TELEC LTDA</t>
  </si>
  <si>
    <t>MYCOM SUL AMERICA LTDA</t>
  </si>
  <si>
    <t>SAAI &amp; COMUNICACAO S/C LTDA</t>
  </si>
  <si>
    <t>Seiki Industria Comercio e Confecco</t>
  </si>
  <si>
    <t>KUKA DO BRASIL LTDA.</t>
  </si>
  <si>
    <t>VIB-TECH ENGENHARIA R COMERCIO LTDA</t>
  </si>
  <si>
    <t>VILLARES METALS S/A</t>
  </si>
  <si>
    <t>HAWAY-ENTREGADORA E REPR S/C LTDA</t>
  </si>
  <si>
    <t>SONY DA AMAZONIA LTDA</t>
  </si>
  <si>
    <t>SEANE-SERV DE ENFERMAG ANANERI LTDA</t>
  </si>
  <si>
    <t>FORTE LIMP-ORGANIZ E SERV LIMP LTDA</t>
  </si>
  <si>
    <t>SIEMENS ENGENHARIA E SERVICE LTDA</t>
  </si>
  <si>
    <t>MARA LUCIA HEGER DE ANDRADE - ME</t>
  </si>
  <si>
    <t>CENTRO ATACADISTA DE ARM BARAO LTDA</t>
  </si>
  <si>
    <t>AUTOMACAO MODULO IMP E EXP LTDA</t>
  </si>
  <si>
    <t>CAAD INFORMATICA LTDA</t>
  </si>
  <si>
    <t>SHERWIN WILLIAMS DO BR IND COM LTDA</t>
  </si>
  <si>
    <t>PUBLISPORT PUBLIC E PROMOCOES LTDA</t>
  </si>
  <si>
    <t>VICKERS DO BRASIL LTDA</t>
  </si>
  <si>
    <t>RISOTOLANDIA SERVICOS DE ALIMENT</t>
  </si>
  <si>
    <t>TORRUF DO BRASIL IMP.COM.SERV.LTDA.</t>
  </si>
  <si>
    <t>MONYTORA SISTEMAS ELETRONICP LTDA</t>
  </si>
  <si>
    <t>RUCKER DO BRASIL LTDA</t>
  </si>
  <si>
    <t>ARTEX TINTAS LTDA</t>
  </si>
  <si>
    <t>CECCATO DMR IND MEC LTDA</t>
  </si>
  <si>
    <t>SENAI CENTRO TEC MADEIRA MOBILIARIO</t>
  </si>
  <si>
    <t>SPRINGER CARRIER S/A.</t>
  </si>
  <si>
    <t>EMBRACIP CIRCUITOS IMPRESSOS LTDA</t>
  </si>
  <si>
    <t>THYSSEN ACOS ESPECIAIS LTDA</t>
  </si>
  <si>
    <t>CEN IND COM PECAS SIST ELE VEI LTDA</t>
  </si>
  <si>
    <t>ASEA BROW BOVERI LTDA.</t>
  </si>
  <si>
    <t>FARMINCO ORGAN.FARMACEUTICA LTDA</t>
  </si>
  <si>
    <t>DATASUPRI SUPRIM P/INFORMATICA LTDA</t>
  </si>
  <si>
    <t>PARTNER COM E SERV LTDA</t>
  </si>
  <si>
    <t>PHILIPPINE INTERNACIONAL LTDA</t>
  </si>
  <si>
    <t>COMPAQ DO BRASIL LTDA</t>
  </si>
  <si>
    <t>VICTOR DO BRASIL ELETRON LTDA</t>
  </si>
  <si>
    <t>CAMPOS E RIBEIRO EDIT GRAF LTDA</t>
  </si>
  <si>
    <t>CAR MASSA IND. E COMERCIO LTDA.</t>
  </si>
  <si>
    <t>CITY M M COMERCIO DE EQUIPAMENTOS</t>
  </si>
  <si>
    <t>DEICMAR S/A DESP AD ASS TRANSP</t>
  </si>
  <si>
    <t>ANTONINI EQUIP INDUSTRIAIS LTDA</t>
  </si>
  <si>
    <t>H.PAULINO TABOAO - ME</t>
  </si>
  <si>
    <t>TAO COM PROD ELETRONICOS LTDA</t>
  </si>
  <si>
    <t>JOSE ROBERTO DE ALBUQUERQUE</t>
  </si>
  <si>
    <t>NEUMACON COM E MANUT DE FERRAM LTDA</t>
  </si>
  <si>
    <t>KLEIN CONSULTORIA E COM. LTDA</t>
  </si>
  <si>
    <t>INDUSTRIA NACIONAL ACOS LAMINADOS</t>
  </si>
  <si>
    <t>BENDER MACHADO SERVICOS SC LTDA</t>
  </si>
  <si>
    <t>ELETROACUSTICA TEC COM AUDIO VIDEO</t>
  </si>
  <si>
    <t>MIPS INFORMACAO PRODUTIVIDADE E SIS</t>
  </si>
  <si>
    <t>INDUMEC IND MECANICA LTDA</t>
  </si>
  <si>
    <t>VISIRECORD SERVICOS E EQUIPAMENTOS</t>
  </si>
  <si>
    <t>RUBBERTEC I E C DE ART DE B LTDA-ME</t>
  </si>
  <si>
    <t>J.M.C.S. SERVICOS DE ENFERMAGEM S/C</t>
  </si>
  <si>
    <t>STOBAG IMPORTADORA DE TOLDOS LTDA</t>
  </si>
  <si>
    <t>RICARDO DE ALMEIDA MONTAGENS ME</t>
  </si>
  <si>
    <t>KARMANN-GHIA AUTOMOVEIS, CONJUNTOS</t>
  </si>
  <si>
    <t>BREMBO DO BRASIL LTDA.</t>
  </si>
  <si>
    <t>AGENCIA VM2 INTERATIVIDADE DIGITAL</t>
  </si>
  <si>
    <t>TECPRINTERS TECNOLOGIA DE IMPRESSAO</t>
  </si>
  <si>
    <t>FERCISA IND.COM.FERRAM.PRECISAS LTD</t>
  </si>
  <si>
    <t>GENESIS - ARTE, COMUNIC. &amp; TEXTO LT</t>
  </si>
  <si>
    <t>WOODWARD COM.SIST. DE CONTR.PROT.EL</t>
  </si>
  <si>
    <t>JOHN RICHARD LOCACAO DE MOVEIS LTDA</t>
  </si>
  <si>
    <t>VOLKSWAGEN DO BRASIL SA</t>
  </si>
  <si>
    <t>VOLKSWAGEN SERVICOS S.A</t>
  </si>
  <si>
    <t>H.R.BRASIL LOC. VEN. SIS.MULTIMID.</t>
  </si>
  <si>
    <t>RODOFORT S/A</t>
  </si>
  <si>
    <t>USILUZA USINAGEM INDL. LTDA. ME</t>
  </si>
  <si>
    <t>METALSERV IND., COM., IMP. E EXP. L</t>
  </si>
  <si>
    <t>J.C. FELIVEL DISTRIB. DE VEICULOS L</t>
  </si>
  <si>
    <t>ATRATIVA INDUSTRIA GRAFICA LTDA</t>
  </si>
  <si>
    <t>Ambitec S/A.</t>
  </si>
  <si>
    <t>FAMASA ELEVADORES COM. E SERVS. LTD</t>
  </si>
  <si>
    <t>AMPLIO CONSULT. E TECNOL. EM INFORM</t>
  </si>
  <si>
    <t>INDÚSTRIA E COMÉRCIO PIZZOLI LTDA</t>
  </si>
  <si>
    <t>SILVA RADIADORES LTDA - ME</t>
  </si>
  <si>
    <t>ALT BIT INFORMÁTICA COMÉRCIO E SERV</t>
  </si>
  <si>
    <t>MONTARTE EVENTOS LTDA</t>
  </si>
  <si>
    <t>NEW WEST COMUNICACAO E MARKETING LT</t>
  </si>
  <si>
    <t>ARMACRIL COM.PLACAS MOLD.EM ACRIL.L</t>
  </si>
  <si>
    <t>ASSOCIACAO ESCOLA SUPERIOR DE PROP.</t>
  </si>
  <si>
    <t>IMAGEM CORPORATIVA COMUNICACAO LTDA</t>
  </si>
  <si>
    <t>IMT - METROLOGIA INDUSTRIAL LTDA</t>
  </si>
  <si>
    <t>SIMPRESS - COMERCIO, LOCAÇÃO E SERV</t>
  </si>
  <si>
    <t>ROYAL &amp; SUNALLIANCE SEGUROS BRASIL</t>
  </si>
  <si>
    <t>VIA TRANSPORTES LTDA</t>
  </si>
  <si>
    <t>HOCHTIEF FACILITY MANAGEMENT DO BR.</t>
  </si>
  <si>
    <t>SM SISTEMAS MODULARES LTDA.</t>
  </si>
  <si>
    <t>THORGA ENGENHARIA INDL. S/A</t>
  </si>
  <si>
    <t>YNOWA FERRAMENTAS LTDA.</t>
  </si>
  <si>
    <t>IKF SERVS. E FERRAMENTAS DO BRASIL</t>
  </si>
  <si>
    <t>MINASTEC LTDA</t>
  </si>
  <si>
    <t>BENTELER SISTEMAS AUTOMOTIVE LTDA.</t>
  </si>
  <si>
    <t>ID PROJETOS EDUCAC. TECN. E TREIN.</t>
  </si>
  <si>
    <t>ARTECHE EQUIPAMENTOS E SISTEMAS SA.</t>
  </si>
  <si>
    <t>MITSPIELER COMÉRC, REPR E SERVIÇOS.</t>
  </si>
  <si>
    <t>CIA BRASILEIRA DE PETRÓLEO IPIRANGA</t>
  </si>
  <si>
    <t>PINTER METAIS IND.COM.LTDA.</t>
  </si>
  <si>
    <t>ELUBEL INDÚSTRIA E COMÉRCIO LTDA.</t>
  </si>
  <si>
    <t>POLUS DO ABC AUTOMACAO LTDA</t>
  </si>
  <si>
    <t>RFR COM. DE RECICLAGEM DE METAIS LT</t>
  </si>
  <si>
    <t>MANCHESTER LOGISTICA INTEGRADA LTDA</t>
  </si>
  <si>
    <t>GABRIELA LACERDA DA SILVA-ME</t>
  </si>
  <si>
    <t>CREDEAL MANUFATURA DE PAPEIS LTDA</t>
  </si>
  <si>
    <t>REWAR COM IMP E EXP DE PROD P/ INFO</t>
  </si>
  <si>
    <t>TANKSPAR IND,COM E REN DE IMPL ROD</t>
  </si>
  <si>
    <t>CONTRINEX AUTOMACAO DO BRASIL LTDA</t>
  </si>
  <si>
    <t>METAL AMERICAS COMERCIO LTDA</t>
  </si>
  <si>
    <t>MOROSHIMA CIA. LTDA</t>
  </si>
  <si>
    <t>FRONT 360 COMUNICACAO TOTAL LTDA EP</t>
  </si>
  <si>
    <t>CEZAN EMBALAGENS LTDA</t>
  </si>
  <si>
    <t>PATRICIA CRISTINA CRISPIM-ME</t>
  </si>
  <si>
    <t>BARION &amp; BARION LTDA ME</t>
  </si>
  <si>
    <t>ELEVADORES ITUPORANGA LTDA.</t>
  </si>
  <si>
    <t>AT PLAN ASSIST. TECNICA PLANEJ.</t>
  </si>
  <si>
    <t>INTERLUB ESPECIALID. LUBRIFICANTES</t>
  </si>
  <si>
    <t>MULTIFLEX DO BRASIL COM. DE MOVEIS</t>
  </si>
  <si>
    <t>NICOLETTI CRIACAO E ARTE LTDA ME</t>
  </si>
  <si>
    <t>CBS IND. E COM. DE PECAS LTDA</t>
  </si>
  <si>
    <t>SIDNEI SOARES-FERRAGENS</t>
  </si>
  <si>
    <t>SERRANA MÁQUINAS E EQUIPAMENTOS LTD</t>
  </si>
  <si>
    <t>CALCENTER VEÍCULOS LTDA</t>
  </si>
  <si>
    <t>SEVA ENGENHARIA ELETRONICA S.A.</t>
  </si>
  <si>
    <t>RENNER INSTRUMENTOS DE MEDIÇÃO LTDA</t>
  </si>
  <si>
    <t>TRIMTEC LTDA</t>
  </si>
  <si>
    <t>CRONOMAC APARELHOS DE MEDICAO LTDA</t>
  </si>
  <si>
    <t>SAO PAULO SECRETARIA DA EDUCACAO</t>
  </si>
  <si>
    <t>AVANTE VEÍCULOS LTDA</t>
  </si>
  <si>
    <t>HIRABAYASHI IND E COM IMP E EXP LTD</t>
  </si>
  <si>
    <t>TSA - IND COM DISTR ESP COLCHOES LT</t>
  </si>
  <si>
    <t>SKAM EMPILHADEIRAS ELÉTRICAS LTDA.</t>
  </si>
  <si>
    <t>IND COM DE REVEST AUT E AERON LTDA</t>
  </si>
  <si>
    <t>ART LUZ COM. E  ARTE EM VIDROS LTDA</t>
  </si>
  <si>
    <t>PROSPECTUS MÓVEIS IND E COMÉRCIO LT</t>
  </si>
  <si>
    <t>CALTHERMIC CALD E EQUIP INDUSTRIAIS</t>
  </si>
  <si>
    <t>INTERTRIM LTDA.</t>
  </si>
  <si>
    <t>RAG BORR VEDACOES COM. E IND. LTDA</t>
  </si>
  <si>
    <t>FERIMPORT C0M. REPRESENT. E IMP. LT</t>
  </si>
  <si>
    <t>HAAS DO BR TOTAL GERENC. PROD. QUIM</t>
  </si>
  <si>
    <t>ONZE MARKETING COMUNICACAO S/S LTDA</t>
  </si>
  <si>
    <t>HFC EQUIPAMENTOS HIDRAULICOS LTDA</t>
  </si>
  <si>
    <t>TRAMPPO COM.E REC.DE PROD. INDL.LTD</t>
  </si>
  <si>
    <t>TRAFTI LOGÍSTICA S/A</t>
  </si>
  <si>
    <t>ALBINO ADVOGADOS ASSOCIADOS</t>
  </si>
  <si>
    <t>MIGUEL SILVA &amp; YAMASHITA TREIN PROF</t>
  </si>
  <si>
    <t>SPIENS SAPIENS DESENV INTEGRAL LTDA</t>
  </si>
  <si>
    <t>EZ2TRANSLATE TECNOLOGIA E SERVS. LT</t>
  </si>
  <si>
    <t>CICERO JOSE DA SILVA</t>
  </si>
  <si>
    <t>NUSANY SAMARA SILVA ARBAGE BRITO</t>
  </si>
  <si>
    <t>CMN SERVS. DE ENG. E CONSTRUCOES LT</t>
  </si>
  <si>
    <t>PANNA TERCEIRIZACAO LTDA</t>
  </si>
  <si>
    <t>TETRA COMERCIAL LTDA</t>
  </si>
  <si>
    <t>MARTINFER IND. E SERVS. LTDA</t>
  </si>
  <si>
    <t>EXPERIAN MARKETING SERVICES LTDA</t>
  </si>
  <si>
    <t>DAS QUALITY LTDA-EPP</t>
  </si>
  <si>
    <t>DW DESIGN COMUNICACAO VISUAL LTDA</t>
  </si>
  <si>
    <t>TCE CONSULTORIA E SERVS. EM ENERGIA</t>
  </si>
  <si>
    <t>ISMAEL HOTTONI - ME</t>
  </si>
  <si>
    <t>ECO SISTEMAS IND. DE MAQUINAS LTDA</t>
  </si>
  <si>
    <t>TIM CELULAR S/A</t>
  </si>
  <si>
    <t>Tecno do Brasil Assessoria Técnica</t>
  </si>
  <si>
    <t>DALVILLE METALURGICA LTDA EPP</t>
  </si>
  <si>
    <t>LASERTECH CORTE A LAZER DE METAIS L</t>
  </si>
  <si>
    <t>SISTEC EMPREIT. DE OBRAS DE ENG. YR</t>
  </si>
  <si>
    <t>RTS IND. E COM. DE VALVULAS LTDA</t>
  </si>
  <si>
    <t>IBEP GRAFICA LTDA.</t>
  </si>
  <si>
    <t>DAY SOFT SERVICOS DE TECNOLOGIA LTD</t>
  </si>
  <si>
    <t>VETRONIX CORPORATION ENGENHARIA LTD</t>
  </si>
  <si>
    <t>MODELAGEM SAO ROQUE LTDA</t>
  </si>
  <si>
    <t>VIVENDA PENEDO EMPREENDIMENTOS LTDA</t>
  </si>
  <si>
    <t>GT LASER COPIAS ESPECIAIS LTDA</t>
  </si>
  <si>
    <t>SAMPA MOTORS LTDA</t>
  </si>
  <si>
    <t>REKAR IND E COM DE ESTR METÁLICAS L</t>
  </si>
  <si>
    <t>NEW WORLD COMP E SISTEMAS LTDA</t>
  </si>
  <si>
    <t>HMD FAB E MANUT DE EQUIP HIDR LTDA</t>
  </si>
  <si>
    <t>W W MANUTENÇÃO INDUSTRIAL LTDA</t>
  </si>
  <si>
    <t>JOÃO MONTE DA SILVA</t>
  </si>
  <si>
    <t>J K IMPLEMENTOS RODOVIÁRIOS LTDA -</t>
  </si>
  <si>
    <t>Genio Soluções Industriais Ltda-ME</t>
  </si>
  <si>
    <t>VILLEMOR,TRIGUEIRO,SAUER E ADVOGADO</t>
  </si>
  <si>
    <t>PREDICTION CONSULT E INFORMÁTICA LT</t>
  </si>
  <si>
    <t>STRATEGY CONSULTORES LTDA</t>
  </si>
  <si>
    <t>CATIANA DOS REIS MACHADO RODRIGUES</t>
  </si>
  <si>
    <t>YPE LOCACOES LTDA ME</t>
  </si>
  <si>
    <t>FIDO-CONSTR MONT IND IMP E EXP LTDA</t>
  </si>
  <si>
    <t>SINCOPLASTIC IND. COM. DE PLASTICOS</t>
  </si>
  <si>
    <t>INTERROLL LOGIST.ELEM.P/ SIST TRANS</t>
  </si>
  <si>
    <t>A.S FILTER INDÚSTRIA E COMÉRCIO LTD</t>
  </si>
  <si>
    <t>ASSESSO INFORMATICA LTDA</t>
  </si>
  <si>
    <t>MULTISOLV QUIMICA LTDA</t>
  </si>
  <si>
    <t>LRC CONFECCOES LTDA EPP</t>
  </si>
  <si>
    <t>CWB BRASIL EVENTOS PUBLIC. E PROM.</t>
  </si>
  <si>
    <t>DURAFLEX PISOS ENGENHARIA E CONSULT</t>
  </si>
  <si>
    <t>4 IT COM.DE PRODUTOS DE INFORMATICA</t>
  </si>
  <si>
    <t>CONSTRUCLIMA ENG. E INSTALACOES LTD</t>
  </si>
  <si>
    <t>Pruftechnik Sistemas de Alinhamento</t>
  </si>
  <si>
    <t>SIMPRESS COMERCIO LOCAÇÃO E SERVIÇO</t>
  </si>
  <si>
    <t>WEG AUTOMAÇÃO S/A</t>
  </si>
  <si>
    <t>DONALDSON DO BRASIL EQUIP IND LTDA</t>
  </si>
  <si>
    <t>COTAM TAMBORES LTDA</t>
  </si>
  <si>
    <t>LAMINAÇÃO DE METAIS CLEMENTE LTDA.</t>
  </si>
  <si>
    <t>COMERCIO DE LIVROS E SERVS. SCS LTD</t>
  </si>
  <si>
    <t>ART COR CONFECCOES E ESTAMPARIA LTD</t>
  </si>
  <si>
    <t>TRANSNOVAG TRANSPORTES S/A.</t>
  </si>
  <si>
    <t>COMPUGRAF TELECOM LTDA</t>
  </si>
  <si>
    <t>COMPUGRAF COMUNICACAO EMPRESARIAL L</t>
  </si>
  <si>
    <t>LUIS ARNALDO DE MAGALHAES &amp; CIA LTD</t>
  </si>
  <si>
    <t>NEIMUS COMERCIO DE TINTAS LTDA</t>
  </si>
  <si>
    <t>ARTE IMPRESSA EDITORA LTDA.-EPP</t>
  </si>
  <si>
    <t>INSTITUTO BRASIL LEITOR</t>
  </si>
  <si>
    <t>JS DE SOUZA DOCUMENTACAO ME</t>
  </si>
  <si>
    <t>RV MAIS PROMOCOES E EVENTOS LTDA</t>
  </si>
  <si>
    <t>Union Negócios Mobiliários Ltda ME</t>
  </si>
  <si>
    <t>PRISMA SOLUCOES AMBIENTAIS LTDA.</t>
  </si>
  <si>
    <t>DAGAZ VIAGENS E TURISMO LTDA EPP</t>
  </si>
  <si>
    <t>GPTI TECNOLOGIA DA INFORMACAO S.A</t>
  </si>
  <si>
    <t>MACLEMON LTDA</t>
  </si>
  <si>
    <t>MVC COSTACURTA &amp; VILHENA CONS.EM ED</t>
  </si>
  <si>
    <t>POLI-K COMERCIO DE PROD PLÁSTICOS L</t>
  </si>
  <si>
    <t>BIBLIOTECA DE IDEIAS COM.ESTAND. LT</t>
  </si>
  <si>
    <t>COMERCIAL DE ALIMENTOS NORDESTE LTD</t>
  </si>
  <si>
    <t>ALEFEH PRODUCOES E EVENTOS</t>
  </si>
  <si>
    <t>CAMARA COM.BRASIL-ALEMANHA DE SAO P</t>
  </si>
  <si>
    <t>PROGRESS PROMOCOES E EVENTOS LTDA E</t>
  </si>
  <si>
    <t>GED 7 GERENC.ELETRONICO DE DOC. LTD</t>
  </si>
  <si>
    <t>ELANDERS ARTCOPY REPROD.DE IMAGENS</t>
  </si>
  <si>
    <t>EPCENTRO COMERCIAL LTDA</t>
  </si>
  <si>
    <t>COVAL AUTOMAÇÃO - COM DE COMP DE Au</t>
  </si>
  <si>
    <t>OMNILINK TECNOLOGIA S/A</t>
  </si>
  <si>
    <t>MANTOVA INDÚSTRIA DE TUBOS PLÁSTICO</t>
  </si>
  <si>
    <t>REBOUÇAS SUPERMERCADO LTDA</t>
  </si>
  <si>
    <t>FI MODELOS, PROTOTIPOS FR SERVICOS</t>
  </si>
  <si>
    <t>GERDAU ACOS LONGOS LTDA.</t>
  </si>
  <si>
    <t>AZUL RESINAS LTDA.</t>
  </si>
  <si>
    <t>DGR AUTOMOTIVE LTDA. - EPP</t>
  </si>
  <si>
    <t>SETE MARES TURISMO LTDA</t>
  </si>
  <si>
    <t>FRETAX TÁXI AÉREO LTDA</t>
  </si>
  <si>
    <t>EMPRESA DE TRANSPORTES COVRE LTDA</t>
  </si>
  <si>
    <t>S. Suzuki Janssen EPP</t>
  </si>
  <si>
    <t>MULTISOURCING TECNOLOGIA E</t>
  </si>
  <si>
    <t>UP TIME MARKETING PROMOCIONAL LTDA</t>
  </si>
  <si>
    <t>TOM BUFFET E SERVIÇOS LTDA</t>
  </si>
  <si>
    <t>STANDARD TYRES COMERCIAL</t>
  </si>
  <si>
    <t>CEVA LOGISTICS LTDA</t>
  </si>
  <si>
    <t>TERMACO TERM. MAR. DE</t>
  </si>
  <si>
    <t>ACI AGÊNCIA DE CARGAS</t>
  </si>
  <si>
    <t>TRANSPORTES RODOVIÁRIOS LETSARA LTD</t>
  </si>
  <si>
    <t>EMPRESA DE TRANSPORTES</t>
  </si>
  <si>
    <t>DVA LOG ORGANIZAÇÃO</t>
  </si>
  <si>
    <t>VIX LOGÍSTICA S.A.</t>
  </si>
  <si>
    <t>Webaula Produtos e Servicos Educaca</t>
  </si>
  <si>
    <t>SEI LASER BRASIL COMERCIO DE MAQUIN</t>
  </si>
  <si>
    <t>PROWEB SOLUÇÕES INTEGRADAS DE NEGÓC</t>
  </si>
  <si>
    <t>PLAYER TECNOLOGIA EM ÁUDIO E</t>
  </si>
  <si>
    <t>Rotarex Brasil Ltda.</t>
  </si>
  <si>
    <t>DIGEL ELÉTRICA LTDA</t>
  </si>
  <si>
    <t>TRUE ACCESS CONSULTING S/A</t>
  </si>
  <si>
    <t>EII! COMUNICAÇÃO INTEGRADA LTDA</t>
  </si>
  <si>
    <t>Alfanit Comercio de Produtos Eletri</t>
  </si>
  <si>
    <t>AUTOVAL VÁLVULAS E EQUIPAMENTOS</t>
  </si>
  <si>
    <t>Case Viagens e Turismo Ltda.</t>
  </si>
  <si>
    <t>HOTEL NACIONAL INN CAMPINAS LTDA</t>
  </si>
  <si>
    <t>Afina Sistemas Sociedade Ltda.</t>
  </si>
  <si>
    <t>THE GROUP COMUNICAÇÃO LTDA</t>
  </si>
  <si>
    <t>DY JAY COM E LOC DE EQUIP DE INFORM</t>
  </si>
  <si>
    <t>GERP SERVIÇOS DE MARKETING</t>
  </si>
  <si>
    <t>ATW Brasil Industria e Comercio de</t>
  </si>
  <si>
    <t>CLARITY SISTEMAS DE ENERGIA LTDA.</t>
  </si>
  <si>
    <t>IDEATEC TECNOLOGIA INDUSTRIAL LTDA</t>
  </si>
  <si>
    <t>Robert Bosch Limitada</t>
  </si>
  <si>
    <t>CMS EQUIPTOS. DE LEVANTAMENTO DE</t>
  </si>
  <si>
    <t>Torata Industria e Serviços de Crom</t>
  </si>
  <si>
    <t>Serpal Engenharia e Construtora Ltd</t>
  </si>
  <si>
    <t>Locus Precisium Assistência Técnica</t>
  </si>
  <si>
    <t>Rinaldi Engenharia Civil Ltda</t>
  </si>
  <si>
    <t>OMNITEK TECNOLOGIA LTDA</t>
  </si>
  <si>
    <t>Thorsyl Construções e Montagens</t>
  </si>
  <si>
    <t>ITUPEVA - HOTÉIS, CONVENÇÕES E</t>
  </si>
  <si>
    <t>TOM MAIOR ESPETACULOS E EVENTOS</t>
  </si>
  <si>
    <t>GlobalEnglish Brasil Ltda</t>
  </si>
  <si>
    <t>CARLETTI DISTRIBUIDORA DE PRODUTOS</t>
  </si>
  <si>
    <t>EDSON CARLOS DE BRITO - ME.</t>
  </si>
  <si>
    <t>Meritor Comercio e Industria de</t>
  </si>
  <si>
    <t>PERMUTION MULTI SERVIÇOS LTDA</t>
  </si>
  <si>
    <t>FUNDAÇÃO CPQD - CENTRO PESQUISA</t>
  </si>
  <si>
    <t>MASSIMA ALIMENTAÇÃO S/A</t>
  </si>
  <si>
    <t>A DEMINOVCH -ME</t>
  </si>
  <si>
    <t>TRANSAMERICA EXPO CENTER LTDA</t>
  </si>
  <si>
    <t>INFOR PRESS INDÚSTRIA GRÁFICA LTDA</t>
  </si>
  <si>
    <t>MONTREAL GTEC LTDA</t>
  </si>
  <si>
    <t>BELINCE GRÁFICA E EDITORA LTDA</t>
  </si>
  <si>
    <t>Stralog Soluções em Logística Ltda</t>
  </si>
  <si>
    <t>NorthShore Engineering do Brasil</t>
  </si>
  <si>
    <t>Macro de Extrusão  de Alumínio LTDA</t>
  </si>
  <si>
    <t>Plásticos Plaslon LTDA</t>
  </si>
  <si>
    <t>INTELY COMÉRCIO DE COMPONENTES</t>
  </si>
  <si>
    <t>ENOTEL HOTELS &amp; RESOURTS</t>
  </si>
  <si>
    <t>Azzosil Serralheria, Caldeiraria e</t>
  </si>
  <si>
    <t>Soma Comunicação Visual Ltda</t>
  </si>
  <si>
    <t>Engebras S/A - Indústria, Comércio</t>
  </si>
  <si>
    <t>GB PUBLICIDADE PROPAGANDA E MARKETI</t>
  </si>
  <si>
    <t>SWS MANUTENÇÕES LTDA</t>
  </si>
  <si>
    <t>HEZOLINEM EQUIP.TOPOGR.E COM.DE SER</t>
  </si>
  <si>
    <t>Diviroma Divisórias Ltda</t>
  </si>
  <si>
    <t>ROLSYSTEM TECNOLOGIA EM POLIMEROS</t>
  </si>
  <si>
    <t>ATELIE SANTA FLOR COMÉRCIO E</t>
  </si>
  <si>
    <t>NUCLEUS COMERCIO EXTERIOR</t>
  </si>
  <si>
    <t>Modelação Sorocabana Ltda.</t>
  </si>
  <si>
    <t>MBW INDUSTRIA DE MOLDES E INJETADOS</t>
  </si>
  <si>
    <t>AZUL COMUNICAÇÕES E MARKETING</t>
  </si>
  <si>
    <t>Harbin Plásticos Indústria e Comérc</t>
  </si>
  <si>
    <t>TECHNICAL BLOW MOULD IND. E COM. LT</t>
  </si>
  <si>
    <t>Potencial Recrutamento e Seleção de</t>
  </si>
  <si>
    <t>KAHUNA CONFECÇÕES LTDA</t>
  </si>
  <si>
    <t>T&amp;M INSTRUMETS REPR. LTDA.</t>
  </si>
  <si>
    <t>INDUSTEL INDUSTRIA E COMERCIO</t>
  </si>
  <si>
    <t>DIAMAG COMERCIO E REPRESENTAÇÕES LT</t>
  </si>
  <si>
    <t>MECNIL EQUIPAMENTOS INDUSTRIAIS</t>
  </si>
  <si>
    <t>KUKA ROBOTER DO BRASIL LTDA</t>
  </si>
  <si>
    <t>NATAL TREINAMENTO E CONSULTORIA LTD</t>
  </si>
  <si>
    <t>AUDAC SERVIÇOS ESPECIALIZADOS DE</t>
  </si>
  <si>
    <t>TPMI - TOTAL PERFORMANCE MANAG</t>
  </si>
  <si>
    <t>Leoart design Ltda</t>
  </si>
  <si>
    <t>VECOL VEÍCULOS LTDA</t>
  </si>
  <si>
    <t>MÁQUINA DA NOTÍCIA COMUNICAÇÃO</t>
  </si>
  <si>
    <t>ROSPER INDUSTRIA METALÚRGICA LTDA</t>
  </si>
  <si>
    <t>T.F.S Terra Ferramentas</t>
  </si>
  <si>
    <t>PRIMER TOOLS INDUSTRIA E COMERCIO D</t>
  </si>
  <si>
    <t>Agência de Idéias Comunicação &amp; Des</t>
  </si>
  <si>
    <t>BBM Serviços e Transportes Ltda</t>
  </si>
  <si>
    <t>Tora Transportes Industriais Ltda..</t>
  </si>
  <si>
    <t>Cargopress Transportes</t>
  </si>
  <si>
    <t>Ziranlog Transportes Ltda</t>
  </si>
  <si>
    <t>Transrodut Transportadora Ltda</t>
  </si>
  <si>
    <t>TELECARGO ENCOMENDAS EXPRESSAS LTDA</t>
  </si>
  <si>
    <t>5 Estrelas Papéis e Embalagens Ltda</t>
  </si>
  <si>
    <t>VNP Serviços Especializados Ltda.</t>
  </si>
  <si>
    <t>DQS do Brasil Consultoria e Serviço</t>
  </si>
  <si>
    <t>GL EVENTS ESTAÇÃO CENTRO DE</t>
  </si>
  <si>
    <t>ISOCLIMA AR CONDICIONADO LTDA</t>
  </si>
  <si>
    <t>SET-UP AUTOMAÇÃO LTDA</t>
  </si>
  <si>
    <t>NORBERTO MISCHI SOLUCOES TECNICAS L</t>
  </si>
  <si>
    <t>STYLO SERVIÇOS TEMPORÁRIOS LTDA.</t>
  </si>
  <si>
    <t>LIONBRIDGE PARTICIPAÇÕES LTDA</t>
  </si>
  <si>
    <t>TALBERG ARQUITETURA S.S</t>
  </si>
  <si>
    <t>INDUCTOHEAT IND. E COM. LTDA</t>
  </si>
  <si>
    <t>HC-Kunststoffwerk Rülzheim GmbH</t>
  </si>
  <si>
    <t>MMO COMUNICAÇÃO LTDA</t>
  </si>
  <si>
    <t>COLABORAR COMERCIO DE PRODUTOS</t>
  </si>
  <si>
    <t>Quinta Onda Serviços em Tecnologia</t>
  </si>
  <si>
    <t>BEST IT INFORMÁTICA LTDA</t>
  </si>
  <si>
    <t>CGE CONSULTING LTDA</t>
  </si>
  <si>
    <t>PBW EVENTOS E MARKETING PROMOCIINAL</t>
  </si>
  <si>
    <t>YNNER TREINAMENTOS LTDA.</t>
  </si>
  <si>
    <t>DH PERFURAÇÃO DE POÇOS LTDA</t>
  </si>
  <si>
    <t>BOUNTIFUL POÇOS ARTESIANOS LTDA ME</t>
  </si>
  <si>
    <t>DRM MÁQUINAS E EQUIPAMENTOS LTDA</t>
  </si>
  <si>
    <t>WAP AIR REFRIGERAÇÃO</t>
  </si>
  <si>
    <t>PQS SERVIÇOS DE ENGENHARIA LTDA</t>
  </si>
  <si>
    <t>VIVARA COMERCIO DE JOIAS</t>
  </si>
  <si>
    <t>T-SYSTEMS MEXICO, S.A. de C.V.</t>
  </si>
  <si>
    <t>T-Systems Enterprise Services GmbH</t>
  </si>
  <si>
    <t>FENASEG NACIONAL DAS EMPRESAS DE</t>
  </si>
  <si>
    <t>WGF EQUIPAMENTOS E INSTALACOES</t>
  </si>
  <si>
    <t>LexCom Informationssysteme GmbH</t>
  </si>
  <si>
    <t>Stap Comunicação e Marketing Ltda</t>
  </si>
  <si>
    <t>DISTRIBUIDORA VIA ANCHIETA LTDA EPP</t>
  </si>
  <si>
    <t>DIAMONT EQUIPAMENTOS ESPECIAIS</t>
  </si>
  <si>
    <t>SAINT-GOBAIN CANALIZAÇÃO LTDA</t>
  </si>
  <si>
    <t>GLOBALFIX INDÚSTRIA E COMÉRCIO LTDA</t>
  </si>
  <si>
    <t>Mitsuba Elétrica Industrial Ltda.</t>
  </si>
  <si>
    <t>ALSTOM GRID ENERGIA LTDA.</t>
  </si>
  <si>
    <t>STANDARD TYRES COML. IMP.EXP.LTDA.</t>
  </si>
  <si>
    <t>Experian Brasil Ltda.</t>
  </si>
  <si>
    <t>EUROPA COMÉRCIO DE BRINDES LTDA ME</t>
  </si>
  <si>
    <t>FSB COMUNICAÇÃO E PLANEJAMENTO</t>
  </si>
  <si>
    <t>Anixter do Brasil Ltda.</t>
  </si>
  <si>
    <t>Tellerina Comércio de Presentes e</t>
  </si>
  <si>
    <t>FERRAMEN. E ESTAMP PELLEGRINO LTDA</t>
  </si>
  <si>
    <t>CIPATEX IMPREGNADORA DE PAPÉIS E</t>
  </si>
  <si>
    <t>BSP BUSINESS SCHOOL SÃO PAULO</t>
  </si>
  <si>
    <t>Transportes Pesados Minas Ltda</t>
  </si>
  <si>
    <t>ICSP SOCIEDADE EDUCACIONAL S/A</t>
  </si>
  <si>
    <t>Rio Negro Usiminas S/A Com. e Ind.</t>
  </si>
  <si>
    <t>Andorinha Transportadora Ltda</t>
  </si>
  <si>
    <t>SEGTRÔNICA COMÉRCIO DE</t>
  </si>
  <si>
    <t>ULTRATRANS DO BRASIL VEÍCULOS LTDA</t>
  </si>
  <si>
    <t>TECLOG FLEET MANAGEMENT</t>
  </si>
  <si>
    <t>CANAL D INFORMÁTICA LTDA</t>
  </si>
  <si>
    <t>LEATHER'S ART COM. DE ARTE DE</t>
  </si>
  <si>
    <t>4TALK COMUNICAÇÕES INTEGRADAS LTDA</t>
  </si>
  <si>
    <t>MILLWARD BROWN DO BRASIL LTDA</t>
  </si>
  <si>
    <t>UNITY GRÁFICA ME</t>
  </si>
  <si>
    <t>MULTICULTURAL COMMUNICATION CONSULT</t>
  </si>
  <si>
    <t>ABCENTER ROLAMENTOS E PEÇAS LTDA</t>
  </si>
  <si>
    <t>IDEAL COM. DE TAMBORES LTDA</t>
  </si>
  <si>
    <t>FUNDUNESP - FUNDAÇÃO PARA O</t>
  </si>
  <si>
    <t>M&amp;A GÊNESIS ENCADERNADORA LTDA</t>
  </si>
  <si>
    <t>PHILIPS BUSINESS COMMUNICATIONS</t>
  </si>
  <si>
    <t>Unimeta Pastas e Brindes Ltda.</t>
  </si>
  <si>
    <t>Vert Solucoes em Informatica Ltda</t>
  </si>
  <si>
    <t>PROSPER 2008 COM. E SERVS. DE</t>
  </si>
  <si>
    <t>VHF RÁDIO COMUNICAÇÃO COMERCIAL</t>
  </si>
  <si>
    <t>PROMOCIA MKT PROMOCIONAL, INCENTIVO</t>
  </si>
  <si>
    <t>LMR COMÉRCIO DE BRINDES</t>
  </si>
  <si>
    <t>PLÁSTICOS LUMARA LTDA.</t>
  </si>
  <si>
    <t>EMPROL CONFECÇÕES LTDA.</t>
  </si>
  <si>
    <t>Mark Up Participacoes e Promocoes</t>
  </si>
  <si>
    <t>OLIVER KARL HABERMANN</t>
  </si>
  <si>
    <t>BOURBON IBIRAPUERA HOTEL &amp;.</t>
  </si>
  <si>
    <t>JOVER&amp;JOVER CONFECÇÕES LTDA ME</t>
  </si>
  <si>
    <t>NOVACIA MARKETING E COMUNICAÇÃO LTD</t>
  </si>
  <si>
    <t>NLM SÃO PAULO CONSULTORIA E</t>
  </si>
  <si>
    <t>LAD INDUSTRIA E COMERCIO</t>
  </si>
  <si>
    <t>ORGUS INDUSTRIA E COMERCIO LTDA</t>
  </si>
  <si>
    <t>SHS AGENCIAMENTO DE SOFTWARE</t>
  </si>
  <si>
    <t>CRIALED PRODUCOES VISUAIS E</t>
  </si>
  <si>
    <t>WESTCON BRASIL LTDA</t>
  </si>
  <si>
    <t>FUNDAÇÃO DE DESENVOLVIMENTO DA</t>
  </si>
  <si>
    <t>SOFT BRASIL AUTOMAÇÃO LTDA</t>
  </si>
  <si>
    <t>WDB CENOGRAFIA LTDA</t>
  </si>
  <si>
    <t>Audio Center SC Ltda</t>
  </si>
  <si>
    <t>DCL BRASIL DISTRIBUIDORA LTDA</t>
  </si>
  <si>
    <t>ESPAÇO FIGUEIRAS EVENTOS E RESTAURA</t>
  </si>
  <si>
    <t>IBM - INDUSTRIA BRASILEIRA DE</t>
  </si>
  <si>
    <t>Sanwey Industria de Containers Ltda</t>
  </si>
  <si>
    <t>SADA SIDERURGICA LTDA</t>
  </si>
  <si>
    <t>Granmetal Ind.Com.EXP.Importação</t>
  </si>
  <si>
    <t>JTEKT Automotiva Brasil Ltda.</t>
  </si>
  <si>
    <t>Veloce Logística S/A.</t>
  </si>
  <si>
    <t>RB Models &amp; Eventos LTDA</t>
  </si>
  <si>
    <t>ZIVA TECNOLOGIA E SOLUCOES LTDA</t>
  </si>
  <si>
    <t>Teamwork Mudanças Internacionais..</t>
  </si>
  <si>
    <t>ALMENAT EXTENSÃO CORPORATIVA LTDA</t>
  </si>
  <si>
    <t>Mabo Infraestrutura de Eventos Ltda</t>
  </si>
  <si>
    <t>AUTO+ ENTRETENIMENTO LTDA.</t>
  </si>
  <si>
    <t>WLB SISTEMA DE MEDICAO E CONTROLE L</t>
  </si>
  <si>
    <t>ISA INTEGRADORA DE SISTEMAS DE</t>
  </si>
  <si>
    <t>SAIBR-SERVICOS E AUTOMACAO LTDA</t>
  </si>
  <si>
    <t>Fabio L. Zanquetta Eletrônica ME</t>
  </si>
  <si>
    <t>Trevisan Consultoria e Treinamento</t>
  </si>
  <si>
    <t>S&amp;L Recursos Humanos S.A</t>
  </si>
  <si>
    <t>SL Serviços Empresariais SA.</t>
  </si>
  <si>
    <t>L.A. ASSESSORIA E SERVIÇOS PARA</t>
  </si>
  <si>
    <t>Gráfica e Editora Brasil Ltda.</t>
  </si>
  <si>
    <t>CSILATINA ARRENDAMENTO MERCANTIL SA</t>
  </si>
  <si>
    <t>LENIX INDUSTRIA E COMÉRCIO DE</t>
  </si>
  <si>
    <t>COOPERVIGUE  Cooperat. Indl.</t>
  </si>
  <si>
    <t>CLARTON HORN S.A.U.</t>
  </si>
  <si>
    <t>Service Solutions Brasil</t>
  </si>
  <si>
    <t>SILVESTRE - DISTRIBUIDORA DE ALIMEN</t>
  </si>
  <si>
    <t>CASAS MAXIMA  -TECNO FOODS ALIMENTO</t>
  </si>
  <si>
    <t>SEARA ALIMENTOS S/A</t>
  </si>
  <si>
    <t>BRF BRASIL FOODS S/A</t>
  </si>
  <si>
    <t>RACHI ENGENHARIA LTDA</t>
  </si>
  <si>
    <t>ENGEPOLY DESENHOS LTDA ME</t>
  </si>
  <si>
    <t>IMMAGINARE GESTÃO DE EVENTOS</t>
  </si>
  <si>
    <t>PWT DISTRIBUIDORA DE FERRAMENTAS LT</t>
  </si>
  <si>
    <t>Água &amp; Solo Consultoria Ambiental L</t>
  </si>
  <si>
    <t>Wemi assistência técnica, mecânica</t>
  </si>
  <si>
    <t>EDUARDO RODRIGUES DOMINGUES ME</t>
  </si>
  <si>
    <t>TECNO CAST</t>
  </si>
  <si>
    <t>Jodeclan Ferramentaria, Comercio e</t>
  </si>
  <si>
    <t>MCM HIDRO PNEUMATICOS LTDA</t>
  </si>
  <si>
    <t>BANDEIRANTES SOLUÇÕES GRÁFICAS</t>
  </si>
  <si>
    <t>AMBISERVICE TRAT. EFLUEN. RESID.</t>
  </si>
  <si>
    <t>LYNX Transportes Expressos Ltda</t>
  </si>
  <si>
    <t>S. Magalhães S.A. Logística</t>
  </si>
  <si>
    <t>Dachser Brasil Logística Ltda</t>
  </si>
  <si>
    <t>MICROMECANICA AGROINDUSTRIAL LTDA.</t>
  </si>
  <si>
    <t>OSNI SILVESTRE DE LIMA ADMINISTRAÇÃ</t>
  </si>
  <si>
    <t>TÓPICO LOCAÇÕES DE GALPÕES E</t>
  </si>
  <si>
    <t>ROMA COMÉRCIO IMP. EXP. DE VEÍCULOS</t>
  </si>
  <si>
    <t>COOPERATIVA DOS PRODUTORES DE</t>
  </si>
  <si>
    <t>MCC ORTOPEDIA E TRAUMOLOGIA LTDA</t>
  </si>
  <si>
    <t>MAZAK SULAMERICANA LTDA.</t>
  </si>
  <si>
    <t>NEWVAL INDUSTRIA E COMERCIO DE</t>
  </si>
  <si>
    <t>Klein &amp; Rusig Balanceamento Industr</t>
  </si>
  <si>
    <t>VIGEL SERVICOS E ADMINISTRACAO LTDA</t>
  </si>
  <si>
    <t>LTV PRODUTOS PROMOCIONAIS LTDA</t>
  </si>
  <si>
    <t>EMAVA DO BRASIL SERVIÇOS</t>
  </si>
  <si>
    <t>INFOROBOTICA SERVIÇOS DE AUTOMAÇÃO</t>
  </si>
  <si>
    <t>ARTIUN ARQUITETURA E ENGENHARIA LTD</t>
  </si>
  <si>
    <t>ABILITY ASSESSORIA E SERVIÇOS LTDA</t>
  </si>
  <si>
    <t>GERMINAL EDITORA E MARKETING LTDA.</t>
  </si>
  <si>
    <t>Recursus Engenharia, Gerenciamento</t>
  </si>
  <si>
    <t>Global Line Consultoria Intercultur</t>
  </si>
  <si>
    <t>B.S. Promoções e Eventos Ltda.</t>
  </si>
  <si>
    <t>Ryuma Engenharia Ltda.</t>
  </si>
  <si>
    <t>USIMINAS SIDERURGICA DE MINAS</t>
  </si>
  <si>
    <t>IG TRANSMISSÃO E DISTRIBUIÇÃO DE</t>
  </si>
  <si>
    <t>RR INDUSTRIA E COMERCIO DE ETIQUETA</t>
  </si>
  <si>
    <t>FELSBERG, PEDRETTI, MANNRICH E</t>
  </si>
  <si>
    <t>PRAMET INDÚSTRIA E COMÉRCIO DE</t>
  </si>
  <si>
    <t>ALFA SOLUÇÕES DIGITAIS E</t>
  </si>
  <si>
    <t>MAN LATIN AMERICA S.A.</t>
  </si>
  <si>
    <t>MIMÉTICA MARKETING LTDA</t>
  </si>
  <si>
    <t>CHEMETALL DO BRASIL LTDA</t>
  </si>
  <si>
    <t>PROTEGE PROT.TRANSP.DE VALORES S/A</t>
  </si>
  <si>
    <t>Vedin Comércio e Tecnologia de Veda</t>
  </si>
  <si>
    <t>BSB EQUIPAMENTOS DE PROTEÇÃO</t>
  </si>
  <si>
    <t>DOVER DO BRASIL LTDA</t>
  </si>
  <si>
    <t>Nexus Logística e Transportes Ltda</t>
  </si>
  <si>
    <t>Horizonte Express Transportes Ltda</t>
  </si>
  <si>
    <t>Eficargo Transportes Ltda</t>
  </si>
  <si>
    <t>Prosperar Comercio e Manutenção de</t>
  </si>
  <si>
    <t>P&amp;B PROJETOS AUDIOVISUAIS LTDA</t>
  </si>
  <si>
    <t>Edson Bispo Parra Audiovisual ME</t>
  </si>
  <si>
    <t>BRIDGE RESEARCH PESQUISA E DESENV.</t>
  </si>
  <si>
    <t>PCL ACOPLAMENTOS HIDRAULICOS E</t>
  </si>
  <si>
    <t>MULTIFRAME COMÉRCIO E SERVIÇOS DE</t>
  </si>
  <si>
    <t>FRANCOVIG TRANSPORTES COLETIVOS</t>
  </si>
  <si>
    <t>Associação NCC Certificações do Bra</t>
  </si>
  <si>
    <t>BRASIL ASSISTENCIA S/A</t>
  </si>
  <si>
    <t>BR SOLUÇÕES E TECNOLOGIA LTDA</t>
  </si>
  <si>
    <t>USS SOLUÇÕES GERENCIAIS LTDA.</t>
  </si>
  <si>
    <t>Preto e Branco Projetos Audiovisuai</t>
  </si>
  <si>
    <t>EFRO Representações Ltda.</t>
  </si>
  <si>
    <t>INDÚSTRIA E COMÉRCIO LAVILL LTDA</t>
  </si>
  <si>
    <t>KORBRAS INDUSTRIA COMERCIO LTDA</t>
  </si>
  <si>
    <t>IT VIAGENS DE ENCENTIVO</t>
  </si>
  <si>
    <t>REVOCOAT DO BRASIL INDUSTRIA DE</t>
  </si>
  <si>
    <t>FEDERAL MOGUL MATERIAIS</t>
  </si>
  <si>
    <t>CONTINENTAL AUTOMOTIVE DO BRASIL</t>
  </si>
  <si>
    <t>DOCTOR BYTE COMPUTAÇÃO LTDA</t>
  </si>
  <si>
    <t>Tecnofibras HVR Automotiva S/A</t>
  </si>
  <si>
    <t>UNIBRÁS IND.COM.DE MAQ. EQUIP. LTDA</t>
  </si>
  <si>
    <t>CRD COM. DE EQUIPAMENTOS E</t>
  </si>
  <si>
    <t>Mondial Serviços Ltda</t>
  </si>
  <si>
    <t>B&amp;M ASSISTÊNCIA TÉCNICA S/C LTDA ME</t>
  </si>
  <si>
    <t>MEGACOMUNIC COMUNICAÇÃO E</t>
  </si>
  <si>
    <t>EXCELENCIA PINTURAS INDUSTRIAIS LTD</t>
  </si>
  <si>
    <t>PAULISTA SERVICE ENGENHARIA LTDA</t>
  </si>
  <si>
    <t>PRAMETAL COM. E REPRES. DE FERRAM.</t>
  </si>
  <si>
    <t>MB Associados SS Ltda</t>
  </si>
  <si>
    <t>Iochpe Maxion S.A.</t>
  </si>
  <si>
    <t>TRAFO EQUIPAMENTOS ELÉTRICOS S.A.</t>
  </si>
  <si>
    <t>OLSA S.p.A.</t>
  </si>
  <si>
    <t>White Martins Soluções Ambientais L</t>
  </si>
  <si>
    <t>Phyllimaken Confeccao e Exportacao</t>
  </si>
  <si>
    <t>C2 IMAGENS DIGITAIS LTDA</t>
  </si>
  <si>
    <t>BELTGROUP DO BRASIL LTDA</t>
  </si>
  <si>
    <t>EXPRESSO SÃO JOSÉ LTDA</t>
  </si>
  <si>
    <t>PROINTEC ESTAMP. CONSULTORIA</t>
  </si>
  <si>
    <t>CENTRAL ELÉTRICA ANHANGUERA S/A</t>
  </si>
  <si>
    <t>WETZEL S.A. - Divisão Alumínio</t>
  </si>
  <si>
    <t>CENTRAL DO PALLET'S INDÚSTRIA DE</t>
  </si>
  <si>
    <t>BLITZKOW E BLITZKOW LTDA</t>
  </si>
  <si>
    <t>INOVA PEÇAS COMERCIAIS LTDA</t>
  </si>
  <si>
    <t>Modullo Usinagem Ltda.</t>
  </si>
  <si>
    <t>Mahle Filtroil Indústria e Comércio</t>
  </si>
  <si>
    <t>LAN-AIR COMERCIO DE PEÇAS E SERVIÇO</t>
  </si>
  <si>
    <t>DIMENSION DATA BRASIL TECNOLOGIA</t>
  </si>
  <si>
    <t>PTA COMERCIO E LOCACAO DE EQUIPAMEN</t>
  </si>
  <si>
    <t>TSO Brasil Comunicação e Eventos LT</t>
  </si>
  <si>
    <t>INCENTIVARE BRASIL VIAGENS E</t>
  </si>
  <si>
    <t>VELCRO DO BRASIL LTDA</t>
  </si>
  <si>
    <t>Comissaria Pibernat Ltda</t>
  </si>
  <si>
    <t>Valen desenho modelação e usinagem</t>
  </si>
  <si>
    <t>INSTITUTO EDUCACIONAL CARVALHO</t>
  </si>
  <si>
    <t>FIAP CORPORATE EDUCAÇÃO E</t>
  </si>
  <si>
    <t>JUNGHEINRICH LIFT TRUCK COM. DE</t>
  </si>
  <si>
    <t>CAVO SERVIÇOS E SANEAMENTO S.A.</t>
  </si>
  <si>
    <t>JLC TRANSMISSOES MECANICAS</t>
  </si>
  <si>
    <t>IESA - PROJETOS, EQUIPAMENTOS E</t>
  </si>
  <si>
    <t>Albert Verns Co. Com. de Máquinas e</t>
  </si>
  <si>
    <t>Forprinter Ind e Com Ltda</t>
  </si>
  <si>
    <t>Miotec Equipamentos Biomédicos Ltda</t>
  </si>
  <si>
    <t>ALBERTO L. NICOLETTI COM. SERVS.LOC</t>
  </si>
  <si>
    <t>Bookeepers Consult Tributaria Ltda.</t>
  </si>
  <si>
    <t>CONECTA MARK. PROM. E SIST.</t>
  </si>
  <si>
    <t>INDAIA LOGÍSTICA INTERNACIONAL LTDA</t>
  </si>
  <si>
    <t>TEGMA GESTÃO LOGÍSTICA S/A</t>
  </si>
  <si>
    <t>PLANETA COMERCIO DE FERRAMENTAS E</t>
  </si>
  <si>
    <t>4Dot Produção e Promoção de Eventos</t>
  </si>
  <si>
    <t>3H TERCEIRIZAÇÃO E SERVIÇOS LTDA</t>
  </si>
  <si>
    <t>Tech for Participações &amp; Sistemas</t>
  </si>
  <si>
    <t>VIKO TANGODA GASTRONOMIA LTDA</t>
  </si>
  <si>
    <t>OFF Marketing Promocional Ltda</t>
  </si>
  <si>
    <t>A.R.Godoi &amp; E.A. Godoi Ltda EPP</t>
  </si>
  <si>
    <t>RIO ITA LTDA</t>
  </si>
  <si>
    <t>L&amp;L Products do Brasil Serviços e</t>
  </si>
  <si>
    <t>EMC COMPUTER SYSTEMS BRASIL LTDA.</t>
  </si>
  <si>
    <t>JULIO SIMÕES LOGÍSTICA S/A</t>
  </si>
  <si>
    <t>ASSISTÊNCIA TÉCNICA E DE MARKETING</t>
  </si>
  <si>
    <t>New Align Ind. e Com. de Produtos</t>
  </si>
  <si>
    <t>LUISINHO MOTO EXPRESS ME LTDA</t>
  </si>
  <si>
    <t>ZEZO CONSULT. E INTERMEDIAÇÕES</t>
  </si>
  <si>
    <t>T&amp;C3 COMÉRCIO E SERVIÇOS LTDA ME</t>
  </si>
  <si>
    <t>WATERTEC TECNOLOGIA EM SERV.</t>
  </si>
  <si>
    <t>Dealer Adm System Informatica Ltda</t>
  </si>
  <si>
    <t>Embalagens Jaguare Ltda</t>
  </si>
  <si>
    <t>INCENTIVARE ORGANIZAÇÃO DE EVENTOS</t>
  </si>
  <si>
    <t>RH VALE RESENDE ADMINISTRAÇÃO DE</t>
  </si>
  <si>
    <t>PARTNER TELECOM TELECOMUNICAÇÕES</t>
  </si>
  <si>
    <t>CONEXÃO SERVIÇOS EMPRESARIAIS LTDA</t>
  </si>
  <si>
    <t>STRAF CIA. DE COMÉRCIO DE PRODUTOS</t>
  </si>
  <si>
    <t>LOGOS LOGISTICA E TRANSPORTES</t>
  </si>
  <si>
    <t>LUMAC CRIAÇÃO E DESENVOLVIMENTO</t>
  </si>
  <si>
    <t>BRAVO TECNOLOGIA DE INFORMÁTICA</t>
  </si>
  <si>
    <t>PETROTAN COM. RECICLAGEM</t>
  </si>
  <si>
    <t>SINALIZE PRODUÇÕES SERIGRAFICAS</t>
  </si>
  <si>
    <t>VANESSA BARBOSA PEREIRA - ME</t>
  </si>
  <si>
    <t>FACCHINI S/A.</t>
  </si>
  <si>
    <t>SIENA COM. DE PROD. INDS. LTDA EPP</t>
  </si>
  <si>
    <t>MEG METALGRAFICA INDL. LTDA</t>
  </si>
  <si>
    <t>COMMAT - COMÉRCIO DE MÁQUINAS LTDA</t>
  </si>
  <si>
    <t>CURSOR MIRAI COM. INF. LTDA.</t>
  </si>
  <si>
    <t>EXV TECNOLOGIA IND. E COM. PRODUTOS</t>
  </si>
  <si>
    <t>INSIDE SERVIÇOS ESPECIALIZADOS E</t>
  </si>
  <si>
    <t>COMMISSAIR EVENTOS LTDA</t>
  </si>
  <si>
    <t>MFRANÇA SERVIÇOS INDUSTRIAIS LTDA.</t>
  </si>
  <si>
    <t>AGUIAR CONSULTORIA TRIBUTÁRIA LTDA</t>
  </si>
  <si>
    <t>CUNHA, ORICCHIO E RICCA SOCIEDADE</t>
  </si>
  <si>
    <t>Soluções Usiminas S/A</t>
  </si>
  <si>
    <t>MAPIN COMÉRCIO DE MATERIAIS DE</t>
  </si>
  <si>
    <t>RUBENS LUIZ SERRANO RECICLAGEM ME</t>
  </si>
  <si>
    <t>Elma Serviços Gerais e Representaçã</t>
  </si>
  <si>
    <t>Comercial Haffner Ltda</t>
  </si>
  <si>
    <t>Enercity Engenharia e Comércio Ltda</t>
  </si>
  <si>
    <t>JOBCENTER DO BRASIL LTDA</t>
  </si>
  <si>
    <t>ME AMARAL MARTIM EPP LTDA</t>
  </si>
  <si>
    <t>Eme Comércio e Importação Ltda.</t>
  </si>
  <si>
    <t>E-GURU SERVIÇOS EM TECNOLOGIA</t>
  </si>
  <si>
    <t>HIGH TRIP AGÊNCIA DE VIAGENS E</t>
  </si>
  <si>
    <t>SATÉLITE ABC CONSTRUÇÕES LTDA</t>
  </si>
  <si>
    <t>Multieventos Produção de Eventos Lt</t>
  </si>
  <si>
    <t>Class Tour Passagens e Turismo ltda</t>
  </si>
  <si>
    <t>QUIMBIOL SERV. EM AMOSTRAS</t>
  </si>
  <si>
    <t>COOPERATIVA DE TRAB. DOS MOT.</t>
  </si>
  <si>
    <t>LAVILL SERVIÇOS DE MONTAGENS</t>
  </si>
  <si>
    <t>MMS &amp; Partner Supervisao de Projeto</t>
  </si>
  <si>
    <t>SOLUCOES USIMINAS S/A</t>
  </si>
  <si>
    <t>USIMINAS SOLUCOES S/A</t>
  </si>
  <si>
    <t>Dom Bosco Educational Association</t>
  </si>
  <si>
    <t>Ernest &amp; Young Serviços Tributarios</t>
  </si>
  <si>
    <t>Going Places Consultoria</t>
  </si>
  <si>
    <t>Adecco Top Services RH S.A</t>
  </si>
  <si>
    <t>Gumotex, a.s.</t>
  </si>
  <si>
    <t>AESSEAL BRASIL LTDA</t>
  </si>
  <si>
    <t>HISSASHI IKEMATSU ME.</t>
  </si>
  <si>
    <t>SO BLUS CONFECÇÕES LTDA</t>
  </si>
  <si>
    <t>AUTOMAÇÃO.INFO SOLUÇÕES EM</t>
  </si>
  <si>
    <t>STRAIGHT MANUFACTURE CONSULTORIA</t>
  </si>
  <si>
    <t>ORB ARQUITETURA E DESIGN LTDA</t>
  </si>
  <si>
    <t>ABATEX INDÚSTRIA E COMÉRCIO LTDA</t>
  </si>
  <si>
    <t>NSNA Socio Ambiental Eventos Viagen</t>
  </si>
  <si>
    <t>SBF COMÉRCIO DE PRODUTOS</t>
  </si>
  <si>
    <t>LSI Logística Ltda</t>
  </si>
  <si>
    <t>WWK COM. E SERV. EM EQUIP. HIDR.</t>
  </si>
  <si>
    <t>Dekra Vistorias e Serviços Ltda</t>
  </si>
  <si>
    <t>DALCOM PUBLICIDADE E PRODUÇÕES</t>
  </si>
  <si>
    <t>EMPREFOUR INDÚSTRIA E COMÉRCIO LTDA</t>
  </si>
  <si>
    <t>MOBILIZA CONSULTORIA, DESIGN E</t>
  </si>
  <si>
    <t>CORDEIRO FIOS E CABOS ELETRICOS LTD</t>
  </si>
  <si>
    <t>Transportadora Grande Vitesse Ltda</t>
  </si>
  <si>
    <t>CIPHER INFORMÁTICA LTDA.</t>
  </si>
  <si>
    <t>VCT BRASIL LTDA</t>
  </si>
  <si>
    <t>OSVALDO MIRANDA EMBALAGENS ME</t>
  </si>
  <si>
    <t>GM Bocaina Couros Ltda EPP</t>
  </si>
  <si>
    <t>SIDSAM SERVIÇOS DE LOGÍSTICA LTDA</t>
  </si>
  <si>
    <t>TECNOSUL SERVIÇOS INTEGRADOS.</t>
  </si>
  <si>
    <t>MTZ EVENTOS E MARKETING PROMOCIONAL</t>
  </si>
  <si>
    <t>Portal Equipamentos e Serviços LTDA</t>
  </si>
  <si>
    <t>NEW WORK COMÉRCIO E PARTICIPAÇÃO LT</t>
  </si>
  <si>
    <t>Schleifring Brasil Ltda</t>
  </si>
  <si>
    <t>Angels Expat Care Gestão Pessoal Lt</t>
  </si>
  <si>
    <t>BANDEIRANTES UNIDADE GALVANICA LTDA</t>
  </si>
  <si>
    <t>Brasil Multi Eventos Ltda EPP</t>
  </si>
  <si>
    <t>MAIORCA PASSAGENS E TURISMO LTDA</t>
  </si>
  <si>
    <t>WELDING SCIENCE MEDAR COM SER EQUIP</t>
  </si>
  <si>
    <t>Avmaq Automacao Indl Ltda</t>
  </si>
  <si>
    <t>PACIN EVENTOS SS LTDA.</t>
  </si>
  <si>
    <t>SAG-LOG Transportes de Cargas Ltda.</t>
  </si>
  <si>
    <t>Aguiar Consultoria Tributária Ltda.</t>
  </si>
  <si>
    <t>GBK AUTOMAÇÃO INDUSTRIAL LTDA EPP</t>
  </si>
  <si>
    <t>AUTOPISTA LITORAL SUL S.A.</t>
  </si>
  <si>
    <t>Tornatti Systems S/A</t>
  </si>
  <si>
    <t>Westcon Brasil Ltda</t>
  </si>
  <si>
    <t>ATALHO EXPRESS SERVIÇOS DE</t>
  </si>
  <si>
    <t>CARLOS AUGUSTO MIYASHIRO - ME.</t>
  </si>
  <si>
    <t>Ipsos Brasil Pesquisas de Mercado L</t>
  </si>
  <si>
    <t>Tools ABC Com. e Prest. de Serviços</t>
  </si>
  <si>
    <t>innotec do Brasil Ltda</t>
  </si>
  <si>
    <t>MEGAVOLT DO BRASIL COM. INST. LTDA</t>
  </si>
  <si>
    <t>PRINT CONNECTION IMPRESSÃO DIGITAL</t>
  </si>
  <si>
    <t>IVO AMARAL PUBLICIDADE LTDA</t>
  </si>
  <si>
    <t>3L3 MONTAGENS E LOCACOES</t>
  </si>
  <si>
    <t>Burigotto S/A Ind e Comércio</t>
  </si>
  <si>
    <t>KRIPTON EVENTO E DESIGN LTDA EPP.</t>
  </si>
  <si>
    <t>SEMPRE EMPRESA DE SEGURANÇA LTDA</t>
  </si>
  <si>
    <t>Pressure Comercial Ltda</t>
  </si>
  <si>
    <t>NORTE SUL HIDROTECNOLOGIA E</t>
  </si>
  <si>
    <t>Alymak Instalações Industrais Ltda</t>
  </si>
  <si>
    <t>TERMINAL DE VEICULOS DE SANTOS S.A.</t>
  </si>
  <si>
    <t>Globopack Embalagens Ltda</t>
  </si>
  <si>
    <t>PMP 2005 Soluções em Automação Ltda</t>
  </si>
  <si>
    <t>UNIVEL AUTOMOTIVE LTDA</t>
  </si>
  <si>
    <t>Itautec S.A Grupo Itautec.</t>
  </si>
  <si>
    <t>CBCC - COMPANHIA BRASILEIRA DE CONT</t>
  </si>
  <si>
    <t>Contax S/A.</t>
  </si>
  <si>
    <t>HURTH INFER SERVIÇOS DE AFIAÇÃO DE</t>
  </si>
  <si>
    <t>ADVANCED APPRAISAL CONSULT. SIST.</t>
  </si>
  <si>
    <t>WILSON ROBERTO ZANETTI</t>
  </si>
  <si>
    <t>SUPORTE IDEAL SOLUÇÕES EM IMPRESSÃO</t>
  </si>
  <si>
    <t>WK IMPRESSÃO DIGITAL LTDA</t>
  </si>
  <si>
    <t>PROMONLOGICALIS TECNOLOGIA E</t>
  </si>
  <si>
    <t>MARCELO CHECON ANTONGINI LOCACACOES</t>
  </si>
  <si>
    <t>PETROPLUS PRODUTOS AUTOMOTIVOS</t>
  </si>
  <si>
    <t>Manguinhos Química S/A.</t>
  </si>
  <si>
    <t>SQL TECH CONSULTORIA LTDA</t>
  </si>
  <si>
    <t>VIDEO EXPRESS PROD. DE AUDIO VISUAL</t>
  </si>
  <si>
    <t>ATELIER DE FILMES, CINE E VÍDEO LTD</t>
  </si>
  <si>
    <t>NACIONAL BRINDES PRESENTES</t>
  </si>
  <si>
    <t>T&amp;B COMÉRCIO E COMUNIC. VISUAL LTDA</t>
  </si>
  <si>
    <t>ACENT TELECOMUNICAÇÕES LTDA ME</t>
  </si>
  <si>
    <t>I FILMES PRODUÇÕES CINEMATOGRAFICAS</t>
  </si>
  <si>
    <t>Metodo Logistica e Distribuição Ltd</t>
  </si>
  <si>
    <t>NIC MEIOS-NUCLEO INTELIG. P/ CONTEU</t>
  </si>
  <si>
    <t>BETA SOLUÇÕES LOGISTICAS</t>
  </si>
  <si>
    <t>EVERSYSTEMS INFORMATICA COMERCIO</t>
  </si>
  <si>
    <t>HSD CONSULTORIA EM RH LTDA</t>
  </si>
  <si>
    <t>Guia de Experiencia e Lazer Ltda.</t>
  </si>
  <si>
    <t>TOPNEW EDICAO DE DESENHOS GRAFICOS</t>
  </si>
  <si>
    <t>POSITRONIC SISTEMAS INDUSTRIAIS LTD</t>
  </si>
  <si>
    <t>SMART CONTROL VALVULAS INDS. LTDA</t>
  </si>
  <si>
    <t>ELMA SERVIÇOS GERAIS E REPR. LTDA</t>
  </si>
  <si>
    <t>PIMONTEC MANUT. MONT. PINTURAS</t>
  </si>
  <si>
    <t>Sistema PRI Engenharia Ltda</t>
  </si>
  <si>
    <t>ARCOENGE LTDA</t>
  </si>
  <si>
    <t>CNC TECNOLOGIA LTDA EPP</t>
  </si>
  <si>
    <t>Lynx Vigilancia e Segurança Ltda</t>
  </si>
  <si>
    <t>UT CABOS COM. SERVS. MANUT. DE EQUI</t>
  </si>
  <si>
    <t>B &amp; S Equipamentos de Segurança Ltd</t>
  </si>
  <si>
    <t>Kapa Service Ltda EPP</t>
  </si>
  <si>
    <t>Carhej Indústria e Comércio de Prod</t>
  </si>
  <si>
    <t>Pirelli Pneus Ltda</t>
  </si>
  <si>
    <t>PIQUETUR PASSAGENS E TURISMO LTDA</t>
  </si>
  <si>
    <t>UNISTAMP ESTAMPARIA DE METAIS LTDA</t>
  </si>
  <si>
    <t>ROMANA INDÚSTRIA E CMÉRCIO DE</t>
  </si>
  <si>
    <t>SOMMABR SERVIÇOS TÉCNICOS, MEDIÇÕES</t>
  </si>
  <si>
    <t>METALURGICA FUJI LTDA</t>
  </si>
  <si>
    <t>J.E.A Indústria Metalúrgica Ltda</t>
  </si>
  <si>
    <t>Semp Toshiba Informática Ltda</t>
  </si>
  <si>
    <t>COMPUCLASS INFORMÁTICA LTDA EPP</t>
  </si>
  <si>
    <t>Bali Welding Acessorios para Soldas</t>
  </si>
  <si>
    <t>GRAU PRODUÇÕES E EVENTOS LTDA ME</t>
  </si>
  <si>
    <t>PORSCHE CONSULTING BRASIL LTDA</t>
  </si>
  <si>
    <t>CJN INDUSTRIA DE MATRIZES LTDA</t>
  </si>
  <si>
    <t>AUTOPOWER MECÂNICA ESPECIALIZADA EM</t>
  </si>
  <si>
    <t>PR Newswire do Brasil Ltda</t>
  </si>
  <si>
    <t>Safety Group Engenharia de Seguranç</t>
  </si>
  <si>
    <t>PROT-CAP ARTIGOS PARA PROTEÇÃO</t>
  </si>
  <si>
    <t>Mega Projetos SP Engenharia Ltda</t>
  </si>
  <si>
    <t>Exxmartt Receptivo e Eventos Ltda.</t>
  </si>
  <si>
    <t>Cnp Engenharia de Sistemas Sa</t>
  </si>
  <si>
    <t>Elevadores Atlas Schindler S.A</t>
  </si>
  <si>
    <t>DHLUIZ - TRANSPORTES E LOCACOES LTD</t>
  </si>
  <si>
    <t>COMPLEMENTO INDÚSTRIA E COMÉRCIO DE</t>
  </si>
  <si>
    <t>A.E.S.- TRANSPORTES E LOCACOES LTDA</t>
  </si>
  <si>
    <t>PRAXXIS CONTROLE INTEGRADO DE PRAGA</t>
  </si>
  <si>
    <t>Artecola Indústrias Quimicas Ltda</t>
  </si>
  <si>
    <t>DELPHI CONECTORES DO BRASIL IND. CO</t>
  </si>
  <si>
    <t>NIKE DO BRASIL COM. E PART. LTDA</t>
  </si>
  <si>
    <t>POLIRIM DO BRASIL IND PECAS LTDA</t>
  </si>
  <si>
    <t>VW VINHEDO - CENTRO TRUCKS (5520)</t>
  </si>
  <si>
    <t>VOLKSWAGEN DO BRASIL IND E VEICULOS</t>
  </si>
  <si>
    <t>MAN - ANCHIETA (5502)</t>
  </si>
  <si>
    <t>MAN - CENTRO CKD (5501)</t>
  </si>
  <si>
    <t>VW CURITIBA -CENTRO CKD (5701)</t>
  </si>
  <si>
    <t>VW SÃO CARLOS - CENTRO CKD (5201)</t>
  </si>
  <si>
    <t>VW TAUBATÉ-  CENTRO CKD (5301)</t>
  </si>
  <si>
    <t>VW ANCHIETA - C. IMPORT-TAUBATÉ (51</t>
  </si>
  <si>
    <t>VW ANCHIETA -C.IMPORT -S.CARLOS (51</t>
  </si>
  <si>
    <t>VOLKSWAGEN ANCHIETA - CKD (5101)</t>
  </si>
  <si>
    <t>Bignardi Indústria e Comércio de Pa</t>
  </si>
  <si>
    <t>Keiper do Brasil Ltda</t>
  </si>
  <si>
    <t>EXPRESSO NEPOMUCENO S/A</t>
  </si>
  <si>
    <t>Valvoline Cummins do Brasil Lubrif</t>
  </si>
  <si>
    <t>EMAG do Brasil Máquinas Ferramentas</t>
  </si>
  <si>
    <t>SKI GRÁFICA E EDITORA LTDA</t>
  </si>
  <si>
    <t>EGM Gráfica e Editora Ltda</t>
  </si>
  <si>
    <t>YVYTU INDÚSTRIA E COMÉRCIO DE FILTR</t>
  </si>
  <si>
    <t>MULTIEIXO IMPLEMENTOS RODOVIARIOS</t>
  </si>
  <si>
    <t>KROMBERG &amp; SCHUBERT DO BRASIL</t>
  </si>
  <si>
    <t>TRANSAUTO TRANS ESPECIALIZADO AUTOM</t>
  </si>
  <si>
    <t>MAN # RESENDE-ANCHIETA (5502)</t>
  </si>
  <si>
    <t>PEKASFI COMERCIO DE PEÇAS INDUSTRIA</t>
  </si>
  <si>
    <t>FABRICIO BARBOSA DOCUMENTACAO-ME</t>
  </si>
  <si>
    <t>Futura Didatic Soluções e Conhecime</t>
  </si>
  <si>
    <t>Ponto Zero Produções Espetaculos e</t>
  </si>
  <si>
    <t>Embapack Industria Grafica de</t>
  </si>
  <si>
    <t>Exsergia Engenharia e Consultoria L</t>
  </si>
  <si>
    <t>MATRIFIL METALURGICA LTDA</t>
  </si>
  <si>
    <t>SHOW - HIRIND AND TRANSPORT LTD</t>
  </si>
  <si>
    <t>RON BRASIL COMERCIO DE PLASTICOS LT</t>
  </si>
  <si>
    <t>SPRING EDITORA PRODUTORA LTDA</t>
  </si>
  <si>
    <t>Nova CBPA Serviços Administrativos</t>
  </si>
  <si>
    <t>GNP CONSTRUTORA LTDA</t>
  </si>
  <si>
    <t>JF IND. COM. DE PRODUTOS AUTO ADESI</t>
  </si>
  <si>
    <t>CDN PUBLICIDADE LTDA.</t>
  </si>
  <si>
    <t>Claudemir Natal Caminhola ME</t>
  </si>
  <si>
    <t>SERVCAMP ACABAMENTOS GRAFICOS LTDA.</t>
  </si>
  <si>
    <t>Marte Balanças Aparelhos de Precisã</t>
  </si>
  <si>
    <t>ANRITSU ELETRÔNICA LTDA</t>
  </si>
  <si>
    <t>Astra ABC Comercial Ltda.</t>
  </si>
  <si>
    <t>DUALTRONICS INDÚSTRIA DE MÁQUINAS L</t>
  </si>
  <si>
    <t>C-Pro Engenharia e Prestação de</t>
  </si>
  <si>
    <t>Griffe Analise Técnica e Manutenção</t>
  </si>
  <si>
    <t>RAFAEL EMANUEL MARIANO</t>
  </si>
  <si>
    <t>All Around The Brand Publicidade e</t>
  </si>
  <si>
    <t>Adler PTI S/A</t>
  </si>
  <si>
    <t>VOLKSWAGEN DO BRASIL</t>
  </si>
  <si>
    <t>VITRO DO BRASIL INDÚSTRIA E COMÉRCI</t>
  </si>
  <si>
    <t>ITAICIFER COMÉRCIO DE FERRO E METAI</t>
  </si>
  <si>
    <t>Segin Indústria de Artefatos de Pap</t>
  </si>
  <si>
    <t>AMBSERV AMBIENTAL SERVIÇO E</t>
  </si>
  <si>
    <t>BRASILIENSE COMISSÁRIA DE</t>
  </si>
  <si>
    <t>BRASILIENSE COMISSARIA DE</t>
  </si>
  <si>
    <t>PK Cables do Brasil</t>
  </si>
  <si>
    <t>HEMMELRATH do Brasil Tintas e</t>
  </si>
  <si>
    <t>Doca8 Comunicacao Promocao e Evento</t>
  </si>
  <si>
    <t>AR VEÍCULOS E PARTICIPAÇÕES LTDA</t>
  </si>
  <si>
    <t>N.VANALI CONSULTORIA E TREINAMENTO</t>
  </si>
  <si>
    <t>Psicologia Intercultural</t>
  </si>
  <si>
    <t>Fardasmil Confecção e Comércio Ltda</t>
  </si>
  <si>
    <t>B2BR - Business to Business Informá</t>
  </si>
  <si>
    <t>SANJOANENSE TÉCNO INDUSTRIAL DE</t>
  </si>
  <si>
    <t>COOPER STANDARD AUTOMOTIVE BRASIL</t>
  </si>
  <si>
    <t>SOCIETE GENERALE LEASING S/A</t>
  </si>
  <si>
    <t>M.V2 Engenharia Ltda</t>
  </si>
  <si>
    <t>CEL LEP ENSINO DE IDIOMAS S.A- SANT</t>
  </si>
  <si>
    <t>UNNIROYAL QUÍMICA LTDA-EPP</t>
  </si>
  <si>
    <t>FARMA LINE COMÉRCIO DE PROD. FARM.</t>
  </si>
  <si>
    <t>CEL LEP ENSINO DE IDIOMAS S.A - SÃO</t>
  </si>
  <si>
    <t>PARAFUSOS RUDGE RAMOS LTDA</t>
  </si>
  <si>
    <t>Armec Engenharia e Comércio Ltda</t>
  </si>
  <si>
    <t>EUROTHERM LTDA</t>
  </si>
  <si>
    <t>Resende Armazéns Gerais e Logística</t>
  </si>
  <si>
    <t>ALTRANS TRANSPORTES LTDA</t>
  </si>
  <si>
    <t>Omnitrans Logística e Transportes</t>
  </si>
  <si>
    <t>Gelog Transportes Ltda</t>
  </si>
  <si>
    <t>Academia k2 Sports Club Ltda - Epp</t>
  </si>
  <si>
    <t>ELETRO FORTE COMERCIAL ELETRICA LTD</t>
  </si>
  <si>
    <t>Tristar Viagens e Turismo</t>
  </si>
  <si>
    <t>Personal Service Recursos Humanos</t>
  </si>
  <si>
    <t>PRALÁPRAKA´TRANSPORTES LTDA</t>
  </si>
  <si>
    <t>Club de Pesquisa Opinião Mercado e</t>
  </si>
  <si>
    <t>ARTEJATO INDUSTRIA DE EMBALAGENS</t>
  </si>
  <si>
    <t>Sky Comércio e Artes Gráficas do Br</t>
  </si>
  <si>
    <t>CMP CANAL DE MARKETING PROMOCIONAL</t>
  </si>
  <si>
    <t>Scheiner Solutions Comercio e Servi</t>
  </si>
  <si>
    <t>Lancap-Usinagem e Caldeiraria</t>
  </si>
  <si>
    <t>DIATEST DO BRASIL PRODUTOS DE MEDIÇ</t>
  </si>
  <si>
    <t>UNIVERSO SYSTEM SEG E VIG LTDA</t>
  </si>
  <si>
    <t>GSS SERVIÇOS ADMINISTRATIVOS E DE</t>
  </si>
  <si>
    <t>GSS SEGURANÇA LTDA</t>
  </si>
  <si>
    <t>PORTO SEGURO SOLUÇÃO PROFISSIONAL E</t>
  </si>
  <si>
    <t>Transmodal Logística Ltda</t>
  </si>
  <si>
    <t>BRASILIENSE COMISSÁRIA DE DESPACHOS</t>
  </si>
  <si>
    <t>Axon Transportes Ltda.</t>
  </si>
  <si>
    <t>GUARU-AÇO INDUSTRIA E COMERCIO LTDA</t>
  </si>
  <si>
    <t>JUNTABOR INDÚSTRIA E COMERCIO DE</t>
  </si>
  <si>
    <t>ESSEMAGA TRANSPORTES E SERV.</t>
  </si>
  <si>
    <t>CLEMATIS LTDA</t>
  </si>
  <si>
    <t>Facility Mudanças &amp; Transportes Ltd</t>
  </si>
  <si>
    <t>F FRANCHIN SERVIÇOS GRAFICOS LTDA</t>
  </si>
  <si>
    <t>ROYAL SECURITY SERVICOS LTDA</t>
  </si>
  <si>
    <t>WEPEOPLE TREIN. E DESENVOLVIMENTO</t>
  </si>
  <si>
    <t>LOGSERVICE LTDA.</t>
  </si>
  <si>
    <t>Metadil Ind. e Com. Metalúrgica Ltd</t>
  </si>
  <si>
    <t>Marp Comércio de Produtos de Alumín</t>
  </si>
  <si>
    <t>Toc Terminais de Operação de Cargas</t>
  </si>
  <si>
    <t>MORIEX PRODUCTS LTDA</t>
  </si>
  <si>
    <t>VILLAR SERVIÇOS EXECUTIVOS DE MOTOR</t>
  </si>
  <si>
    <t>Metallgiesserei Scheeff GmbH</t>
  </si>
  <si>
    <t>RESENDE ARMAZÉNS GERAIS E LOGÍSTICA</t>
  </si>
  <si>
    <t>Mais Distribuidora de Veículos SA</t>
  </si>
  <si>
    <t>PROFASHIONAL EDITORA LTDA</t>
  </si>
  <si>
    <t>Quality Design Ltda</t>
  </si>
  <si>
    <t>Solução Distribuidora Ltda.</t>
  </si>
  <si>
    <t>G-LINDER MARKETING ESTRATÉGICO LTDA</t>
  </si>
  <si>
    <t>NetSafe Corp Ltda</t>
  </si>
  <si>
    <t>IFORTIX INSTALAÇÕES E CONSTRUÇÕES</t>
  </si>
  <si>
    <t>COMPANHIA BRASILEIRA DE LOCAÇÕES.</t>
  </si>
  <si>
    <t>Fluid Tech do Brasil Ltda.</t>
  </si>
  <si>
    <t>Sueme Industrial SA</t>
  </si>
  <si>
    <t>PROCEQ SAO EQUIPAMENTOS DE MEDICAO</t>
  </si>
  <si>
    <t>DHL LOGISTICS (BRAZIL) LTDA</t>
  </si>
  <si>
    <t>George Airton Coelho Rocha EPP</t>
  </si>
  <si>
    <t>TRANSPALLET TRANSPORTES E LOGISTICA</t>
  </si>
  <si>
    <t>CHROMA PROTEÇÃO &amp; BELEZA AUTOMOTIVA</t>
  </si>
  <si>
    <t>LUIS GUSTAVO DE CRESCENZO EPP</t>
  </si>
  <si>
    <t>CHROMA COMERCIAL E SERVIÇOS LTDA</t>
  </si>
  <si>
    <t>CHROMASERV SERVIÇOS DE REPARAÇÃO</t>
  </si>
  <si>
    <t>Bionegócios Consultoria em</t>
  </si>
  <si>
    <t>A.M. AFONSO TECNOLOGIA - ME</t>
  </si>
  <si>
    <t>D&amp;B Consultoria e Projetos Ambienta</t>
  </si>
  <si>
    <t>Ivan Viezzer - ME</t>
  </si>
  <si>
    <t>MIKAEL INDUSTRIA DE CONFECÇÕES LTDA</t>
  </si>
  <si>
    <t>COMERI LITORAL COMÉRCIO DE VEÍCULOS</t>
  </si>
  <si>
    <t>G2. Grey Comunicação e Marketing Lt</t>
  </si>
  <si>
    <t>Agencia Quizz Serviços de Promoção</t>
  </si>
  <si>
    <t>Fermodel Usinagem e Ferramentaria L</t>
  </si>
  <si>
    <t>Martha O.K. de Bianchi-Eventos-ME</t>
  </si>
  <si>
    <t>SFERATECH IND E COM LTDA.</t>
  </si>
  <si>
    <t>QUADRIMARK INDÚSTRIA E COMERCIO LTD</t>
  </si>
  <si>
    <t>M.A.Yamin fotos me</t>
  </si>
  <si>
    <t>PROTEGE S/A SERVIÇOS ESPECIAIS</t>
  </si>
  <si>
    <t>PROTEGE S/A - PROTEÇÃO E TRANSPORTE</t>
  </si>
  <si>
    <t>Dupont do Brasil S/A</t>
  </si>
  <si>
    <t>Consmetal Indústria Mecânica Ltda.</t>
  </si>
  <si>
    <t>EROCUT INDUSTRIAL LTDA.</t>
  </si>
  <si>
    <t>V.J. COMERCIO DE PARAFUSOS FERRAMEN</t>
  </si>
  <si>
    <t>PRO&amp;IND PRODUTOS INDUSTRIAIS LTDA</t>
  </si>
  <si>
    <t>Resinar Materiais Compostos Ltda</t>
  </si>
  <si>
    <t>MITTELSTEDT&amp;HERMANN LTDA</t>
  </si>
  <si>
    <t>Green Company</t>
  </si>
  <si>
    <t>Alphatec Comercio e Serviços Ltda -</t>
  </si>
  <si>
    <t>RGN Representação Comercial LTDA</t>
  </si>
  <si>
    <t>STRAK INDÚSTRIA E COMÉRCIO DE</t>
  </si>
  <si>
    <t>PEGAENTREGA LOGISTICA INTEGRADA LTD</t>
  </si>
  <si>
    <t>Servmar Serviços Técnicos Ambientai</t>
  </si>
  <si>
    <t>DISEC SERVICOS DE SEGURANCA DA</t>
  </si>
  <si>
    <t>Tempest Security Intelligence</t>
  </si>
  <si>
    <t>MC TEC Manuais Tecnicos Ltda.</t>
  </si>
  <si>
    <t>Geoklock Consultoria e Engenharia</t>
  </si>
  <si>
    <t>Rudolf Nieberding GmbH</t>
  </si>
  <si>
    <t>Ecoliner Logística - Indústria de</t>
  </si>
  <si>
    <t>Photonita Ltda</t>
  </si>
  <si>
    <t>Carin Leticia de Paula Equipamento</t>
  </si>
  <si>
    <t>Marco Aurélio Salvany</t>
  </si>
  <si>
    <t>Dias de Souza Advocacia</t>
  </si>
  <si>
    <t>Top Publishing Comunicação Visual L</t>
  </si>
  <si>
    <t>jorge ferrer deu-me</t>
  </si>
  <si>
    <t>massima alimentacao sa</t>
  </si>
  <si>
    <t>JL SELEÇÃO EM PEÇAS AUTOMOTIVAS LTD</t>
  </si>
  <si>
    <t>VG VÍDEO PRODUÇÕES S/S LTDA</t>
  </si>
  <si>
    <t>HZ3 EVENTOS LTDA - ME</t>
  </si>
  <si>
    <t>pm cofres ltda</t>
  </si>
  <si>
    <t>Ams Comércio de Sensores do Paraná</t>
  </si>
  <si>
    <t>Califórnia Toys</t>
  </si>
  <si>
    <t>Stamp Spumas Ind. e Com. Fitas e Pe</t>
  </si>
  <si>
    <t>Magno Peças Ind. Com. Imp. e Exp. L</t>
  </si>
  <si>
    <t>Antonio Carlos Ferreira Ferramentas</t>
  </si>
  <si>
    <t>Gran Pac Ltda</t>
  </si>
  <si>
    <t>EMDOC SERVIÇOS ESPECIALIZADOS LTDA</t>
  </si>
  <si>
    <t>GABE - SERVICOS DE APOIO PARA</t>
  </si>
  <si>
    <t>Dimatex Indústria e Comércio de</t>
  </si>
  <si>
    <t>Omni Marketing Ltda.</t>
  </si>
  <si>
    <t>FOR YOU MARKETING SOLUTIONS LTDA</t>
  </si>
  <si>
    <t>ACIPAR LUBRIFICANTES LTDA.</t>
  </si>
  <si>
    <t>A.T. Comercio, Importacao e Exp. de</t>
  </si>
  <si>
    <t>Steelcoat Pinturas Industriais Ltda</t>
  </si>
  <si>
    <t>INFINITO BRINDES LTDA</t>
  </si>
  <si>
    <t>De Conti Gerenciamento de Eventos L</t>
  </si>
  <si>
    <t>PARS PRODUTOS DE PROCESSAMENTO</t>
  </si>
  <si>
    <t>SENTEC ENGENHARIA LTDA</t>
  </si>
  <si>
    <t>WEG EQUIPAMENTOS ELÉTRICOS S/A</t>
  </si>
  <si>
    <t>Núcleo de Editoração Eletrônica Ltd</t>
  </si>
  <si>
    <t>SÜDRAD GmbH Radtechnik</t>
  </si>
  <si>
    <t>Pampus Automotive GmbH&amp;Co.KG</t>
  </si>
  <si>
    <t>M.O.MARTINS FERRAMENTARIA-ME</t>
  </si>
  <si>
    <t>PALETA PINTURA E PROPAGANDA LTDA</t>
  </si>
  <si>
    <t>UNIALIMENTAR COMÉRCIO E SERVIÇOS DE</t>
  </si>
  <si>
    <t>ID do Brasil Logistica</t>
  </si>
  <si>
    <t>Contric Paineis Eletricos Ltda</t>
  </si>
  <si>
    <t>SAS - Serviços Automção e Segurança</t>
  </si>
  <si>
    <t>NORTHEAST DESENVOLVIMENTO DE PRODUT</t>
  </si>
  <si>
    <t>DIMAS FERRAMENTAS DIAMANTADAS LTDA</t>
  </si>
  <si>
    <t>MARUTEC IND. E COM. IMP. E EXP. LTD</t>
  </si>
  <si>
    <t>B3 Audio Visual Comércio e Serviços</t>
  </si>
  <si>
    <t>CORPUS OPERANDI PREVENÇÃO E COMUNIC</t>
  </si>
  <si>
    <t>Tekin Industria e Comercio de</t>
  </si>
  <si>
    <t>Metrel do Brasil Comercio de</t>
  </si>
  <si>
    <t>SCHMIDT EMBALAGENS LTDA</t>
  </si>
  <si>
    <t>PAC 7 Eletrica e Eletronica Ltda</t>
  </si>
  <si>
    <t>TOUTATIS CLIENT SERVICES CONSULTORI</t>
  </si>
  <si>
    <t>Nordexpress Transportes Rapidos Ltd</t>
  </si>
  <si>
    <t>APC INDUSTRIA E COMERCIO DE EMBALAG</t>
  </si>
  <si>
    <t>Wynn Organização de Eventos Ltda.</t>
  </si>
  <si>
    <t>Orbium Ltda</t>
  </si>
  <si>
    <t>ECOSAFETY EQUIPAMENTOS DE SEGURANÇA</t>
  </si>
  <si>
    <t>ADMIX ADMINISTRACAO, CONSULTORIA,</t>
  </si>
  <si>
    <t>Criasett Gráfica e Editora Ltda</t>
  </si>
  <si>
    <t>GREEN DOMUS DESENVOLVIMENTO SUSTENT</t>
  </si>
  <si>
    <t>Inoxserv Com. Serv. Ferro e Aço Ltd</t>
  </si>
  <si>
    <t>Facchini S/A.</t>
  </si>
  <si>
    <t>Vetore Industria e Comercio de</t>
  </si>
  <si>
    <t>Visiant do Brasil serviços de</t>
  </si>
  <si>
    <t>BAZAR DAS TINTAS  LTDA</t>
  </si>
  <si>
    <t>Tecnimex do Brasil - Comercio,</t>
  </si>
  <si>
    <t>CUBOCC PUBLICIDADE LTDA</t>
  </si>
  <si>
    <t>Meridional Gestão de Recusos em Saú</t>
  </si>
  <si>
    <t>Taiga Grafica e Editora Ltda</t>
  </si>
  <si>
    <t>JI ADMINISTRAÇÃO HOTELEIRA LTDA</t>
  </si>
  <si>
    <t>CATERG CENTRO DE APOIO TECNOLÓGICO</t>
  </si>
  <si>
    <t>Editorial Latina Serviços</t>
  </si>
  <si>
    <t>DE NADAI ALIMENTAÇÃO E SERVIÇOS LTD</t>
  </si>
  <si>
    <t>KS Gerenciamento e Mobilidade</t>
  </si>
  <si>
    <t>ATUAL INDUSTRIAL IMPORTAÇÃO</t>
  </si>
  <si>
    <t>SPGROUP COM STANDS E CENARIOS LTDA</t>
  </si>
  <si>
    <t>Neusa Barata Marketing e Eventos SS</t>
  </si>
  <si>
    <t>Movida Locação de Veiculos Ltda</t>
  </si>
  <si>
    <t>Apoio Logística e Serviços Ltda</t>
  </si>
  <si>
    <t>Inteva Products Sistemas e Componen</t>
  </si>
  <si>
    <t>DENSO do Brasil Ltda</t>
  </si>
  <si>
    <t>Promorigo Eventos Promocionais S/S</t>
  </si>
  <si>
    <t>INDFER INDUSTRIA DE FERRAMENTAS</t>
  </si>
  <si>
    <t>NATALLI SILVA SOARES ROLIM</t>
  </si>
  <si>
    <t>Plenicor Comercio e Servicos Ltda</t>
  </si>
  <si>
    <t>VISOFLEX PORTAS E PORTÕES LTDA - EP</t>
  </si>
  <si>
    <t>LB CONSULTORIA EM COMPRAS LTDA</t>
  </si>
  <si>
    <t>Pronto Express Logística Ltda</t>
  </si>
  <si>
    <t>Eletrostar Elétrica Comercial e</t>
  </si>
  <si>
    <t>EUROMIG EQUIPAMENTOS PARA SOLDA LTD</t>
  </si>
  <si>
    <t>MOA MANUTENÇÃO E OPERAÇÃO LTDA</t>
  </si>
  <si>
    <t>Solução Cultural Consultoria em</t>
  </si>
  <si>
    <t>PEDRO L. S. DE ALMEIDA- ME-</t>
  </si>
  <si>
    <t>EMEL MATERIAIS ELETRICOS SA</t>
  </si>
  <si>
    <t>GUIMAR ENGENHARIA S.A.</t>
  </si>
  <si>
    <t>MIDORI ATLANTICA BRASIL INDUSTRIAL</t>
  </si>
  <si>
    <t>J Rotaner Transporte de Carga Ltda</t>
  </si>
  <si>
    <t>UTI do Brasil Ltda.</t>
  </si>
  <si>
    <t>Nalchem Termoplasticos Ltda;</t>
  </si>
  <si>
    <t>AC Eletromecanica Industria</t>
  </si>
  <si>
    <t>Vabsco-ABS Componentes</t>
  </si>
  <si>
    <t>Vabsco-ABS Componenetes</t>
  </si>
  <si>
    <t>HIPERION LOGISTICA LTDA</t>
  </si>
  <si>
    <t>REDIZ COMERCIO DE EQUIPAMENTOS LTDA</t>
  </si>
  <si>
    <t>Transportes Bertolini Ltda.</t>
  </si>
  <si>
    <t>DW Comissária de Despachos Ltda.</t>
  </si>
  <si>
    <t>V-Flex Indústria de Borrachas Origi</t>
  </si>
  <si>
    <t>Apparatos Indústria, Comércio e</t>
  </si>
  <si>
    <t>QN Tecnopartes Automotivas Ltda.</t>
  </si>
  <si>
    <t>Atos Soluções e Serviços de Tecnolo</t>
  </si>
  <si>
    <t>Euromig Equipamentos</t>
  </si>
  <si>
    <t>Video Conferencia Comercio  Varejis</t>
  </si>
  <si>
    <t>AUTOCOM COMPONENTES AUTOMOTIVOS DO</t>
  </si>
  <si>
    <t>Lang Mekra do Brasil Ltda</t>
  </si>
  <si>
    <t>CALPAC LTDA</t>
  </si>
  <si>
    <t>RELO SYSTEM COMERCIO E ASSISTENCIA</t>
  </si>
  <si>
    <t>ALMEX COMERCIAL ELETRICA LTDA-ME</t>
  </si>
  <si>
    <t>FIGLIOTTI TRANSPORTES E COMÉRCIO LT</t>
  </si>
  <si>
    <t>Isotec Industria e Comercio Ltda EP</t>
  </si>
  <si>
    <t>KAIRÓS MED COMÉRC.PRODUTOS MÉDICOS</t>
  </si>
  <si>
    <t>Pesquisas Inteligentes - Pesquisas</t>
  </si>
  <si>
    <t>Oficina de Ideias Eventos Turismo e</t>
  </si>
  <si>
    <t>ESCAM USINAGEM LTDA ME</t>
  </si>
  <si>
    <t>Cadmus Consultoria em Informatica L</t>
  </si>
  <si>
    <t>U.S. Mess Serviços em Metrologia Lt</t>
  </si>
  <si>
    <t>ARGENTAUREOS DOURAÇÃO E PRATEAÇÃO</t>
  </si>
  <si>
    <t>KISSLING ELEKTRONIK GMBH</t>
  </si>
  <si>
    <t>Acrilopes Industria e Comercio de</t>
  </si>
  <si>
    <t>GYMCOL BRASIL ADESIVOS LTDA</t>
  </si>
  <si>
    <t>Gymcol Brasil Adesivos Ltda.</t>
  </si>
  <si>
    <t>SK Print Embalagens Ltda</t>
  </si>
  <si>
    <t>DAIDO QUIMICA DO BRASIL LTDA</t>
  </si>
  <si>
    <t>ENQUIL MANUTENÇAO E DECAPAGEM LTDA</t>
  </si>
  <si>
    <t>Zettatecck Automacao Industrial Ltd</t>
  </si>
  <si>
    <t>ALESO INTERNATIONAL COMERCIAL</t>
  </si>
  <si>
    <t>MHZ CONSULTORIA E ADMINISTRAÇÃO EM</t>
  </si>
  <si>
    <t>Zfc Informática SC Ltda Me,</t>
  </si>
  <si>
    <t>Perel Ind e Com de Roupas Ltda</t>
  </si>
  <si>
    <t>TMV COM MAQS E EQUIPTOS LTDA - EPP</t>
  </si>
  <si>
    <t>Johnatan Anderson Ambrosio - ME,</t>
  </si>
  <si>
    <t>Bombatec Ind e Com Ltda Me</t>
  </si>
  <si>
    <t>Tecno Engenharia e Comércio Ltda.</t>
  </si>
  <si>
    <t>Vila Forte Vigilância e Segurança L</t>
  </si>
  <si>
    <t>Service Informática Ltda</t>
  </si>
  <si>
    <t>Expressão Brasil Mão de Obra Tempor</t>
  </si>
  <si>
    <t>Expressão Brasil Comunicação</t>
  </si>
  <si>
    <t>Massfix Com de Sucatas de Vidros Lt</t>
  </si>
  <si>
    <t>PMP FERRAMENTARIA LTDA</t>
  </si>
  <si>
    <t>Vedas 17 Comunicação e Marketing lt</t>
  </si>
  <si>
    <t>SP EQUIPAMENTOS DE PROTEÇÃO AO TRAB</t>
  </si>
  <si>
    <t>CIDADE JARDIM DESIGN LTDA</t>
  </si>
  <si>
    <t>LIBCAN AUTOMACAO LTDA ME</t>
  </si>
  <si>
    <t>Júlio Simões Logística S/A.</t>
  </si>
  <si>
    <t>BASF Poliuretanos LTDA</t>
  </si>
  <si>
    <t>CMR-CONSTRUTORA MINAS RIO LTDA</t>
  </si>
  <si>
    <t>BARUC SERVICOS LTDA-ME</t>
  </si>
  <si>
    <t>Toro Liners do Brasil Ltda. - ME</t>
  </si>
  <si>
    <t>A. MENESES ALVES EMPACOTAMENTO EPP</t>
  </si>
  <si>
    <t>RDP TRANSPORTES E LOGISTICA LTDA</t>
  </si>
  <si>
    <t>PREVIWORK SAÚDE E SEGURANÇA DO TRAB</t>
  </si>
  <si>
    <t>BMI Treinamento e Consultoria LTDA</t>
  </si>
  <si>
    <t>Metalurgica Quasar Ltda</t>
  </si>
  <si>
    <t>KOFAR IND E COM DE PRODUTOS</t>
  </si>
  <si>
    <t>CO2 Consulting, Consultoria de Ener</t>
  </si>
  <si>
    <t>BRASIL SERVOMOTORES LTDA - EPP</t>
  </si>
  <si>
    <t>Lutz Precision Automotive Importaçã</t>
  </si>
  <si>
    <t>Edmarcas Refrigeração Comercial LTD</t>
  </si>
  <si>
    <t>Cata Vento # Treinamento, Comunicaç</t>
  </si>
  <si>
    <t>ULTRAPURO ENERGIA SPE LTDA</t>
  </si>
  <si>
    <t>ENGBRAS ENGENHARIA LTDA</t>
  </si>
  <si>
    <t>V.E - Comercio e Importação de</t>
  </si>
  <si>
    <t>Master Analitica Ltda</t>
  </si>
  <si>
    <t>FLEXLAB CONSULTORIA E TREINAMENTO L</t>
  </si>
  <si>
    <t>ASAP RECRUTAMENTO DE PESSOAL LTDA</t>
  </si>
  <si>
    <t>KPMG Risk Advisory Services Ltda.</t>
  </si>
  <si>
    <t>Transporte Mann Ltda</t>
  </si>
  <si>
    <t>Targetware Informática Ltda.</t>
  </si>
  <si>
    <t>DIAMTEC FERRAMENTARIA IND E COM LTD</t>
  </si>
  <si>
    <t>Estanteria Comercio de Prateleiras</t>
  </si>
  <si>
    <t>BWS AVALIAÇÕES DE MARCAS E ATIVOS L</t>
  </si>
  <si>
    <t>Orizonta Consultoria de Negócios e</t>
  </si>
  <si>
    <t>Robert Half Assessoria em Recursos</t>
  </si>
  <si>
    <t>CL Almeida Comercio de Ferram. Ltda</t>
  </si>
  <si>
    <t>Gênio do Amassado Martelinho de Our</t>
  </si>
  <si>
    <t>FUJIRO COMERCIO E CONFEC. DE CAMISA</t>
  </si>
  <si>
    <t>DAIFLEX COMERCIO DE EQUIPAMENTOS</t>
  </si>
  <si>
    <t>DORIA EVENTOS INTERNACIONAIS LTDA</t>
  </si>
  <si>
    <t>SMVM Systems S/C Ltda</t>
  </si>
  <si>
    <t>Cemed Care - Empresa de Atendimento</t>
  </si>
  <si>
    <t>Literart Editora Ltda</t>
  </si>
  <si>
    <t>STEMAC S/A GRUPOS DE GERADORES</t>
  </si>
  <si>
    <t>EMC Computer Systems Brasil Ltda</t>
  </si>
  <si>
    <t>Vision Graphic Design Ltda.</t>
  </si>
  <si>
    <t>Conteudo Comercio e Servicos Ltda.</t>
  </si>
  <si>
    <t>Resource Tecnologia e Informática L</t>
  </si>
  <si>
    <t>BFG IND. E COM. DE FERRAMENTAS E PE</t>
  </si>
  <si>
    <t>MAGNOTEC INSTRUMENTAÇÃO &amp; ELETRICA</t>
  </si>
  <si>
    <t>H2O COMUNICACAO ESTRATEGICA LTDA.</t>
  </si>
  <si>
    <t>PEDRO DE LIMA DIAS E CIA LTDA ME</t>
  </si>
  <si>
    <t>SOLPLAS INDÚSTRIA DE PLÁSTICOS LTDA</t>
  </si>
  <si>
    <t>SOLPAC - Soluções em Movimentação d</t>
  </si>
  <si>
    <t>INTERSYS DO BRASIL SISTEMAS DE</t>
  </si>
  <si>
    <t>Garage Interactive Marketing e</t>
  </si>
  <si>
    <t>Premovale Projetos e Construções Lt</t>
  </si>
  <si>
    <t>SANTOSPORTOS PRESTAÇÃO DE SERVIÇOS</t>
  </si>
  <si>
    <t>Shanghai Xinguang Autoelectric Co.</t>
  </si>
  <si>
    <t>SERVCOM SERVIÇOS E COMÉRCIO DE</t>
  </si>
  <si>
    <t>DA VINCI  BRASIL LTDA</t>
  </si>
  <si>
    <t>IRON BOX LOCAÇÕES DE CONTAINERS</t>
  </si>
  <si>
    <t>OLIVEIRA &amp; SILVA REPAROS DE</t>
  </si>
  <si>
    <t>PODRON CONTAINERS LTDA</t>
  </si>
  <si>
    <t>GREVILLE CONTAINER COM. LOC. AGENC.</t>
  </si>
  <si>
    <t>VIAPORTO LOGÍSTICA ADUANEIRA E</t>
  </si>
  <si>
    <t>MULTITEINER COM. E LOC. DE</t>
  </si>
  <si>
    <t>Eschmann Textures International Gmb</t>
  </si>
  <si>
    <t>Sturm Maschinen- &amp; Anlagenbau GmbH.</t>
  </si>
  <si>
    <t>Allgemeiner Deutscher Automobil Clu</t>
  </si>
  <si>
    <t>Güdel Group AG</t>
  </si>
  <si>
    <t>Lissmac Maschinenbau GmbH</t>
  </si>
  <si>
    <t>Dinâmica 21 Comércio de Peças para</t>
  </si>
  <si>
    <t>Across Gestão de Carreiras e Sistem</t>
  </si>
  <si>
    <t>New Content Editora e Produtora Ltd</t>
  </si>
  <si>
    <t>BARE ASSOCIATES BRAZIL PESQUISAS DE</t>
  </si>
  <si>
    <t>GDA Gráfica &amp; Design Ltda.</t>
  </si>
  <si>
    <t>MEGA UV GRAFICA LTDA ME</t>
  </si>
  <si>
    <t>WAVE Automação Industrial Ltda</t>
  </si>
  <si>
    <t>Campinas Tayo Viagens e Turismo</t>
  </si>
  <si>
    <t>Método Assessoria Empresarial Ltda</t>
  </si>
  <si>
    <t>Distribuidora Libia LTDA ME</t>
  </si>
  <si>
    <t>Target Marekting Ltda</t>
  </si>
  <si>
    <t>SCHWARZ &amp; LIMA CONSULTORIA EMPRESAR</t>
  </si>
  <si>
    <t>Matis do Brasil Consultoria e Proje</t>
  </si>
  <si>
    <t>Refrigeração Dufrio Comercio e</t>
  </si>
  <si>
    <t>ELETRICA M.A LTDA</t>
  </si>
  <si>
    <t>Pandurata Alimentos ltda</t>
  </si>
  <si>
    <t>Alpe Schneider Martins Junior</t>
  </si>
  <si>
    <t>Evolution Distribuidora de Calcados</t>
  </si>
  <si>
    <t>GG1 Ensino de Idiomas Ltda EPP.</t>
  </si>
  <si>
    <t>POLICLIN SERVIÇOS DE SAUDE EMPRESAR</t>
  </si>
  <si>
    <t>BELA VISTA PLANTAS E UTILIDADES PAR</t>
  </si>
  <si>
    <t>GUITTA CORRETORA DE CÂMBIO LTDA</t>
  </si>
  <si>
    <t>E.C. CAMARGO INFORMATICA ME</t>
  </si>
  <si>
    <t>DORIA ASSOCIADOS CONSULTORIA LTDA</t>
  </si>
  <si>
    <t>Contor Traduções e Interpretações L</t>
  </si>
  <si>
    <t>GAC SOLUCOES LTDA.</t>
  </si>
  <si>
    <t>GORAMCA TECNOLOGIA  EM DESENVOLVIME</t>
  </si>
  <si>
    <t>DECISION TECNOLOGIA EM INFORMATICA</t>
  </si>
  <si>
    <t>BRASITEST  LTDA</t>
  </si>
  <si>
    <t>Focus Tecnologia de Plásticos S/A.</t>
  </si>
  <si>
    <t>Faberpint Pinturas Especiais Ltda.</t>
  </si>
  <si>
    <t>MARCON ENGENHARIA E CONSTRUCOES</t>
  </si>
  <si>
    <t>LOJAS AVENIDA LTDA</t>
  </si>
  <si>
    <t>ADITIVA COMUNICACAO E PROPAGANDA LT</t>
  </si>
  <si>
    <t>Ropel Comissária e Despachos Aduane</t>
  </si>
  <si>
    <t>PPROMOÇÕES E EVENTOS LTDA</t>
  </si>
  <si>
    <t>Motorize Serviços de Treinamento LT</t>
  </si>
  <si>
    <t>Grin Ambiental Comércio de Recicláv</t>
  </si>
  <si>
    <t>DIgaí Comunicação Ltda</t>
  </si>
  <si>
    <t>KEIPER Tecnologia de Assentos</t>
  </si>
  <si>
    <t>TASK SISTEMAS DRE COMPUTAÇÃO S/A</t>
  </si>
  <si>
    <t>Work-Car Transporte de Veículos Ltd</t>
  </si>
  <si>
    <t>Transrio Caminhões e Ônibus, Máquin</t>
  </si>
  <si>
    <t>Ceva Logistics Ltda.</t>
  </si>
  <si>
    <t>J.CAPRINI GRÁFICA E EDITORA LTDA.</t>
  </si>
  <si>
    <t>MARVIN HIRSCH CONSULTORES ASSOCIADO</t>
  </si>
  <si>
    <t>BQ ADMINISTRAÇÃO E SERVIÇOS LTDA</t>
  </si>
  <si>
    <t>Metalúrgica Cavelagni Industria e</t>
  </si>
  <si>
    <t>ICON DESIGN CONSULTORIA EM DESIGN L</t>
  </si>
  <si>
    <t>BRASELL COMPUTADORES E SISTEMAS LTD</t>
  </si>
  <si>
    <t>AIESEC NO BRASIL</t>
  </si>
  <si>
    <t>Neoplan Projetos Industriais Ltda</t>
  </si>
  <si>
    <t>ECOPLANS - ECOLOGIA PLANEJADA</t>
  </si>
  <si>
    <t>INTERACTION PLEXUS  REC TERCEIR S/S</t>
  </si>
  <si>
    <t>SEAL LACRES INDÚSTRIA E COMÉRCIO DE</t>
  </si>
  <si>
    <t>RECOMSERVICE COMPRESSORES E SISTEMA</t>
  </si>
  <si>
    <t>BrasilMaxi Logística LTDA.</t>
  </si>
  <si>
    <t>SOVEREIGN COMERCIO DE PRODUTOS PARA</t>
  </si>
  <si>
    <t>SAINT-GOBAIN DO BRASIL PROD IND E P</t>
  </si>
  <si>
    <t>GRUPO IBMEC EDUCACIONAL S.A</t>
  </si>
  <si>
    <t>Trombini Embalagens S/A</t>
  </si>
  <si>
    <t>JULIO VERNE AUTOMAÇÃO LTDA-ME</t>
  </si>
  <si>
    <t>Tubopress Componentes Ind Ltda</t>
  </si>
  <si>
    <t>Track Industrial Ltda. - EPP</t>
  </si>
  <si>
    <t>SODECOIN - Sociedade de Desenvolvim</t>
  </si>
  <si>
    <t>ARCELORMITTAL GONVARRI BRASIL PRODU</t>
  </si>
  <si>
    <t>VMS SERVIÇOS EMPRESARIAIS LTDA</t>
  </si>
  <si>
    <t>Unitec Fabricação de Materiais de</t>
  </si>
  <si>
    <t>HUMAN SERVICOS PARA</t>
  </si>
  <si>
    <t>Delamano Materiais Elétricos Ltda</t>
  </si>
  <si>
    <t>Julio Simões Logística S.A.</t>
  </si>
  <si>
    <t>Westfalia Brasil Componentes Metali</t>
  </si>
  <si>
    <t>Grupos Internet S.A.</t>
  </si>
  <si>
    <t>ILUMMINATTI COMUNICAÇÃO E DESIGN</t>
  </si>
  <si>
    <t>Casa do Cliente Comunicação e Marke</t>
  </si>
  <si>
    <t>Munhoz Lima Projetos e Assessoria S</t>
  </si>
  <si>
    <t>LEIVA ARQUITETURA E COMERCIO DE ART</t>
  </si>
  <si>
    <t>Super Aliança-Assessoria, Treinamen</t>
  </si>
  <si>
    <t>Moros Consultorias de Gestão e</t>
  </si>
  <si>
    <t>Qualy Serv Servicos De Inspecao E</t>
  </si>
  <si>
    <t>Ideafix Pesquisas Corporativas Ltda</t>
  </si>
  <si>
    <t>Tordo Promoções e Eventos LTDA - ME</t>
  </si>
  <si>
    <t>Armazém das Idéias</t>
  </si>
  <si>
    <t>Bremsen Wayser Industria e Comercio</t>
  </si>
  <si>
    <t>Indusmol Indústria de Molas e Arama</t>
  </si>
  <si>
    <t>Shimoda &amp; Yago Photo Service Ltda.</t>
  </si>
  <si>
    <t>OGILVY &amp; MATHER BRASIL COMUNICAÇÃO</t>
  </si>
  <si>
    <t>D Lippi Comunicacao Integrada</t>
  </si>
  <si>
    <t>PEGUFORM DO BRASIL LTDA</t>
  </si>
  <si>
    <t>H-BUSTER DA AMAZONIA</t>
  </si>
  <si>
    <t>International Industria Automotiva</t>
  </si>
  <si>
    <t>Kraftpack Embalagens Ltda.</t>
  </si>
  <si>
    <t>LG Ventura Marketing e Comunicacao</t>
  </si>
  <si>
    <t>Lafis Consultoria Ltda</t>
  </si>
  <si>
    <t>FEMTO Ciencias Aplicadas Ltda</t>
  </si>
  <si>
    <t>RICHARD'S VIP SECURITY LTDA</t>
  </si>
  <si>
    <t>IDEVICES INDUSTRIA E COMERCIO DE</t>
  </si>
  <si>
    <t>AGS DIGITAL SERVICE CINE FOTO LTDA</t>
  </si>
  <si>
    <t>LEAR DO BRASIL IND. E COM. DE</t>
  </si>
  <si>
    <t>SPR Serviços de Propaganda e</t>
  </si>
  <si>
    <t>WTI - COMUNICAÇÃO E PROCESSAMENTO D</t>
  </si>
  <si>
    <t>PR Newswire Ltda</t>
  </si>
  <si>
    <t>DOC Service Ltda</t>
  </si>
  <si>
    <t>JOSE H. C. BARBOSA E CIA LTDA ME</t>
  </si>
  <si>
    <t>CTI Provedor de Acesso a</t>
  </si>
  <si>
    <t>SYTECH TECHNOLOGY ENGENHARIA LTDA</t>
  </si>
  <si>
    <t>Preservar Arquivos R SA.</t>
  </si>
  <si>
    <t>NTT do Brasil telecomunicações Ltda</t>
  </si>
  <si>
    <t>Acument Brasil Sistemas de Fixacao</t>
  </si>
  <si>
    <t>Ouristac Fundacoes Ltda</t>
  </si>
  <si>
    <t>Autêntica Logística Integrada</t>
  </si>
  <si>
    <t>SILVA GEOTECNIA E FUNDACOES LTDA.</t>
  </si>
  <si>
    <t>Qualifund Fundacoes e Comercio Ltda</t>
  </si>
  <si>
    <t>Base Fundacoes e Infra Estruturas L</t>
  </si>
  <si>
    <t>HM COMERCIAL LTDA - ME</t>
  </si>
  <si>
    <t>Borkar Tapetes Automotivos Ltda.</t>
  </si>
  <si>
    <t>Windsor Kunststofftechnologie GmbH</t>
  </si>
  <si>
    <t>Autoform do Brasil Ltda.</t>
  </si>
  <si>
    <t>TRW Automotive LTDA.</t>
  </si>
  <si>
    <t>DYTECH TECALON INDUSTRIA E COMERCIO</t>
  </si>
  <si>
    <t>WLC World Line Commercial Ltda</t>
  </si>
  <si>
    <t>GIMENEZ ARTEFATOS PARA CALÇADOS LTD</t>
  </si>
  <si>
    <t>FABRICA DE MALAS ANTIGAS LTDA</t>
  </si>
  <si>
    <t>ADVANCED CORRETORA DE CAMBIO S/A</t>
  </si>
  <si>
    <t>Pieracciani Desenvolvimento De Empr</t>
  </si>
  <si>
    <t>Santos Tavares Dados e Informações</t>
  </si>
  <si>
    <t>CA Programas de Computador,</t>
  </si>
  <si>
    <t>Velopark Kartodromo Nova Santa Rita</t>
  </si>
  <si>
    <t>Floripa Eventos Ltda ME</t>
  </si>
  <si>
    <t>Tempo&amp;Memoria Pesquisa Historica Lt</t>
  </si>
  <si>
    <t>3s Comunicação SS Ltda</t>
  </si>
  <si>
    <t>PRADO CHAVES ARQUIVOS E SISTEMAS LT</t>
  </si>
  <si>
    <t>VISTA Soluções Integradas em Constr</t>
  </si>
  <si>
    <t>Transgil Transportes Ltda.</t>
  </si>
  <si>
    <t>Estapostes Transportes Rodoviarios</t>
  </si>
  <si>
    <t>Transgil Transportes Ltda</t>
  </si>
  <si>
    <t>Be! Interactive Ltda</t>
  </si>
  <si>
    <t>Mundial Logistica Integrada Ltda.</t>
  </si>
  <si>
    <t>CNRC - COMUNICAÇÃO, NEGOCIAÇÃO E</t>
  </si>
  <si>
    <t>Shell Brasil Petroleo Ltda</t>
  </si>
  <si>
    <t>Shell Brasil Petroleo LTDA</t>
  </si>
  <si>
    <t>CONCREJATO SERVIÇOS TECNICOS DE</t>
  </si>
  <si>
    <t>UNIS Group Reparação Eletrônica</t>
  </si>
  <si>
    <t>Wimax Seerviços de inofrmática Ltda</t>
  </si>
  <si>
    <t>Tecnoestamp Indústria e Comércio</t>
  </si>
  <si>
    <t>Jomano Transportes Rodoviarios Ltda</t>
  </si>
  <si>
    <t>BESOURO TRUCK COMÉRCIO DE CAMINHÕES</t>
  </si>
  <si>
    <t>SOUZA RAMOS COMÉRCIO DE CAMINHÕES</t>
  </si>
  <si>
    <t>CAOA CAMINHÕES LTDA</t>
  </si>
  <si>
    <t>BESOURO TRUCK COMÉRCIO DE</t>
  </si>
  <si>
    <t>SEOUL MOTORS COMÉRCIO E SERVIÇOS</t>
  </si>
  <si>
    <t>HYUNDAI CAOA DO BRASIL LTDA.</t>
  </si>
  <si>
    <t>SOL COMÉRCIO DE VEÍCULOS LTDA</t>
  </si>
  <si>
    <t>GENIAL VEÍCULOS LTDA</t>
  </si>
  <si>
    <t>MOBI ALL TECNOLOGIA S.A.</t>
  </si>
  <si>
    <t>Nutricash Servicos Ltda</t>
  </si>
  <si>
    <t>LBS Local S/A.</t>
  </si>
  <si>
    <t>FLEXITECH DO BRASIL IND. E COM. DE</t>
  </si>
  <si>
    <t>Sulcarbon Indústria e Comércio de</t>
  </si>
  <si>
    <t>Treze Segurança Eletrônica Ltda</t>
  </si>
  <si>
    <t>JJM DIGITAL INFORMATICA LTDA - ME</t>
  </si>
  <si>
    <t>ANA MARIA CAETANO SANTOS</t>
  </si>
  <si>
    <t>Kalunga Comércio e Industria Grafic</t>
  </si>
  <si>
    <t>N O BAURU COMERCIAL DE VIDEOS LTDA</t>
  </si>
  <si>
    <t>DIREÇÃO CENOGRAFICA, EVENTOS E</t>
  </si>
  <si>
    <t>World Fibras Com. e Serviço de Reve</t>
  </si>
  <si>
    <t>COOPERTEC COMÉRCIO E INFORMÁTICA LT</t>
  </si>
  <si>
    <t>E</t>
  </si>
  <si>
    <t>Accentiv Serviços Tecnologia da</t>
  </si>
  <si>
    <t>Line &amp; Design Engineering do Brasil</t>
  </si>
  <si>
    <t>kUNDALINI COM E IND. DE EMBALAGENS</t>
  </si>
  <si>
    <t>Box color Ind.Com. de embalagens lt</t>
  </si>
  <si>
    <t>Melo Serviços e Comércio de Metais</t>
  </si>
  <si>
    <t>Net Comp Comercial Ltda</t>
  </si>
  <si>
    <t>Inbrasc - Indústria Brasileira de</t>
  </si>
  <si>
    <t>SOLUM CONSULTORIA E TREINAMENTO SS</t>
  </si>
  <si>
    <t>Globalis Viagens e Turismo Ltda</t>
  </si>
  <si>
    <t>CH CARD COMÉRCIO DE EQUIPAMENTOS E</t>
  </si>
  <si>
    <t>KONTIK FRANSTUR VIAGENS E TURISMO L</t>
  </si>
  <si>
    <t>Acrilight Painéis Ltda</t>
  </si>
  <si>
    <t>D LIPPI ARTES GRAFICAS</t>
  </si>
  <si>
    <t>Caucho Metal Productos do Brasil Lt</t>
  </si>
  <si>
    <t>Anelbras Componentes Industriais Lt</t>
  </si>
  <si>
    <t>Doce Magia Indústria e Comércio de</t>
  </si>
  <si>
    <t>ECOPÁTIO LOGISTICA CUBATÃO LTDA</t>
  </si>
  <si>
    <t>PPC ENGENHARIA E CONSTRUÇÕES LTDA</t>
  </si>
  <si>
    <t>SMI - Serviços e Montagens Intelige</t>
  </si>
  <si>
    <t>OGATA ASSESSORIA EMPRESARIAL S/S LT</t>
  </si>
  <si>
    <t>Casablanca Turismo e Viagens LTDA</t>
  </si>
  <si>
    <t>Isolab Treinamentos em Seguranca do</t>
  </si>
  <si>
    <t>Promojet Promoções e Eventos Ltda</t>
  </si>
  <si>
    <t>Fenix Industria de Moveis Itatiba L</t>
  </si>
  <si>
    <t>BSB produtora de Equipamentos de</t>
  </si>
  <si>
    <t>Druck Brasil.</t>
  </si>
  <si>
    <t>LMS da America do Sul Servicos de</t>
  </si>
  <si>
    <t>Laboratório São Lucas Ltda</t>
  </si>
  <si>
    <t>New Fast Lanches Comércio de Alimen</t>
  </si>
  <si>
    <t>DESPACHANTE CAÇULA LTDA</t>
  </si>
  <si>
    <t>STEAM MASTER EQUIPAMENTOS</t>
  </si>
  <si>
    <t>Renault Publicidade, Promoção e</t>
  </si>
  <si>
    <t>PINESE VIEIRA ENGENHARIA LTDA</t>
  </si>
  <si>
    <t>Neurônio Comunicação LTDA</t>
  </si>
  <si>
    <t>Matriz Design Editoração Ltda. Me</t>
  </si>
  <si>
    <t>Interconnect Publicidade Ltda</t>
  </si>
  <si>
    <t>LA VIE EN DOUCE CHOCOLATES LTDA</t>
  </si>
  <si>
    <t>AMP INDUSTRIA E COMERCIO DE PEÇAS</t>
  </si>
  <si>
    <t>Fontaine International do Brasil Lt</t>
  </si>
  <si>
    <t>M DIESEL CAMINHOES E ONIBUS LTDA</t>
  </si>
  <si>
    <t>Ebamag Armazéns Gerais e Logística</t>
  </si>
  <si>
    <t>Personal Grafik Gráfica e Editora L</t>
  </si>
  <si>
    <t>CIPA FM PUBLICAÇÕES E EVENTOS LTDA</t>
  </si>
  <si>
    <t>ELETRO RMC INDUSTRIA E COMERCIO LTD</t>
  </si>
  <si>
    <t>USD TECH Soluções em Tecnologia Ltd</t>
  </si>
  <si>
    <t>Graber Sistemas de Segurança Ltda</t>
  </si>
  <si>
    <t>GPLAN CONSULTORIA LTDA</t>
  </si>
  <si>
    <t>Outliers Brazil Cons. de Mercado Lt</t>
  </si>
  <si>
    <t>SBPR Sistema Brasileiro de Proteção</t>
  </si>
  <si>
    <t>ZF Friedrichshafen AG</t>
  </si>
  <si>
    <t>MOTOMAN ROBÓTICA DO BRASIL LTDA.</t>
  </si>
  <si>
    <t>BASSO'S &amp; ASSOCIADOS CONSULTORIA E</t>
  </si>
  <si>
    <t>MERITOR DO BRASIL SISTEMAS AUTOMOTI</t>
  </si>
  <si>
    <t>Lima Pinheiro Arquitetos Associados</t>
  </si>
  <si>
    <t>Ibecon Engenharia e Construções Ltd</t>
  </si>
  <si>
    <t>Esgrima Desenvolvimento de Marcas L</t>
  </si>
  <si>
    <t>ETEK NOVARED BRASIL LTDA</t>
  </si>
  <si>
    <t>ECS do Brasil Metalurgia e</t>
  </si>
  <si>
    <t>GERDAU AÇOS LONGOS S.A</t>
  </si>
  <si>
    <t>TRANSDIS TRANSPORTE DISTRIBUIÇÃO LT</t>
  </si>
  <si>
    <t>VOTORANTIM CIMENTOS S.A</t>
  </si>
  <si>
    <t>TRANSPORTES E LOGISTICAS TRANSGIL</t>
  </si>
  <si>
    <t>REFAL INDÚSTRIA E COMÉRCIO DE REBIT</t>
  </si>
  <si>
    <t>Great Assessoria em Idiomas S/S Ltd</t>
  </si>
  <si>
    <t>PESKIZE SERVIÇOS DE INFORMAÇÕES LTD</t>
  </si>
  <si>
    <t>ACOS PREMIUM PRODUTOS SIDERURGICOS</t>
  </si>
  <si>
    <t>José Gilberto Gaspar Júnior - EPP</t>
  </si>
  <si>
    <t>CASAL COMERCIAL DE AUTOMOVEIS E SER</t>
  </si>
  <si>
    <t>CORUJAO COMERCIO DE AUTOMOVEIS LTDA</t>
  </si>
  <si>
    <t>QUALIVIDA ASSESSORIA E SERVIÇOS LTD</t>
  </si>
  <si>
    <t>Welt Comercio E Distribuicao De</t>
  </si>
  <si>
    <t>ABRANGE REPRESENTAÇÕES LTDA</t>
  </si>
  <si>
    <t>M7 PROPAGANDA LTDA</t>
  </si>
  <si>
    <t>MEMORIA E IDENTIDADE CONSULTORIA LT</t>
  </si>
  <si>
    <t>RITA DE CASSIA S. LIMA ME</t>
  </si>
  <si>
    <t>Smart Vale Comércio e Prestação de</t>
  </si>
  <si>
    <t>Habilil Produções S/S Ltda .Me</t>
  </si>
  <si>
    <t>VIASUPRI SUPRIMENTOS ESCRITORIO E</t>
  </si>
  <si>
    <t>Accenture do Brasil Ltda.</t>
  </si>
  <si>
    <t>Lobtec Tecnologia de Sistemas Ltda</t>
  </si>
  <si>
    <t>Disal Tecnologia da Informação Ltda</t>
  </si>
  <si>
    <t>Thais Taufic Ribeiro Atibaia Me</t>
  </si>
  <si>
    <t>ARKTEC GUARDA DE DOCUMENTOS LTDA</t>
  </si>
  <si>
    <t>AMG Comercial Ltda.</t>
  </si>
  <si>
    <t>HSM Educacao S/A</t>
  </si>
  <si>
    <t>T5 CONTACT CENTER E PESQ. DE MERCAD</t>
  </si>
  <si>
    <t>DBCONTACT SERVIÇOS LTDA ME</t>
  </si>
  <si>
    <t>Btech Brasil - Eng., Design e Proj.</t>
  </si>
  <si>
    <t>Linx Sistemas e Consultoria Ltda.</t>
  </si>
  <si>
    <t>Bolha Comunicacao Ltda</t>
  </si>
  <si>
    <t>Lumis EIP Tecnologia da Informação</t>
  </si>
  <si>
    <t>MULTIGED Digit., Gestao e Guarda Fi</t>
  </si>
  <si>
    <t>TDI Automotiva Ltda.</t>
  </si>
  <si>
    <t>CAOA Montadora de Veículos SA</t>
  </si>
  <si>
    <t>Flavio Francisco da Silva Comercio</t>
  </si>
  <si>
    <t>PhDe Promoções Planejamento e Recur</t>
  </si>
  <si>
    <t>Focus Células Industriais Ltda EPP.</t>
  </si>
  <si>
    <t>LATO SENSU ENGENHARIA E CONSULTORIA</t>
  </si>
  <si>
    <t>DINLOG TRANSPORTES E LOGISTICA LTDA</t>
  </si>
  <si>
    <t>Protorque Comércio de Máquinas e</t>
  </si>
  <si>
    <t>Mello Negócios Comerciais Ltda- EPP</t>
  </si>
  <si>
    <t>Direcional Transportes e Logística</t>
  </si>
  <si>
    <t>Transportadora Nave Ltda</t>
  </si>
  <si>
    <t>Sincrolog Logística Ltda.</t>
  </si>
  <si>
    <t>Eclipse Transportes Ltda.</t>
  </si>
  <si>
    <t>Media Corp Serviços de Publicidade</t>
  </si>
  <si>
    <t>Bona Engenharia e Montagens Ltda</t>
  </si>
  <si>
    <t>Projac Engenharia ltda</t>
  </si>
  <si>
    <t>L.R. Pirchio ME.</t>
  </si>
  <si>
    <t>PINTAR MATERIAIS ARTÍSTICOS LTDA.</t>
  </si>
  <si>
    <t>Ergomais Comercio de Produtos</t>
  </si>
  <si>
    <t>MAURER MONTAGEM E MANUTENÇÃO LTDA.</t>
  </si>
  <si>
    <t>Avantgarde Brasil Comunicação LTDA</t>
  </si>
  <si>
    <t>Fábrica de Criação em Comunicações</t>
  </si>
  <si>
    <t>ADT SECURITY SERVICES DO BRASIL LTD</t>
  </si>
  <si>
    <t>Siebert e Cia Ltda</t>
  </si>
  <si>
    <t>Alpha Marktec Materiais Elétricos L</t>
  </si>
  <si>
    <t>PIROW COMÉRCIO DE FILTROS INDUSTRIA</t>
  </si>
  <si>
    <t>Senstronic do Brasil Comércio</t>
  </si>
  <si>
    <t>Expresso Mirassol</t>
  </si>
  <si>
    <t>Trans Face Transportes Ltda</t>
  </si>
  <si>
    <t>Isis Transportes e Locações Ltda</t>
  </si>
  <si>
    <t>American Idiomas Ltda</t>
  </si>
  <si>
    <t>Fibra Instituto de Pesquisas e</t>
  </si>
  <si>
    <t>Cetip S.A</t>
  </si>
  <si>
    <t>MZA Soluções em Embalagens Plástica</t>
  </si>
  <si>
    <t>Kennedy Comercial Eletrica Ltda</t>
  </si>
  <si>
    <t>All Tecnologia da Informação Ltda.</t>
  </si>
  <si>
    <t>JSL SA</t>
  </si>
  <si>
    <t>JSL S/A</t>
  </si>
  <si>
    <t>TRANSPORTADORA MASSA COSTA LTDA</t>
  </si>
  <si>
    <t>TSV TRANSPORTES RÁPIDOS LTDA</t>
  </si>
  <si>
    <t>Eletro Equip Sistema</t>
  </si>
  <si>
    <t>MAINWORK SOFTWARE LTDA.</t>
  </si>
  <si>
    <t>Mosca Grupo Nacional de Servicos Lt</t>
  </si>
  <si>
    <t>INTERLABEL ETIQUETAS E RÓTULOS LTDA</t>
  </si>
  <si>
    <t>Copastur Viagens e Turismo Ltda</t>
  </si>
  <si>
    <t>Sada Transportes e Armazenagens S.A</t>
  </si>
  <si>
    <t>SULA METALURGICA INDUSTRIA E COMERC</t>
  </si>
  <si>
    <t>FATE Pneus do Brasil S.A.-Indústria</t>
  </si>
  <si>
    <t>PA CONSULTORIA E PARTICIPACOES LTDA</t>
  </si>
  <si>
    <t>Apoio H Consultoria em Rec. Humanos</t>
  </si>
  <si>
    <t>Transportes e Logisticas Transgil L</t>
  </si>
  <si>
    <t>INSTITUTO PRESBITERIANO MACKENZIE</t>
  </si>
  <si>
    <t>PTLS SERVICOS DE TECNOLOGIA</t>
  </si>
  <si>
    <t>Kromberg &amp; Schubert do Brasil Ltda</t>
  </si>
  <si>
    <t>Águia Laser Indústria Metalúrgica L</t>
  </si>
  <si>
    <t>Kantec Maquinas e Equipamentos Ltda</t>
  </si>
  <si>
    <t>GRECCO PRODUCOES LTDA</t>
  </si>
  <si>
    <t>9INE SPORTS &amp; ENTERTAINMENT CONSULT</t>
  </si>
  <si>
    <t>Mgic Comunicação Ltda</t>
  </si>
  <si>
    <t>Jatex Transportes Ltda</t>
  </si>
  <si>
    <t>Start Again Assessoria e Consult</t>
  </si>
  <si>
    <t>SIM Telecomunicações Ltda.</t>
  </si>
  <si>
    <t>ENGPROTECTION SISTEMAS TECNOLOGICOS</t>
  </si>
  <si>
    <t>ELGRAPHICS LTDA</t>
  </si>
  <si>
    <t>Comércio e Indústria Neva Ltda.</t>
  </si>
  <si>
    <t>LAS do Brasil Comércio de Produtos</t>
  </si>
  <si>
    <t>Goutech Serviços em Informatica ME</t>
  </si>
  <si>
    <t>RTT do Brasil Produtos e Serviços d</t>
  </si>
  <si>
    <t>McLane do Brasil Ltda.</t>
  </si>
  <si>
    <t>Mclane Logistica Internacional Ltda</t>
  </si>
  <si>
    <t>N.G.C. do Brasil Ltda</t>
  </si>
  <si>
    <t>TIVIT TERCEIRIZAÇÃO DE PROCESSOS,</t>
  </si>
  <si>
    <t>BRTUV Avaliações da Qualidade S.A</t>
  </si>
  <si>
    <t>TECHWAY PROJETOS MECANICOS LTDA.</t>
  </si>
  <si>
    <t>Transmaq Transp. de Máq. e Remoçoes</t>
  </si>
  <si>
    <t>CONCEPTWORKS CONSULTORIA E</t>
  </si>
  <si>
    <t>Perfil Lean Comércio de Estruturas</t>
  </si>
  <si>
    <t>CBSP CASABLANCA SERVICE PROVIDER LT</t>
  </si>
  <si>
    <t>BRP BRASIL INDUSTRIA, COMÉRCIO,</t>
  </si>
  <si>
    <t>MATRIZES VALMASSER LTDA.</t>
  </si>
  <si>
    <t>Verzani &amp; Sandrini Segurança</t>
  </si>
  <si>
    <t>COMBRAE INDUSTRIA COMERCIO IMPORTAC</t>
  </si>
  <si>
    <t>Rob-Tech Serviços Ltda ME</t>
  </si>
  <si>
    <t>GRECCO LOGÍSTICA INTERNACIONAL S/A.</t>
  </si>
  <si>
    <t>ARCELORMITTAL TUBARÃO COMERCIAL S/A</t>
  </si>
  <si>
    <t>CEB Distribuição</t>
  </si>
  <si>
    <t>SX Industrial de Plásticos Ltda.</t>
  </si>
  <si>
    <t>Vale Carioca Produções de Eventos</t>
  </si>
  <si>
    <t>Vieira e Soares Modelação LTDA EPP</t>
  </si>
  <si>
    <t>Sese Logística do Brasil Ltda</t>
  </si>
  <si>
    <t>GRAN SAPORE BR BRASIL S.A</t>
  </si>
  <si>
    <t>Nilton equipamentos de segurança Lt</t>
  </si>
  <si>
    <t>OBBA BRASIL UTILIDADES DOMESTICA LT</t>
  </si>
  <si>
    <t>PIXIT SOLUÇÕES EM VÍDEO LTDA</t>
  </si>
  <si>
    <t>Experience Agência de Viagens e Tur</t>
  </si>
  <si>
    <t>Unifardas Confecções do Brasil Ltda</t>
  </si>
  <si>
    <t>Construtora Iben Ltda</t>
  </si>
  <si>
    <t>Doria Editora Ltda.</t>
  </si>
  <si>
    <t>PROCLEAN PRODUTOS E SERVIÇOS</t>
  </si>
  <si>
    <t>Construcan Construcoes e Representa</t>
  </si>
  <si>
    <t>THALYTA FIRMINO DOS SANTOS - EPP</t>
  </si>
  <si>
    <t>N.A COMERCIO DE PRODUTOS SIDERURGIC</t>
  </si>
  <si>
    <t>PILKINGTON BRASIL LTDA.</t>
  </si>
  <si>
    <t>JAS-METRO Soluções e Treinamentos e</t>
  </si>
  <si>
    <t>Caldermec Indústria Mecânica Ltda.</t>
  </si>
  <si>
    <t>LABORATORIO DE NEGOCIOS SSJ S/A</t>
  </si>
  <si>
    <t>RJRODRIGUES METROLOGY SERVICES GEST</t>
  </si>
  <si>
    <t>SEARCHING ASSESSORIA EM RELOCACAO P</t>
  </si>
  <si>
    <t>Galan International Assignments</t>
  </si>
  <si>
    <t>WKI Automotive Brasil Ltda</t>
  </si>
  <si>
    <t>Lumagijo Transporte e Logística Ltd</t>
  </si>
  <si>
    <t>GRAN SAPORE BR BRASIL S.A.</t>
  </si>
  <si>
    <t>João Alvarez &amp; Filho Engenharia Ltd</t>
  </si>
  <si>
    <t>INERGY AUTOMOTIVE SYSTEMS DO BRASIL</t>
  </si>
  <si>
    <t>TRW Automotive.</t>
  </si>
  <si>
    <t>SERASA SA</t>
  </si>
  <si>
    <t>Sonda Procwork Informatica Ltda</t>
  </si>
  <si>
    <t>NOLANDIS EMPREENDIMENTOS E</t>
  </si>
  <si>
    <t>Sig Soluções Integradas em Gestão</t>
  </si>
  <si>
    <t>DADALTO ARTCOURO LTDA EPP</t>
  </si>
  <si>
    <t>Panambra Zwick Comércio de Máquinas</t>
  </si>
  <si>
    <t>FIDELIDADE VIAGENS E TURISMO LTDA.</t>
  </si>
  <si>
    <t>GPS Logistica e Gerenciamento de Ri</t>
  </si>
  <si>
    <t>Centro De Gestão de Meios de Pagame</t>
  </si>
  <si>
    <t>DBTRANS S/A.</t>
  </si>
  <si>
    <t>JSL Barra Velha S.A</t>
  </si>
  <si>
    <t>REPOM S/A</t>
  </si>
  <si>
    <t>Graphstation Ltda</t>
  </si>
  <si>
    <t>JBVM SERVICOS EDITORIAIS LTDA</t>
  </si>
  <si>
    <t>SERVICE BANK SERVIÇOS TECNOLÓGICOS</t>
  </si>
  <si>
    <t>UHY MOREIRA AUDITORES</t>
  </si>
  <si>
    <t>Design On Divisórias Ltda</t>
  </si>
  <si>
    <t>Procytek Industria e Comercio Ltda</t>
  </si>
  <si>
    <t>Barthus &amp; Harboe Ltda.</t>
  </si>
  <si>
    <t>ROHM INDUSTRIA E COMERCIO DE</t>
  </si>
  <si>
    <t>Trans-It Serviços e Acessorização L</t>
  </si>
  <si>
    <t>LTL AUTO SOCORRO DE VEICULOS LTDA M</t>
  </si>
  <si>
    <t>Cesari Empresa Multimodal Movimenta</t>
  </si>
  <si>
    <t>JSL S/A Joinville</t>
  </si>
  <si>
    <t>Brazul Transportes de Veículos Ltda</t>
  </si>
  <si>
    <t>DM Gestao e Carreira Ltda.</t>
  </si>
  <si>
    <t>Flame Fx Produtora Multimidia Ltda</t>
  </si>
  <si>
    <t>Conspiração Filmes S.A.</t>
  </si>
  <si>
    <t>ENGEPOLI LTDA EPP</t>
  </si>
  <si>
    <t>SANDRA ENCARNACION DOMINGOS ME</t>
  </si>
  <si>
    <t>Technodust Equipamentos Industriais</t>
  </si>
  <si>
    <t>QUEBEC ASSESSORIA ADMINISTRATIVA LT</t>
  </si>
  <si>
    <t>Promosapiens Marketing Promocional</t>
  </si>
  <si>
    <t>Noville Serviços de Alimentação par</t>
  </si>
  <si>
    <t>Recal Equipamentos Ltda - EPP</t>
  </si>
  <si>
    <t>HP MONTAGENS ELETROMECANICAS LTDA</t>
  </si>
  <si>
    <t>COMPANHIA BRASILEIRA DE ENERGIA SOL</t>
  </si>
  <si>
    <t>ARC Controle de Investimentos Ltda.</t>
  </si>
  <si>
    <t>Novigrade Metalúrgica Indústria e</t>
  </si>
  <si>
    <t>GAMAFIRE SOLUCOES CONTRA INCENDIO L</t>
  </si>
  <si>
    <t>FILLEPOXI MATERIAS PLASTICAS LTDA</t>
  </si>
  <si>
    <t>Anhanguera Comercio de Ferramentas</t>
  </si>
  <si>
    <t>H-Buster São Paulo Indústria e Comé</t>
  </si>
  <si>
    <t>Essencis Ecossistema LTDA</t>
  </si>
  <si>
    <t>Construteckma Engenharia LTDA.</t>
  </si>
  <si>
    <t>Transportes Souza Araujo Ltda</t>
  </si>
  <si>
    <t>Via Expressa Transportes Urgentes e</t>
  </si>
  <si>
    <t>Perenne Equipamentos e Sistemas de</t>
  </si>
  <si>
    <t>VCE - Serviços de Análise Dimension</t>
  </si>
  <si>
    <t>FREE LAND INDÚSTRIA E COMÉRCIO LTDA</t>
  </si>
  <si>
    <t>Auditor Service do Brasil, Pesquisa</t>
  </si>
  <si>
    <t>BUSINESS PARTNERS RECRUTAMENTO E</t>
  </si>
  <si>
    <t>AZUL FUNDIÇÃO E USINAGEM LTDA</t>
  </si>
  <si>
    <t>MUNHOZ INSTALAÇÕES INDUSTRIAIS LTDA</t>
  </si>
  <si>
    <t>MASTER METAL USINAGEM LTDA</t>
  </si>
  <si>
    <t>AREA ELETRICA COMERCIAL SOROCABA LT</t>
  </si>
  <si>
    <t>ANFER IND. E COM. ETIQUETAS ADESIVA</t>
  </si>
  <si>
    <t>Volta Peças e Serviços Ltda</t>
  </si>
  <si>
    <t>Eaton Ltda.</t>
  </si>
  <si>
    <t>Gift4u Comercio de Artigos de Moda</t>
  </si>
  <si>
    <t>Manzini Centro de Formação de Pilot</t>
  </si>
  <si>
    <t>G4U Comercio de Artigos de Moda e</t>
  </si>
  <si>
    <t>LOOK GRAPHIC SOLUTIONS.</t>
  </si>
  <si>
    <t>PricewaterhouseCoopers Assessoria e</t>
  </si>
  <si>
    <t>Peguform do Brasil Ltda.</t>
  </si>
  <si>
    <t>Multiquetas Comercial de Artigos Pa</t>
  </si>
  <si>
    <t>Confortermica, Climatizacao e Agua</t>
  </si>
  <si>
    <t>Soltec Aquededores - Industria,Come</t>
  </si>
  <si>
    <t>R DESIGN STUDIO LTDA</t>
  </si>
  <si>
    <t>Construtora Nogueira e Gordinho Ltd</t>
  </si>
  <si>
    <t>Alphafer Construções Metálicas Ltda</t>
  </si>
  <si>
    <t>OBERON PROJETOS E INSTALAÇÕES</t>
  </si>
  <si>
    <t>USI BRASIL LTDA.</t>
  </si>
  <si>
    <t>Partinox Equipamentos e Montagens</t>
  </si>
  <si>
    <t>Hiperlance Gestão e Intermediação d</t>
  </si>
  <si>
    <t>NOVO MUNDO CAMINHOES  E EQUIPAMENTO</t>
  </si>
  <si>
    <t>FOGGIATTO COMUNICAÇÃO VISUAL LTDA.</t>
  </si>
  <si>
    <t>BR Assessoria e Construções Ltda.</t>
  </si>
  <si>
    <t>Uniformes JR LTDA-EPP</t>
  </si>
  <si>
    <t>A3 FITNESS CENTER LTDA EPP</t>
  </si>
  <si>
    <t>Maranata Editora Ltda</t>
  </si>
  <si>
    <t>JKR AUTOMAÇÃO E IMPRESSÃO LTDA-ME</t>
  </si>
  <si>
    <t>Espectro Ind. e Com. de Produtos</t>
  </si>
  <si>
    <t>Energec Engenharia e Construções Lt</t>
  </si>
  <si>
    <t>Vetor Editora Psicopedagógica Ltda</t>
  </si>
  <si>
    <t>Sulfer Brasil Indústria e Comércio</t>
  </si>
  <si>
    <t>Arauterm Equipamentos Termo</t>
  </si>
  <si>
    <t>VANIA PESSOA RODRIGUES FOES</t>
  </si>
  <si>
    <t>TRIACOM COMUNICAÇÃO LTDA</t>
  </si>
  <si>
    <t>MAHA do Brasil Equipamentos Automot</t>
  </si>
  <si>
    <t>LAMB CONSTRUÇÕES E ENGENHARIA LTDA</t>
  </si>
  <si>
    <t>Mecânica de Produção de espetáculos</t>
  </si>
  <si>
    <t>Metalaser Industria de Produtos</t>
  </si>
  <si>
    <t>PAPELARIA WESPI LTDA</t>
  </si>
  <si>
    <t>MAHLE INDUSTRY DO BRASIL LTDA</t>
  </si>
  <si>
    <t>OXIMETAL REPRESENTAÇÃO COMERCIAL LT</t>
  </si>
  <si>
    <t>AVANADE DO BRASIL LTDA</t>
  </si>
  <si>
    <t>Prazzo Engenharia Ltda.</t>
  </si>
  <si>
    <t>Mandaglio Engenharia Ltda</t>
  </si>
  <si>
    <t>Expresso Nepomuceno S/A</t>
  </si>
  <si>
    <t>Transzella Transportes Rodov de Car</t>
  </si>
  <si>
    <t>Dux Brasil Ltda</t>
  </si>
  <si>
    <t>Faro Technologies do Brasil Ltda</t>
  </si>
  <si>
    <t>INTECNIAL S.A</t>
  </si>
  <si>
    <t>JOHEN ADMINISTRAÇÃO E EMPREENDIMENT</t>
  </si>
  <si>
    <t>Usinas Siderúrgicas de Minas Gerais</t>
  </si>
  <si>
    <t>Rox Produções e Eventos Ltda ME</t>
  </si>
  <si>
    <t>Marfin Estruturas Metálicas Ltda.</t>
  </si>
  <si>
    <t>Fives do Brasil Comércio de Máquina</t>
  </si>
  <si>
    <t>Ziontec Service Importação e Export</t>
  </si>
  <si>
    <t>Benecke Irmãos &amp; Cia Ltda</t>
  </si>
  <si>
    <t>JSL Cubatão</t>
  </si>
  <si>
    <t>C-Pro Serviços de Apoio Administrat</t>
  </si>
  <si>
    <t>EDC Consultoria em Engenharia de</t>
  </si>
  <si>
    <t>Tecnotri Indústria de Plásticos Ltd</t>
  </si>
  <si>
    <t>EMADEL ENGENHARIA E OBRAS LTDA</t>
  </si>
  <si>
    <t>Mangels Industrial SA</t>
  </si>
  <si>
    <t>MW INSPEÇÃO E QUALIDADE LTDA ME</t>
  </si>
  <si>
    <t>English Excellence Treinamento em</t>
  </si>
  <si>
    <t>ESCOLA DE MARKETING INDUSTRIAL LTDA</t>
  </si>
  <si>
    <t>SINUELO SERVICE LTDA</t>
  </si>
  <si>
    <t>F L K Instrumentacao Eletronica Ltd</t>
  </si>
  <si>
    <t>Gama Traduções e Interpretações Ltd</t>
  </si>
  <si>
    <t>M Silva Comércio e Instalações</t>
  </si>
  <si>
    <t>DM - Vencer Recursos Humanos Ltda</t>
  </si>
  <si>
    <t>Maricel dos Santos EPP</t>
  </si>
  <si>
    <t>Columbia Indústria e Comércio de</t>
  </si>
  <si>
    <t>Werkema Comunicação e Consultoria</t>
  </si>
  <si>
    <t>MANGELS INDUSTRIAL S.A</t>
  </si>
  <si>
    <t>ROFA Sistemas de Movimentacao e</t>
  </si>
  <si>
    <t>PRIME INJET INDÚSTRIA DE PEÇAS</t>
  </si>
  <si>
    <t>Babenko Propaganda Ltda</t>
  </si>
  <si>
    <t>Centrix Contact Center Ltda</t>
  </si>
  <si>
    <t>TECH-LIMA REFRIGERAÇÃO LTDA ME.</t>
  </si>
  <si>
    <t>Syroplast Proteção Plástica Ltda</t>
  </si>
  <si>
    <t>PricewaterhouseCoopers Auditores</t>
  </si>
  <si>
    <t>Predicor Pinturas Industriais e</t>
  </si>
  <si>
    <t>Metalúrgica Martins e Martins Indús</t>
  </si>
  <si>
    <t>Autoservice Logistica LTDA</t>
  </si>
  <si>
    <t>LSK Engenharia Ltda - LOCK</t>
  </si>
  <si>
    <t>VGM Serviços em Comércio Exterior L</t>
  </si>
  <si>
    <t>SESE LOGISTICA DO BRASIL LTDA</t>
  </si>
  <si>
    <t>PRORESULTI PROJETOS E PROCESSOS DE</t>
  </si>
  <si>
    <t>McKinsey &amp; Company, Inc.</t>
  </si>
  <si>
    <t>Bellesky Indústria, Comércio,</t>
  </si>
  <si>
    <t>Tuper SA</t>
  </si>
  <si>
    <t>EBRONZE BRASIL COMERCIO E IMPORTACA</t>
  </si>
  <si>
    <t>Faurecia Automotive do Brasil LTDA</t>
  </si>
  <si>
    <t>KSR Automotive Indústria do Brasil</t>
  </si>
  <si>
    <t>STTAS do Brasil, Assessoria e</t>
  </si>
  <si>
    <t>QUANTUM STEELACOS INDUSTRIAIS LTDA</t>
  </si>
  <si>
    <t>FAURECIA SISTEMAS DE ESCAPAMENTOS D</t>
  </si>
  <si>
    <t>PUF SERVIÇOS EM EVENTOS S.A.</t>
  </si>
  <si>
    <t>Tup Tecnologia em Usinagem de Preci</t>
  </si>
  <si>
    <t>AB Sistema de Freios Ltda.</t>
  </si>
  <si>
    <t>Brose do Brasil LTDA.</t>
  </si>
  <si>
    <t>Decapex Serviços Industriais Ltda</t>
  </si>
  <si>
    <t>EXPRESSÃO COMERCIAL PROMOÇÕES E EVE</t>
  </si>
  <si>
    <t>MUNDIALFIX INDÚSTRIA E COMÉRCIO LTD</t>
  </si>
  <si>
    <t>Syspack Ind. E Com. De Sistemas de</t>
  </si>
  <si>
    <t>NTN DO BRASIL PRODUCAO DE SEMI-EIXO</t>
  </si>
  <si>
    <t>Corrpack Do Brasil Industria e Come</t>
  </si>
  <si>
    <t>Industria e Comercio Leal Ltda</t>
  </si>
  <si>
    <t>Spaziolog Transportes e Armazéns Ge</t>
  </si>
  <si>
    <t>Cvct Comercial Ltda.</t>
  </si>
  <si>
    <t>Algar Tecnologia e Consultoria S/A.</t>
  </si>
  <si>
    <t>HM Comercio e Manutenção de</t>
  </si>
  <si>
    <t>Freiomix Comercial e Importadora Lt</t>
  </si>
  <si>
    <t>ARANATECH SERVIÇOS ELETRICOS LTDA.</t>
  </si>
  <si>
    <t>Hörmann Brasil Portas Ltda.</t>
  </si>
  <si>
    <t>Famas Gráfica e Editora Ltda.</t>
  </si>
  <si>
    <t>Elancers Ltda.</t>
  </si>
  <si>
    <t>VIALIX AMBIENTAL LTDA EPP.</t>
  </si>
  <si>
    <t>MURIEL CORAZZA DE QUEIROZ FRANCISCA</t>
  </si>
  <si>
    <t>São Carlos Ambiental - Serviços de</t>
  </si>
  <si>
    <t>FEDERAL MOGUL SISTEMAS AUTOMOTIVOS</t>
  </si>
  <si>
    <t>EMBRASEL SEGURANÇA ELETRÔNICA LTDA</t>
  </si>
  <si>
    <t>FEDERAL-MOGUL SISTEMAS</t>
  </si>
  <si>
    <t>Alfa Distribuição e Comércio de</t>
  </si>
  <si>
    <t>GTP GRUPO TÉCNICO DE PROJETOS S/S L</t>
  </si>
  <si>
    <t>MICROSERVICE TECNOLOGIA DIGITAL DA</t>
  </si>
  <si>
    <t>Classic Vidros Ltda.</t>
  </si>
  <si>
    <t>LCS LINK ENGENHARIA LTDA</t>
  </si>
  <si>
    <t>Pereira &amp; Marreiros Montagem Ltda -</t>
  </si>
  <si>
    <t>Válvulas NAC Indústria e Comércio L</t>
  </si>
  <si>
    <t>Sungraph grafica e editora ltda.EPP</t>
  </si>
  <si>
    <t>ASI TRANSPORTADORES DO BRASIL LTDA</t>
  </si>
  <si>
    <t>Microservice Tecnologia Digital da</t>
  </si>
  <si>
    <t>CSI Remarketing Locação de Equipame</t>
  </si>
  <si>
    <t>WCR INDUSTRIA BRASILEIRA DE POLIAS</t>
  </si>
  <si>
    <t>JX NIPPON ENERGY DO BRASIL COMERCIO</t>
  </si>
  <si>
    <t>SOLUCOES EM ACO USIMINAS SA.</t>
  </si>
  <si>
    <t>Distribuidora de Comoditties Brasil</t>
  </si>
  <si>
    <t>MECA INDUSTRIA E COMERCIO DE MOVEIS</t>
  </si>
  <si>
    <t>MOVELEIRO DOURADO LTDA.</t>
  </si>
  <si>
    <t>CSILATINA ARRENDAMENTO MERCANTIL S.</t>
  </si>
  <si>
    <t>Betenheuser Metal Técnica Ltda.</t>
  </si>
  <si>
    <t>LOGOS LOGISTICA PROMOCIONAL LTDA</t>
  </si>
  <si>
    <t>ECOFIL COMERCIO E SERVICOS INDUSTRI</t>
  </si>
  <si>
    <t>RCASTRO &amp; CIA LTDA</t>
  </si>
  <si>
    <t>MELHORAMENTOS PAPEIS LTDA. ( M CRUZ</t>
  </si>
  <si>
    <t>BTO COMUNICACAO LTDA.</t>
  </si>
  <si>
    <t>MINDQUEST EDUCACAO S.A</t>
  </si>
  <si>
    <t>INSTRUCOM COMERCIO DE PROD CIENTIFI</t>
  </si>
  <si>
    <t>Silk e Brindes Estúdio Gráfico Ltda</t>
  </si>
  <si>
    <t>Weldtronic Manutenção Industrial Lt</t>
  </si>
  <si>
    <t>MUTUAL CONSTRUÇÕES LTDA.</t>
  </si>
  <si>
    <t>Garen Service Prestadora de Serviço</t>
  </si>
  <si>
    <t>Eco Tech System Controle Ambiental</t>
  </si>
  <si>
    <t>Rubbertec Comercio e Servicos Ltda</t>
  </si>
  <si>
    <t>Métrica Latino Americana Serviços e</t>
  </si>
  <si>
    <t>AHCOR INSTALAÇÕES LTDA ME</t>
  </si>
  <si>
    <t>MARCIA A P DIAS - STRATHEGIA SPORTS</t>
  </si>
  <si>
    <t>Piaggio &amp; Linhares Treinamento e</t>
  </si>
  <si>
    <t>CLAUDIO MACHADO CRUZ SERVIÇOS</t>
  </si>
  <si>
    <t>Martifer Construções Metálicas Ltda</t>
  </si>
  <si>
    <t>SERVOPA S/A .COM. E IND.</t>
  </si>
  <si>
    <t>LAMI PACK INDUSTRIA E COMERCIO LTDA</t>
  </si>
  <si>
    <t>PENIDO CONSTRUTORA E PAVIMENTADORA</t>
  </si>
  <si>
    <t>CHG MERIDIAN DO BRASIL LOCACAO DE</t>
  </si>
  <si>
    <t>Industrias Tudor SP de Baterias Ltd</t>
  </si>
  <si>
    <t>ANDRESCH ARQUITETURA E CONSTRUCAO L</t>
  </si>
  <si>
    <t>F. C. Silva Rocha Instalações - ME</t>
  </si>
  <si>
    <t>Nutrirmais Refeições Ltda</t>
  </si>
  <si>
    <t>HOPI-HARI S/A.</t>
  </si>
  <si>
    <t>LB Control Sistema de Medição e</t>
  </si>
  <si>
    <t>ANDRADE,PANNUNZIO,RICARDO,FOZ,</t>
  </si>
  <si>
    <t>Faurecia Emissions Control Technolo</t>
  </si>
  <si>
    <t>Brasgraphics Comercial e Serviços</t>
  </si>
  <si>
    <t>MVM CONSULTORIA INTERNACIONAL LTDA</t>
  </si>
  <si>
    <t>Fórmula Serviços de Realocação Ltda</t>
  </si>
  <si>
    <t>M.A.C. Suporte a Eventos Ltda.</t>
  </si>
  <si>
    <t>MRS Serviços de Realocação Ltda.</t>
  </si>
  <si>
    <t>Irenilda Maria de Siqueira Lima</t>
  </si>
  <si>
    <t>Alert Security Soluções em Sistemas</t>
  </si>
  <si>
    <t>Saravah Comunicações e Design Ltda</t>
  </si>
  <si>
    <t>Paradigm Language Support Ltda.</t>
  </si>
  <si>
    <t>Voss Automotive Ltda.</t>
  </si>
  <si>
    <t>TECH FILTER TRATAMENTO E FILTRAÇÃO</t>
  </si>
  <si>
    <t>IZOLTEC MONTAGENS INDUSTRIAIS LTDA</t>
  </si>
  <si>
    <t>Martins e Nascimento Serviços e</t>
  </si>
  <si>
    <t>Haldex do Brasil Industria e Comerc</t>
  </si>
  <si>
    <t>Entreposto Producoes Artisticas Ltd</t>
  </si>
  <si>
    <t>N Duduch Comércio de Materiais para</t>
  </si>
  <si>
    <t>Ability Serviços de Comércio Exteri</t>
  </si>
  <si>
    <t>Steinbichler do Brasil Metrologia Ó</t>
  </si>
  <si>
    <t>CAVOL LOGÍSTICA E TRANSPORTE MULTIM</t>
  </si>
  <si>
    <t>Roberto Forne e Cia Ltda</t>
  </si>
  <si>
    <t>BRUKER DO BRASIL COMÉRCIO E</t>
  </si>
  <si>
    <t>Terram Terraplenagem Mecanizada Ltd</t>
  </si>
  <si>
    <t>Schnellecke Brasil Ltda.</t>
  </si>
  <si>
    <t>TW GROUP INDUSTRIA E COMERCIO DE</t>
  </si>
  <si>
    <t>Mareka Representações Comerciais Lt</t>
  </si>
  <si>
    <t>MOTOROLA SOLUTIONS LTDA</t>
  </si>
  <si>
    <t>MANKEIWICZ DO BRASIL E CIA.</t>
  </si>
  <si>
    <t>OZ COMERCIO DE VIDEO SAO CARLOS LTD</t>
  </si>
  <si>
    <t>Busa Indústria e Comércio de Máquin</t>
  </si>
  <si>
    <t>Gerance Gerenciamento e Consultoria</t>
  </si>
  <si>
    <t>Drillmine SC Ltda</t>
  </si>
  <si>
    <t>MG MRO Brasil Importação e Exportaç</t>
  </si>
  <si>
    <t>SINIMBU SERVIÇOS AEROPORTUARIOS LTD</t>
  </si>
  <si>
    <t>EM-Tec Construções MetálicasLtda</t>
  </si>
  <si>
    <t>Traducta Brasil Tradução e Interpre</t>
  </si>
  <si>
    <t>T1 Serviços de Engenharia Digital L</t>
  </si>
  <si>
    <t>DFSP COMUNICAÇÃO E EVENTOS S.A</t>
  </si>
  <si>
    <t>Salt Marketing de Performance Ltda.</t>
  </si>
  <si>
    <t>NEUZA D'AVILA TRINDADE TREINAMENTO</t>
  </si>
  <si>
    <t>OPUS CONSULTORIA TÉCNICA E EMPRESAR</t>
  </si>
  <si>
    <t>Norma Ambiental Consultoria eTreina</t>
  </si>
  <si>
    <t>Sul Importadora de Rolamentos Ltda</t>
  </si>
  <si>
    <t>Associação IEx Certificacoes.</t>
  </si>
  <si>
    <t>CMYK ABC GRAFICA E EDITORA LTDA.</t>
  </si>
  <si>
    <t>SEMITH COMÉRCIO E SERVIÇOS LTDA.</t>
  </si>
  <si>
    <t>ABRACESSO CONTROLE DE ACESSO E</t>
  </si>
  <si>
    <t>Arcon Consultoria em Informática Lt</t>
  </si>
  <si>
    <t>DB Transnational Brasil Logis tica</t>
  </si>
  <si>
    <t>Coopercargo - Cooperativa Dos</t>
  </si>
  <si>
    <t>Jabel Comercio de Eletro Ltda.</t>
  </si>
  <si>
    <t>TUCANA ENERGIA SOLAR Ltda</t>
  </si>
  <si>
    <t>Masterfund Comércio e Serviços de P</t>
  </si>
  <si>
    <t>Play Projeções Ltda</t>
  </si>
  <si>
    <t>Engetur Assessoria Turística Ltda.</t>
  </si>
  <si>
    <t>TATA CONSULTANCY SERVICES DO BRASIL</t>
  </si>
  <si>
    <t>FRISKE EQUIPAMENTOS LTDA</t>
  </si>
  <si>
    <t>BAUMA EQUIPAMENTOS INDUSTRIAIS LTDA</t>
  </si>
  <si>
    <t>CANAÃ INDUSTRIA E COMERCIO DE PALLE</t>
  </si>
  <si>
    <t>Konecranes Talhas, Pontes Rolantes</t>
  </si>
  <si>
    <t>DISPLAYMED SERVICOS DE DIGITACAO LT</t>
  </si>
  <si>
    <t>Rossini Murta Industria Metalurgica</t>
  </si>
  <si>
    <t>Graneleiro Transportes Rodoviarios</t>
  </si>
  <si>
    <t>Braservice Transportes Internaciona</t>
  </si>
  <si>
    <t>ENERSYSTEM DO BRASIL LTDA.</t>
  </si>
  <si>
    <t>METALURGICA VARZEA PAULISTA LTDA</t>
  </si>
  <si>
    <t>R2Tech Informática Ltda</t>
  </si>
  <si>
    <t>Global Técnico Comunicação Visual L</t>
  </si>
  <si>
    <t>Repol Empresa de Serviços e Constru</t>
  </si>
  <si>
    <t>Concept Mobility Serviços de..</t>
  </si>
  <si>
    <t>Tegma Gestão Logística S/A.</t>
  </si>
  <si>
    <t>Froude Hofmann Industria e Comercio</t>
  </si>
  <si>
    <t>DClemente Publicidade LTDA</t>
  </si>
  <si>
    <t>Laminação e Trefilação Vale do Para</t>
  </si>
  <si>
    <t>Iguana Midia Comunicação e Eventos</t>
  </si>
  <si>
    <t>Moema Wertheimer Arquitetura e</t>
  </si>
  <si>
    <t>ISH TECNOLOGIA S.A.</t>
  </si>
  <si>
    <t>Planus Informática e Tecnologia Ltd</t>
  </si>
  <si>
    <t>Fairfax Brasil Seguros Corporativos</t>
  </si>
  <si>
    <t>MAST Serviços de Calibração e</t>
  </si>
  <si>
    <t>MDA do Brasil Usinagem Ltda - EPP.</t>
  </si>
  <si>
    <t>CONFORTO ENGENHARIA AMBENTAL LTDA</t>
  </si>
  <si>
    <t>LimpDutos Limpeza de Dutos Ltda.</t>
  </si>
  <si>
    <t>Trans-Pax Transportadora Ltda.</t>
  </si>
  <si>
    <t>BCA 013 - Promoções e Eventos LTDA</t>
  </si>
  <si>
    <t>Prol Equipamentos Logisticos Ltda</t>
  </si>
  <si>
    <t>Hotel de Turismo Parque Balneário L</t>
  </si>
  <si>
    <t>HOTEL BOURBON DE FOZ DO IGUAÇU LTDA</t>
  </si>
  <si>
    <t>Apoena Serviços de Pesquisas e</t>
  </si>
  <si>
    <t>Construtora Reynold Ltda.</t>
  </si>
  <si>
    <t>VRP PROMOÇÕES E EVENTOS LTDA EPP</t>
  </si>
  <si>
    <t>Canteiro Construções Racionalizadas</t>
  </si>
  <si>
    <t>Bared Comércio de Madeiras Ltda</t>
  </si>
  <si>
    <t>Tecno Fast Atco Módulos do Brasil L</t>
  </si>
  <si>
    <t>FA Competições Ltda.</t>
  </si>
  <si>
    <t>Obra Ideal Ltda.</t>
  </si>
  <si>
    <t>SABOY COMUNICAÇÃO LTDA</t>
  </si>
  <si>
    <t>Thyssenkrupp elevadores S/A.</t>
  </si>
  <si>
    <t>HOTEL JEQUITIMAR LTDA</t>
  </si>
  <si>
    <t>Dual Mídia OOH Publicidade Ltda .</t>
  </si>
  <si>
    <t>Eletro Forma Ltda.</t>
  </si>
  <si>
    <t>Enpace Engenharia e Consultoria Ltd</t>
  </si>
  <si>
    <t>AUGEN TECHNOLOGIES DO BRASIL PROJET</t>
  </si>
  <si>
    <t>FAST PRINT  &amp; SYSTEM LTDA.</t>
  </si>
  <si>
    <t>Hella do Brasil Automotive Ltda.</t>
  </si>
  <si>
    <t>LPENG ENGENHARIA COMERCIO E MANUTEN</t>
  </si>
  <si>
    <t>Dib do Brasil Sistemas de Limpeza E</t>
  </si>
  <si>
    <t>Alianza Ferramentaria e Tecnologia</t>
  </si>
  <si>
    <t>ABC METAL FERRAGENS E FERRAMENTAS L</t>
  </si>
  <si>
    <t>Trile Giant do Brasil Ltda</t>
  </si>
  <si>
    <t>CPGAS COMPONENTES PARA GAS LTDA.</t>
  </si>
  <si>
    <t>VG METALURGICA LTDA.</t>
  </si>
  <si>
    <t>Macctub Feiras e Congressos Ltda.</t>
  </si>
  <si>
    <t>Yeah Digital A MKT Desenvolvimento</t>
  </si>
  <si>
    <t>R18 Comunicação Ltda</t>
  </si>
  <si>
    <t>SOQUISA INDUSTRIA E COMERCIO LTDA E</t>
  </si>
  <si>
    <t>LOG8 Armazenamento de Mercadorias L</t>
  </si>
  <si>
    <t>F.biz Comunicação Ltda.</t>
  </si>
  <si>
    <t>NIFI PROJETOS E SERVIÇOS LTDA</t>
  </si>
  <si>
    <t>Virtual Machine Informática e Comér</t>
  </si>
  <si>
    <t>TI Safe Segurança da Informação LTD</t>
  </si>
  <si>
    <t>Baumier Automation Ltda.</t>
  </si>
  <si>
    <t>BR COLD INDÚSTRIA E COMÉRCIO LTDA</t>
  </si>
  <si>
    <t>FUJITA ADVOCACIA</t>
  </si>
  <si>
    <t>Startec Tecnologia em Automaçao Ltd</t>
  </si>
  <si>
    <t>Networker Telecom Indústria, Comérc</t>
  </si>
  <si>
    <t>Draco Laser LTDA ME.</t>
  </si>
  <si>
    <t>Faurecia Automotive do Brasil Ltda.</t>
  </si>
  <si>
    <t>MIB INDUSTRIA E COMERCIO DE CARROCE</t>
  </si>
  <si>
    <t>Almeida e Silva Assessoria e</t>
  </si>
  <si>
    <t>FINITY SERVIÇOS DE CONSULTORIA EM</t>
  </si>
  <si>
    <t>W Araujo de Campos ME.</t>
  </si>
  <si>
    <t>COLEPAV AMBIENTAL LTDA.</t>
  </si>
  <si>
    <t>Becomex Consultoria Ltda</t>
  </si>
  <si>
    <t>Central de Eventos Consultoria e Ge</t>
  </si>
  <si>
    <t>EFICAZ TECNOLOGIA LTDA EPP.</t>
  </si>
  <si>
    <t>ICF Consultoria do Brasil Ltda.</t>
  </si>
  <si>
    <t>METROHM PENSALAB INSTRUMENTACAO</t>
  </si>
  <si>
    <t>Kleber Ramos Rodrigues Me</t>
  </si>
  <si>
    <t>Corpore Brasil</t>
  </si>
  <si>
    <t>Gayotto Promoções e Eventos Ltda</t>
  </si>
  <si>
    <t>Conselvan, Fraxino e Advogados</t>
  </si>
  <si>
    <t>PLASTITALIA COM DE PRODUTOS PLASTIC</t>
  </si>
  <si>
    <t>Via Veneto Roupas Ltda.</t>
  </si>
  <si>
    <t>SEW EURODRIVE BRASIL LTDA.</t>
  </si>
  <si>
    <t>Ness Serviços em Informática Ltda</t>
  </si>
  <si>
    <t>Ampfy Comunicação Ltda</t>
  </si>
  <si>
    <t>Expresso Barra Mansa Armazens Gerai</t>
  </si>
  <si>
    <t>BRF - Brasil Foods SA</t>
  </si>
  <si>
    <t>Levtop Tecnologia Em Levantamentos</t>
  </si>
  <si>
    <t>Lopez Marinho Engenharia e Construç</t>
  </si>
  <si>
    <t>Construtora Marques da Costa Ltda.</t>
  </si>
  <si>
    <t>Miller Indústria Mecânica Ltda ME.</t>
  </si>
  <si>
    <t>SEMPRA CONSTRUCAO LTDA - EPP</t>
  </si>
  <si>
    <t>Racing Automotive Ltda</t>
  </si>
  <si>
    <t>GREAT PLANEJAMENTO DE EVENTO LTDA</t>
  </si>
  <si>
    <t>FIBRA POSTO DE COMBUSTÍVEIS LTDA</t>
  </si>
  <si>
    <t>CISCO DO BRASIL LTDA</t>
  </si>
  <si>
    <t>PERSIMAN COMERCIO E MANUTENÇÃO EM</t>
  </si>
  <si>
    <t>Blue Sol Comercial Exportadora e</t>
  </si>
  <si>
    <t>Perol Comercial Industrial Ltda.</t>
  </si>
  <si>
    <t>EPX Indústria Mecânica Ltda EPP</t>
  </si>
  <si>
    <t>BFBIZ CONSULTORIA E TREINAMENTO LTD</t>
  </si>
  <si>
    <t>TREVES DO BRASIL - Ltda.</t>
  </si>
  <si>
    <t>EMBANOR EMBALAGENS LTDA.</t>
  </si>
  <si>
    <t>Kingsoldas Fabricaçao e Instalaçoes</t>
  </si>
  <si>
    <t>ITAUTEC S/A GRUPO ITAUTEC.</t>
  </si>
  <si>
    <t>ITAUTEC S/A - GRUPO ITAUTEC.</t>
  </si>
  <si>
    <t>ITAUTEC S/A GRUPO ITAUTEC</t>
  </si>
  <si>
    <t>Ferrari Machado Eventos Promocionai</t>
  </si>
  <si>
    <t>Entelcorp Comercio E Servicos De</t>
  </si>
  <si>
    <t>MICHECON LOCACOES DE EQUIPAMENTOS E</t>
  </si>
  <si>
    <t>Maxvale Ferramentas Comércio e</t>
  </si>
  <si>
    <t>RGT Cenografia Ltda.</t>
  </si>
  <si>
    <t>LFTeixeira Industria, Comércio e</t>
  </si>
  <si>
    <t>Frost &amp; Sullivan do Brasil Consulto</t>
  </si>
  <si>
    <t>Euro Serv Serviços Especializados p</t>
  </si>
  <si>
    <t>MPO Montagens Projetos &amp; Obras Ltda</t>
  </si>
  <si>
    <t>Activa Brasil M&amp;O Construção Ltda.</t>
  </si>
  <si>
    <t>Bonicar - Servicos de Transpo rtes</t>
  </si>
  <si>
    <t>Quimica Zew Produtos e Equipamentos</t>
  </si>
  <si>
    <t>FLV SERVICOS DE APOIO  A VENDA LTDA</t>
  </si>
  <si>
    <t>Miebach Logistica Ltda</t>
  </si>
  <si>
    <t>Enfil S/A Controle Ambiental</t>
  </si>
  <si>
    <t>CENTROPROJEKT DO BRASIL S/A.</t>
  </si>
  <si>
    <t>Esquadrias Metálicas Primo Ltda</t>
  </si>
  <si>
    <t>Alianca Lines Inc.</t>
  </si>
  <si>
    <t>DHL Global Forwarding GmbH</t>
  </si>
  <si>
    <t>Degremont Tratamento de Águas Ltda</t>
  </si>
  <si>
    <t>PERONTI SERVIÇOS LTDA ME.</t>
  </si>
  <si>
    <t>HR SERVICE COMERCIAL LTDA</t>
  </si>
  <si>
    <t>Ibope Instituto Brasileiro de Opini</t>
  </si>
  <si>
    <t>Advanced Mechatronics Solutions ltd</t>
  </si>
  <si>
    <t>P.R SANTOS &amp; J.A SANTOS LTDA.</t>
  </si>
  <si>
    <t>WEBLOG EXPRESS LOGISTICA LTDA.</t>
  </si>
  <si>
    <t>DADCO FERRAMENTAS DO BRASIL LTDA</t>
  </si>
  <si>
    <t>WINSOFT CONSULTORIA E INFORMATICA L</t>
  </si>
  <si>
    <t>Intituto Educacional Piracicabano d</t>
  </si>
  <si>
    <t>TROYA INDUSTRIA DE MAQ. E ENGENHARI</t>
  </si>
  <si>
    <t>Master Sistemas Automotivos Ltda.</t>
  </si>
  <si>
    <t>GLOBAL VILLAGE TELECOM LTDA.</t>
  </si>
  <si>
    <t>Omega Industria Mecanica de Precisa</t>
  </si>
  <si>
    <t>LIMPADORA INTERLIMP COMER. E REPRES</t>
  </si>
  <si>
    <t>TECNOLUZ tecnologia em Iluminação L</t>
  </si>
  <si>
    <t>Miramar Palace Hotel Ltda</t>
  </si>
  <si>
    <t>MULTIBOX ESTACIONAMENTOS LTDA-EPP</t>
  </si>
  <si>
    <t>SASAZAKI INDUSTRIA E COMERCIO LTDA</t>
  </si>
  <si>
    <t>HEXAGON METROLOGY SIST.MED.LTDA.FSB</t>
  </si>
  <si>
    <t>Autoservice Logistica Ltda</t>
  </si>
  <si>
    <t>Cesari Empresa Multimodal de</t>
  </si>
  <si>
    <t>JSL S/A.</t>
  </si>
  <si>
    <t>Gluckstahl Comercial, Importação e</t>
  </si>
  <si>
    <t>Englishtown do Brasil Intermediaçõe</t>
  </si>
  <si>
    <t>Lavanderia Industrial Brasileira Lt</t>
  </si>
  <si>
    <t>ROLSUL ROLAMENTOS E RETENTORES LTDA</t>
  </si>
  <si>
    <t>VLS INVESTMENTS S.A.</t>
  </si>
  <si>
    <t>Linecontrol Comercio Importação e</t>
  </si>
  <si>
    <t>Espaço Sistemas e Pesquisas para</t>
  </si>
  <si>
    <t>KPMG TAX ADVISORS LTDA</t>
  </si>
  <si>
    <t>Adex Arte Em Duplicaçõe e Soluções</t>
  </si>
  <si>
    <t>COMUNIQUE-SE COMUNICAÇÃO CORPORATIV</t>
  </si>
  <si>
    <t>Marcelo Luis dos Anjos Me.</t>
  </si>
  <si>
    <t>CARLOS HENRIQUE FERREIRA VIDEO E PR</t>
  </si>
  <si>
    <t>BTX GEOLOGIA E MEIO AMBIENTE LTDA</t>
  </si>
  <si>
    <t>Ikro Componentes Automotivos Ltda.</t>
  </si>
  <si>
    <t>RODRIGO LUIS GIOLITO BIZERRIL ME</t>
  </si>
  <si>
    <t>KRAFOAM EMBALAGENS INDUSTRIA E</t>
  </si>
  <si>
    <t>IBRAVA-IND. BRASILEIRA DE VEICULOS</t>
  </si>
  <si>
    <t>NEXPRESSCARGO TERCEIRIZACAO E LOGIS</t>
  </si>
  <si>
    <t>Sollus Mecanização Agricola Ltda.</t>
  </si>
  <si>
    <t>Camaleoa Produções LTDA</t>
  </si>
  <si>
    <t>Sesé Logística do Brasil Ltda</t>
  </si>
  <si>
    <t>PROMOBOOK EDITORIAL DE LIVROS E PRO</t>
  </si>
  <si>
    <t>Comércio de Fixação Roscafix Ltda.</t>
  </si>
  <si>
    <t>BLINDASERV INST. E MAN. DE PRODUTOS</t>
  </si>
  <si>
    <t>Solgim Solda e Metais Ltda. - EPP.</t>
  </si>
  <si>
    <t>Lg comercio e serviços de alimentaç</t>
  </si>
  <si>
    <t>Isra Vision Comercio, Servicos,</t>
  </si>
  <si>
    <t>Sinalsul Indústria de Autopeças Ltd</t>
  </si>
  <si>
    <t>GMEC Projetos e Obras Ltda</t>
  </si>
  <si>
    <t>Eccos Indústria Metalúrgica Ltda.</t>
  </si>
  <si>
    <t>WGB Comércio de Importação e Export</t>
  </si>
  <si>
    <t>Proderg Suprimentos Indústria e</t>
  </si>
  <si>
    <t>MAT S/A</t>
  </si>
  <si>
    <t>MONVEP CAMINHOES E ONIBUS LTDA</t>
  </si>
  <si>
    <t>Volkswagen do Brasil Industria de</t>
  </si>
  <si>
    <t>Technoart Propaganda Ltda.</t>
  </si>
  <si>
    <t>Creative Way Promoções, Organizaçõe</t>
  </si>
  <si>
    <t>Empório Donna Indústria e Comércio</t>
  </si>
  <si>
    <t>BRASIL SÃO PAULO CENTRO DE</t>
  </si>
  <si>
    <t>Famak Automação Industrial Ltda.</t>
  </si>
  <si>
    <t>JS TRUCK CENTER AUTOMOTIVO LTDA</t>
  </si>
  <si>
    <t>Fiveten Recrutamento Ltda.</t>
  </si>
  <si>
    <t>PARES ELETRONICA COMERCIAL E INDUST</t>
  </si>
  <si>
    <t>Iasmim Pereira Santos ME.</t>
  </si>
  <si>
    <t>Brazul Transporte de Veículos Ltda.</t>
  </si>
  <si>
    <t>FC BUSINESS INTELIGENCE MANAGEMENT</t>
  </si>
  <si>
    <t>A. de C. Alves</t>
  </si>
  <si>
    <t>Tailor-Made Human Capital Solutions</t>
  </si>
  <si>
    <t>Arvato ServiÇos, Comercio e Industr</t>
  </si>
  <si>
    <t>SMB COMUNICAÇÃO, COMÉRCIO E EVENTOS</t>
  </si>
  <si>
    <t>M&amp;G Industria e Comercio de Ferrame</t>
  </si>
  <si>
    <t>TELOS EMPREENDIMENTOS IMOBILIARIOS</t>
  </si>
  <si>
    <t>Santa Izabel Implementos Agrícolas</t>
  </si>
  <si>
    <t>Faurecia Automotive do Brasil Ltda</t>
  </si>
  <si>
    <t>Agrosystem Comércio, Importação e</t>
  </si>
  <si>
    <t>ITW PPF Brasil Adesivos Ltda.</t>
  </si>
  <si>
    <t>ITW PPF BRASIL ADESIVOS LTDA.</t>
  </si>
  <si>
    <t>MPD Engenharia Ltda.</t>
  </si>
  <si>
    <t>PINTECNICA LTDA</t>
  </si>
  <si>
    <t>Carlos Prado - ME</t>
  </si>
  <si>
    <t>Santa Cruz Paletes Ltda</t>
  </si>
  <si>
    <t>Dpf Auto-pecas Limitada</t>
  </si>
  <si>
    <t>AUDIOLOGICO LAB CALIBRACAO E MANUTE</t>
  </si>
  <si>
    <t>Falu Centro Educacional Ltda</t>
  </si>
  <si>
    <t>GROOVEIT EVENTOS S/S LTDA- EPP</t>
  </si>
  <si>
    <t>Technosim Comercio e Importação de</t>
  </si>
  <si>
    <t>Mind Designer Industria e Servicos</t>
  </si>
  <si>
    <t>Rafael Fernandes Andreotti Campinas</t>
  </si>
  <si>
    <t>La Hotels Empreendimentos 1 Ltda</t>
  </si>
  <si>
    <t>Itatrans Agility Logística</t>
  </si>
  <si>
    <t>YESCOM SERVICOS LTDA</t>
  </si>
  <si>
    <t>BUSCARIOLI COM OF MOTORES ELETRICOS</t>
  </si>
  <si>
    <t>CMI BRASIL SERVIÇOS DE MANUTENÇÃO D</t>
  </si>
  <si>
    <t>Randstad Brasil Recursos Humanos Lt</t>
  </si>
  <si>
    <t>APS CONSULTORIA E ADM DE SERV DE SA</t>
  </si>
  <si>
    <t>Devpartner Tecnologia da Informacao</t>
  </si>
  <si>
    <t>MV Traduções Técnicas e Editoração</t>
  </si>
  <si>
    <t>zizaldo Ferreira Souza me</t>
  </si>
  <si>
    <t>Lancaster Participacoes E</t>
  </si>
  <si>
    <t>Brasil Coleta Gerenciamento de Resí</t>
  </si>
  <si>
    <t>CENTRAL ELETRICA MONJOLINHO LTDA</t>
  </si>
  <si>
    <t>SEPORT SECURITY OF PORT TERMINALS L</t>
  </si>
  <si>
    <t>Embalaplast Indústria e Comércio de</t>
  </si>
  <si>
    <t>RIO 360 COMUNICAÇÃO LTDA</t>
  </si>
  <si>
    <t>Tech Chiller Climatização, Refriger</t>
  </si>
  <si>
    <t>FluidTec Sistemas de Automação Ltda</t>
  </si>
  <si>
    <t>BR-J Comunicação Propaganda e</t>
  </si>
  <si>
    <t>JL Indústria e Comércio Ltda.</t>
  </si>
  <si>
    <t>MULTISERVICE TRANSPORTADORA LTDA ME</t>
  </si>
  <si>
    <t>CONQUISTA CONSULTORIA E ASSESSORIA</t>
  </si>
  <si>
    <t>VISUAL FARM PRODUÇÕES LTDA</t>
  </si>
  <si>
    <t>Hiperlab Equipamentos Científicos L</t>
  </si>
  <si>
    <t>Alternativa Produções e Locações de</t>
  </si>
  <si>
    <t>Assessoria e Serviços Empresariais</t>
  </si>
  <si>
    <t>BLUE TREE HOTELS &amp; RESORTS DO BRASI</t>
  </si>
  <si>
    <t>CARVALHO E FONSECA DA SILVA BUF SER</t>
  </si>
  <si>
    <t>Tendencias Servico de decoracao, ce</t>
  </si>
  <si>
    <t>OPTEK IND. COM. PRODUTOS METALURGIC</t>
  </si>
  <si>
    <t>LEGACY IND. COM. IMP. EXP. DE PRODU</t>
  </si>
  <si>
    <t>ROTORMACH COMERCIO E MANUTENCAO</t>
  </si>
  <si>
    <t>ENGETINTAS REVESTIMENTOS ANTICORROS</t>
  </si>
  <si>
    <t>Ecolab Quimica Ltda</t>
  </si>
  <si>
    <t>Seres Serviços de Recrutamento e</t>
  </si>
  <si>
    <t>DZ Promoção de Eventos Ltda.</t>
  </si>
  <si>
    <t>Max Bolt Industria e Comercio de</t>
  </si>
  <si>
    <t>Transconnection Texto e Imagem Ltda</t>
  </si>
  <si>
    <t>MULTIDRIVE COMERCIO ELETROELETRONIC</t>
  </si>
  <si>
    <t>RV DE SOUZA TRANSPORTES ME</t>
  </si>
  <si>
    <t>Max Motion Automação Industrial Ltd</t>
  </si>
  <si>
    <t>WHB FUNDIÇÃO S/A.</t>
  </si>
  <si>
    <t>Solotécnica - CIS Geotecnía e Funda</t>
  </si>
  <si>
    <t>RRM NEGOCIOS E OPORTUNIDADES EM VEN</t>
  </si>
  <si>
    <t>H.M.A. Comério de Peças e Serviços</t>
  </si>
  <si>
    <t>FLORICULTURA SALVA TERRA LTDA</t>
  </si>
  <si>
    <t>ITALSERVICE AUTOMAÇÃO INDUSTRIAL LT</t>
  </si>
  <si>
    <t>Aurolights Equipamentos e Produção</t>
  </si>
  <si>
    <t>Moraira Comercio de Alimentos Ltda</t>
  </si>
  <si>
    <t>ENGESYSTEM PROJETOS E MONTAGENS LTD</t>
  </si>
  <si>
    <t>Clorofila Produções Ltda</t>
  </si>
  <si>
    <t>Vernare Projetos Ltda</t>
  </si>
  <si>
    <t>INFERTEQ INDUSTRIA E COMERCIO DE</t>
  </si>
  <si>
    <t>ELV TEC INDUSTRIA E COMERCIO LTDA M</t>
  </si>
  <si>
    <t>D.P.V PRODUTOS QUÍMICOS LTDA</t>
  </si>
  <si>
    <t>Brovind do Brasil Indústria e Comér</t>
  </si>
  <si>
    <t>Quatro Folhas Engenharia e Consulto</t>
  </si>
  <si>
    <t>Autocromo Cromação de Plásticos Ltd</t>
  </si>
  <si>
    <t>Juan Martin Comercio de Maquinas</t>
  </si>
  <si>
    <t>CREMER S/ A</t>
  </si>
  <si>
    <t>Titan Pneus do Brasil Ltda.</t>
  </si>
  <si>
    <t>Brito &amp; Galiza Empreendimentos,</t>
  </si>
  <si>
    <t>DEVIGGI MATERIAIS ELÉTRICOS LTDA EP</t>
  </si>
  <si>
    <t>Petriun Com e Serviços Eletricos e</t>
  </si>
  <si>
    <t>Waters Technologies do Brasil Ltda</t>
  </si>
  <si>
    <t>AMBRA SOLUTIONS SERVIÇOS TECNICOS</t>
  </si>
  <si>
    <t>YAMAR ELECRONICS LTD.</t>
  </si>
  <si>
    <t>Figwal Transportes Internacionais L</t>
  </si>
  <si>
    <t>GALENA INDUSTRIA E COMERCIO LTDA</t>
  </si>
  <si>
    <t>INCOSPRAY COMERCIO E SERVICOS DE PI</t>
  </si>
  <si>
    <t>PSA - Prestação de Serviços Automot</t>
  </si>
  <si>
    <t>HSD Brasil Importação e Exportação.</t>
  </si>
  <si>
    <t>INGERSOLL-RAND INDÚSTRIA, COMÉRCIO</t>
  </si>
  <si>
    <t>PONFAC S/A</t>
  </si>
  <si>
    <t>CPM BRAXIS OUTSOURCING S.A</t>
  </si>
  <si>
    <t>STE Engenharia e Projetos Ltda</t>
  </si>
  <si>
    <t>REVALORE COPROCESSAMENTO E ENGENHAR</t>
  </si>
  <si>
    <t>Start Navegação Ltda.</t>
  </si>
  <si>
    <t>Lideranca Mudancas &amp; Transpor tes L</t>
  </si>
  <si>
    <t>Transportadora Navegantes de Santos</t>
  </si>
  <si>
    <t>Holtermann Comercial e Técnica Ltda</t>
  </si>
  <si>
    <t>Arte e Atitude Projetos Audiovisuai</t>
  </si>
  <si>
    <t>METAIS VALFER IND. E COM. LTDA</t>
  </si>
  <si>
    <t>Garmin Desenvolvimento de Sistemas</t>
  </si>
  <si>
    <t>Carron Automotive Ltda.</t>
  </si>
  <si>
    <t>Keyence Brasil Comércio de Produtos</t>
  </si>
  <si>
    <t>JOSE CARLOS FRANCO DESENVOLVIMENTO</t>
  </si>
  <si>
    <t>CORPLAB SERVIÇOS ANALITICOS AMBIENT</t>
  </si>
  <si>
    <t>FLUID BRASIL SISTEMAS E TECNOLOGIA</t>
  </si>
  <si>
    <t>Elyon Soluções Gráficas Ltda ME.</t>
  </si>
  <si>
    <t>AUTOWARE COM. E SERV DE DESENVOLVIM</t>
  </si>
  <si>
    <t>SYSMEX NERDERLAND BV</t>
  </si>
  <si>
    <t>HAPPY COMERCIO DE INFORMATICA E BRI</t>
  </si>
  <si>
    <t>CORONA BRASIL INDUSTRIA COMERCIO E</t>
  </si>
  <si>
    <t>columbiann studies empreendimentos</t>
  </si>
  <si>
    <t>Poaflex Portas Flexíveis LTDA</t>
  </si>
  <si>
    <t>CAPITAL FINANCE CONSULTORES LTDA</t>
  </si>
  <si>
    <t>ENGETEC TECN PREV CONTR INCÊNDIO LT</t>
  </si>
  <si>
    <t>Zamkal Art Grav. e Artesanato Ltda</t>
  </si>
  <si>
    <t>ANITA CHEQUER COELHO COMERCIO DE</t>
  </si>
  <si>
    <t>SV Indústria de Peças Mecânicas LTD</t>
  </si>
  <si>
    <t>CARVALHO &amp; CARVALHO ENGENHARIA LTDA</t>
  </si>
  <si>
    <t>CB Comércio de Artefatos de Lona Lt</t>
  </si>
  <si>
    <t>NCG Indústria Mecânica Ltda.</t>
  </si>
  <si>
    <t>Transzero Transportadora de Veículo</t>
  </si>
  <si>
    <t>VALDECI &amp; MARIA DE OLIVEIRA REBOQUE</t>
  </si>
  <si>
    <t>Support Cargo Ltda.</t>
  </si>
  <si>
    <t>Top Look Promoções e Eventos Ltda.</t>
  </si>
  <si>
    <t>MOURA BATERIAS AUTOMOTIVAS E INDUST</t>
  </si>
  <si>
    <t>Hurmez Importação e Exportação Ltda</t>
  </si>
  <si>
    <t>CHINT ELETRICOS AMERICA DO SUL LTDA</t>
  </si>
  <si>
    <t>Yolanda Logistica Armazem Transp. e</t>
  </si>
  <si>
    <t>MTM Manutecções Industriais Ltda</t>
  </si>
  <si>
    <t>SAVION INDUSTRIA E COM DE PLASTICOS</t>
  </si>
  <si>
    <t>Waltermic Equipamentos e Serviços L</t>
  </si>
  <si>
    <t>Ace Revestimentos Ltda.</t>
  </si>
  <si>
    <t>HR KOMPRESS SOLUCOES INDUSTRIAIS LT</t>
  </si>
  <si>
    <t>VML PROPAGANDA LTDA.</t>
  </si>
  <si>
    <t>IF- Revestimentos Industriais Ltda.</t>
  </si>
  <si>
    <t>Terras Altas Empreendimentos de</t>
  </si>
  <si>
    <t>Hayes Lemmerz Indústria de Rodas S/</t>
  </si>
  <si>
    <t>Cauduro, Baldini, Ritter &amp; Cia Ltda</t>
  </si>
  <si>
    <t>Roechling Automotive do Brasil Ltda</t>
  </si>
  <si>
    <t>RONAFER INDUSTRIA E COMERCIO DE AÇO</t>
  </si>
  <si>
    <t>INFRALABOR SERVICE LTDA.</t>
  </si>
  <si>
    <t>Kistler Brasil Instrumentos de Medi</t>
  </si>
  <si>
    <t>TWO MOVE COMUNICAO LTDA</t>
  </si>
  <si>
    <t>Hotelaria Accor Brasil S/A.</t>
  </si>
  <si>
    <t>L M L CHAVES ME</t>
  </si>
  <si>
    <t>MARZZANO &amp; MENDES BRINQUEDOS EDUCAT</t>
  </si>
  <si>
    <t>PRODIS INDUSTRIAL DE MOVEIS</t>
  </si>
  <si>
    <t>Comercial Kidscom Ltda</t>
  </si>
  <si>
    <t>LUIZ AUGUSTO BORGES - ME</t>
  </si>
  <si>
    <t>NEW VEGAS SERVIÇOS DIGITAIS LTDA. -</t>
  </si>
  <si>
    <t>SAD CONSULTORIA LTDA</t>
  </si>
  <si>
    <t>ICDER IND E COM DISCOS E REBOLOS LT</t>
  </si>
  <si>
    <t>RECURSOS CONSULTORIA E TREINAMENTO</t>
  </si>
  <si>
    <t>IPERTRONICK COMERCIAL ELETRONICA LT</t>
  </si>
  <si>
    <t>TOTVS SA</t>
  </si>
  <si>
    <t>PANORAMA EVENTOS E COMUNICAÇÃO LTDA</t>
  </si>
  <si>
    <t>Tegma Gestao Logistica SA</t>
  </si>
  <si>
    <t>VRG Linhas Aéreas S/A.</t>
  </si>
  <si>
    <t>Edna Rodrigues Sant'anna EPP</t>
  </si>
  <si>
    <t>FUNDAÇÃO INSTITUTO DE PESQUISAS</t>
  </si>
  <si>
    <t>Gauge Comunicação Digital Ltda</t>
  </si>
  <si>
    <t>Intron Brasil Comércio e Serviços d</t>
  </si>
  <si>
    <t>Mart Madeiras e Embalagens Ltda</t>
  </si>
  <si>
    <t>Alpha Industria Metalurgica Ltda</t>
  </si>
  <si>
    <t>Codemp marketing e Empreendimentos</t>
  </si>
  <si>
    <t>VERDEX COMERCIAL LTDA EPP.</t>
  </si>
  <si>
    <t>RESTAURANTE AMIGO DO GARFO LTDA</t>
  </si>
  <si>
    <t>Synatec Brasil Sistema de Qualidade</t>
  </si>
  <si>
    <t>Pac Group Servicos de Informatica L</t>
  </si>
  <si>
    <t>MOLICAR PUBLICAÇÕES AUTOMOTIVAS LTD</t>
  </si>
  <si>
    <t>Brazul Transporte de Veículos Ltda</t>
  </si>
  <si>
    <t>ATLANTICA HOTELS INTERNATIONAL BRAS</t>
  </si>
  <si>
    <t>TNT Mercurio Cargas e Encomendas</t>
  </si>
  <si>
    <t>MEXPE SERVIÇOS EXECUTIVOS DE TRANSP</t>
  </si>
  <si>
    <t>Works Brasil Comunicação, Markettin</t>
  </si>
  <si>
    <t>Apix Agencia de Propaganda Ltda</t>
  </si>
  <si>
    <t>Cummins Brasil Ltda.</t>
  </si>
  <si>
    <t>J &amp; B Serviços Técnicos Especializa</t>
  </si>
  <si>
    <t>Megapoxy Revestimentos Industriais</t>
  </si>
  <si>
    <t>Metálica 3D Indústria Metalúrgica L</t>
  </si>
  <si>
    <t>BRP Brasil Indústria, Comércio,</t>
  </si>
  <si>
    <t>Oetiker do Brasil - Importação e</t>
  </si>
  <si>
    <t>DG Assessoria em Eventos Ltda</t>
  </si>
  <si>
    <t>Promocia Eventos, Promoções, viagen</t>
  </si>
  <si>
    <t>Suprema Serviços de Pinturas e Refo</t>
  </si>
  <si>
    <t>5 Estrelas Sistema de Segurança Ltd</t>
  </si>
  <si>
    <t>PA 7 LOCACOES E EVENTOS LTDA ME</t>
  </si>
  <si>
    <t>BOM CLIMA LOC SERV PARA EVENTOS</t>
  </si>
  <si>
    <t>NORRIS &amp; ALMEIDA SERV PORT LIMP</t>
  </si>
  <si>
    <t>HRT - GRAVACOES INDUSTRIAIS - LTDA</t>
  </si>
  <si>
    <t>SAFETY CONTROL AUTOMAÇÃO INDUSTRIAL</t>
  </si>
  <si>
    <t>MC15 Consultoria e Treinamento Ltda</t>
  </si>
  <si>
    <t>COIFATEC INDUSTRIA E COMÉRCIO DE CO</t>
  </si>
  <si>
    <t>NEOCOM INDUSTRIA E COMERCIO DE</t>
  </si>
  <si>
    <t>Tech Flex Comercio Representacoes E</t>
  </si>
  <si>
    <t>EDITORIAL &amp; COMUNICAÇÃO RQ LTDA</t>
  </si>
  <si>
    <t>STA COMERCIO DE PRODUTOS LTDA.</t>
  </si>
  <si>
    <t>Aggreko Energia Locação de</t>
  </si>
  <si>
    <t>CONTAX S.A.</t>
  </si>
  <si>
    <t>HÜBNER COMPONENTES E SISTEMAS</t>
  </si>
  <si>
    <t>VECTRA WORK INDUSTRIA E COMERCIO</t>
  </si>
  <si>
    <t>CONTEXTO PROPAGANDA LTDA.</t>
  </si>
  <si>
    <t>Thalens Tecnologia Ltda</t>
  </si>
  <si>
    <t>R. C. MARQUIORO SERVIÇOS EXECUTIVOS</t>
  </si>
  <si>
    <t>Pré-fabricar Construções Ltda.</t>
  </si>
  <si>
    <t>CHS MOTORS VEICULOS PECAS E SERVICO</t>
  </si>
  <si>
    <t>PRIME INFORMATICA ALPHA LTDA</t>
  </si>
  <si>
    <t>Saldit Informática Ltda.</t>
  </si>
  <si>
    <t>Eberspaecher Tecnologia de Exaustão</t>
  </si>
  <si>
    <t>thiago cezar dos santos - me</t>
  </si>
  <si>
    <t>GOLDEN TRADE COMERCIO INTERNACIONAL</t>
  </si>
  <si>
    <t>Metroliner Representaç, Import, Exp</t>
  </si>
  <si>
    <t>A J R - COMERCIO DE KIT'S DE GRAVAC</t>
  </si>
  <si>
    <t>Tarrafil e Nakagawa Montagens Ltda.</t>
  </si>
  <si>
    <t>Eximport Sistemas de Lubrificação L</t>
  </si>
  <si>
    <t>SSAB Swedish Steel Comercio de Aco</t>
  </si>
  <si>
    <t>MASSA FALIDA DE TECNOFIBRAS HVR</t>
  </si>
  <si>
    <t>Dr. Ziad Sibaei und Dipl.Ing.Peter</t>
  </si>
  <si>
    <t>Senarc - Serviço Nacional de</t>
  </si>
  <si>
    <t>Voyer Brasil Consultoria em Recurso</t>
  </si>
  <si>
    <t>Unicoba Indústria de Componentes</t>
  </si>
  <si>
    <t>VIA CONSULTORIA EM INFORMATICA LTDA</t>
  </si>
  <si>
    <t>HOTEL HSC LTDDA</t>
  </si>
  <si>
    <t>UNIETHOS FORMAÇÃO E DESENV DA GESTÃ</t>
  </si>
  <si>
    <t>Axalta Coating Systems Brasil Ltda.</t>
  </si>
  <si>
    <t>Jedel Afiação de Ferramentas Ltda</t>
  </si>
  <si>
    <t>DuPont Brasil SA</t>
  </si>
  <si>
    <t>Cartonagem Jauense Ltda.</t>
  </si>
  <si>
    <t>BR4 CGN Comunicação e Eventos Ltda.</t>
  </si>
  <si>
    <t>NB PROMOCAO E EVENTOS ARTISTICOS LT</t>
  </si>
  <si>
    <t>ESTUDIO LA FILMAGENS E EVENTOS LTDA</t>
  </si>
  <si>
    <t>SNEF ENGENHARIA S.A.</t>
  </si>
  <si>
    <t>BRF- BRASIL FOODS SA</t>
  </si>
  <si>
    <t>SOS SERVICE COMERCIO E ENGENHARIA L</t>
  </si>
  <si>
    <t>ARTE EPI EQUIPAMENTOS DE PROTEÇÃO</t>
  </si>
  <si>
    <t>Valquiria Capela Goya Tecnica ME.</t>
  </si>
  <si>
    <t>JOINVILLE EXPRESS EMPREENDIMENTOS L</t>
  </si>
  <si>
    <t>ABF PRESTADORA DE SERVIÇOS LTDA ME</t>
  </si>
  <si>
    <t>IT PESQUISA, CONSULTORIA E ANALISE</t>
  </si>
  <si>
    <t>TLBR DESIGN, MONTAGENS E LOCAÇÃO DE</t>
  </si>
  <si>
    <t>MERCANTIL DISTR VEIC LTDA</t>
  </si>
  <si>
    <t>KUBIKA COMERCIAL LTDA</t>
  </si>
  <si>
    <t>Tuper S/A.</t>
  </si>
  <si>
    <t>HOTEL SERRA AZUL LTDA.</t>
  </si>
  <si>
    <t>M. Muniz Logística Ltda.</t>
  </si>
  <si>
    <t>Transportes Pellenz Ltda.</t>
  </si>
  <si>
    <t>VMGLOG LOGISTICA E TRANSPORTE LTDA.</t>
  </si>
  <si>
    <t>PARANA EVENTOS E TRANSPORTES LTDA E</t>
  </si>
  <si>
    <t>Rhandes Comércio de Máquinas e</t>
  </si>
  <si>
    <t>Safira Gestão e Consultoria em Ener</t>
  </si>
  <si>
    <t>GT GREEN BRASIL LTDA EPP</t>
  </si>
  <si>
    <t>Pall do Brasil Ltda</t>
  </si>
  <si>
    <t>AFX Container Ltda</t>
  </si>
  <si>
    <t>ESD ANTIESTATICOS COMERCIAL LTDA -</t>
  </si>
  <si>
    <t>GEFATEC Sistemas Software e Consult</t>
  </si>
  <si>
    <t>CIRURGICA BONAPARTE LTDA ME</t>
  </si>
  <si>
    <t>LMGV TRANSPORTES LTDA ME</t>
  </si>
  <si>
    <t>OSX FERRAMENTARIA IND. E COM. LTDA</t>
  </si>
  <si>
    <t>Hays Recrutamento e Seleção Ltda</t>
  </si>
  <si>
    <t>Litocomp Indústria Gráfica e Editor</t>
  </si>
  <si>
    <t>Smarttech Servicos de Testes e</t>
  </si>
  <si>
    <t>ACOS FORMOSA COMERCIAL E INDUSTRIAL</t>
  </si>
  <si>
    <t>Piquetur Passagens e Turismo Ltda</t>
  </si>
  <si>
    <t>VP Assessoria e Serviços Ltda.</t>
  </si>
  <si>
    <t>VM Estratégia em Marketing EIRELI.</t>
  </si>
  <si>
    <t>I 4 PROCESSAMENTO E SISTEMAS DE</t>
  </si>
  <si>
    <t>criart produções graficas Ltda</t>
  </si>
  <si>
    <t>Carbonext Consultoria Ltda</t>
  </si>
  <si>
    <t>MGV Industria e Comercio Ltda ME</t>
  </si>
  <si>
    <t>Cooperativa de Transportes de Carga</t>
  </si>
  <si>
    <t>URCAL CONSULTORIA LTDA.</t>
  </si>
  <si>
    <t>DUFERCO DO BRASIL DISTRIBUIÇÃO LTDA</t>
  </si>
  <si>
    <t>ICAM - Inteligencia Competitiva e</t>
  </si>
  <si>
    <t>Opção Comércio de Artigos Promocion</t>
  </si>
  <si>
    <t>APR CORRETORA DE SEGUROS LTDA</t>
  </si>
  <si>
    <t>Fundação de Apoio à Universidade de</t>
  </si>
  <si>
    <t>CASTELNUOVO ALIMENTOS LTDA</t>
  </si>
  <si>
    <t>DJ SAMAMBAIA PRODUÇÕES E EVENTOS L</t>
  </si>
  <si>
    <t>EDUARDO LOPES DE CARVALHO JUNIOR</t>
  </si>
  <si>
    <t>PINELLI EVENTOS LTDA ME</t>
  </si>
  <si>
    <t>ANUTSEN PRODUÇÕES E SERVIÇOS LTDA</t>
  </si>
  <si>
    <t>Bureau De Eventos Ltda.</t>
  </si>
  <si>
    <t>Brf - Brasil Foods S/A</t>
  </si>
  <si>
    <t>Insight Engenharia de Comunicação e</t>
  </si>
  <si>
    <t>Comunicare Assessoria de Comunicaça</t>
  </si>
  <si>
    <t>UIB Re Corretora de Resseguros Ltda</t>
  </si>
  <si>
    <t>Web Prêmios Turismo e Representaçõe</t>
  </si>
  <si>
    <t>TRIPLE A ARTES GRÁFICAS E EDITORA L</t>
  </si>
  <si>
    <t>Transnovag Transportes S/A.</t>
  </si>
  <si>
    <t>Horus Representacoes Ltda</t>
  </si>
  <si>
    <t>Talkshop Assessoria em Comunicação</t>
  </si>
  <si>
    <t>24\7 Inteligência Digital Ltda.</t>
  </si>
  <si>
    <t>E.GOMES D. BORBA IND. COM. LTDA ME.</t>
  </si>
  <si>
    <t>Conforto Artefatos de Couro Ltda</t>
  </si>
  <si>
    <t>Qualitas Implementos Rodoviários Lt</t>
  </si>
  <si>
    <t>Megatechnology Ind?stria Metal?rgic</t>
  </si>
  <si>
    <t>Willis Corretores de Seguros Ltda.</t>
  </si>
  <si>
    <t>KAGETEC AUTOMAÇÃOO INDUSTRIAL LTDA.</t>
  </si>
  <si>
    <t>Nexis Equipamentos e Sistemas Ltda</t>
  </si>
  <si>
    <t>LET'S RENT A CAR</t>
  </si>
  <si>
    <t>LE MANS AUTO LOCADORA LTDA - EPP</t>
  </si>
  <si>
    <t>JSP BRASIL INDÚSTRIA DE PLÁSTICOS L</t>
  </si>
  <si>
    <t>Engebag Indústria de Embalagens Ltd</t>
  </si>
  <si>
    <t>IHD de Almeida EPP.</t>
  </si>
  <si>
    <t>ASP - Comércio e Serviços de Softwa</t>
  </si>
  <si>
    <t>AXISMED-GESTÃO PREVENTIVA DE SAÚDE</t>
  </si>
  <si>
    <t>SOLVING EFESO CONSULTORIA LTDA</t>
  </si>
  <si>
    <t>PRIME BRAZIL PESQUISAS DE MIDIA LTD</t>
  </si>
  <si>
    <t>benCorp SA Corretora de Seguros</t>
  </si>
  <si>
    <t>PRESTEX ENCOMENDAS EXPRESSAS LTDA</t>
  </si>
  <si>
    <t>Sonavox Indústria e Comércio de Alt</t>
  </si>
  <si>
    <t>M C M da Silveira &amp; Cia. Ltda. - EP</t>
  </si>
  <si>
    <t>Bit9 Comércio e Serviços Ltda ME.</t>
  </si>
  <si>
    <t>UNIT SOLUTIONS LTDA</t>
  </si>
  <si>
    <t>TANKER SEGURANÇA PATRIMONIAL LTDA.</t>
  </si>
  <si>
    <t>Silvio Carlos Camolesi ME</t>
  </si>
  <si>
    <t>Hezzitu Ind e Com de Confeccoes Ltd</t>
  </si>
  <si>
    <t>ENGESOLUTIONS COMERCIO DE EQUIPAMEN</t>
  </si>
  <si>
    <t>MEDABIL SISTEMAS CONSTRUTIVOS SA</t>
  </si>
  <si>
    <t>NOUBA PROPAGANDA LTDA</t>
  </si>
  <si>
    <t>VIS CORRETORA DE SEGUROS E BENEFÍCI</t>
  </si>
  <si>
    <t>SPCOM SAUER E PANZOLDO IND. E COM.</t>
  </si>
  <si>
    <t>SERVIX AUTOMAÇÃO INDUSTRIAL LTDA ME</t>
  </si>
  <si>
    <t>We Are Social Marketing LTDA.</t>
  </si>
  <si>
    <t>Roxanne Projetos e Construções Ltda</t>
  </si>
  <si>
    <t>Z4 Services Comercio de Moveis e</t>
  </si>
  <si>
    <t>CWI Software Ltda</t>
  </si>
  <si>
    <t>PROTEGE SEGURANÇA ELETR MONITORAMEN</t>
  </si>
  <si>
    <t>3S VISION COM IMPORTADORA E EXP. LT</t>
  </si>
  <si>
    <t>Grenzebach do Brasil Ltda.</t>
  </si>
  <si>
    <t>HEADS ENGENHARIA LTDA.</t>
  </si>
  <si>
    <t>S4R Tecnologia Ltda.</t>
  </si>
  <si>
    <t>Sierra Comércio de Materiais</t>
  </si>
  <si>
    <t>SERVOPA CAMINHOES LTDA</t>
  </si>
  <si>
    <t>Grafica Vida Ltda.</t>
  </si>
  <si>
    <t>Sinopress Sistemas de Informações e</t>
  </si>
  <si>
    <t>Bently do Brasil Ltda.</t>
  </si>
  <si>
    <t>MHD MANUTENÇÃO INDUSTRIAL LTDA</t>
  </si>
  <si>
    <t>Fase 01 Produções Artisticas S/C Lt</t>
  </si>
  <si>
    <t>MEGABARRE IND DE EQUIP ELETRICOS LT</t>
  </si>
  <si>
    <t>ROBOTER IN INSTALAÇÕES LTDA ME</t>
  </si>
  <si>
    <t>Pojuca S/A.</t>
  </si>
  <si>
    <t>SERVTIBA SERVIÇOS DE APOIO</t>
  </si>
  <si>
    <t>MEGANOTE MANUTENCAO E EQUIPAMENTOS</t>
  </si>
  <si>
    <t>FIGER 360 COMUNICAÇAO E MARKETING L</t>
  </si>
  <si>
    <t>Grupo Etig Multifuncional Ltda.</t>
  </si>
  <si>
    <t>Uniperfil Estruturas de Alumínio Lt</t>
  </si>
  <si>
    <t>Lisanfree Serralheria Industrial LT</t>
  </si>
  <si>
    <t>Ecoplas ABC Ltda</t>
  </si>
  <si>
    <t>ANTONIO BARBOSA 38250578872.</t>
  </si>
  <si>
    <t>Mckinsey &amp; Company Inc</t>
  </si>
  <si>
    <t>Muzik Sonorização &amp; Iluminação Ltda</t>
  </si>
  <si>
    <t>Ação Produções Graficas e Eletronic</t>
  </si>
  <si>
    <t>D T FERREIRA COMERCIO IMPORTACAO E</t>
  </si>
  <si>
    <t>SSTX SERVICOS EM INFORMATICA LTDA M</t>
  </si>
  <si>
    <t>SS ELETROMOVEIS LTDA - ME.</t>
  </si>
  <si>
    <t>Hobrás Terraplenagem e Pavimentação</t>
  </si>
  <si>
    <t>AUGE INDUSTRIA E COMÉRCIO DE</t>
  </si>
  <si>
    <t>RLI Revitalização de Lampadas</t>
  </si>
  <si>
    <t>ORVIC-VCI DO BRASIL EMBALAGENS</t>
  </si>
  <si>
    <t>LION TOOLS EQUIPAMENTOS INDUSTRIAIS</t>
  </si>
  <si>
    <t>Incentiva - Brasil Viagens e Turism</t>
  </si>
  <si>
    <t>Prymme Soluções em Eventos e Locaçã</t>
  </si>
  <si>
    <t>Outlook Comércio e Serviços de</t>
  </si>
  <si>
    <t>Ypf Brasil Comercio de Derivados de</t>
  </si>
  <si>
    <t>Firsteam Consulting S.A</t>
  </si>
  <si>
    <t>Vh Engenharia e Usinagem Ltda.</t>
  </si>
  <si>
    <t>Jordan Sistema Eletrico Industrial</t>
  </si>
  <si>
    <t>U-SHIN DO BRASIL SISTEMAS AUTOMOTIV</t>
  </si>
  <si>
    <t>ÁTOMO PROPAGANDA CONVENÇÕES E EVENT</t>
  </si>
  <si>
    <t>Tudo Eventos e Promoções Ltda</t>
  </si>
  <si>
    <t>JHP eletropneumatica hidraulica e</t>
  </si>
  <si>
    <t>DOMINGO A. I.</t>
  </si>
  <si>
    <t>Conté Produção e Apresentação LTDA</t>
  </si>
  <si>
    <t>BAMKO IMPORTAÇÃO EXPORTAÇÃO E COMER</t>
  </si>
  <si>
    <t>RBR BRASIL RECRUTAMENTO E SELEÇAO L</t>
  </si>
  <si>
    <t>Jenoptik do Brasil Instrumentos de</t>
  </si>
  <si>
    <t>Multitec Instrumentos de Medição</t>
  </si>
  <si>
    <t>FCB EVENTOS CULTURAIS LTDA.</t>
  </si>
  <si>
    <t>Nikkeypar Comercial Ltda.</t>
  </si>
  <si>
    <t>Viaggi Speciali - Viagens e Turismo</t>
  </si>
  <si>
    <t>Michel Thierry Unit Components do</t>
  </si>
  <si>
    <t>ZURICH MINAS BRASIL SEGUROS S/A</t>
  </si>
  <si>
    <t>Banco de Produções de eventos e</t>
  </si>
  <si>
    <t>VALVERDE NEWCOMERS CONSUL IMOBILIAR</t>
  </si>
  <si>
    <t>Lemca Lâmpadas Especiais Ltda.</t>
  </si>
  <si>
    <t>MIGUEL VICTOR SERVIÇOS DE PINTURA E</t>
  </si>
  <si>
    <t>IBRC - Desenvolvimento da Gestão</t>
  </si>
  <si>
    <t>Eftec Brasil Ltda.</t>
  </si>
  <si>
    <t>Indústria Gráfica Sul Ltda.</t>
  </si>
  <si>
    <t>Imagem e Ação comercio de Produtos</t>
  </si>
  <si>
    <t>WEG TINTAS LTDA</t>
  </si>
  <si>
    <t>Master Audiologia Ltda EPP.</t>
  </si>
  <si>
    <t>Acoplast Brasil Ltda</t>
  </si>
  <si>
    <t>CONNECTMED-CRC Consultoria</t>
  </si>
  <si>
    <t>Freudenberg Não- Tecidos Ltda.</t>
  </si>
  <si>
    <t>Rennôva Ferramentaria e Usinagem de</t>
  </si>
  <si>
    <t>Press Services Solucoes Integradas</t>
  </si>
  <si>
    <t>Consult Poços Artesianos Ltda</t>
  </si>
  <si>
    <t>Mauriana Comércio de Água e Gás Ltd</t>
  </si>
  <si>
    <t>ANP4 Comunicação Ltda.</t>
  </si>
  <si>
    <t>Mm &amp; Etf Promocao e Publicidade</t>
  </si>
  <si>
    <t>FramePhoto Agência Fotográfica Ltda</t>
  </si>
  <si>
    <t>VISION MIDIA E PROPAGANDA LTDA</t>
  </si>
  <si>
    <t>Brasil Prime Transportes e Logitica</t>
  </si>
  <si>
    <t>Wallenius Wilhelmsem Serviços de</t>
  </si>
  <si>
    <t>Always Logistica e Transportes Ltda</t>
  </si>
  <si>
    <t>Elo Comércio Exterior Ltda. - ME</t>
  </si>
  <si>
    <t>GET FABRICAÇÃO DE MOBILIÁRIO E DISP</t>
  </si>
  <si>
    <t>Mtel tecnologia S/A</t>
  </si>
  <si>
    <t>Pecobel Tecnologia em Soldagem e</t>
  </si>
  <si>
    <t>PROENG MONT. E MAN. INDL. LTDA.</t>
  </si>
  <si>
    <t>BRUNO NUNES SCHAAN Me</t>
  </si>
  <si>
    <t>BROADNEEDS COMERCIO E SERVICOS EM</t>
  </si>
  <si>
    <t>Dreams Arquitetura de Ideias e Come</t>
  </si>
  <si>
    <t>JC VIEIRA SERVICOS EXECUTIVOS DE</t>
  </si>
  <si>
    <t>PONTO FORTE SEGURANÇA E VIGILANCIA</t>
  </si>
  <si>
    <t>Control Risks Deutschland GmbH</t>
  </si>
  <si>
    <t>LERSCH TRADUCOES</t>
  </si>
  <si>
    <t>WEB PREMIOS COMERCIO E SERVIÇOS</t>
  </si>
  <si>
    <t>Hewlett Packard Brasil Ltda.</t>
  </si>
  <si>
    <t>RESOLVE PRESTADORA DE SERVIÇOS LTDA</t>
  </si>
  <si>
    <t>Terra Imagem Fotografia e Multimidi</t>
  </si>
  <si>
    <t>Tuiuti Equipamentos de Segurança Lt</t>
  </si>
  <si>
    <t>Havik Recursos Humanos Especializad</t>
  </si>
  <si>
    <t>Eldor do Brasil Componentes Automot</t>
  </si>
  <si>
    <t>Associação Brasileira de Intercambi</t>
  </si>
  <si>
    <t>Qualibest.com Serviços, Consultoria</t>
  </si>
  <si>
    <t>FONSECA &amp; SILVA REPRESENTAÇÃO COMER</t>
  </si>
  <si>
    <t>LVS120+ INDUSTRIA DE MAQUINAS PARA</t>
  </si>
  <si>
    <t>Gade Locacao e Montagem de Estandes</t>
  </si>
  <si>
    <t>STEMAC S/A GRUPOS GERADORES.</t>
  </si>
  <si>
    <t>PPS PORTFOLIO PERFORMANCE LTDA</t>
  </si>
  <si>
    <t>MC2 Aeronaval Ltda</t>
  </si>
  <si>
    <t>Adilson Carlos de Camargo Arruda -</t>
  </si>
  <si>
    <t>BOLIVAR PRODUTOS PLASTICOS LTDA.</t>
  </si>
  <si>
    <t>INTUITIVE MOBILE STUFF LTDA - ME</t>
  </si>
  <si>
    <t>Techprev Controle de Manutencoes Lt</t>
  </si>
  <si>
    <t>WARM BRASIL ASSESSORIA TECNICA DE</t>
  </si>
  <si>
    <t>Itesapar Fundição S/A.</t>
  </si>
  <si>
    <t>IRDI - Desenvolvimento Industrial L</t>
  </si>
  <si>
    <t>VIA BR RIO EVENTOS INTERNACIONAIS E</t>
  </si>
  <si>
    <t>Liderlux Química Industria e Comérc</t>
  </si>
  <si>
    <t>GTM Cenografia Ltda.</t>
  </si>
  <si>
    <t>CONSTRUMÉTODO MANUTENÇÃO INDUSTRIAL</t>
  </si>
  <si>
    <t>Global Organização Farmacêutica Ltd</t>
  </si>
  <si>
    <t>Abc Safety Comercio de Equipamentos</t>
  </si>
  <si>
    <t>Frio Climat Comercio e Manutenção d</t>
  </si>
  <si>
    <t>ALE SOARES EVENTOS LTDA ME</t>
  </si>
  <si>
    <t>MCC ESTRUTURAS METALICAS LTDA</t>
  </si>
  <si>
    <t>OFC Indústria e Comércio de Produto</t>
  </si>
  <si>
    <t>Hidroserv LTDA</t>
  </si>
  <si>
    <t>SANDRA MARIA ESPER ME</t>
  </si>
  <si>
    <t>AGGREKO ENERGIA LOCACAO DE GERADORE</t>
  </si>
  <si>
    <t>Ponto Cenico Eventos Empresariais L</t>
  </si>
  <si>
    <t>SO Talentos Selecao e Desenvolvimen</t>
  </si>
  <si>
    <t>3KO Serralheria Ltda ME</t>
  </si>
  <si>
    <t>On Time Recursos Humanos Ltda.</t>
  </si>
  <si>
    <t>Prototech Indústria e Comércio Ltda</t>
  </si>
  <si>
    <t>Transauto Transporte Especializados</t>
  </si>
  <si>
    <t>Streparava Componentes Automotivos</t>
  </si>
  <si>
    <t>LEONARDO DE OLIVEIRA PEIXOTO - ME</t>
  </si>
  <si>
    <t>ABC EQUIPAMENTOS E TECNOLOGIAS</t>
  </si>
  <si>
    <t>Armindo Monteiro Herane Me.</t>
  </si>
  <si>
    <t>The Economist Group (Switzerland) S</t>
  </si>
  <si>
    <t>Saex Mídia Digital Ltda ME.</t>
  </si>
  <si>
    <t>Tractor terra Terraplanagem Transpo</t>
  </si>
  <si>
    <t>B L R Transportes e Logistica Ltda.</t>
  </si>
  <si>
    <t>Expresso Mirassol Ltda.</t>
  </si>
  <si>
    <t>Thermkal Instrumentos de Medição Lt</t>
  </si>
  <si>
    <t>WAS Comercial Eletrica e Hidraulica</t>
  </si>
  <si>
    <t>J2 INDUSTRIA E COMERCIO DE MAQUINAS</t>
  </si>
  <si>
    <t>CPM BRAXIS TECNOLOGIA LTDA.</t>
  </si>
  <si>
    <t>DISFIL FERRAMENTAS E METROLOGIA LTD</t>
  </si>
  <si>
    <t>INDUPARTS Partes e Pecas para Forno</t>
  </si>
  <si>
    <t>ALLIANCE SYSTEMS COMÉRCIO E</t>
  </si>
  <si>
    <t>paulo de mathias rizzo cenografia e</t>
  </si>
  <si>
    <t>KEC do Brasil Comercio e Importacao</t>
  </si>
  <si>
    <t>MANAGER AMBIENTAL</t>
  </si>
  <si>
    <t>Rp Lighting Locação e Iluminação Lt</t>
  </si>
  <si>
    <t>Paulista print Comercio e Servicos</t>
  </si>
  <si>
    <t>JC DE OLIVEIRA &amp; ALBANO LTDA.</t>
  </si>
  <si>
    <t>Armazem da Luz Serviços de Iluminaç</t>
  </si>
  <si>
    <t>Ivaí Montagem de Maquinas Industria</t>
  </si>
  <si>
    <t>Ruby Indústria e Comércio do Brasil</t>
  </si>
  <si>
    <t>Sulmaq Industrial e Comercial S/A.</t>
  </si>
  <si>
    <t>BTS INFORMA FEIRAS, EVENTOS E EDITO</t>
  </si>
  <si>
    <t>TECWORK TELEINFORMATICA LTDA</t>
  </si>
  <si>
    <t>Bizato Ltda-ME</t>
  </si>
  <si>
    <t>ABC Automação e Manutenção</t>
  </si>
  <si>
    <t>SUPORTEC CONSULTORIA DE SISTEMAS E</t>
  </si>
  <si>
    <t>IBI Group - Planejadores e Designer</t>
  </si>
  <si>
    <t>Autopel Automação Comercial e</t>
  </si>
  <si>
    <t>Viva Talentos Humanos Consultoria e</t>
  </si>
  <si>
    <t>OMG Óculos de Segurança Ltda. - ME</t>
  </si>
  <si>
    <t>EZS Informática LTDA</t>
  </si>
  <si>
    <t>GASBALL ARMAZENADORA E DISTRIBUIDOR</t>
  </si>
  <si>
    <t>DAYLIGHT PRODUÇÕES FOTOGRÁFICAS LTD</t>
  </si>
  <si>
    <t>Kurashiki Chemical Products do Bras</t>
  </si>
  <si>
    <t>SOSTENES SOUZA DE JESUS - ME</t>
  </si>
  <si>
    <t>Elemag Equipamentos Elétricos e</t>
  </si>
  <si>
    <t>Centelha Vr Equipamentos Eletricos</t>
  </si>
  <si>
    <t>Suspensys Sistemas Automotivos Ltda</t>
  </si>
  <si>
    <t>EIVI CONSTRUÇÃO CIVIL LTDA ME</t>
  </si>
  <si>
    <t>RDA IMPORTAÇÃO, EXPORTAÇÃO E SERVIÇ</t>
  </si>
  <si>
    <t>SMARTSYSTEM CONSULTING CONSULTORIA</t>
  </si>
  <si>
    <t>GEO EVENTOS S.A</t>
  </si>
  <si>
    <t>HORIBA INTRUMENTS BRASIL LTDA.</t>
  </si>
  <si>
    <t>TRUE DIGITAL SYSTEMS DO BRASIL</t>
  </si>
  <si>
    <t>MONTREAL GERADORES LTDA EPP</t>
  </si>
  <si>
    <t>GELSO ANTONIO LORENZI - ME</t>
  </si>
  <si>
    <t>CLAUDIA REGINA DAPPER DE OLIVEIRA</t>
  </si>
  <si>
    <t>KAESER COMPRESSORES DO BRASIL LTDA</t>
  </si>
  <si>
    <t>PK Cables do Brasil Indústria e</t>
  </si>
  <si>
    <t>GE POWER CONVERSION BRASIL LTDA</t>
  </si>
  <si>
    <t>Ambient Air Ar Condicionado Ltda</t>
  </si>
  <si>
    <t>TECNOGERAL COMERCIO E REPRESENTAÇÕE</t>
  </si>
  <si>
    <t>LONDON-BRAZIL EIRELI EPP</t>
  </si>
  <si>
    <t>Brilho Arte Comercio e Servicos de</t>
  </si>
  <si>
    <t>GREEN PALLET DO BRASIL IND E COM DE</t>
  </si>
  <si>
    <t>ACESSO PROMOCOES E EVENTOS LTDA</t>
  </si>
  <si>
    <t>Magazine comercial e distribuidora</t>
  </si>
  <si>
    <t>Uracer Comércio de Artigos Esportiv</t>
  </si>
  <si>
    <t>Dbm do Brasil Relógios Ltda. Me.</t>
  </si>
  <si>
    <t>Gaia Cenografia Ltda EPP</t>
  </si>
  <si>
    <t>LEAN SOLUTIONS COMERCIO E SERVIÇOS</t>
  </si>
  <si>
    <t>WF TECNOLOGIA DA INFORMAÇÃO LTDA. M</t>
  </si>
  <si>
    <t>Megga Usinagem Ltda - ME</t>
  </si>
  <si>
    <t>TEKTRON ADMINISTRAÇÃO E SERVIÇOS LT</t>
  </si>
  <si>
    <t>MASSA FALIDA DEMARCPELZER</t>
  </si>
  <si>
    <t>AÇÃO ENGENHARIA E INSTALAÇÕES LTDA</t>
  </si>
  <si>
    <t>Usipa - Usinagem de Peças Automotiv</t>
  </si>
  <si>
    <t>Metalimpex do Brasil Ltda</t>
  </si>
  <si>
    <t>CONTROLLER COMÉRCIO DE VÁLVULAS LTD</t>
  </si>
  <si>
    <t>Serraria Poletti Ltda</t>
  </si>
  <si>
    <t>TRAMA CENOGRAFIA E COMERCIO DE ADER</t>
  </si>
  <si>
    <t>FERRAMENTARIA AMERICA LATINA LTDA -</t>
  </si>
  <si>
    <t>BRIEFING - COMUNICAÇÃO, MARKETING E</t>
  </si>
  <si>
    <t>faganello industria de compensados</t>
  </si>
  <si>
    <t>FALCAO INDUSTRIA E COMERCIO DE TINT</t>
  </si>
  <si>
    <t>Editora O Melhor da Vida Internatio</t>
  </si>
  <si>
    <t>Ben Marketing e Consultoria EIRELI</t>
  </si>
  <si>
    <t>Carlos Renato Palazzo ME.</t>
  </si>
  <si>
    <t>LUMINA COMERCIO E MARKETING LTDA.</t>
  </si>
  <si>
    <t>Orbiit Business Intelligence Ltda.</t>
  </si>
  <si>
    <t>NUCLEO A COMERCIO E DESIGN</t>
  </si>
  <si>
    <t>MASTERKEY LOCAÇÕES E LOGISTICA LTDA</t>
  </si>
  <si>
    <t>IBO DO BRASIL PROJETOS &amp; DESENHOS L</t>
  </si>
  <si>
    <t>AI AGÊNCIA DE IMPRENSA LTDA ME</t>
  </si>
  <si>
    <t>Audi Brasil Dist de Veículos Ltda</t>
  </si>
  <si>
    <t>CSC IND.COM. DE EMBALAGENS EIRELI -</t>
  </si>
  <si>
    <t>Mack Color Comércio de Embalagens L</t>
  </si>
  <si>
    <t>Dream Interactive Design Digital Lt</t>
  </si>
  <si>
    <t>FSTA - Filtração Soluções Técnicas</t>
  </si>
  <si>
    <t>Arclima Engenharia Termica Ltda</t>
  </si>
  <si>
    <t>TR EQUIPAMENTOS INDÚSTRIA E COMÉRCI</t>
  </si>
  <si>
    <t>Nycol Plast Indústria e Comércio de</t>
  </si>
  <si>
    <t>GLOBAL INTELLIGENCE ALLIANCE ESTR C</t>
  </si>
  <si>
    <t>Emboss Comercio de Produtos de</t>
  </si>
  <si>
    <t>All Friz Indústria e Comércio Ltda</t>
  </si>
  <si>
    <t>Circuito Locacao de Grupos Geradore</t>
  </si>
  <si>
    <t>Best Pontos Comunicação Comercial L</t>
  </si>
  <si>
    <t>Tradecom Eventos e Comunicação Ltda</t>
  </si>
  <si>
    <t>Brascan Industrial e Comercial Eire</t>
  </si>
  <si>
    <t>Victorinox do Brasil Comércio</t>
  </si>
  <si>
    <t>Digital Textil Industria e Impressã</t>
  </si>
  <si>
    <t>DRY-TECH SOLUTIONS COMERCIO DE PROD</t>
  </si>
  <si>
    <t>HTS SERVIÇOS E COM.DE MÁQ.E</t>
  </si>
  <si>
    <t>JOMESA DO BRASIL COM DE MICROSCOPIO</t>
  </si>
  <si>
    <t>SUSTENTARE CONSTRUTORA DE OBRAS LTD</t>
  </si>
  <si>
    <t>Orbee Viagens Estrategicas LTDA ME</t>
  </si>
  <si>
    <t>Mix Estruturas Produções e Eventos</t>
  </si>
  <si>
    <t>CONSTRUCLIMA SERVICE LTDA ME</t>
  </si>
  <si>
    <t>MRG Projetos Estruturais e Engenhar</t>
  </si>
  <si>
    <t>CITEROL COMÉRCIO E INDÚSTRIA DE TEC</t>
  </si>
  <si>
    <t>MV CONSTRUÇÕES METÁLICAS LTDA.</t>
  </si>
  <si>
    <t>BRAZILIAN COLOR INDUSTRIA DE TINTAS</t>
  </si>
  <si>
    <t>RHPROMO MARKETING &amp; SERVIÇOS LTDA</t>
  </si>
  <si>
    <t>IMX Esporte e Entretenimento Ltda</t>
  </si>
  <si>
    <t>CAROLINA APARECIDA MOREIRA RABELO V</t>
  </si>
  <si>
    <t>True CPA Group Serviços Contabeis S</t>
  </si>
  <si>
    <t>DAS BRASIL SERVICOS DE MARKETING LT</t>
  </si>
  <si>
    <t>Atago Brasil Equipamentos LTDA</t>
  </si>
  <si>
    <t>CV INSTALAÇÕES INDUSTRIA E COMERCIO</t>
  </si>
  <si>
    <t>Carlos Roberto Sales Paiva Maquinas</t>
  </si>
  <si>
    <t>Colorend Comercio de Material Para</t>
  </si>
  <si>
    <t>VLB IMPORTAÇÃO E EXPORTAÇÃO LTDA EP</t>
  </si>
  <si>
    <t>Nettingsolutions do Brasil Treiname</t>
  </si>
  <si>
    <t>DAQSYS Dados &amp; Controle Ltda</t>
  </si>
  <si>
    <t>Futebol Tour Agência de Turismo e</t>
  </si>
  <si>
    <t>Side3 Propaganda LTDA</t>
  </si>
  <si>
    <t>SKYLIGHTS DO BRASIL INDÚSTRIA E</t>
  </si>
  <si>
    <t>OMC GROUP - DESENVOLVIMENTO E SOLUÇ</t>
  </si>
  <si>
    <t>CROMO ENGENHARIA E CONSTRUÇÕES LTDA</t>
  </si>
  <si>
    <t>J. Chebly Empreemdimentos de</t>
  </si>
  <si>
    <t>Verixx Comercio e Distribuicao</t>
  </si>
  <si>
    <t>Apetit Serviços de Alimentação Ltda</t>
  </si>
  <si>
    <t>COOPERLOG COOP TRANSP LOG SÃO J PIN</t>
  </si>
  <si>
    <t>SCIENTECH AMBIENTAL INDUSTRIA E COM</t>
  </si>
  <si>
    <t>Geodis Gerenciamento de Fretes do</t>
  </si>
  <si>
    <t>Transchmitt Transportes Internacion</t>
  </si>
  <si>
    <t>Prime Soluções tecnológicas Ltda</t>
  </si>
  <si>
    <t>Purcom Química Ltda.</t>
  </si>
  <si>
    <t>STARK FERRAMENTARIA E MODELACAO LTD</t>
  </si>
  <si>
    <t>G.E.L Services Sistemas Ltda.</t>
  </si>
  <si>
    <t>Daytex Comercio de Eletro Eireli</t>
  </si>
  <si>
    <t>Laborprint Gráfica e Editora Ltda.</t>
  </si>
  <si>
    <t>SILVAMARTS COMPOSIÇÃO GRÁFICA LTDA.</t>
  </si>
  <si>
    <t>BECAIRE ENGENHARIA DE CLIMATIZAÇÃO</t>
  </si>
  <si>
    <t>Kaitech Solutions - Comercio e Serv</t>
  </si>
  <si>
    <t>Operman - Engenharia e Consultoria</t>
  </si>
  <si>
    <t>Cess Brasil Comercio de Equipamento</t>
  </si>
  <si>
    <t>STH INDUSTRIA E COMERCIO LTDA.</t>
  </si>
  <si>
    <t>Robert Half Trabalho Temporário Ltd</t>
  </si>
  <si>
    <t>KLUTHE QUIMICA DO BRASIL LTDA</t>
  </si>
  <si>
    <t>TOMBINI SOLUÇÕES PARA ESCRITÓRIO LT</t>
  </si>
  <si>
    <t>COMERCIAL LIDER PRODUTOS E MANUTENÇ</t>
  </si>
  <si>
    <t>cg graphics comunicação visual ltda</t>
  </si>
  <si>
    <t>Emac Engenharia de Manutenção Ltda.</t>
  </si>
  <si>
    <t>UNIDAS LOCADORA DE VEÍCULOS LTDA</t>
  </si>
  <si>
    <t>Bertling Logistics Brasil Ltda</t>
  </si>
  <si>
    <t>DSV Air &amp; Sea logística Ltda</t>
  </si>
  <si>
    <t>D-LOG DO BRASIL OPERADOR LOGISTICO</t>
  </si>
  <si>
    <t>Gleidson Rodrigues da Fonseca- ME</t>
  </si>
  <si>
    <t>SUSTENTARE BRINDES LTDA - ME</t>
  </si>
  <si>
    <t>ANPLA NO BREAKS LTDA</t>
  </si>
  <si>
    <t>CLAUDIA DA SILVA FRANÇA</t>
  </si>
  <si>
    <t>BRB SÃO PAULO SERVIÇOS DE CONTABILI</t>
  </si>
  <si>
    <t>GAGE METER Comercial Técnica Ltda.</t>
  </si>
  <si>
    <t>NEWMAC PROJETOS LTDA</t>
  </si>
  <si>
    <t>Medabil Sistemas Construtivos S/A</t>
  </si>
  <si>
    <t>Unify - Soluções em Tecnologia da</t>
  </si>
  <si>
    <t>Distribuidora de Tintas Darka Ltda</t>
  </si>
  <si>
    <t>E A COMUNICAÇÃO LTDA</t>
  </si>
  <si>
    <t>3Con Consultoria e Sistemas Ltda.</t>
  </si>
  <si>
    <t>PONTEBRAS PONTES ROLANTES E TALHAS</t>
  </si>
  <si>
    <t>Sofape S/A.</t>
  </si>
  <si>
    <t>BANCO DE EVENTOS LTDA.</t>
  </si>
  <si>
    <t>EVASTEC INSTALAÇÃO E MANUTENÇÃO</t>
  </si>
  <si>
    <t>Proco Global Recrutamento Ltda.</t>
  </si>
  <si>
    <t>SSP INDUSTRIA DE PLASTICOS EIRELI</t>
  </si>
  <si>
    <t>Full Jazz Comunicação e Propaganda</t>
  </si>
  <si>
    <t>SMR Automotive Brasil Ltda</t>
  </si>
  <si>
    <t>Newell Rubbermaid Brasil Ferramenta</t>
  </si>
  <si>
    <t>DHB Global Sistemas Automotivos S/A</t>
  </si>
  <si>
    <t>ARCOSERV AR CONDICIONADO LTDA</t>
  </si>
  <si>
    <t>KANJIKO DO BRASIL INDUSTRIA AUTOMOT</t>
  </si>
  <si>
    <t>Andrinject do Brasil Ltda - ME</t>
  </si>
  <si>
    <t>MAGNOTEC COMERCIO DE EQUIPAMENTOS L</t>
  </si>
  <si>
    <t>Entéuxes Engenharia Comércio e</t>
  </si>
  <si>
    <t>UP Medic Uniformes e Acessorios de</t>
  </si>
  <si>
    <t>ATOS SERVICOS DE TECNOLOGIA DA</t>
  </si>
  <si>
    <t>IBROL ROLAMENTOS PARTES E COMPONENT</t>
  </si>
  <si>
    <t>VESTA Engenharia LTDA</t>
  </si>
  <si>
    <t>EMISA PLAENGE ENGENHARIA LTDA.</t>
  </si>
  <si>
    <t>ASS BRASIL ENSAIOS N DESTR E INSPEC</t>
  </si>
  <si>
    <t>HOT SHOP PROMOTORA DE NEGOCIOS DE C</t>
  </si>
  <si>
    <t>Molls - Marketing Promocional,</t>
  </si>
  <si>
    <t>Guhring Brasil Ferramentas Ltda</t>
  </si>
  <si>
    <t>Espas Brasil Comercio e Serviços</t>
  </si>
  <si>
    <t>AIR CONSULT ASSESSORIA E INSTALAÇÕE</t>
  </si>
  <si>
    <t>SANACO COMERCIO DE FERRO E AÇO LTDA</t>
  </si>
  <si>
    <t>CESANI MONTAGENS INDUSTRIAIS LTDA M</t>
  </si>
  <si>
    <t>INNOVER SISTEMAS ELETRONICOS LTDA</t>
  </si>
  <si>
    <t>Projeto Versatile Indústria. Com. E</t>
  </si>
  <si>
    <t>Embraport Empresa Brasileira de.</t>
  </si>
  <si>
    <t>Yusen Logistics do Brasil Ltda..</t>
  </si>
  <si>
    <t>Maersk Brasil Brasmar Ltda..</t>
  </si>
  <si>
    <t>Trafti Logística S/A.</t>
  </si>
  <si>
    <t>EWAB ENGENHARIA LTDA</t>
  </si>
  <si>
    <t>Global Trocadores de Calor Ltda. Ep</t>
  </si>
  <si>
    <t>AGASSI INDUSTRIA E COMERCIO LTDA</t>
  </si>
  <si>
    <t>Cobrmont Montagens e Construcoes In</t>
  </si>
  <si>
    <t>Exata Informação e Tecnologia Ltda</t>
  </si>
  <si>
    <t>ROLLMATIC DO BRASIL LTDA</t>
  </si>
  <si>
    <t>Service Energy Gestão de Energia S/</t>
  </si>
  <si>
    <t>INTERATIVA INFORMÁTICA LTDA</t>
  </si>
  <si>
    <t>MR. JOHN SAMPLE COMUNICACAO LTDA</t>
  </si>
  <si>
    <t>Pallet Pack Embalagens Plásticas Lt</t>
  </si>
  <si>
    <t>ATHOS INDUSTRIA E COMERCIO EIRELI</t>
  </si>
  <si>
    <t>TWT Equipamentos Industriais Ltda.</t>
  </si>
  <si>
    <t>Ambiotec - Laboratorio de Tecnologi</t>
  </si>
  <si>
    <t>Gibbs Brasil Die Casting Ltda</t>
  </si>
  <si>
    <t>GOTZ ENGINEERING LTDA.</t>
  </si>
  <si>
    <t>Marco Projetos e Construções Ltda</t>
  </si>
  <si>
    <t>Soluparts Industrial Materials Inc</t>
  </si>
  <si>
    <t>Soluparts GmbH</t>
  </si>
  <si>
    <t>RCGroup Logística Ltda.</t>
  </si>
  <si>
    <t>Amvian Industria e Comercio de Peça</t>
  </si>
  <si>
    <t>JK AR CONDICIONADO ELÉTRICA E</t>
  </si>
  <si>
    <t>VIOBRÁS CONSTRUÇÕES LTDA</t>
  </si>
  <si>
    <t>COOL CAT TRAVEL TURISMO LTDA</t>
  </si>
  <si>
    <t>HONDA LOCK SAO PAULO INDUSTRIA E</t>
  </si>
  <si>
    <t>URS Brasil - Consultoria e Soluções</t>
  </si>
  <si>
    <t>Fácil Assist Serviços e Assistência</t>
  </si>
  <si>
    <t>Sandvik MAterials Technology do Bra</t>
  </si>
  <si>
    <t>Pinho Comissária de Despachos S/A.</t>
  </si>
  <si>
    <t>Amazonas Doce Mar Ltda.</t>
  </si>
  <si>
    <t>Tecnoprod Tecnologia de Produção Lt</t>
  </si>
  <si>
    <t>CONSTRUTORA ENERGIZA LTDA.</t>
  </si>
  <si>
    <t>Delga Industria e Comercio S.A.</t>
  </si>
  <si>
    <t>KID BEERUTA BUFFET LTDA</t>
  </si>
  <si>
    <t>Seyconel Automação Industrial Ltda.</t>
  </si>
  <si>
    <t>Pairol Engenharia Ltda</t>
  </si>
  <si>
    <t>ITC-SERV Comercio e servicos de</t>
  </si>
  <si>
    <t>SAS AUTOMOTIVE DO BRASIL LTDA.</t>
  </si>
  <si>
    <t>CELESTE INDUSTRIA E COMERCIO DE PEC</t>
  </si>
  <si>
    <t>Liberdade Serviços Sociedade LTDA</t>
  </si>
  <si>
    <t>Liberdade Seguranca e Vigil.n cia L</t>
  </si>
  <si>
    <t>LG ASSESSORIA E TECNOLOGIA LTDA</t>
  </si>
  <si>
    <t>Verizon Telecomunicações do Brasil</t>
  </si>
  <si>
    <t>Pepper Comunicação Integrada Ltda</t>
  </si>
  <si>
    <t>Revescap Industria e Comercio de</t>
  </si>
  <si>
    <t>RIGESA CELULOSE PAPEL E EMBALAGENS</t>
  </si>
  <si>
    <t>SOTEQUI TECNOLOGIA DE VEDAÇÕES LTDA</t>
  </si>
  <si>
    <t>CCK AUTOMAÇÃO LTDA</t>
  </si>
  <si>
    <t>Artfix Industria Gráfica Ltda.</t>
  </si>
  <si>
    <t>Eco Primos Comércio de Resíduos Ltd</t>
  </si>
  <si>
    <t>Brasimpex Equipamentos Esportivos e</t>
  </si>
  <si>
    <t>ESTAÇÃO BRASIL PRODUÇÃO EDITORIAL L</t>
  </si>
  <si>
    <t>VFN &amp; CIA LTDA</t>
  </si>
  <si>
    <t>AGENCE FRANCE PRESSE</t>
  </si>
  <si>
    <t>FELTROS BANDEIRA IND. E COM. LTDA</t>
  </si>
  <si>
    <t>CRYOVAC BRASIL LTDA</t>
  </si>
  <si>
    <t>Wave Industria e Comercio de Embala</t>
  </si>
  <si>
    <t>INFRAESTRUTURA ENGENHARIA LTDA.</t>
  </si>
  <si>
    <t>DVP Brazil Eventmarketing Ltda.</t>
  </si>
  <si>
    <t>CHG-MERIDIAN DO BRASIL ARRENDAMENTO</t>
  </si>
  <si>
    <t>Stecla Engenharia e Consultoria Ltd</t>
  </si>
  <si>
    <t>Kontato Assessoria em Cobranca e</t>
  </si>
  <si>
    <t>Maintenance Service Engenharia de</t>
  </si>
  <si>
    <t>BEGEL INDUSTRIA E COMERCIO DE</t>
  </si>
  <si>
    <t>Isocell Comércio de Instrumentação</t>
  </si>
  <si>
    <t>Princeton-Lemitar Indústria e Comér</t>
  </si>
  <si>
    <t>CLEAN MALL SERVIÇOS LTDA</t>
  </si>
  <si>
    <t>Transportadora Maua Ltda.</t>
  </si>
  <si>
    <t>TRANSCASA TRANSPORTE E LOGÍSTICA LT</t>
  </si>
  <si>
    <t>Yolanda Logistica Armazem Transp e</t>
  </si>
  <si>
    <t>Talude Construções S/A</t>
  </si>
  <si>
    <t>Prodis Industrial de Moveis,</t>
  </si>
  <si>
    <t>Cosma do Brasil Produtos e Serviços</t>
  </si>
  <si>
    <t>COMODE COMERCIO, MARKETING E INCENT</t>
  </si>
  <si>
    <t>BRF S.A.</t>
  </si>
  <si>
    <t>2 Z Soluções Comércio e Consultoria</t>
  </si>
  <si>
    <t>União Instalações industriais LTDA</t>
  </si>
  <si>
    <t>Metalli Aços Especiais Ltda</t>
  </si>
  <si>
    <t>Oddis Indústria Comércio e Automaçã</t>
  </si>
  <si>
    <t>Tecaut Automação Industrial Ltda</t>
  </si>
  <si>
    <t>Comissária de Despachos Nelson Sear</t>
  </si>
  <si>
    <t>POLI-CÔR INDÚSTRIA DE TINTAS E VERN</t>
  </si>
  <si>
    <t>Netza - Promocoes E Eventos Ltda</t>
  </si>
  <si>
    <t>Damco Logistics Brasil Ltda..</t>
  </si>
  <si>
    <t>ALIANÇA REVESTIMENTOS TÉRMICOS LTDA</t>
  </si>
  <si>
    <t>VERSUS DO BRASIL LTDA</t>
  </si>
  <si>
    <t>Mks Redutores Industria e Comercio</t>
  </si>
  <si>
    <t>AMBSOLUTION ENGENHARIA AMBIENTAL LT</t>
  </si>
  <si>
    <t>Tecnitubo Indústria de Móveis Ltda</t>
  </si>
  <si>
    <t>Hertower Torres de Resfriamento Ltd</t>
  </si>
  <si>
    <t>ACS - Serviços de Construção e Refo</t>
  </si>
  <si>
    <t>LITOGRAFIA BANDEIRANTES LTDA</t>
  </si>
  <si>
    <t>Libell Eletrodomésticos ltda</t>
  </si>
  <si>
    <t>JPF COSTA COMÉRCIO E REPRESENTAÇÕES</t>
  </si>
  <si>
    <t>COSAN LUBRIFICANTES  EESPECIALDIADE</t>
  </si>
  <si>
    <t>Cablaggi Sanmitsu Conexões Elétrica</t>
  </si>
  <si>
    <t>STANDARD BRASIL - ATENDIMENTO - VIP</t>
  </si>
  <si>
    <t>TBRH Recursos Humasnos Ltda</t>
  </si>
  <si>
    <t>FHS Comércio e Serviços Ltda.</t>
  </si>
  <si>
    <t>E-Life Monitor Estudos de Mercado L</t>
  </si>
  <si>
    <t>TRANSLIX LOGISTICA AMBIENTAL LTDA</t>
  </si>
  <si>
    <t>JOSEMAR AUGUSTO ELIZEU MACHADO - ME</t>
  </si>
  <si>
    <t>M. ROSCOE ENGENHARIA E CONSTRUÇÕES</t>
  </si>
  <si>
    <t>WSDIGITAL Solucoes em Software,</t>
  </si>
  <si>
    <t>Ability Comunicação Integrada Ltda</t>
  </si>
  <si>
    <t>ECOM CORRETORA E GESTORA DE ENERGIA</t>
  </si>
  <si>
    <t>CONSTRUJET ENGENHARIA LTDA</t>
  </si>
  <si>
    <t>Neovia Solutions Brasil Serviços de</t>
  </si>
  <si>
    <t>Brasil Car Transporte de Veículos e</t>
  </si>
  <si>
    <t>ASLL - AirSea Land Assessoria e</t>
  </si>
  <si>
    <t>Cromo Steel Industria e Com. de</t>
  </si>
  <si>
    <t>ARO TECNOLOGIAS DE SOLDAGEM LTDA.</t>
  </si>
  <si>
    <t>G G GAROFALO SILVA PRODUTOS DE LIMP</t>
  </si>
  <si>
    <t>Seccom Comercio Ltda EPP</t>
  </si>
  <si>
    <t>DAGNESE &amp; CIA LTDA</t>
  </si>
  <si>
    <t>Hydraplus Indústria e Comércio Ltda</t>
  </si>
  <si>
    <t>Satelite ABC Grafica e Editora Ltda</t>
  </si>
  <si>
    <t>Sumitomo Rubber do Brasil Ltda</t>
  </si>
  <si>
    <t>BRUCKE COMERCIO CABEAMENTO E</t>
  </si>
  <si>
    <t>AUTOMOTIVE SERVIÇOS LOGÍSTICOS LTDA</t>
  </si>
  <si>
    <t>Execpar Engenharia Ltda-Epp</t>
  </si>
  <si>
    <t>PQS Produkt und Qualitätssicherung</t>
  </si>
  <si>
    <t>NISSIN BRAKE DO BRASIL LTDA</t>
  </si>
  <si>
    <t>Solaris Equipamentos e Serviços S.A</t>
  </si>
  <si>
    <t>Nms do Brasil Soluções em Medições</t>
  </si>
  <si>
    <t>ITALIAN COFFEE DO BRASIL INDÚSTRIA</t>
  </si>
  <si>
    <t>SISA Indústria de Peças Automotivas</t>
  </si>
  <si>
    <t>Auto Capas Tapecaria E Vidracaria R</t>
  </si>
  <si>
    <t>CLARUS Technology do Brasil Ltda</t>
  </si>
  <si>
    <t>Pneumax Comércio de Equipamentos</t>
  </si>
  <si>
    <t>Eagle Translations Serviços Auxilia</t>
  </si>
  <si>
    <t>Cáritas Informática Ltda</t>
  </si>
  <si>
    <t>TMS IMPORTADORA E COMERCIO LTDA - M</t>
  </si>
  <si>
    <t>ComMkt Comunicação e Marketing Ltda</t>
  </si>
  <si>
    <t>INTECOM SERVIÇOS DE LOGISTICA LTDA</t>
  </si>
  <si>
    <t>SRCOM SP ENTRETENIMENTO E COMUNICAÇ</t>
  </si>
  <si>
    <t>NILRELLICONTAINERS LOCAÇÕES E SERVI</t>
  </si>
  <si>
    <t>J Martins &amp; Farias Ltda - Epp</t>
  </si>
  <si>
    <t>MVP TECH SISTEMAS LTDA</t>
  </si>
  <si>
    <t>INNOMATEC BRASIL COMERCIO E</t>
  </si>
  <si>
    <t>Randon S/A Implementos e Participaç</t>
  </si>
  <si>
    <t>CBBA - Centro Brasileiro de</t>
  </si>
  <si>
    <t>SR Comercial e Soluções em Vestuári</t>
  </si>
  <si>
    <t>Ícon Design Consultoria em Design L</t>
  </si>
  <si>
    <t>PROVECTO USINAGEM LTDA</t>
  </si>
  <si>
    <t>EFC SYSTEMS DO BRASIL LTDA</t>
  </si>
  <si>
    <t>LYON DESPACHANTE SC LTDA EPP</t>
  </si>
  <si>
    <t>MTS MULTSOLDA TECNOLOGIA DE SOLDAGE</t>
  </si>
  <si>
    <t>SSPPLASTIC INDUSTRIA E COMERCIO</t>
  </si>
  <si>
    <t>RANDON S.A. IMPLEMENTOS E</t>
  </si>
  <si>
    <t>Intertox Ltda. - EPP.</t>
  </si>
  <si>
    <t>novaes e kutassy engenharia ltda</t>
  </si>
  <si>
    <t>Silvio Carlos Ribas Aurichio ME</t>
  </si>
  <si>
    <t>VAIPER COMÉRCIO E MANUTENÇÃO DE PEÇ</t>
  </si>
  <si>
    <t>TESSLER NEAIME E MOURA ENGENHARIA</t>
  </si>
  <si>
    <t>OKI BRASIL INDUSTRIA E COMERCIO DE</t>
  </si>
  <si>
    <t>Check Matic Comércio e Serviço</t>
  </si>
  <si>
    <t>Montana Eventos Ltda</t>
  </si>
  <si>
    <t>Interfag Comércio de Equipamentos</t>
  </si>
  <si>
    <t>GJP ADMINISTRADORA DE HOTÉIS LTDA</t>
  </si>
  <si>
    <t>Costa e Silva Locação de Máquinas e</t>
  </si>
  <si>
    <t>ARCE CONSTRUTORA E INCORPORADORA LT</t>
  </si>
  <si>
    <t>BR Mobile Locação e Desenvolvimento</t>
  </si>
  <si>
    <t>Aerorack Equipamentos industriais</t>
  </si>
  <si>
    <t>Adsive Indústria e Comércio de Ades</t>
  </si>
  <si>
    <t>AQUARELA COMERCIO DE TINTAS LTDA -</t>
  </si>
  <si>
    <t>Hidrover Oleodinamica Industria e</t>
  </si>
  <si>
    <t>BCS TECNOLOGIA - COMERCIO E SERVICO</t>
  </si>
  <si>
    <t>CEF TELECOM COMÉRCIO LTDA</t>
  </si>
  <si>
    <t>MCJ MATERIAIS HIDRÁULICOS.</t>
  </si>
  <si>
    <t>PLASTICOS ALKO LTDA</t>
  </si>
  <si>
    <t>Encripta S/A</t>
  </si>
  <si>
    <t>Exata Sistemas de Automação Ltda-EP</t>
  </si>
  <si>
    <t>AUGUSTO COELHO ENGENHARIA LTDA</t>
  </si>
  <si>
    <t>AIV Auditoria Aduaneira Independent</t>
  </si>
  <si>
    <t>Monitor Group do Brasil Ltda.</t>
  </si>
  <si>
    <t>SICK SOLUÇÃO EM SENSORES</t>
  </si>
  <si>
    <t>MEXTRO SUPRIMENTOS INDUSTRIAIS LTDA</t>
  </si>
  <si>
    <t>Ibrel Indústria Brasileira de</t>
  </si>
  <si>
    <t>Hulk Equipamentos Automotivos Ltda.</t>
  </si>
  <si>
    <t>BRQ SOLUÇÕES EM INFORMÁTICA S.A</t>
  </si>
  <si>
    <t>DAVID IDALGO DE SOUZA 29079547840</t>
  </si>
  <si>
    <t>Ametek do Brasil Ltda</t>
  </si>
  <si>
    <t>AS SISTEMA, TECNOLOGIA E MONITORAME</t>
  </si>
  <si>
    <t>BEECORP BEM ESTAR CORPORATIVO LTDA</t>
  </si>
  <si>
    <t>FISCHER DO BRASIL TECNOLOGIAS DE</t>
  </si>
  <si>
    <t>TECH SERV COMERCIO E INSTALAÇÕES DE</t>
  </si>
  <si>
    <t>RANDON SA IMPLEMENTOS E PATICIPAÇÕE</t>
  </si>
  <si>
    <t>Djalma José de Freitas Pesquisas de</t>
  </si>
  <si>
    <t>Empresa Brasileira de Comunicacao</t>
  </si>
  <si>
    <t>ALINE FERREIRA DE OLIVEIRA COMPRESS</t>
  </si>
  <si>
    <t>AF Consult do Brasil Ltda.</t>
  </si>
  <si>
    <t>PROTVILLE COMERCIO DE PROTOTIPOS LT</t>
  </si>
  <si>
    <t>World Technology Tools do Brasil Lt</t>
  </si>
  <si>
    <t>4C Plus Comunicação Comercio LTDA #</t>
  </si>
  <si>
    <t>Módulo Security Solutions S.A.</t>
  </si>
  <si>
    <t>JMC PUBLICIDADE, PROMOÇÃO &amp;</t>
  </si>
  <si>
    <t>FRAME A FRAME PRODUÇÕES ARTÍSTICAS</t>
  </si>
  <si>
    <t>RC ENGENHARIA INDÚSTRIA E COMÉRCIO</t>
  </si>
  <si>
    <t>KDI Treinamentos LTDA</t>
  </si>
  <si>
    <t>MMLA # MACROX MONTAGENS, LOCAÇÕES E</t>
  </si>
  <si>
    <t>FAPETEC - FUNDAÇÃO DE APOIO A PESQU</t>
  </si>
  <si>
    <t>Servicekleen do Brasil S. L. P. G.</t>
  </si>
  <si>
    <t>TERLOC TERMINAL LOGISTICO CESARI LT</t>
  </si>
  <si>
    <t>DONNA ADMINISTRACOES EMPREENDIMENTO</t>
  </si>
  <si>
    <t>Plural Industria Gráfica Ltda</t>
  </si>
  <si>
    <t>UNIALIMENTOS COMERCIO E SERVIÇO DE</t>
  </si>
  <si>
    <t>R Geammal Marketing Ltda EPP</t>
  </si>
  <si>
    <t>EMPO Empresa Curitibana de Saneamen</t>
  </si>
  <si>
    <t>PETROVAL ACESSORIOS INDUSTRIAIS LTD</t>
  </si>
  <si>
    <t>LF CATELANI EQUIPAMENTOS</t>
  </si>
  <si>
    <t>CORREFER OFICINA DE PECAS EIRELI ME</t>
  </si>
  <si>
    <t>Survival Language Center Ltda.</t>
  </si>
  <si>
    <t>Luzitel Comércio e manutenção Elétr</t>
  </si>
  <si>
    <t>Norma do Brasil Sistemas de Conexão</t>
  </si>
  <si>
    <t>TML TRANSPORTES LTDA.</t>
  </si>
  <si>
    <t>FEV Brasil Tecnologia de Motores Lt</t>
  </si>
  <si>
    <t>Sauberntech Equipamentos Industriai</t>
  </si>
  <si>
    <t>Methal MX Industria e Comércio Ltda</t>
  </si>
  <si>
    <t>AW CONSTRUÇÕES E EMPREENDIMENTOS LT</t>
  </si>
  <si>
    <t>XN BRASIL ENGENHARIA E SISTEMAS LTD</t>
  </si>
  <si>
    <t>Fundamentos Informática Ltda</t>
  </si>
  <si>
    <t>Acticall Brasil Terceirização Ltda.</t>
  </si>
  <si>
    <t>Bioenergy Industria e Comércio de</t>
  </si>
  <si>
    <t>CLEANIC AMBIENTAL COMÉRCIO E SERVIÇ</t>
  </si>
  <si>
    <t>SIMPLE COMUNICACAO LTDA</t>
  </si>
  <si>
    <t>ECORENTAL LOCAÇÃO DE MAQUINAS</t>
  </si>
  <si>
    <t>JONATHAN GEDDES FRAY # ME</t>
  </si>
  <si>
    <t>L O BHAWAN ME</t>
  </si>
  <si>
    <t>ALPHA INDUSTRIA E COMERCIO</t>
  </si>
  <si>
    <t>LINIE CONFECCOES LTDA - ME</t>
  </si>
  <si>
    <t>Expatt Assessoria Consultoria e Ges</t>
  </si>
  <si>
    <t>TECNOTOP AUTOMACAO INDUSTRIAL LTDA</t>
  </si>
  <si>
    <t>QUEST TECNOLOGIA LTDA</t>
  </si>
  <si>
    <t>LCS - DESENVOLVIMENTO, NEGÓCIOS E</t>
  </si>
  <si>
    <t>STYROPLAST ESPUMAS INDUSTRIAIS LTDA</t>
  </si>
  <si>
    <t>CONSTRUTORA RICHTER LTDA</t>
  </si>
  <si>
    <t>POLI SERVICE COMERCIAL LTDA ME</t>
  </si>
  <si>
    <t>Aon Holdings Corretores de Seguros</t>
  </si>
  <si>
    <t>Esplendor Tratamento de Superfície</t>
  </si>
  <si>
    <t>FIAT AUTOMOVEIS LTDA</t>
  </si>
  <si>
    <t>Andre Francisco L A Filipin</t>
  </si>
  <si>
    <t>Ciatech Consultoria Educacional Ltd</t>
  </si>
  <si>
    <t>Toledo &amp; Souza Engenharia Ltda - EP</t>
  </si>
  <si>
    <t>SDR HOLDING EVENTOS E COMUNICACAO L</t>
  </si>
  <si>
    <t>Tivit terceirização de processos,</t>
  </si>
  <si>
    <t>CHANGEQUESTBRASIL CONSULTORIA E</t>
  </si>
  <si>
    <t>VAGAS TECNOLOGIA DE SOFTWARE LTDA.</t>
  </si>
  <si>
    <t>DQS do Brasil Ltda.</t>
  </si>
  <si>
    <t>eepos do Brasil Ltda.</t>
  </si>
  <si>
    <t>STZ Metalúrgica Indústria e Comérci</t>
  </si>
  <si>
    <t>Onga Comércio de Eletrônicos e</t>
  </si>
  <si>
    <t>Bulkbox Comercio de Equipamentos</t>
  </si>
  <si>
    <t>Y&amp;R PROPAGANDA LTDA.</t>
  </si>
  <si>
    <t>MULTILASER INDUSTRIAL S.A</t>
  </si>
  <si>
    <t>HILL AND KNOWLTON BRASIL LTDA.</t>
  </si>
  <si>
    <t>Peak Automotiva Ltda</t>
  </si>
  <si>
    <t>Indemetal Graficos Ltda</t>
  </si>
  <si>
    <t>Embro Robótica e Automação Ltda</t>
  </si>
  <si>
    <t>Flucor Service Ltda</t>
  </si>
  <si>
    <t>AGC VIDROS DO BRASIL LTDA</t>
  </si>
  <si>
    <t>ThyssenKrupp Brasil Ltda.</t>
  </si>
  <si>
    <t>ThyssenKrupp Brasil LTDA.</t>
  </si>
  <si>
    <t>TECMAR TRASNPORTES LTDA</t>
  </si>
  <si>
    <t>TAXWEB AUDITORIA DIGITAL LTDA</t>
  </si>
  <si>
    <t>TEREX LATIN AMERICA EQUIPAMENTOS LT</t>
  </si>
  <si>
    <t>Infoserver Serviços Ltda</t>
  </si>
  <si>
    <t>INFOSERVER S.A</t>
  </si>
  <si>
    <t>Gran Coffee Comercio Locacao e Serv</t>
  </si>
  <si>
    <t>Albieri e Associados Consultoria</t>
  </si>
  <si>
    <t>Cozi Industria e comercio de Máquin</t>
  </si>
  <si>
    <t>BUNKER REVESTIMENTOS LTDA</t>
  </si>
  <si>
    <t>INCENTIVES 4 TRAVEL VIAGENS E TURIS</t>
  </si>
  <si>
    <t>Taxcon Consultoria Tributaria</t>
  </si>
  <si>
    <t>Fairplay Producao de Eventos Ltda -</t>
  </si>
  <si>
    <t>SOLUÇÕES AMBIENTAIS AGUAS DO BRASIL</t>
  </si>
  <si>
    <t>Meko Comércio Representações e Serv</t>
  </si>
  <si>
    <t>CWB Logística Ltda</t>
  </si>
  <si>
    <t>Maria do Brasil Comunicacao Ltda</t>
  </si>
  <si>
    <t>Wesen Technik Ltda Epp</t>
  </si>
  <si>
    <t>ECO X SOLUÇÕES TECNOLÓGICAS PARA</t>
  </si>
  <si>
    <t>AR 70 DESENVOLVIMENTO  DE NEGOCIOS</t>
  </si>
  <si>
    <t>Bureau Translations e Comunicacao L</t>
  </si>
  <si>
    <t>Allprot Optical Com. de Prod. Optic</t>
  </si>
  <si>
    <t>CI&amp;T Software S.A.</t>
  </si>
  <si>
    <t>MP BRASIL BRINDES LTDA</t>
  </si>
  <si>
    <t>Sorocaba Metal-Borracha e Plásticos</t>
  </si>
  <si>
    <t>Spm Comércio de Móveis Ltda. - EPP.</t>
  </si>
  <si>
    <t>Compugraf Segurança Digital Ltda.</t>
  </si>
  <si>
    <t>alfatronic comercio de produts</t>
  </si>
  <si>
    <t>GSBB Consultoria Empresarial e</t>
  </si>
  <si>
    <t>RANDON SA IMPLEMENTOS E PARTICIPAÇÕ</t>
  </si>
  <si>
    <t>J.C. DA SILVA CONSTRUÇÕES E REFORMA</t>
  </si>
  <si>
    <t>NALCAS FUNDIÇÃO AÇO EIRELE - ME</t>
  </si>
  <si>
    <t>Clarion do Brasil Ltda (MG)</t>
  </si>
  <si>
    <t>TECNOLOGIA QUANTUM IND. ELETRÔNICA</t>
  </si>
  <si>
    <t>EDUCACAO ONLINE LTDA</t>
  </si>
  <si>
    <t>Ecco Promotora de Eventos Ltda</t>
  </si>
  <si>
    <t>PKS Industria Comercio e Servicos L</t>
  </si>
  <si>
    <t>Onix Engenharia, Construção e</t>
  </si>
  <si>
    <t>Concórdia Logística S/A</t>
  </si>
  <si>
    <t>INSIDE COMERCIO E SERVIÇOS DA</t>
  </si>
  <si>
    <t>MOVITEC FABRICAÇÃO DE ARTEFATOS DE</t>
  </si>
  <si>
    <t>Serrana Center Promoções e Eventos</t>
  </si>
  <si>
    <t>Kombat Systems do Brasil Equipto.De</t>
  </si>
  <si>
    <t>Körper Equipamentos Industriais Ltd</t>
  </si>
  <si>
    <t>Sanerg Saneamento e Prestação de</t>
  </si>
  <si>
    <t>Turck do Brasil Automação Ltda</t>
  </si>
  <si>
    <t>Usicomp Usinagem e Indústria de Peç</t>
  </si>
  <si>
    <t>Allis Soluções em Trade e Pessoas L</t>
  </si>
  <si>
    <t>Kme Automação Coml Indl Ltda Epp</t>
  </si>
  <si>
    <t>Porão da Criação Marketing e Serviç</t>
  </si>
  <si>
    <t>Injecom Indústria e Comércio de</t>
  </si>
  <si>
    <t>Emprefour Industria e Comercio Ltda</t>
  </si>
  <si>
    <t>Compugraf Soluções Tecnologicas Ltd</t>
  </si>
  <si>
    <t>WWW ITERATIVE DESENVOLVIMENTO DE</t>
  </si>
  <si>
    <t>Seda Tecnologia &amp; Informática Ltda</t>
  </si>
  <si>
    <t>Plusmetal Engenharia Ltda.</t>
  </si>
  <si>
    <t>ENESCO ENERGIA E UTILIDADES COMERCI</t>
  </si>
  <si>
    <t>ANTONIO SOUSA DA SILVA ESQUADRIAS-M</t>
  </si>
  <si>
    <t>SCHUNK Intec Tec. de Fix. e Sist. d</t>
  </si>
  <si>
    <t>SAMBA COMUNICAO LTDA</t>
  </si>
  <si>
    <t>NASCIMENTO TURISMO LTDA</t>
  </si>
  <si>
    <t>Cucas Conteúdo Inteligente LTDA ME</t>
  </si>
  <si>
    <t>Colens Industria e Comércio de Roup</t>
  </si>
  <si>
    <t>Expertise Marketing Promocional Ltd</t>
  </si>
  <si>
    <t>DEA SYSTEMS LTDA - ME</t>
  </si>
  <si>
    <t>Souza Ribeiro Imagens Ltda ME</t>
  </si>
  <si>
    <t>Kathrein Automotive do Brasil LTDA</t>
  </si>
  <si>
    <t>ASIA SHIPPING TRANSPORTES</t>
  </si>
  <si>
    <t>Walter do Brasil LTDA</t>
  </si>
  <si>
    <t>BRASIL EPOXI PISOS E REVESTIMENTOS</t>
  </si>
  <si>
    <t>CIRURGICA MACONEQUI LTDA - ME</t>
  </si>
  <si>
    <t>NEXE INTERNACIONAL CONSULTORIA LTDA</t>
  </si>
  <si>
    <t>GROOVE MARKETING DE SERVIÇOS LTDA.</t>
  </si>
  <si>
    <t>NICOLL INDUSTRIA PLASTICA LTDA</t>
  </si>
  <si>
    <t>DORIA ADMINISTRAÇÃO DE BENS LTDA</t>
  </si>
  <si>
    <t>DFG Comércio Importação Exportação</t>
  </si>
  <si>
    <t>MK Comércio de Produtos Sintéticos</t>
  </si>
  <si>
    <t>CATALOGO DE INCENTIVOS INTERMEDIAÇÃ</t>
  </si>
  <si>
    <t>FAVORITATRANSPORTES LTDA</t>
  </si>
  <si>
    <t>MUTATO ENTRETENIMENTO CONTEUDO</t>
  </si>
  <si>
    <t>MACONEQUI MATERIAIS MEDICO HOSP E</t>
  </si>
  <si>
    <t>Your Route Pesquisa e Desenvolvimen</t>
  </si>
  <si>
    <t>Exaut Energia e Automação Ltda</t>
  </si>
  <si>
    <t>TW Transportes e Logística Ltda</t>
  </si>
  <si>
    <t>Campinas Logistica e Cargas LTDA</t>
  </si>
  <si>
    <t>Prisma Comercio Importacao e Export</t>
  </si>
  <si>
    <t>BRAZIL PROLOGIC COMERCIO EXTERIOR</t>
  </si>
  <si>
    <t>CADA - Assessoria de Logística e</t>
  </si>
  <si>
    <t>SOLUÇOES TRIALTEC LTDA EPP</t>
  </si>
  <si>
    <t>Trivolt Comunicação LTDA</t>
  </si>
  <si>
    <t>ARCELORMITTAL BRASIL S/A</t>
  </si>
  <si>
    <t>Alper Energia S/A</t>
  </si>
  <si>
    <t>SAG Brasil Fabricacao de Tanques Lt</t>
  </si>
  <si>
    <t>VL VATICANO COMERCIAL FOTO STUDIO L</t>
  </si>
  <si>
    <t>LOBOV CIENTIFICA IMPORTAÇÃO,</t>
  </si>
  <si>
    <t>RAF Eventos LTDA</t>
  </si>
  <si>
    <t>velours international consultoria e</t>
  </si>
  <si>
    <t>NB Nova Brasileira Serviços Gráfico</t>
  </si>
  <si>
    <t>Grafica e Editora Print Midia Eirel</t>
  </si>
  <si>
    <t>Penazzo Equipamentos para Movimenta</t>
  </si>
  <si>
    <t>Sabó Industria e Comércio de Mangue</t>
  </si>
  <si>
    <t>BERGAMIN COMERCIO DE TINTAS LTDA</t>
  </si>
  <si>
    <t>Nortel Suprimentos Industriais S/A</t>
  </si>
  <si>
    <t>Tecsul Equipamentos e Serviços Ltda</t>
  </si>
  <si>
    <t>SKF</t>
  </si>
  <si>
    <t>TI BRASIL</t>
  </si>
  <si>
    <t>PILKINGTON</t>
  </si>
  <si>
    <t>MAHLE</t>
  </si>
  <si>
    <t>3M</t>
  </si>
  <si>
    <t>PRODUFLEX</t>
  </si>
  <si>
    <t>HOMERPLAST</t>
  </si>
  <si>
    <t>RACZ</t>
  </si>
  <si>
    <t>INDEBRAS</t>
  </si>
  <si>
    <t>NEUMAYER</t>
  </si>
  <si>
    <t>IMBE</t>
  </si>
  <si>
    <t>QUASAR</t>
  </si>
  <si>
    <t>IRBAS</t>
  </si>
  <si>
    <t>NHK</t>
  </si>
  <si>
    <t>ITAESBRA</t>
  </si>
  <si>
    <t>JAN LIPS</t>
  </si>
  <si>
    <t>EXATA</t>
  </si>
  <si>
    <t>BOSCH</t>
  </si>
  <si>
    <t>TRW</t>
  </si>
  <si>
    <t>MARDEL</t>
  </si>
  <si>
    <t>ELASTIC</t>
  </si>
  <si>
    <t>MORGEL</t>
  </si>
  <si>
    <t>DO ALL</t>
  </si>
  <si>
    <t>SOPLAST</t>
  </si>
  <si>
    <t>MERCANTIL</t>
  </si>
  <si>
    <t>PLASMECA</t>
  </si>
  <si>
    <t>KATHREIN</t>
  </si>
  <si>
    <t>PRIMATEX</t>
  </si>
  <si>
    <t>KSATO</t>
  </si>
  <si>
    <t>PARASMO</t>
  </si>
  <si>
    <t>METALPO</t>
  </si>
  <si>
    <t>WESTAFLEX</t>
  </si>
  <si>
    <t>CGE</t>
  </si>
  <si>
    <t>TUBOPECAS</t>
  </si>
  <si>
    <t>ULIANA</t>
  </si>
  <si>
    <t>SEMIKRON</t>
  </si>
  <si>
    <t>TAMET</t>
  </si>
  <si>
    <t>ACOPLAST</t>
  </si>
  <si>
    <t>FAMEQ</t>
  </si>
  <si>
    <t>FANAUPE</t>
  </si>
  <si>
    <t>CASE</t>
  </si>
  <si>
    <t>BUDAI</t>
  </si>
  <si>
    <t>ASBRASIL</t>
  </si>
  <si>
    <t>DENSO</t>
  </si>
  <si>
    <t>BORGWARNER</t>
  </si>
  <si>
    <t>TIRRENO</t>
  </si>
  <si>
    <t>DURA</t>
  </si>
  <si>
    <t>FIBAM</t>
  </si>
  <si>
    <t>DYNA</t>
  </si>
  <si>
    <t>DELPHI</t>
  </si>
  <si>
    <t>OTIA</t>
  </si>
  <si>
    <t>MISURA</t>
  </si>
  <si>
    <t>HERAL</t>
  </si>
  <si>
    <t>LOPSA</t>
  </si>
  <si>
    <t>KOSTAL</t>
  </si>
  <si>
    <t>KSPG</t>
  </si>
  <si>
    <t>NSK</t>
  </si>
  <si>
    <t>LABORTEX</t>
  </si>
  <si>
    <t>FANANDRI</t>
  </si>
  <si>
    <t>SCHAEFFLER</t>
  </si>
  <si>
    <t>SENSATA</t>
  </si>
  <si>
    <t>INYLBRA</t>
  </si>
  <si>
    <t>FRIS</t>
  </si>
  <si>
    <t>OURO FINO</t>
  </si>
  <si>
    <t>KEIPER</t>
  </si>
  <si>
    <t>CORNETA</t>
  </si>
  <si>
    <t>SIFCO</t>
  </si>
  <si>
    <t>ATELIER</t>
  </si>
  <si>
    <t>MASTER</t>
  </si>
  <si>
    <t>VIBRASIL</t>
  </si>
  <si>
    <t>RCN</t>
  </si>
  <si>
    <t>INDEMETAL</t>
  </si>
  <si>
    <t>POLIMETRI</t>
  </si>
  <si>
    <t>VITAL</t>
  </si>
  <si>
    <t>NORGREN</t>
  </si>
  <si>
    <t>MAUSER</t>
  </si>
  <si>
    <t>BLEISTAHL</t>
  </si>
  <si>
    <t>ASSOCIATED</t>
  </si>
  <si>
    <t>ARTEB</t>
  </si>
  <si>
    <t>SAMOT</t>
  </si>
  <si>
    <t>VALEO</t>
  </si>
  <si>
    <t>PIZZOLI</t>
  </si>
  <si>
    <t>OSRAM</t>
  </si>
  <si>
    <t>CRW</t>
  </si>
  <si>
    <t>FORMTAP</t>
  </si>
  <si>
    <t>NEOBOR</t>
  </si>
  <si>
    <t>ORION</t>
  </si>
  <si>
    <t>MASTRA</t>
  </si>
  <si>
    <t>METALZUL</t>
  </si>
  <si>
    <t>TIMKEN</t>
  </si>
  <si>
    <t>BR METALS</t>
  </si>
  <si>
    <t>AFA</t>
  </si>
  <si>
    <t>LIBER</t>
  </si>
  <si>
    <t>STICKOLOR</t>
  </si>
  <si>
    <t>REFAL</t>
  </si>
  <si>
    <t>CHRIS CINTOS</t>
  </si>
  <si>
    <t>HUZITEKA</t>
  </si>
  <si>
    <t>ELETELE</t>
  </si>
  <si>
    <t>TEKNIA</t>
  </si>
  <si>
    <t>ACIL</t>
  </si>
  <si>
    <t>CIAMET</t>
  </si>
  <si>
    <t>RAPID</t>
  </si>
  <si>
    <t>BERGSON</t>
  </si>
  <si>
    <t>METAGAL</t>
  </si>
  <si>
    <t>GLICERIO</t>
  </si>
  <si>
    <t>TECNOPLAST</t>
  </si>
  <si>
    <t>IBRATEC</t>
  </si>
  <si>
    <t>DESA</t>
  </si>
  <si>
    <t>BORLEM</t>
  </si>
  <si>
    <t>FESTO</t>
  </si>
  <si>
    <t>SPAAL</t>
  </si>
  <si>
    <t>CIAP</t>
  </si>
  <si>
    <t>COBEX</t>
  </si>
  <si>
    <t>ELDORADO</t>
  </si>
  <si>
    <t>EFRARI</t>
  </si>
  <si>
    <t>FAGOR</t>
  </si>
  <si>
    <t>THREE BOND</t>
  </si>
  <si>
    <t>TIPH</t>
  </si>
  <si>
    <t>MIROAL</t>
  </si>
  <si>
    <t>SUPRENS</t>
  </si>
  <si>
    <t>NEGEL</t>
  </si>
  <si>
    <t>FRAMATOME</t>
  </si>
  <si>
    <t>SIEMENS AG I IA&amp;DT</t>
  </si>
  <si>
    <t>SIEMENS AG</t>
  </si>
  <si>
    <t>ISRINGHAU</t>
  </si>
  <si>
    <t>BRIDGESTON</t>
  </si>
  <si>
    <t>3 M</t>
  </si>
  <si>
    <t>IAM</t>
  </si>
  <si>
    <t>HOMERPLAS</t>
  </si>
  <si>
    <t>MET.IRENE</t>
  </si>
  <si>
    <t>JOTAEME</t>
  </si>
  <si>
    <t>S CAETANO</t>
  </si>
  <si>
    <t>EUROSTYLE</t>
  </si>
  <si>
    <t>TRW S. AME</t>
  </si>
  <si>
    <t>CONTINENTA</t>
  </si>
  <si>
    <t>PIRATININ</t>
  </si>
  <si>
    <t>VASSOLER</t>
  </si>
  <si>
    <t>FEDERAL</t>
  </si>
  <si>
    <t>GRAMPOS  A</t>
  </si>
  <si>
    <t>REDENTOR</t>
  </si>
  <si>
    <t>SOLPLAS</t>
  </si>
  <si>
    <t>COMERIT</t>
  </si>
  <si>
    <t>RAVEL</t>
  </si>
  <si>
    <t>CGE ABC</t>
  </si>
  <si>
    <t>MICHELETT</t>
  </si>
  <si>
    <t>ABRAHAM</t>
  </si>
  <si>
    <t>RIVETS</t>
  </si>
  <si>
    <t>SILVATRIM</t>
  </si>
  <si>
    <t>MANN+HUMME</t>
  </si>
  <si>
    <t>MARADEI</t>
  </si>
  <si>
    <t>SULPLAST</t>
  </si>
  <si>
    <t>ITW PLAST</t>
  </si>
  <si>
    <t>ELECTROCA</t>
  </si>
  <si>
    <t>GENERAL CA</t>
  </si>
  <si>
    <t>VIGORELLI</t>
  </si>
  <si>
    <t>MAUA</t>
  </si>
  <si>
    <t>TIBOR</t>
  </si>
  <si>
    <t>CESTARI-I</t>
  </si>
  <si>
    <t>BRASSINTE</t>
  </si>
  <si>
    <t>FRAS-LE</t>
  </si>
  <si>
    <t>MORCEGO</t>
  </si>
  <si>
    <t>THOMSON</t>
  </si>
  <si>
    <t>STELA</t>
  </si>
  <si>
    <t>TAKATA</t>
  </si>
  <si>
    <t>POLISTAMP</t>
  </si>
  <si>
    <t>MWM MOTORE</t>
  </si>
  <si>
    <t>THYSSENKRU</t>
  </si>
  <si>
    <t>FREUDENBE</t>
  </si>
  <si>
    <t>BEHR</t>
  </si>
  <si>
    <t>STUMPP</t>
  </si>
  <si>
    <t>CARTEC</t>
  </si>
  <si>
    <t>VALEO TERM</t>
  </si>
  <si>
    <t>LANFREDI</t>
  </si>
  <si>
    <t>MARILIA</t>
  </si>
  <si>
    <t>MAHLE MIBA</t>
  </si>
  <si>
    <t>MAHLE S/A</t>
  </si>
  <si>
    <t>MICRO ENG</t>
  </si>
  <si>
    <t>NGK</t>
  </si>
  <si>
    <t>A FODOR</t>
  </si>
  <si>
    <t>TECNOTUBO</t>
  </si>
  <si>
    <t>METAGAL IN</t>
  </si>
  <si>
    <t>TECNOPLAS</t>
  </si>
  <si>
    <t>MOLAS ACO</t>
  </si>
  <si>
    <t>FNC CHAV</t>
  </si>
  <si>
    <t>COLAUTO</t>
  </si>
  <si>
    <t>RENO</t>
  </si>
  <si>
    <t>MUELLER P</t>
  </si>
  <si>
    <t>COBRA</t>
  </si>
  <si>
    <t>PRO-JET</t>
  </si>
  <si>
    <t>O-RING</t>
  </si>
  <si>
    <t>ONCA</t>
  </si>
  <si>
    <t>NAKAYONE</t>
  </si>
  <si>
    <t>ROL-LEX I</t>
  </si>
  <si>
    <t>KLUBER</t>
  </si>
  <si>
    <t>BLITZ</t>
  </si>
  <si>
    <t>LIPOS</t>
  </si>
  <si>
    <t>HELLERMANN</t>
  </si>
  <si>
    <t>BOSAL</t>
  </si>
  <si>
    <t>AUTOMETAL</t>
  </si>
  <si>
    <t>BALANCINS</t>
  </si>
  <si>
    <t>DIMETIC</t>
  </si>
  <si>
    <t>COPAM</t>
  </si>
  <si>
    <t>NORFOL</t>
  </si>
  <si>
    <t>ZANETTINI</t>
  </si>
  <si>
    <t>COMPONENT</t>
  </si>
  <si>
    <t>ENGEMET</t>
  </si>
  <si>
    <t>PREVENT</t>
  </si>
  <si>
    <t>WIEST</t>
  </si>
  <si>
    <t>SICAP</t>
  </si>
  <si>
    <t>BMB MODE C</t>
  </si>
  <si>
    <t>MARTINS &amp;</t>
  </si>
  <si>
    <t>GKN</t>
  </si>
  <si>
    <t>BOLLHOFF S</t>
  </si>
  <si>
    <t>METALAC</t>
  </si>
  <si>
    <t>VOLKS-ANC</t>
  </si>
  <si>
    <t>CYKLOP GMB</t>
  </si>
  <si>
    <t>VULCAN RJ</t>
  </si>
  <si>
    <t>ZIMETAL</t>
  </si>
  <si>
    <t>PEMATEC</t>
  </si>
  <si>
    <t>CLICK</t>
  </si>
  <si>
    <t>PROJETECN</t>
  </si>
  <si>
    <t>GTC</t>
  </si>
  <si>
    <t>TECMOLD</t>
  </si>
  <si>
    <t>WOTAN</t>
  </si>
  <si>
    <t>MARPRINT</t>
  </si>
  <si>
    <t>UNIONREBI</t>
  </si>
  <si>
    <t>ARPRA</t>
  </si>
  <si>
    <t>BEIRA RIO</t>
  </si>
  <si>
    <t>CALOI</t>
  </si>
  <si>
    <t>PANCROM LT</t>
  </si>
  <si>
    <t>AMEROPA</t>
  </si>
  <si>
    <t>LEMOR</t>
  </si>
  <si>
    <t>MIRUNA</t>
  </si>
  <si>
    <t>KARIJO</t>
  </si>
  <si>
    <t>CBA</t>
  </si>
  <si>
    <t>IMPRO</t>
  </si>
  <si>
    <t>MARCAPE</t>
  </si>
  <si>
    <t>OLAN</t>
  </si>
  <si>
    <t>NS LIBANO</t>
  </si>
  <si>
    <t>RAVITO</t>
  </si>
  <si>
    <t>CESAR</t>
  </si>
  <si>
    <t>BANDEIRAN</t>
  </si>
  <si>
    <t>VICARI</t>
  </si>
  <si>
    <t>STAMP</t>
  </si>
  <si>
    <t>CINOTICA</t>
  </si>
  <si>
    <t>HUTCHINSON</t>
  </si>
  <si>
    <t>ARS</t>
  </si>
  <si>
    <t>PEREIRA</t>
  </si>
  <si>
    <t>JURIPRINT</t>
  </si>
  <si>
    <t>CROMOPRIN</t>
  </si>
  <si>
    <t>REIVANN</t>
  </si>
  <si>
    <t>ESPECIFER</t>
  </si>
  <si>
    <t>GARONSO</t>
  </si>
  <si>
    <t>NAHUEL</t>
  </si>
  <si>
    <t>VOLKS-TBT</t>
  </si>
  <si>
    <t>BRASINCA</t>
  </si>
  <si>
    <t>METALOPLA</t>
  </si>
  <si>
    <t>LONF</t>
  </si>
  <si>
    <t>USINATECNI</t>
  </si>
  <si>
    <t>REKER</t>
  </si>
  <si>
    <t>VCI-BRASIL</t>
  </si>
  <si>
    <t>MARCENFER</t>
  </si>
  <si>
    <t>CARTONALE</t>
  </si>
  <si>
    <t>ALCOA</t>
  </si>
  <si>
    <t>ARPE</t>
  </si>
  <si>
    <t>COPLAC</t>
  </si>
  <si>
    <t>ALUJET</t>
  </si>
  <si>
    <t>NEMAK</t>
  </si>
  <si>
    <t>MAGNETI MA</t>
  </si>
  <si>
    <t>HENKEL LTD</t>
  </si>
  <si>
    <t>PENTOSIN</t>
  </si>
  <si>
    <t>MECAPLAST</t>
  </si>
  <si>
    <t>WA</t>
  </si>
  <si>
    <t>METALMIX</t>
  </si>
  <si>
    <t>GPM</t>
  </si>
  <si>
    <t>ELASTICPLA</t>
  </si>
  <si>
    <t>SIADREX</t>
  </si>
  <si>
    <t>SOLFLEX</t>
  </si>
  <si>
    <t>MAGNETI LI</t>
  </si>
  <si>
    <t>COFAP</t>
  </si>
  <si>
    <t>CLIPTECH</t>
  </si>
  <si>
    <t>ARVIN EXHA</t>
  </si>
  <si>
    <t>SABO</t>
  </si>
  <si>
    <t>AJOM MKT P</t>
  </si>
  <si>
    <t>DELGA-PRES</t>
  </si>
  <si>
    <t>INTERTRIM</t>
  </si>
  <si>
    <t>COPPERFIEL</t>
  </si>
  <si>
    <t>SUSPENSYS</t>
  </si>
  <si>
    <t>CABLELETTR</t>
  </si>
  <si>
    <t>KRIATIVA</t>
  </si>
  <si>
    <t>BROSE MOTO</t>
  </si>
  <si>
    <t>PARKER HAN</t>
  </si>
  <si>
    <t>IKRO COMPO</t>
  </si>
  <si>
    <t>ARAYMOND</t>
  </si>
  <si>
    <t>ITALSPEED</t>
  </si>
  <si>
    <t>POLLONE</t>
  </si>
  <si>
    <t>SIMOLDES</t>
  </si>
  <si>
    <t>ZF NACAM M</t>
  </si>
  <si>
    <t>ELTETE</t>
  </si>
  <si>
    <t>MAHLE MMG</t>
  </si>
  <si>
    <t>MIC</t>
  </si>
  <si>
    <t>INALFA</t>
  </si>
  <si>
    <t>BRASIL</t>
  </si>
  <si>
    <t>BEST-PACK</t>
  </si>
  <si>
    <t>BASTIEN</t>
  </si>
  <si>
    <t>SHUTT</t>
  </si>
  <si>
    <t>VISTEON AM</t>
  </si>
  <si>
    <t>AETHRA</t>
  </si>
  <si>
    <t>FILOAUTO</t>
  </si>
  <si>
    <t>TELEFLEX M</t>
  </si>
  <si>
    <t>CLARION</t>
  </si>
  <si>
    <t>VMG IND ME</t>
  </si>
  <si>
    <t>SEPAM</t>
  </si>
  <si>
    <t>WIBRA</t>
  </si>
  <si>
    <t>LUK</t>
  </si>
  <si>
    <t>ITEVA</t>
  </si>
  <si>
    <t>RESFRIAR</t>
  </si>
  <si>
    <t>PROLIND</t>
  </si>
  <si>
    <t>ARVINMERIT</t>
  </si>
  <si>
    <t>VALEO SWIT</t>
  </si>
  <si>
    <t>M.B.B.</t>
  </si>
  <si>
    <t>COOPER FLU</t>
  </si>
  <si>
    <t>DNP</t>
  </si>
  <si>
    <t>FAURECIA</t>
  </si>
  <si>
    <t>STRAPACK</t>
  </si>
  <si>
    <t>COPLAC ITA</t>
  </si>
  <si>
    <t>TRW STEERI</t>
  </si>
  <si>
    <t>KRAH</t>
  </si>
  <si>
    <t>GALUTTI</t>
  </si>
  <si>
    <t>ZF SACHS</t>
  </si>
  <si>
    <t>ZFSACHS -</t>
  </si>
  <si>
    <t>TYCO</t>
  </si>
  <si>
    <t>PIRELLI PN</t>
  </si>
  <si>
    <t>EMERSON</t>
  </si>
  <si>
    <t>DYNAPLAST</t>
  </si>
  <si>
    <t>STAMPFER</t>
  </si>
  <si>
    <t>SCHARADER</t>
  </si>
  <si>
    <t>ZF DO BRAS</t>
  </si>
  <si>
    <t>TWYLI</t>
  </si>
  <si>
    <t>AFFINIA</t>
  </si>
  <si>
    <t>BASF PU</t>
  </si>
  <si>
    <t>JOHNSON CO</t>
  </si>
  <si>
    <t>MWMI - CAN</t>
  </si>
  <si>
    <t>TORNEAR</t>
  </si>
  <si>
    <t>INFORMAT</t>
  </si>
  <si>
    <t>METTALLINC</t>
  </si>
  <si>
    <t>MELCO</t>
  </si>
  <si>
    <t>RIGITEC</t>
  </si>
  <si>
    <t>ALPITEC</t>
  </si>
  <si>
    <t>TRUCKBUS</t>
  </si>
  <si>
    <t>MRS</t>
  </si>
  <si>
    <t>WEBER-BOVE</t>
  </si>
  <si>
    <t>LUMAPACK</t>
  </si>
  <si>
    <t>FUPRESA</t>
  </si>
  <si>
    <t>TROMBINI</t>
  </si>
  <si>
    <t>CHEVRON</t>
  </si>
  <si>
    <t>RODAFUSO</t>
  </si>
  <si>
    <t>JARDIM</t>
  </si>
  <si>
    <t>EVEREST</t>
  </si>
  <si>
    <t>SCORPIOS</t>
  </si>
  <si>
    <t>IBAÐEZ</t>
  </si>
  <si>
    <t>KNIF</t>
  </si>
  <si>
    <t>ROMANA</t>
  </si>
  <si>
    <t>ELBER</t>
  </si>
  <si>
    <t>SONARTE</t>
  </si>
  <si>
    <t>VALEO SECU</t>
  </si>
  <si>
    <t>DINI TEXTI</t>
  </si>
  <si>
    <t>HALDEX</t>
  </si>
  <si>
    <t>PANAMBY</t>
  </si>
  <si>
    <t>TECNOESTAM</t>
  </si>
  <si>
    <t>FLEXOBOX</t>
  </si>
  <si>
    <t>ETNA</t>
  </si>
  <si>
    <t>OMNIUM</t>
  </si>
  <si>
    <t>OMRON</t>
  </si>
  <si>
    <t>H.BUSTER</t>
  </si>
  <si>
    <t>MAGNETI  M</t>
  </si>
  <si>
    <t>MMARELLI A</t>
  </si>
  <si>
    <t>NO-SAG</t>
  </si>
  <si>
    <t>WOP INDUST</t>
  </si>
  <si>
    <t>MMARELLI</t>
  </si>
  <si>
    <t>FIPLAS</t>
  </si>
  <si>
    <t>ZF LEMFÍRD</t>
  </si>
  <si>
    <t>ROSA MARIA</t>
  </si>
  <si>
    <t>DE PAULA</t>
  </si>
  <si>
    <t>METALURGIC</t>
  </si>
  <si>
    <t>KENDRION</t>
  </si>
  <si>
    <t>TRIMTEC BU</t>
  </si>
  <si>
    <t>NONUS</t>
  </si>
  <si>
    <t>MAGNETI</t>
  </si>
  <si>
    <t>LEAR DO BR</t>
  </si>
  <si>
    <t>CAVALCANT</t>
  </si>
  <si>
    <t>MARELLI</t>
  </si>
  <si>
    <t>MMARELLI C</t>
  </si>
  <si>
    <t>PREVENT TW</t>
  </si>
  <si>
    <t>RANDON</t>
  </si>
  <si>
    <t>GEDORE</t>
  </si>
  <si>
    <t>COOPERATIV</t>
  </si>
  <si>
    <t>TUP</t>
  </si>
  <si>
    <t>URSO BRANC</t>
  </si>
  <si>
    <t>KMAB</t>
  </si>
  <si>
    <t>TARG</t>
  </si>
  <si>
    <t>ROFRAN</t>
  </si>
  <si>
    <t>BRASILPACK</t>
  </si>
  <si>
    <t>ZURIPLAST</t>
  </si>
  <si>
    <t>VEYANCE</t>
  </si>
  <si>
    <t>GUAXUPACK</t>
  </si>
  <si>
    <t>VWCO</t>
  </si>
  <si>
    <t>DUMAFER</t>
  </si>
  <si>
    <t>VW C&amp;O ANC</t>
  </si>
  <si>
    <t>ZANINI</t>
  </si>
  <si>
    <t>STEELCOAT</t>
  </si>
  <si>
    <t>TUPY S/A</t>
  </si>
  <si>
    <t>IPA</t>
  </si>
  <si>
    <t>MOBIMAX</t>
  </si>
  <si>
    <t>PLASCAR BO</t>
  </si>
  <si>
    <t>ELASTOTEC</t>
  </si>
  <si>
    <t>NEXTEER</t>
  </si>
  <si>
    <t>SAINT GOBA</t>
  </si>
  <si>
    <t>SILIBOR</t>
  </si>
  <si>
    <t>MESSASTAMP</t>
  </si>
  <si>
    <t>MAHLE ANE</t>
  </si>
  <si>
    <t>BRAS-MOL</t>
  </si>
  <si>
    <t>BRASIBOR</t>
  </si>
  <si>
    <t>FORD-TABO</t>
  </si>
  <si>
    <t>RIMA</t>
  </si>
  <si>
    <t>JOTAO</t>
  </si>
  <si>
    <t>AQUARELA</t>
  </si>
  <si>
    <t>BOVENAU</t>
  </si>
  <si>
    <t>INGEPAL</t>
  </si>
  <si>
    <t>UREPOL</t>
  </si>
  <si>
    <t>UNIPAC</t>
  </si>
  <si>
    <t>DHB</t>
  </si>
  <si>
    <t>YANPLASTI</t>
  </si>
  <si>
    <t>BRASPAR</t>
  </si>
  <si>
    <t>DELMAC</t>
  </si>
  <si>
    <t>BUNDY-CURI</t>
  </si>
  <si>
    <t>SLOTTER</t>
  </si>
  <si>
    <t>MERICOL</t>
  </si>
  <si>
    <t>OLSA</t>
  </si>
  <si>
    <t>UMICORE</t>
  </si>
  <si>
    <t>SAARGUMMI</t>
  </si>
  <si>
    <t>DELPHI-CON</t>
  </si>
  <si>
    <t>DELPHI MG</t>
  </si>
  <si>
    <t>DELPHI SP</t>
  </si>
  <si>
    <t>DELPHI PR</t>
  </si>
  <si>
    <t>STANDARD</t>
  </si>
  <si>
    <t>CEBI</t>
  </si>
  <si>
    <t>TRW AUTOMO</t>
  </si>
  <si>
    <t>KROMBERG &amp;</t>
  </si>
  <si>
    <t>TUPY-JOINV</t>
  </si>
  <si>
    <t>ILPEA</t>
  </si>
  <si>
    <t>COLORTEK</t>
  </si>
  <si>
    <t>PHILIPS N</t>
  </si>
  <si>
    <t>CUTLER HAM</t>
  </si>
  <si>
    <t>CLARA</t>
  </si>
  <si>
    <t>RESIL MG</t>
  </si>
  <si>
    <t>DISPL'ART</t>
  </si>
  <si>
    <t>BEPO</t>
  </si>
  <si>
    <t>BOGOTTO</t>
  </si>
  <si>
    <t>PHOTOGRAF</t>
  </si>
  <si>
    <t>CUTLER-HAM</t>
  </si>
  <si>
    <t>TMD</t>
  </si>
  <si>
    <t>MW</t>
  </si>
  <si>
    <t>PIATEX</t>
  </si>
  <si>
    <t>BAIKA ART</t>
  </si>
  <si>
    <t>RESIPLAST</t>
  </si>
  <si>
    <t>NOVO ELO</t>
  </si>
  <si>
    <t>SPRING</t>
  </si>
  <si>
    <t>JURUBATEC</t>
  </si>
  <si>
    <t>WIREX</t>
  </si>
  <si>
    <t>AUDILAB</t>
  </si>
  <si>
    <t>CIPLA</t>
  </si>
  <si>
    <t>TORO</t>
  </si>
  <si>
    <t>APICE</t>
  </si>
  <si>
    <t>PAV</t>
  </si>
  <si>
    <t>SUPORTE RE</t>
  </si>
  <si>
    <t>AVIBRAS</t>
  </si>
  <si>
    <t>MOURA</t>
  </si>
  <si>
    <t>SAMPEL</t>
  </si>
  <si>
    <t>ASPOL</t>
  </si>
  <si>
    <t>HASSMANN</t>
  </si>
  <si>
    <t>TERBRAZ</t>
  </si>
  <si>
    <t>PASCHOAL</t>
  </si>
  <si>
    <t>STAMPTEC</t>
  </si>
  <si>
    <t>BRUNING</t>
  </si>
  <si>
    <t>AURO</t>
  </si>
  <si>
    <t>SUSIN</t>
  </si>
  <si>
    <t>WHB</t>
  </si>
  <si>
    <t>ASTRON</t>
  </si>
  <si>
    <t>VISTEON</t>
  </si>
  <si>
    <t>GESTAMP</t>
  </si>
  <si>
    <t>KALLRUBBER</t>
  </si>
  <si>
    <t>FRIGOR</t>
  </si>
  <si>
    <t>COPO FEHRE</t>
  </si>
  <si>
    <t>ABR</t>
  </si>
  <si>
    <t>IRAMEC</t>
  </si>
  <si>
    <t>MTP</t>
  </si>
  <si>
    <t>PLASFLEX</t>
  </si>
  <si>
    <t>BREMBO</t>
  </si>
  <si>
    <t>AFL</t>
  </si>
  <si>
    <t>FLEXFAB</t>
  </si>
  <si>
    <t>IBER OLEFF</t>
  </si>
  <si>
    <t>F.B.A.</t>
  </si>
  <si>
    <t>ADAN</t>
  </si>
  <si>
    <t>METALKRAF</t>
  </si>
  <si>
    <t>PLASTEC</t>
  </si>
  <si>
    <t>LIGHT PRIN</t>
  </si>
  <si>
    <t>KF</t>
  </si>
  <si>
    <t>SCHADEK</t>
  </si>
  <si>
    <t>DRAVA</t>
  </si>
  <si>
    <t>IGP</t>
  </si>
  <si>
    <t>METALBAGE</t>
  </si>
  <si>
    <t>TCA</t>
  </si>
  <si>
    <t>VIBRACOUST</t>
  </si>
  <si>
    <t>TRIMTEC</t>
  </si>
  <si>
    <t>BENTELER</t>
  </si>
  <si>
    <t>PELZER</t>
  </si>
  <si>
    <t>FEEDER</t>
  </si>
  <si>
    <t>KRAUCHER</t>
  </si>
  <si>
    <t>FAPARMAS</t>
  </si>
  <si>
    <t>FICOSA</t>
  </si>
  <si>
    <t>MANGOTEX</t>
  </si>
  <si>
    <t>KAUTEX</t>
  </si>
  <si>
    <t>EMMETEA</t>
  </si>
  <si>
    <t>FAMAR</t>
  </si>
  <si>
    <t>RESIL</t>
  </si>
  <si>
    <t>TENNECO</t>
  </si>
  <si>
    <t>ATRINYLOX</t>
  </si>
  <si>
    <t>CASABLANC</t>
  </si>
  <si>
    <t>ELICE</t>
  </si>
  <si>
    <t>SM</t>
  </si>
  <si>
    <t>T.W.</t>
  </si>
  <si>
    <t>MALLUMAR</t>
  </si>
  <si>
    <t>BOSCHSP</t>
  </si>
  <si>
    <t>FLAMMA AUT</t>
  </si>
  <si>
    <t>EMBALATEC</t>
  </si>
  <si>
    <t>OPENING</t>
  </si>
  <si>
    <t>INTIER</t>
  </si>
  <si>
    <t>PROGERAL</t>
  </si>
  <si>
    <t>MARISA</t>
  </si>
  <si>
    <t>ENERTEC</t>
  </si>
  <si>
    <t>STABILUS</t>
  </si>
  <si>
    <t>JOST</t>
  </si>
  <si>
    <t>AUTOLIV</t>
  </si>
  <si>
    <t>AUDIOELET</t>
  </si>
  <si>
    <t>FANIA</t>
  </si>
  <si>
    <t>MUBEA DO B</t>
  </si>
  <si>
    <t>VW CURITI</t>
  </si>
  <si>
    <t>ADLER</t>
  </si>
  <si>
    <t>SMP AUTOMO</t>
  </si>
  <si>
    <t>RANI</t>
  </si>
  <si>
    <t>CONTINENT</t>
  </si>
  <si>
    <t>TRAW-MAC</t>
  </si>
  <si>
    <t>TUPER</t>
  </si>
  <si>
    <t>RHOSS</t>
  </si>
  <si>
    <t>KLL</t>
  </si>
  <si>
    <t>SUEME</t>
  </si>
  <si>
    <t>ASK</t>
  </si>
  <si>
    <t>SANKO</t>
  </si>
  <si>
    <t>YGB</t>
  </si>
  <si>
    <t>HUF</t>
  </si>
  <si>
    <t>MICHELIN</t>
  </si>
  <si>
    <t>YPF</t>
  </si>
  <si>
    <t>CASCO DO B</t>
  </si>
  <si>
    <t>AUTONEUM</t>
  </si>
  <si>
    <t>BRANDL</t>
  </si>
  <si>
    <t>BROSE</t>
  </si>
  <si>
    <t>MANGELS</t>
  </si>
  <si>
    <t>JOHNSON</t>
  </si>
  <si>
    <t>AUTO FORJA</t>
  </si>
  <si>
    <t>TAURUS</t>
  </si>
  <si>
    <t>REDECAR</t>
  </si>
  <si>
    <t>SCHERDEL</t>
  </si>
  <si>
    <t>TEXACO-RJ</t>
  </si>
  <si>
    <t>BOLLHOFF</t>
  </si>
  <si>
    <t>HELLA</t>
  </si>
  <si>
    <t>VOLKS S.CA</t>
  </si>
  <si>
    <t>REVESTCAR</t>
  </si>
  <si>
    <t>REGASBIN</t>
  </si>
  <si>
    <t>TORCOMP</t>
  </si>
  <si>
    <t>TECNICOPIA</t>
  </si>
  <si>
    <t>COFAP MG</t>
  </si>
  <si>
    <t>EDSCHA</t>
  </si>
  <si>
    <t>JSP</t>
  </si>
  <si>
    <t>JTEKT</t>
  </si>
  <si>
    <t>FPK</t>
  </si>
  <si>
    <t>PISANI</t>
  </si>
  <si>
    <t>MGI COUTIE</t>
  </si>
  <si>
    <t>KRUPP PRES</t>
  </si>
  <si>
    <t>BORLEM ALU</t>
  </si>
  <si>
    <t>VALEO SIST</t>
  </si>
  <si>
    <t>SAS</t>
  </si>
  <si>
    <t>IBM BRASIL</t>
  </si>
  <si>
    <t>SECURIT</t>
  </si>
  <si>
    <t>DYTECH</t>
  </si>
  <si>
    <t>DOW CORNI</t>
  </si>
  <si>
    <t>KONGSBERG</t>
  </si>
  <si>
    <t>VOITH TURB</t>
  </si>
  <si>
    <t>DETROIT</t>
  </si>
  <si>
    <t>ABC GROUP</t>
  </si>
  <si>
    <t>CINDUMEL</t>
  </si>
  <si>
    <t>DELUMA</t>
  </si>
  <si>
    <t>FRUM</t>
  </si>
  <si>
    <t>SADALLA</t>
  </si>
  <si>
    <t>EMCON TECH</t>
  </si>
  <si>
    <t>FAURECIA L</t>
  </si>
  <si>
    <t>ALKA3</t>
  </si>
  <si>
    <t>ENGETEST</t>
  </si>
  <si>
    <t>AMALCABURI</t>
  </si>
  <si>
    <t>MVC</t>
  </si>
  <si>
    <t>JL</t>
  </si>
  <si>
    <t>MM</t>
  </si>
  <si>
    <t>W ZANONI</t>
  </si>
  <si>
    <t>CARESE</t>
  </si>
  <si>
    <t>ELRING</t>
  </si>
  <si>
    <t>NIKEN</t>
  </si>
  <si>
    <t>NHK - RJ</t>
  </si>
  <si>
    <t>SENIOR</t>
  </si>
  <si>
    <t>IRAMEC-PR</t>
  </si>
  <si>
    <t>ENGELHARD</t>
  </si>
  <si>
    <t>SILA</t>
  </si>
  <si>
    <t>ABRACAMAX</t>
  </si>
  <si>
    <t>MAYLE</t>
  </si>
  <si>
    <t>MORGANITE</t>
  </si>
  <si>
    <t>EXPANDRA</t>
  </si>
  <si>
    <t>PROMETALL</t>
  </si>
  <si>
    <t>TECHNO-CAR</t>
  </si>
  <si>
    <t>RR MOLAS</t>
  </si>
  <si>
    <t>AURICCHON</t>
  </si>
  <si>
    <t>GE-RIO</t>
  </si>
  <si>
    <t>GATES</t>
  </si>
  <si>
    <t>MANNESMAN</t>
  </si>
  <si>
    <t>KRUPP KMCL</t>
  </si>
  <si>
    <t>ACUMENT</t>
  </si>
  <si>
    <t>CASTROL</t>
  </si>
  <si>
    <t>MECANO</t>
  </si>
  <si>
    <t>GARRETT</t>
  </si>
  <si>
    <t>KRUPP</t>
  </si>
  <si>
    <t>BORDOPLAS</t>
  </si>
  <si>
    <t>SEEBER FAS</t>
  </si>
  <si>
    <t>LASERTOOLS</t>
  </si>
  <si>
    <t>FEDERAL-MO</t>
  </si>
  <si>
    <t>VW C&amp;O VIN</t>
  </si>
  <si>
    <t>VOLKSWAGEN</t>
  </si>
  <si>
    <t>ESSO</t>
  </si>
  <si>
    <t>RUDOLPH</t>
  </si>
  <si>
    <t>TECNO SUPO</t>
  </si>
  <si>
    <t>PLANITEC</t>
  </si>
  <si>
    <t>SALMAZO</t>
  </si>
  <si>
    <t>PROTECK</t>
  </si>
  <si>
    <t>GRAVA</t>
  </si>
  <si>
    <t>STA ROSA</t>
  </si>
  <si>
    <t>BURIGOTTO</t>
  </si>
  <si>
    <t>NEWPOL</t>
  </si>
  <si>
    <t>BANTEC</t>
  </si>
  <si>
    <t>ALLENFIX</t>
  </si>
  <si>
    <t>KEKO</t>
  </si>
  <si>
    <t>PRO-TIPO</t>
  </si>
  <si>
    <t>POPPE</t>
  </si>
  <si>
    <t>PLAXTEX</t>
  </si>
  <si>
    <t>IBO I.BOR.</t>
  </si>
  <si>
    <t>BORKAR TAP</t>
  </si>
  <si>
    <t>THULE BR C</t>
  </si>
  <si>
    <t>LIMERSTAMP</t>
  </si>
  <si>
    <t>REPSOL</t>
  </si>
  <si>
    <t>SALITEC</t>
  </si>
  <si>
    <t>RUDLOFF</t>
  </si>
  <si>
    <t>STP</t>
  </si>
  <si>
    <t>TEC TOY</t>
  </si>
  <si>
    <t>ATMOSFERA</t>
  </si>
  <si>
    <t>RIC</t>
  </si>
  <si>
    <t>ISBAL</t>
  </si>
  <si>
    <t>VANEFER</t>
  </si>
  <si>
    <t>WURTH</t>
  </si>
  <si>
    <t>LINE SEAL</t>
  </si>
  <si>
    <t>SCHEMCO</t>
  </si>
  <si>
    <t>FLORIO</t>
  </si>
  <si>
    <t>YATSU</t>
  </si>
  <si>
    <t>FL BRASIL</t>
  </si>
  <si>
    <t>RODOFIBRA</t>
  </si>
  <si>
    <t>MADEMAX</t>
  </si>
  <si>
    <t>FORJAFRIO</t>
  </si>
  <si>
    <t>CLARK</t>
  </si>
  <si>
    <t>MAIA</t>
  </si>
  <si>
    <t>GOODYEAR</t>
  </si>
  <si>
    <t>SERENA</t>
  </si>
  <si>
    <t>THOMAS GRE</t>
  </si>
  <si>
    <t>PLASTFOAM</t>
  </si>
  <si>
    <t>AVARON</t>
  </si>
  <si>
    <t>MASTERCORP</t>
  </si>
  <si>
    <t>METALREZEN</t>
  </si>
  <si>
    <t>YOKOHAMA B</t>
  </si>
  <si>
    <t>BEA BRASIL</t>
  </si>
  <si>
    <t>RIPA</t>
  </si>
  <si>
    <t>FONTANA</t>
  </si>
  <si>
    <t>QUALIFIX</t>
  </si>
  <si>
    <t>PLANTEC</t>
  </si>
  <si>
    <t>HT EMBALAG</t>
  </si>
  <si>
    <t>VOSS</t>
  </si>
  <si>
    <t>VSLIMA</t>
  </si>
  <si>
    <t>CHEVRON BR</t>
  </si>
  <si>
    <t>METALACRE</t>
  </si>
  <si>
    <t>LAMI-PACK</t>
  </si>
  <si>
    <t>KNAUF</t>
  </si>
  <si>
    <t>TECNOFIBRA</t>
  </si>
  <si>
    <t>BUSSCAR</t>
  </si>
  <si>
    <t>ADAMAS</t>
  </si>
  <si>
    <t>SOLETEC</t>
  </si>
  <si>
    <t>VIP</t>
  </si>
  <si>
    <t>COPLAC ITU</t>
  </si>
  <si>
    <t>TREVISO</t>
  </si>
  <si>
    <t>STRAPET</t>
  </si>
  <si>
    <t>SIBRAV BRA</t>
  </si>
  <si>
    <t>PGG</t>
  </si>
  <si>
    <t>AFLEX</t>
  </si>
  <si>
    <t>GIWASI</t>
  </si>
  <si>
    <t>PLASKING</t>
  </si>
  <si>
    <t>SNAP-ON</t>
  </si>
  <si>
    <t>A. JARDIM</t>
  </si>
  <si>
    <t>A. MAQ. PC</t>
  </si>
  <si>
    <t>A.C.NIELSE</t>
  </si>
  <si>
    <t>A.REIS HID</t>
  </si>
  <si>
    <t>A.S.G. S/C</t>
  </si>
  <si>
    <t>ABBOTT LAB</t>
  </si>
  <si>
    <t>ABC CARGAS</t>
  </si>
  <si>
    <t>ABIX</t>
  </si>
  <si>
    <t>ABOLICAO C</t>
  </si>
  <si>
    <t>COBEL</t>
  </si>
  <si>
    <t>100 POR CE</t>
  </si>
  <si>
    <t>21 GASTRON</t>
  </si>
  <si>
    <t>3M DO BRAS</t>
  </si>
  <si>
    <t>3R RUBBER</t>
  </si>
  <si>
    <t>5 ESTRELA</t>
  </si>
  <si>
    <t>A CENTRAL</t>
  </si>
  <si>
    <t>BERLITZ</t>
  </si>
  <si>
    <t>ACETO VIDR</t>
  </si>
  <si>
    <t>ADVOCACIA</t>
  </si>
  <si>
    <t>AEROSOFT</t>
  </si>
  <si>
    <t>AETHRA COM</t>
  </si>
  <si>
    <t>AETHRA SIS</t>
  </si>
  <si>
    <t>AFMC PARAF</t>
  </si>
  <si>
    <t>AG CAMPO G</t>
  </si>
  <si>
    <t>ACOFORJA I</t>
  </si>
  <si>
    <t>ACOS BUZON</t>
  </si>
  <si>
    <t>ACOS FAVOR</t>
  </si>
  <si>
    <t>ACOS MACOM</t>
  </si>
  <si>
    <t>ACRIMEL J</t>
  </si>
  <si>
    <t>ACUCAR E A</t>
  </si>
  <si>
    <t>ADDAX ADES</t>
  </si>
  <si>
    <t>ADERE PROD</t>
  </si>
  <si>
    <t>APTA LITOR</t>
  </si>
  <si>
    <t>ADL COM TR</t>
  </si>
  <si>
    <t>ADONAI IND</t>
  </si>
  <si>
    <t>ABRONZINOX</t>
  </si>
  <si>
    <t>ACADEMIA D</t>
  </si>
  <si>
    <t>ACC CONTRO</t>
  </si>
  <si>
    <t>ALCAN ALUM</t>
  </si>
  <si>
    <t>ALCANCE TR</t>
  </si>
  <si>
    <t>ALEMANHA V</t>
  </si>
  <si>
    <t>ALESSANDRO</t>
  </si>
  <si>
    <t>ALEXANDRE</t>
  </si>
  <si>
    <t>ALICE DE O</t>
  </si>
  <si>
    <t>AGRO NIPPO</t>
  </si>
  <si>
    <t>AGROFLORA</t>
  </si>
  <si>
    <t>AGRO-INDUS</t>
  </si>
  <si>
    <t>AGROLINE C</t>
  </si>
  <si>
    <t>AGROVILELA</t>
  </si>
  <si>
    <t>ÁGUIA FIX</t>
  </si>
  <si>
    <t>AIR TIME A</t>
  </si>
  <si>
    <t>AJINOMOTO</t>
  </si>
  <si>
    <t>ALBA MUDAN</t>
  </si>
  <si>
    <t>ALBERTO BE</t>
  </si>
  <si>
    <t>ALMEIDA &amp;</t>
  </si>
  <si>
    <t>ALPHA ACEP</t>
  </si>
  <si>
    <t>ANACONDA A</t>
  </si>
  <si>
    <t>ANCRA HOTE</t>
  </si>
  <si>
    <t>ANDERSON M</t>
  </si>
  <si>
    <t>ANDRADE E</t>
  </si>
  <si>
    <t>ANDREA ANH</t>
  </si>
  <si>
    <t>ANDREIA C.</t>
  </si>
  <si>
    <t>ALPNET SER</t>
  </si>
  <si>
    <t>ALTA COMER</t>
  </si>
  <si>
    <t>ALTA PAULI</t>
  </si>
  <si>
    <t>BRABANT</t>
  </si>
  <si>
    <t>AM &amp; C COM</t>
  </si>
  <si>
    <t>AMAURI PEC</t>
  </si>
  <si>
    <t>AMAZON VEI</t>
  </si>
  <si>
    <t>AMAZONAS P</t>
  </si>
  <si>
    <t>AMBIENTE C</t>
  </si>
  <si>
    <t>AME QUALIT</t>
  </si>
  <si>
    <t>AMEA ASSIS</t>
  </si>
  <si>
    <t>VALID SOLU</t>
  </si>
  <si>
    <t>AMORIM &amp; A</t>
  </si>
  <si>
    <t>ALLES KLAR</t>
  </si>
  <si>
    <t>ALLES TRAD</t>
  </si>
  <si>
    <t>ALLISON</t>
  </si>
  <si>
    <t>ARMAZENS G</t>
  </si>
  <si>
    <t>ARRIBATUR</t>
  </si>
  <si>
    <t>ARRUDA E Z</t>
  </si>
  <si>
    <t>ARS SERVS.</t>
  </si>
  <si>
    <t>ART E GRAF</t>
  </si>
  <si>
    <t>ART SERVIC</t>
  </si>
  <si>
    <t>ANTICORROS</t>
  </si>
  <si>
    <t>ANWAL ENGE</t>
  </si>
  <si>
    <t>APIA COMER</t>
  </si>
  <si>
    <t>APOSCON, C</t>
  </si>
  <si>
    <t>AQUANALYZE</t>
  </si>
  <si>
    <t>AR SISTEMA</t>
  </si>
  <si>
    <t>ARACATU PO</t>
  </si>
  <si>
    <t>ARAT? AMBI</t>
  </si>
  <si>
    <t>ARAUJO NET</t>
  </si>
  <si>
    <t>ARAUJO SER</t>
  </si>
  <si>
    <t>ARGAL QUIM</t>
  </si>
  <si>
    <t>ARGOS CONS</t>
  </si>
  <si>
    <t>ARGOS RECA</t>
  </si>
  <si>
    <t>ARI JOS? P</t>
  </si>
  <si>
    <t>ARTPEL COM</t>
  </si>
  <si>
    <t>ARVECIND E</t>
  </si>
  <si>
    <t>ATIVA INST</t>
  </si>
  <si>
    <t>ATLANTICA</t>
  </si>
  <si>
    <t>ATLANTIS C</t>
  </si>
  <si>
    <t>ATLAS COPC</t>
  </si>
  <si>
    <t>ATOTECH DO</t>
  </si>
  <si>
    <t>ATR</t>
  </si>
  <si>
    <t>ATRA NACIO</t>
  </si>
  <si>
    <t>ATS BRASIL</t>
  </si>
  <si>
    <t>ATUALIZAÃ?</t>
  </si>
  <si>
    <t>AUDAZ AUTO</t>
  </si>
  <si>
    <t>ASPERBR?S</t>
  </si>
  <si>
    <t>ASS TREIN</t>
  </si>
  <si>
    <t>ASS. BRAS.</t>
  </si>
  <si>
    <t>ASS. ESTIG</t>
  </si>
  <si>
    <t>ASS.BRAS.D</t>
  </si>
  <si>
    <t>ASSICAR CO</t>
  </si>
  <si>
    <t>ASSIST 24</t>
  </si>
  <si>
    <t>ASSOCIACAO</t>
  </si>
  <si>
    <t>ASTEN E CI</t>
  </si>
  <si>
    <t>ASVOTEC IN</t>
  </si>
  <si>
    <t>ATALIDIO V</t>
  </si>
  <si>
    <t>ARTEK LIFT</t>
  </si>
  <si>
    <t>ARTHUR LUN</t>
  </si>
  <si>
    <t>AUTOMAR VE</t>
  </si>
  <si>
    <t>AUTOMOTIVA</t>
  </si>
  <si>
    <t>AUTONORTE</t>
  </si>
  <si>
    <t>AUTORAMA -</t>
  </si>
  <si>
    <t>AVANTI CON</t>
  </si>
  <si>
    <t>AVENTIS BE</t>
  </si>
  <si>
    <t>AVIBRAS IN</t>
  </si>
  <si>
    <t>AVIPAL NOR</t>
  </si>
  <si>
    <t>AURORA BEB</t>
  </si>
  <si>
    <t>AUTO AGRIC</t>
  </si>
  <si>
    <t>AUTO CECIL</t>
  </si>
  <si>
    <t>AUTO ELITE</t>
  </si>
  <si>
    <t>AUTO LAFAI</t>
  </si>
  <si>
    <t>AUTO LOCAD</t>
  </si>
  <si>
    <t>AUTO PANAM</t>
  </si>
  <si>
    <t>AUTO POSTO</t>
  </si>
  <si>
    <t>AUTO RODAS</t>
  </si>
  <si>
    <t>AUTO VAGAS</t>
  </si>
  <si>
    <t>AUTO VEICU</t>
  </si>
  <si>
    <t>AUTOBEL VE</t>
  </si>
  <si>
    <t>BADEN AUTO</t>
  </si>
  <si>
    <t>BAFINVEST</t>
  </si>
  <si>
    <t>BALAU MADE</t>
  </si>
  <si>
    <t>ABN-AMRO</t>
  </si>
  <si>
    <t>BELTZ COM.</t>
  </si>
  <si>
    <t>BERKEL CHA</t>
  </si>
  <si>
    <t>BERLIMED P</t>
  </si>
  <si>
    <t>BEST BRAND</t>
  </si>
  <si>
    <t>BANCO ITAU</t>
  </si>
  <si>
    <t>BANDAG DO</t>
  </si>
  <si>
    <t>BANDEIRANT</t>
  </si>
  <si>
    <t>BARRETO VE</t>
  </si>
  <si>
    <t>BARTOLOMEU</t>
  </si>
  <si>
    <t>BASSO E VI</t>
  </si>
  <si>
    <t>BATAVIA S/</t>
  </si>
  <si>
    <t>BBCAR SERV</t>
  </si>
  <si>
    <t>BEARING BR</t>
  </si>
  <si>
    <t>BELCAR CAM</t>
  </si>
  <si>
    <t>BELCAR VEI</t>
  </si>
  <si>
    <t>BELLA FRUT</t>
  </si>
  <si>
    <t>BELLEI DE</t>
  </si>
  <si>
    <t>BELLENZIER</t>
  </si>
  <si>
    <t>AVM AUTO E</t>
  </si>
  <si>
    <t>B.G.N.B. S</t>
  </si>
  <si>
    <t>BORRACHAS</t>
  </si>
  <si>
    <t>BOSAL DO B</t>
  </si>
  <si>
    <t>BOURBON IB</t>
  </si>
  <si>
    <t>BOVIEL-KYO</t>
  </si>
  <si>
    <t>BPS PROMOC</t>
  </si>
  <si>
    <t>BRAN LUEBB</t>
  </si>
  <si>
    <t>BRASAL IMP</t>
  </si>
  <si>
    <t>BRASAL-BRA</t>
  </si>
  <si>
    <t>BEX COMERC</t>
  </si>
  <si>
    <t>BFB LEASIN</t>
  </si>
  <si>
    <t>BICICLETAS</t>
  </si>
  <si>
    <t>BIOGALENIC</t>
  </si>
  <si>
    <t>BOEHRINGER</t>
  </si>
  <si>
    <t>BOLDNESS C</t>
  </si>
  <si>
    <t>BOM SUCESS</t>
  </si>
  <si>
    <t>BRASILIA E</t>
  </si>
  <si>
    <t>BRASIMET R</t>
  </si>
  <si>
    <t>BULH?ES &amp;</t>
  </si>
  <si>
    <t>BULL PETRË</t>
  </si>
  <si>
    <t>BUREAU VER</t>
  </si>
  <si>
    <t>BUSSCAR ON</t>
  </si>
  <si>
    <t>BV LEASING</t>
  </si>
  <si>
    <t>BVAC COMER</t>
  </si>
  <si>
    <t>BRASVAC IN</t>
  </si>
  <si>
    <t>BRAVO COME</t>
  </si>
  <si>
    <t>BRAZUL TRA</t>
  </si>
  <si>
    <t>BREITKOPF</t>
  </si>
  <si>
    <t>BREMEN VEI</t>
  </si>
  <si>
    <t>BREYER ENG</t>
  </si>
  <si>
    <t>BRILHO ART</t>
  </si>
  <si>
    <t>BRINQUEDOS</t>
  </si>
  <si>
    <t>BRISTOL MY</t>
  </si>
  <si>
    <t>BROBRAS FE</t>
  </si>
  <si>
    <t>BSH CONTIN</t>
  </si>
  <si>
    <t>BTS</t>
  </si>
  <si>
    <t>BRASIF REN</t>
  </si>
  <si>
    <t>BRASIF S/A</t>
  </si>
  <si>
    <t>BRASIL EQU</t>
  </si>
  <si>
    <t>CARAIGA VE</t>
  </si>
  <si>
    <t>CARAMBELLA</t>
  </si>
  <si>
    <t>CARBOVAZ I</t>
  </si>
  <si>
    <t>CARBURGO V</t>
  </si>
  <si>
    <t>C F PROF J</t>
  </si>
  <si>
    <t>C R OPERAC</t>
  </si>
  <si>
    <t>C.S.Q. CON</t>
  </si>
  <si>
    <t>ILOS</t>
  </si>
  <si>
    <t>CABINA PLU</t>
  </si>
  <si>
    <t>CACEL - CO</t>
  </si>
  <si>
    <t>CACHOEIRO</t>
  </si>
  <si>
    <t>CADSERVICE</t>
  </si>
  <si>
    <t>CALDEIRARI</t>
  </si>
  <si>
    <t>CALLIS VEI</t>
  </si>
  <si>
    <t>CALLMEX  P</t>
  </si>
  <si>
    <t>CALOI NORT</t>
  </si>
  <si>
    <t>CALTABIANO</t>
  </si>
  <si>
    <t>CALVO COM?</t>
  </si>
  <si>
    <t>CAMAFER IN</t>
  </si>
  <si>
    <t>CAMBRIDGE</t>
  </si>
  <si>
    <t>CAMPEÃO</t>
  </si>
  <si>
    <t>CANADIAN P</t>
  </si>
  <si>
    <t>CANAL EXEC</t>
  </si>
  <si>
    <t>CARNIER. C</t>
  </si>
  <si>
    <t>CARREFOUR</t>
  </si>
  <si>
    <t>CARRINHOS</t>
  </si>
  <si>
    <t>CAXIAS VEI</t>
  </si>
  <si>
    <t>CBC-COMPAN</t>
  </si>
  <si>
    <t>CBVR PROP</t>
  </si>
  <si>
    <t>C-C-L-JATE</t>
  </si>
  <si>
    <t>CDA COM?RC</t>
  </si>
  <si>
    <t>CEDRO ASSE</t>
  </si>
  <si>
    <t>CEGIL EXPO</t>
  </si>
  <si>
    <t>CARUARU TR</t>
  </si>
  <si>
    <t>CASA DA BO</t>
  </si>
  <si>
    <t>CASA DA CO</t>
  </si>
  <si>
    <t>CASA DA IM</t>
  </si>
  <si>
    <t>CASA DE TI</t>
  </si>
  <si>
    <t>CASA SANTA</t>
  </si>
  <si>
    <t>CASAL-COM.</t>
  </si>
  <si>
    <t>CASAS GUAN</t>
  </si>
  <si>
    <t>CASAS SEND</t>
  </si>
  <si>
    <t>CATERAIR B</t>
  </si>
  <si>
    <t>CATERFLEX</t>
  </si>
  <si>
    <t>CAU COMERC</t>
  </si>
  <si>
    <t>CAVALETTI</t>
  </si>
  <si>
    <t>CARFIGEL I</t>
  </si>
  <si>
    <t>CARIOQUIMI</t>
  </si>
  <si>
    <t>CARLA HANT</t>
  </si>
  <si>
    <t>CARLOS A.</t>
  </si>
  <si>
    <t>CARLOS ROB</t>
  </si>
  <si>
    <t>CARLOS SAR</t>
  </si>
  <si>
    <t>CEVAL ALIM</t>
  </si>
  <si>
    <t>CFAI METAL</t>
  </si>
  <si>
    <t>CHEMICAL S</t>
  </si>
  <si>
    <t>CHIAPETTI</t>
  </si>
  <si>
    <t>CHIENI COM</t>
  </si>
  <si>
    <t>CEI-PROD M</t>
  </si>
  <si>
    <t>CEL LEP JA</t>
  </si>
  <si>
    <t>CELULOSE I</t>
  </si>
  <si>
    <t>CEMM-CALDE</t>
  </si>
  <si>
    <t>CENTER SUL</t>
  </si>
  <si>
    <t>CENTER VAL</t>
  </si>
  <si>
    <t>CENTR DE F</t>
  </si>
  <si>
    <t>CENTRAIS E</t>
  </si>
  <si>
    <t>CENTRAL DE</t>
  </si>
  <si>
    <t>CENTRAL GA</t>
  </si>
  <si>
    <t>CENTRO APL</t>
  </si>
  <si>
    <t>CENTRO ATA</t>
  </si>
  <si>
    <t>CENTRO BRA</t>
  </si>
  <si>
    <t>CENTRO CUL</t>
  </si>
  <si>
    <t>CENTRO DE</t>
  </si>
  <si>
    <t>CENTRO FOR</t>
  </si>
  <si>
    <t>CENTRO PTA</t>
  </si>
  <si>
    <t>CERAMICA S</t>
  </si>
  <si>
    <t>CERNE EMBA</t>
  </si>
  <si>
    <t>CERPA-CERV</t>
  </si>
  <si>
    <t>CERTECKI E</t>
  </si>
  <si>
    <t>CESAR &amp; PE</t>
  </si>
  <si>
    <t>CIA ATLANT</t>
  </si>
  <si>
    <t>CIA BRASIL</t>
  </si>
  <si>
    <t>CIA CACIQU</t>
  </si>
  <si>
    <t>CIA CARRIS</t>
  </si>
  <si>
    <t>CIA DE FER</t>
  </si>
  <si>
    <t>CIA DESENV</t>
  </si>
  <si>
    <t>CIPATEX IM</t>
  </si>
  <si>
    <t>CIRLOG</t>
  </si>
  <si>
    <t>CIRURGICA</t>
  </si>
  <si>
    <t>CITRINO CO</t>
  </si>
  <si>
    <t>CIWAL SA-A</t>
  </si>
  <si>
    <t>CLARISSA B</t>
  </si>
  <si>
    <t>CIA ENERG</t>
  </si>
  <si>
    <t>CIA ENERGE</t>
  </si>
  <si>
    <t>CIA F. E.</t>
  </si>
  <si>
    <t>CIA GRAF P</t>
  </si>
  <si>
    <t>CIA IMPORT</t>
  </si>
  <si>
    <t>CIA LIBRA</t>
  </si>
  <si>
    <t>CIA MELHOR</t>
  </si>
  <si>
    <t>CIA METALU</t>
  </si>
  <si>
    <t>CIA NACION</t>
  </si>
  <si>
    <t>CIA PAULIS</t>
  </si>
  <si>
    <t>CIA PORTOA</t>
  </si>
  <si>
    <t>CIAC CAMIN</t>
  </si>
  <si>
    <t>CIAVENA C.</t>
  </si>
  <si>
    <t>CIAVENA CO</t>
  </si>
  <si>
    <t>CIB CALDEI</t>
  </si>
  <si>
    <t>CIGA COM.</t>
  </si>
  <si>
    <t>CILGASTEC</t>
  </si>
  <si>
    <t>CIMETAL CO</t>
  </si>
  <si>
    <t>CHOCOLATE</t>
  </si>
  <si>
    <t>CHRIS-MANU</t>
  </si>
  <si>
    <t>CHRISTL RO</t>
  </si>
  <si>
    <t>COM E DIST</t>
  </si>
  <si>
    <t>COM E IND</t>
  </si>
  <si>
    <t>COM E REPR</t>
  </si>
  <si>
    <t>COM IMP EX</t>
  </si>
  <si>
    <t>COM. E IND</t>
  </si>
  <si>
    <t>COMAL COM.</t>
  </si>
  <si>
    <t>CLAUDINEI</t>
  </si>
  <si>
    <t>CLEANPAR S</t>
  </si>
  <si>
    <t>CLEIDA NOR</t>
  </si>
  <si>
    <t>CLEMENTINO</t>
  </si>
  <si>
    <t>CLEMETEL C</t>
  </si>
  <si>
    <t>CLIMASYSTE</t>
  </si>
  <si>
    <t>CLIMATICA</t>
  </si>
  <si>
    <t>CLIN DE UR</t>
  </si>
  <si>
    <t>CMPAC AUTO</t>
  </si>
  <si>
    <t>CMS SERVIC</t>
  </si>
  <si>
    <t>CMV EVENTO</t>
  </si>
  <si>
    <t>COAFP CATA</t>
  </si>
  <si>
    <t>COASTAL DO</t>
  </si>
  <si>
    <t>COCAL C I</t>
  </si>
  <si>
    <t>CODIFLEX</t>
  </si>
  <si>
    <t>COEST CONS</t>
  </si>
  <si>
    <t>COIMBRA VI</t>
  </si>
  <si>
    <t>COLADEL CO</t>
  </si>
  <si>
    <t>COLINAS MO</t>
  </si>
  <si>
    <t>COLORTEL S</t>
  </si>
  <si>
    <t>COMERCIAL</t>
  </si>
  <si>
    <t>COMPOTENCE</t>
  </si>
  <si>
    <t>CONCIC ENG</t>
  </si>
  <si>
    <t>CONDUBRAS</t>
  </si>
  <si>
    <t>CONE SERV</t>
  </si>
  <si>
    <t>COMERCIO D</t>
  </si>
  <si>
    <t>COM?RCIO D</t>
  </si>
  <si>
    <t>COMERI COM</t>
  </si>
  <si>
    <t>COMERI LIT</t>
  </si>
  <si>
    <t>COMERI</t>
  </si>
  <si>
    <t>COMEXPORT</t>
  </si>
  <si>
    <t>COMISSARIA</t>
  </si>
  <si>
    <t>COMPANHIA</t>
  </si>
  <si>
    <t>COMPARCO I</t>
  </si>
  <si>
    <t>COMPESA CI</t>
  </si>
  <si>
    <t>CORTUME VI</t>
  </si>
  <si>
    <t>CORUJAO CO</t>
  </si>
  <si>
    <t>COSTA OEST</t>
  </si>
  <si>
    <t>DE BERNT E</t>
  </si>
  <si>
    <t>DE LUCA RO</t>
  </si>
  <si>
    <t>DE MILLUS</t>
  </si>
  <si>
    <t>DE NADAI A</t>
  </si>
  <si>
    <t>DISTRIBUID</t>
  </si>
  <si>
    <t>ECO EQUIP.</t>
  </si>
  <si>
    <t>ECOPLAS EQ</t>
  </si>
  <si>
    <t>ECOSOFT CO</t>
  </si>
  <si>
    <t>EDENIR MAR</t>
  </si>
  <si>
    <t>E-DIRECT M</t>
  </si>
  <si>
    <t>EDITORA CO</t>
  </si>
  <si>
    <t>EDITORA DO</t>
  </si>
  <si>
    <t>EDITORA GA</t>
  </si>
  <si>
    <t>EDITORA IT</t>
  </si>
  <si>
    <t>EDITORA LE</t>
  </si>
  <si>
    <t>EDSON MOZZ</t>
  </si>
  <si>
    <t>EDUARDO M</t>
  </si>
  <si>
    <t>EDUSCALISS</t>
  </si>
  <si>
    <t>EKO'S TRAD</t>
  </si>
  <si>
    <t>ELASA ELO</t>
  </si>
  <si>
    <t>ELECTRO AC</t>
  </si>
  <si>
    <t>ELENCO TRE</t>
  </si>
  <si>
    <t>ELETRI</t>
  </si>
  <si>
    <t>ELETROACO</t>
  </si>
  <si>
    <t>ELETRON EN</t>
  </si>
  <si>
    <t>ELETRONICA</t>
  </si>
  <si>
    <t>ELEVADORES</t>
  </si>
  <si>
    <t>ELGA PLAST</t>
  </si>
  <si>
    <t>ELLO TRANS</t>
  </si>
  <si>
    <t>EMBACON IN</t>
  </si>
  <si>
    <t>EMBALAGENS</t>
  </si>
  <si>
    <t>EMBARE IND</t>
  </si>
  <si>
    <t>EMBAVI EMP</t>
  </si>
  <si>
    <t>EMBRACO EM</t>
  </si>
  <si>
    <t>EMBRAUTO E</t>
  </si>
  <si>
    <t>EMBRAVEL-E</t>
  </si>
  <si>
    <t>EMEC-OBRAS</t>
  </si>
  <si>
    <t>EMP SAO BE</t>
  </si>
  <si>
    <t>EMP UNIDA</t>
  </si>
  <si>
    <t>EMPILHATEC</t>
  </si>
  <si>
    <t>EMPITEC CO</t>
  </si>
  <si>
    <t>EMPLAREL E</t>
  </si>
  <si>
    <t>EMPR LATIN</t>
  </si>
  <si>
    <t>ATLAS</t>
  </si>
  <si>
    <t>EMPRE TECH</t>
  </si>
  <si>
    <t>INFOGLOBO,</t>
  </si>
  <si>
    <t>EMPRESA JO</t>
  </si>
  <si>
    <t>EMPRESA SA</t>
  </si>
  <si>
    <t>EMPRESA TR</t>
  </si>
  <si>
    <t>ENGEFORT S</t>
  </si>
  <si>
    <t>ENIPLAN RH</t>
  </si>
  <si>
    <t>EQUICONTRO</t>
  </si>
  <si>
    <t>EQUIPAMENT</t>
  </si>
  <si>
    <t>EQUIPAV</t>
  </si>
  <si>
    <t>EQUITRAN T</t>
  </si>
  <si>
    <t>ERICSSON T</t>
  </si>
  <si>
    <t>CONFIANCA</t>
  </si>
  <si>
    <t>COTALI CAM</t>
  </si>
  <si>
    <t>COTAVE COM</t>
  </si>
  <si>
    <t>COTIL COME</t>
  </si>
  <si>
    <t>COZI TEC C</t>
  </si>
  <si>
    <t>DIXIE TOGA</t>
  </si>
  <si>
    <t>CONS EADI</t>
  </si>
  <si>
    <t>CONS.MEDIC</t>
  </si>
  <si>
    <t>CONSERMED</t>
  </si>
  <si>
    <t>CONSERVAS</t>
  </si>
  <si>
    <t>CR BASSO C</t>
  </si>
  <si>
    <t>CREATIVE W</t>
  </si>
  <si>
    <t>DELOITTE T</t>
  </si>
  <si>
    <t>DELPHI AUT</t>
  </si>
  <si>
    <t>DELTASERV</t>
  </si>
  <si>
    <t>DEMARCHI B</t>
  </si>
  <si>
    <t>DN MOTOS L</t>
  </si>
  <si>
    <t>DNL ADMINI</t>
  </si>
  <si>
    <t>DNP IND?ST</t>
  </si>
  <si>
    <t>DOMINUS CO</t>
  </si>
  <si>
    <t>CONSTR COM</t>
  </si>
  <si>
    <t>CONSTRUCOE</t>
  </si>
  <si>
    <t>CRIARTE EV</t>
  </si>
  <si>
    <t>CRIATIVIAN</t>
  </si>
  <si>
    <t>CRISTIANO</t>
  </si>
  <si>
    <t>CROMASA CO</t>
  </si>
  <si>
    <t>DERSA-DESE</t>
  </si>
  <si>
    <t>DOTTO SERV</t>
  </si>
  <si>
    <t>DOW BRASIL</t>
  </si>
  <si>
    <t>CONSTRUTOR</t>
  </si>
  <si>
    <t>CROMOS SA</t>
  </si>
  <si>
    <t>CROSS FILT</t>
  </si>
  <si>
    <t>CRYSTAL PL</t>
  </si>
  <si>
    <t>DESTILARIA</t>
  </si>
  <si>
    <t>DETECTOR E</t>
  </si>
  <si>
    <t>DR KAISER</t>
  </si>
  <si>
    <t>DR.NSA.APA</t>
  </si>
  <si>
    <t>DREAM BIKE</t>
  </si>
  <si>
    <t>DROGACENTE</t>
  </si>
  <si>
    <t>DROGASIL S</t>
  </si>
  <si>
    <t>DRY ICE TE</t>
  </si>
  <si>
    <t>CONSUMER B</t>
  </si>
  <si>
    <t>CONTEUDO E</t>
  </si>
  <si>
    <t>CST COM E</t>
  </si>
  <si>
    <t>CTC - CENT</t>
  </si>
  <si>
    <t>CTR FORM P</t>
  </si>
  <si>
    <t>CULTCORP C</t>
  </si>
  <si>
    <t>CURSOS PIP</t>
  </si>
  <si>
    <t>CWEB COM.I</t>
  </si>
  <si>
    <t>DI MARTINO</t>
  </si>
  <si>
    <t>DIALOGIA S</t>
  </si>
  <si>
    <t>DIAMANTE S</t>
  </si>
  <si>
    <t>DIAMANTE V</t>
  </si>
  <si>
    <t>DSA PROCES</t>
  </si>
  <si>
    <t>DUAS RODAS</t>
  </si>
  <si>
    <t>DUEE BRASI</t>
  </si>
  <si>
    <t>DUJOKA PRO</t>
  </si>
  <si>
    <t>COOP AGRIC</t>
  </si>
  <si>
    <t>DIARIO DE</t>
  </si>
  <si>
    <t>DUPONT DO</t>
  </si>
  <si>
    <t>DURACELL D</t>
  </si>
  <si>
    <t>COOP AGROP</t>
  </si>
  <si>
    <t>COOP CAFEI</t>
  </si>
  <si>
    <t>COOP TRANS</t>
  </si>
  <si>
    <t>COOPER CON</t>
  </si>
  <si>
    <t>DA MATTA C</t>
  </si>
  <si>
    <t>DAAP METAL</t>
  </si>
  <si>
    <t>DACUNHA S/</t>
  </si>
  <si>
    <t>DAFFERNER</t>
  </si>
  <si>
    <t>DAIANE DO</t>
  </si>
  <si>
    <t>DALFA COME</t>
  </si>
  <si>
    <t>DWSUL VEIC</t>
  </si>
  <si>
    <t>DYNAPAR IN</t>
  </si>
  <si>
    <t>COOPERAVES</t>
  </si>
  <si>
    <t>COOPERMAQ-</t>
  </si>
  <si>
    <t>COOPERVIG</t>
  </si>
  <si>
    <t>COPABO</t>
  </si>
  <si>
    <t>DAMA SA DI</t>
  </si>
  <si>
    <t>DAMIAN &amp; P</t>
  </si>
  <si>
    <t>DANA IND?S</t>
  </si>
  <si>
    <t>DIMENS?O M</t>
  </si>
  <si>
    <t>E M C TECN</t>
  </si>
  <si>
    <t>EA INDUSTR</t>
  </si>
  <si>
    <t>E.C. RAMAL</t>
  </si>
  <si>
    <t>POLITIPLAS</t>
  </si>
  <si>
    <t>COPAVA VEI</t>
  </si>
  <si>
    <t>COPLANA -</t>
  </si>
  <si>
    <t>COQUEIRO E</t>
  </si>
  <si>
    <t>DANIELA CA</t>
  </si>
  <si>
    <t>DIS.BRASIL</t>
  </si>
  <si>
    <t>DISBRAVA D</t>
  </si>
  <si>
    <t>DISCASA DI</t>
  </si>
  <si>
    <t>CORAU VEIC</t>
  </si>
  <si>
    <t>CORPGROUP</t>
  </si>
  <si>
    <t>CORPORATE</t>
  </si>
  <si>
    <t>CORREA MEY</t>
  </si>
  <si>
    <t>CORREIAS M</t>
  </si>
  <si>
    <t>DISNAVE DI</t>
  </si>
  <si>
    <t>FAGGA PROM</t>
  </si>
  <si>
    <t>FAGOR ARRA</t>
  </si>
  <si>
    <t>FAIXA NOBR</t>
  </si>
  <si>
    <t>FALCON ASS</t>
  </si>
  <si>
    <t>FAMASTIL T</t>
  </si>
  <si>
    <t>FAMILY DOC</t>
  </si>
  <si>
    <t>FONSECA E</t>
  </si>
  <si>
    <t>GARRA VEIC</t>
  </si>
  <si>
    <t>GRANFER</t>
  </si>
  <si>
    <t>GRASSTECNO</t>
  </si>
  <si>
    <t>GREEN BELE</t>
  </si>
  <si>
    <t>GRUPO EMP</t>
  </si>
  <si>
    <t>GRUPO GONC</t>
  </si>
  <si>
    <t>GRUPO PERA</t>
  </si>
  <si>
    <t>GT MONTAGE</t>
  </si>
  <si>
    <t>GUADALAJAR</t>
  </si>
  <si>
    <t>GUAIBACAR</t>
  </si>
  <si>
    <t>GUANAUPE-G</t>
  </si>
  <si>
    <t>GURATI E P</t>
  </si>
  <si>
    <t>GUSTAVO &amp;</t>
  </si>
  <si>
    <t>GUTERMANN</t>
  </si>
  <si>
    <t>H &amp; B TREI</t>
  </si>
  <si>
    <t>H.B.S. PAR</t>
  </si>
  <si>
    <t>H.KOGA SER</t>
  </si>
  <si>
    <t>HARRIS</t>
  </si>
  <si>
    <t>HC COMERCI</t>
  </si>
  <si>
    <t>HEF-CONTRO</t>
  </si>
  <si>
    <t>HEICOM DO</t>
  </si>
  <si>
    <t>HELFONT PR</t>
  </si>
  <si>
    <t>HELOISA H</t>
  </si>
  <si>
    <t>HELP LOCAD</t>
  </si>
  <si>
    <t>HENRIQUE S</t>
  </si>
  <si>
    <t>HERCILIA D</t>
  </si>
  <si>
    <t>HERRMANN C</t>
  </si>
  <si>
    <t>HIDRAVILLE</t>
  </si>
  <si>
    <t>HIDROMANG</t>
  </si>
  <si>
    <t>HIGH VALUE</t>
  </si>
  <si>
    <t>HIPERO COM</t>
  </si>
  <si>
    <t>HL DESENV.</t>
  </si>
  <si>
    <t>HOPE EMERG</t>
  </si>
  <si>
    <t>HORMANN MA</t>
  </si>
  <si>
    <t>HOTEL ESTA</t>
  </si>
  <si>
    <t>HUZIMET AC</t>
  </si>
  <si>
    <t>HW COMERCI</t>
  </si>
  <si>
    <t>HYSTER BRA</t>
  </si>
  <si>
    <t>IBATECH TE</t>
  </si>
  <si>
    <t>ICA INDL E</t>
  </si>
  <si>
    <t>ICE TECH R</t>
  </si>
  <si>
    <t>IDEALTEC I</t>
  </si>
  <si>
    <t>IDEIA NOVA</t>
  </si>
  <si>
    <t>IDIANI MAR</t>
  </si>
  <si>
    <t>IGUAUTO IG</t>
  </si>
  <si>
    <t>IGW INDUST</t>
  </si>
  <si>
    <t>ILC S/C LT</t>
  </si>
  <si>
    <t>ILLIX TECN</t>
  </si>
  <si>
    <t>ILSE VERA</t>
  </si>
  <si>
    <t>IMAGE NET</t>
  </si>
  <si>
    <t>IMAP S/A I</t>
  </si>
  <si>
    <t>ERNEST YOU</t>
  </si>
  <si>
    <t>ESC CONDE</t>
  </si>
  <si>
    <t>ESCAD DO B</t>
  </si>
  <si>
    <t>ESCO SENAI</t>
  </si>
  <si>
    <t>FASSON PRO</t>
  </si>
  <si>
    <t>FAST FORWA</t>
  </si>
  <si>
    <t>FORÃA NOR</t>
  </si>
  <si>
    <t>FORCATUR T</t>
  </si>
  <si>
    <t>GEAC COMPU</t>
  </si>
  <si>
    <t>GENERAL AU</t>
  </si>
  <si>
    <t>ESCOLA SEN</t>
  </si>
  <si>
    <t>ESPACIAL C</t>
  </si>
  <si>
    <t>ESPAÃO CEN</t>
  </si>
  <si>
    <t>ESPARTA SE</t>
  </si>
  <si>
    <t>FAST SHOP</t>
  </si>
  <si>
    <t>FATIMA NUN</t>
  </si>
  <si>
    <t>FATO COM.</t>
  </si>
  <si>
    <t>FAZENDA SA</t>
  </si>
  <si>
    <t>FORNEC COM</t>
  </si>
  <si>
    <t>FORT RENT</t>
  </si>
  <si>
    <t>FORTE CAST</t>
  </si>
  <si>
    <t>GENIALL VE</t>
  </si>
  <si>
    <t>GEODATUM-G</t>
  </si>
  <si>
    <t>ESPIRITO S</t>
  </si>
  <si>
    <t>ESSE ENG S</t>
  </si>
  <si>
    <t>ESSENCE CO</t>
  </si>
  <si>
    <t>FEM PROJET</t>
  </si>
  <si>
    <t>FEMAG IND.</t>
  </si>
  <si>
    <t>FORTIMSUL</t>
  </si>
  <si>
    <t>FORTPEL CO</t>
  </si>
  <si>
    <t>FOTO K FUK</t>
  </si>
  <si>
    <t>FRANCAR LO</t>
  </si>
  <si>
    <t>FRANCIULLI</t>
  </si>
  <si>
    <t>GEOJOB CON</t>
  </si>
  <si>
    <t>GEOSINTER</t>
  </si>
  <si>
    <t>GEPLAN-PLA</t>
  </si>
  <si>
    <t>GERBEL USI</t>
  </si>
  <si>
    <t>GERMANI AL</t>
  </si>
  <si>
    <t>GERMANYA C</t>
  </si>
  <si>
    <t>ESTEIO ENG</t>
  </si>
  <si>
    <t>ESTILO VEI</t>
  </si>
  <si>
    <t>ESTRUT MET</t>
  </si>
  <si>
    <t>ETA-ENGENH</t>
  </si>
  <si>
    <t>FERAP FERR</t>
  </si>
  <si>
    <t>FERLEX VIA</t>
  </si>
  <si>
    <t>FERMAC PEC</t>
  </si>
  <si>
    <t>FERMASA FE</t>
  </si>
  <si>
    <t>FERNANDA C</t>
  </si>
  <si>
    <t>FERNANDO A</t>
  </si>
  <si>
    <t>FRANRARO R</t>
  </si>
  <si>
    <t>FRASSON CO</t>
  </si>
  <si>
    <t>GESTALENT</t>
  </si>
  <si>
    <t>GHG ENGENH</t>
  </si>
  <si>
    <t>EUDMARCO S</t>
  </si>
  <si>
    <t>EUROBUS AR</t>
  </si>
  <si>
    <t>FERRARO AU</t>
  </si>
  <si>
    <t>FERRERO DO</t>
  </si>
  <si>
    <t>FRIDEL FRI</t>
  </si>
  <si>
    <t>FRIGOPALMA</t>
  </si>
  <si>
    <t>FRIGORIFIC</t>
  </si>
  <si>
    <t>GIGA LOCAC</t>
  </si>
  <si>
    <t>GILBARCO B</t>
  </si>
  <si>
    <t>GILBARCO D</t>
  </si>
  <si>
    <t>GILVANILDO</t>
  </si>
  <si>
    <t>EUROCAST-I</t>
  </si>
  <si>
    <t>EUROIDIOMA</t>
  </si>
  <si>
    <t>EVADIN IND</t>
  </si>
  <si>
    <t>EVERGREEN</t>
  </si>
  <si>
    <t>EVF TREINA</t>
  </si>
  <si>
    <t>FEST PAN P</t>
  </si>
  <si>
    <t>FHAIZER IN</t>
  </si>
  <si>
    <t>FIACAO E T</t>
  </si>
  <si>
    <t>FIAT AUTOM</t>
  </si>
  <si>
    <t>FIBRASIL I</t>
  </si>
  <si>
    <t>FRIZ REFRI</t>
  </si>
  <si>
    <t>FUGANTI TU</t>
  </si>
  <si>
    <t>FUIJI AUTO</t>
  </si>
  <si>
    <t>GIVAUDAN R</t>
  </si>
  <si>
    <t>GIVEL - GI</t>
  </si>
  <si>
    <t>GLOBAL CON</t>
  </si>
  <si>
    <t>GLOBAL INS</t>
  </si>
  <si>
    <t>EXEL DO BR</t>
  </si>
  <si>
    <t>FIELDS IND</t>
  </si>
  <si>
    <t>FIGUEIRA D</t>
  </si>
  <si>
    <t>FINANCIAL</t>
  </si>
  <si>
    <t>FUND NAC I</t>
  </si>
  <si>
    <t>FECAP</t>
  </si>
  <si>
    <t>GLOBALTELE</t>
  </si>
  <si>
    <t>GLOBO S/A</t>
  </si>
  <si>
    <t>GM LEASIN</t>
  </si>
  <si>
    <t>EXPANS?O M</t>
  </si>
  <si>
    <t>EXPRAG CON</t>
  </si>
  <si>
    <t>EXPRESSO C</t>
  </si>
  <si>
    <t>EXPRESSO M</t>
  </si>
  <si>
    <t>FIRST ONE</t>
  </si>
  <si>
    <t>FISHER-ROS</t>
  </si>
  <si>
    <t>FIT SERVIC</t>
  </si>
  <si>
    <t>FITAMETAL</t>
  </si>
  <si>
    <t>FUNDICAO H</t>
  </si>
  <si>
    <t>FUNO ESTAD</t>
  </si>
  <si>
    <t>FURNAS CEN</t>
  </si>
  <si>
    <t>FUTURA CAM</t>
  </si>
  <si>
    <t>FUTURA DES</t>
  </si>
  <si>
    <t>FUTURA VEI</t>
  </si>
  <si>
    <t>GOLDEN GAT</t>
  </si>
  <si>
    <t>GOVERNANCE</t>
  </si>
  <si>
    <t>GOVESA GOI</t>
  </si>
  <si>
    <t>GOYDO-IMPL</t>
  </si>
  <si>
    <t>EXPRESSO S</t>
  </si>
  <si>
    <t>EXPRESSO V</t>
  </si>
  <si>
    <t>F.K.F.FILT</t>
  </si>
  <si>
    <t>FITNESSEA</t>
  </si>
  <si>
    <t>FLAMBOYANT</t>
  </si>
  <si>
    <t>G F INSTRU</t>
  </si>
  <si>
    <t>G.D.S. SER</t>
  </si>
  <si>
    <t>G.F.C. TRA</t>
  </si>
  <si>
    <t>GRAFICA E</t>
  </si>
  <si>
    <t>F.SCARANSI</t>
  </si>
  <si>
    <t>FABR DE GA</t>
  </si>
  <si>
    <t>FABR DE MA</t>
  </si>
  <si>
    <t>FABR ENC C</t>
  </si>
  <si>
    <t>FABRICA DE</t>
  </si>
  <si>
    <t>FLEX-FER C</t>
  </si>
  <si>
    <t>GALVANI IN</t>
  </si>
  <si>
    <t>GAMA DIESE</t>
  </si>
  <si>
    <t>GAPLAN CAM</t>
  </si>
  <si>
    <t>GRAMAQ BRA</t>
  </si>
  <si>
    <t>GRANERO TR</t>
  </si>
  <si>
    <t>F?BRICA NA</t>
  </si>
  <si>
    <t>FABRICACAO</t>
  </si>
  <si>
    <t>INDUSTRIA</t>
  </si>
  <si>
    <t>ISOESTE-IN</t>
  </si>
  <si>
    <t>JOHNSONDIV</t>
  </si>
  <si>
    <t>JOINVILENS</t>
  </si>
  <si>
    <t>JORGE BRAS</t>
  </si>
  <si>
    <t>JORVIT FER</t>
  </si>
  <si>
    <t>KSF DESIGN</t>
  </si>
  <si>
    <t>KUTTNER DO</t>
  </si>
  <si>
    <t>L R P PRES</t>
  </si>
  <si>
    <t>L.C. QUERE</t>
  </si>
  <si>
    <t>L.H. MARQU</t>
  </si>
  <si>
    <t>L.RANGE SY</t>
  </si>
  <si>
    <t>L.S. LANGU</t>
  </si>
  <si>
    <t>LA PRIORI</t>
  </si>
  <si>
    <t>LABORATORI</t>
  </si>
  <si>
    <t>LABOWAAGE</t>
  </si>
  <si>
    <t>LABUS ASSE</t>
  </si>
  <si>
    <t>LAMBERTUCC</t>
  </si>
  <si>
    <t>LAPIS JOHA</t>
  </si>
  <si>
    <t>LATICINIOS</t>
  </si>
  <si>
    <t>LAVAJATO</t>
  </si>
  <si>
    <t>LEAO E LEA</t>
  </si>
  <si>
    <t>LEATHER FR</t>
  </si>
  <si>
    <t>LEMES DA C</t>
  </si>
  <si>
    <t>LEONILDA D</t>
  </si>
  <si>
    <t>LESCHACO</t>
  </si>
  <si>
    <t>LIANE - VE</t>
  </si>
  <si>
    <t>LIAU GROUP</t>
  </si>
  <si>
    <t>LICEU HISP</t>
  </si>
  <si>
    <t>LIGHT-SERV</t>
  </si>
  <si>
    <t>LINC INDUS</t>
  </si>
  <si>
    <t>LINHAS COR</t>
  </si>
  <si>
    <t>LIVRARIA P</t>
  </si>
  <si>
    <t>LM CURSOS</t>
  </si>
  <si>
    <t>LMS PLANEJ</t>
  </si>
  <si>
    <t>LOCADORA D</t>
  </si>
  <si>
    <t>LOCADORA E</t>
  </si>
  <si>
    <t>LOCALINS L</t>
  </si>
  <si>
    <t>LOGIC COM</t>
  </si>
  <si>
    <t>LOGICTRON</t>
  </si>
  <si>
    <t>LOGISTICS</t>
  </si>
  <si>
    <t>LOGIT SIST</t>
  </si>
  <si>
    <t>LOJAO DA B</t>
  </si>
  <si>
    <t>LOJAS AMER</t>
  </si>
  <si>
    <t>LOJAS COLO</t>
  </si>
  <si>
    <t>LOJAS SILV</t>
  </si>
  <si>
    <t>LOKAL RENT</t>
  </si>
  <si>
    <t>LOOK MIDIA</t>
  </si>
  <si>
    <t>LORD INDUS</t>
  </si>
  <si>
    <t>LUA CRESCE</t>
  </si>
  <si>
    <t>LUBRISYSTE</t>
  </si>
  <si>
    <t>LUBRIZOL D</t>
  </si>
  <si>
    <t>LUCK EDITO</t>
  </si>
  <si>
    <t>LUIZ TONIN</t>
  </si>
  <si>
    <t>LUMIGREC I</t>
  </si>
  <si>
    <t>LUSON VEIC</t>
  </si>
  <si>
    <t>LUWA CLIMA</t>
  </si>
  <si>
    <t>LUZI MAQ I</t>
  </si>
  <si>
    <t>LWART LUBR</t>
  </si>
  <si>
    <t>M DIAS BRA</t>
  </si>
  <si>
    <t>M&amp;M ALVES</t>
  </si>
  <si>
    <t>M. APARECI</t>
  </si>
  <si>
    <t>M.A GARCIA</t>
  </si>
  <si>
    <t>M.C. EMIDI</t>
  </si>
  <si>
    <t>IMPORGRAF</t>
  </si>
  <si>
    <t>IMPORTACAO</t>
  </si>
  <si>
    <t>INDUSTRIAS</t>
  </si>
  <si>
    <t>ISS SERVIS</t>
  </si>
  <si>
    <t>ITACUA COM</t>
  </si>
  <si>
    <t>JOSE OLYMP</t>
  </si>
  <si>
    <t>JOSE RODRI</t>
  </si>
  <si>
    <t>JOTUR-AUTO</t>
  </si>
  <si>
    <t>INCASE CAL</t>
  </si>
  <si>
    <t>INECOM EQU</t>
  </si>
  <si>
    <t>INFANTE E</t>
  </si>
  <si>
    <t>INFOCENTRO</t>
  </si>
  <si>
    <t>ITALIANI S</t>
  </si>
  <si>
    <t>ITAPUA CUL</t>
  </si>
  <si>
    <t>JR ARQUITE</t>
  </si>
  <si>
    <t>JTS EQUIPA</t>
  </si>
  <si>
    <t>JULIO SIM?</t>
  </si>
  <si>
    <t>INCOMETAL</t>
  </si>
  <si>
    <t>IND ARTEFA</t>
  </si>
  <si>
    <t>INKA INDL.</t>
  </si>
  <si>
    <t>INPEL DE P</t>
  </si>
  <si>
    <t>ITAVEMA IT</t>
  </si>
  <si>
    <t>ITAVOX VEI</t>
  </si>
  <si>
    <t>ITG INTERN</t>
  </si>
  <si>
    <t>JUNIOR REN</t>
  </si>
  <si>
    <t>K.M.S. SER</t>
  </si>
  <si>
    <t>IND COM EM</t>
  </si>
  <si>
    <t>IND COM ME</t>
  </si>
  <si>
    <t>IND COM RO</t>
  </si>
  <si>
    <t>INST PREV</t>
  </si>
  <si>
    <t>INSTALADOR</t>
  </si>
  <si>
    <t>INSTIT CUL</t>
  </si>
  <si>
    <t>J A TEIXEI</t>
  </si>
  <si>
    <t>JCT CONSUL</t>
  </si>
  <si>
    <t>J P FILHO</t>
  </si>
  <si>
    <t>J PILON S/</t>
  </si>
  <si>
    <t>J R EHLKE</t>
  </si>
  <si>
    <t>J RODRIGUE</t>
  </si>
  <si>
    <t>KABI IND C</t>
  </si>
  <si>
    <t>KAIAPOS FR</t>
  </si>
  <si>
    <t>KAMMOLDES</t>
  </si>
  <si>
    <t>IND DE GOR</t>
  </si>
  <si>
    <t>INSTITUTO</t>
  </si>
  <si>
    <t>INTECOM-IN</t>
  </si>
  <si>
    <t>J. SIN LEE</t>
  </si>
  <si>
    <t>J.C. BARRO</t>
  </si>
  <si>
    <t>J.C. FELIP</t>
  </si>
  <si>
    <t>J.CUNHA CO</t>
  </si>
  <si>
    <t>J.JUNCKES</t>
  </si>
  <si>
    <t>KARCHER IN</t>
  </si>
  <si>
    <t>KARRIER SH</t>
  </si>
  <si>
    <t>KELSON S I</t>
  </si>
  <si>
    <t>IND MECANI</t>
  </si>
  <si>
    <t>INTERALUM</t>
  </si>
  <si>
    <t>INTERFIBRA</t>
  </si>
  <si>
    <t>J.R. DELIV</t>
  </si>
  <si>
    <t>JACINTO ZI</t>
  </si>
  <si>
    <t>KIMBERLY C</t>
  </si>
  <si>
    <t>IND OLIMPI</t>
  </si>
  <si>
    <t>IND QUIM E</t>
  </si>
  <si>
    <t>INTERNATIO</t>
  </si>
  <si>
    <t>INTERPRETE</t>
  </si>
  <si>
    <t>INTERPRINT</t>
  </si>
  <si>
    <t>JC IDIOMAS</t>
  </si>
  <si>
    <t>KMP CABOS</t>
  </si>
  <si>
    <t>KNORR CONS</t>
  </si>
  <si>
    <t>KNTS CONSU</t>
  </si>
  <si>
    <t>INDACLIMA</t>
  </si>
  <si>
    <t>INTRAL S/A</t>
  </si>
  <si>
    <t>IONSIX MAR</t>
  </si>
  <si>
    <t>KOLINA PRE</t>
  </si>
  <si>
    <t>INDS QUIMI</t>
  </si>
  <si>
    <t>INDS ZAULI</t>
  </si>
  <si>
    <t>INDUSCAR -</t>
  </si>
  <si>
    <t>IPA - TBT</t>
  </si>
  <si>
    <t>IPE AGRO-A</t>
  </si>
  <si>
    <t>IPEVEL-IGU</t>
  </si>
  <si>
    <t>IPGE-TREIN</t>
  </si>
  <si>
    <t>JGS CONSUL</t>
  </si>
  <si>
    <t>JJ E MARRA</t>
  </si>
  <si>
    <t>JM DA ROCH</t>
  </si>
  <si>
    <t>JMAJ DISTR</t>
  </si>
  <si>
    <t>JMM DE CAS</t>
  </si>
  <si>
    <t>KRIEGER ME</t>
  </si>
  <si>
    <t>IRKA MATER</t>
  </si>
  <si>
    <t>IRMAC MOT</t>
  </si>
  <si>
    <t>IRMAOS A W</t>
  </si>
  <si>
    <t>IRMAOS ABA</t>
  </si>
  <si>
    <t>IRMAOS DE</t>
  </si>
  <si>
    <t>IRMAOS DIC</t>
  </si>
  <si>
    <t>IRMAOS MAT</t>
  </si>
  <si>
    <t>JO?O DIAS</t>
  </si>
  <si>
    <t>JOCKEY CLU</t>
  </si>
  <si>
    <t>MERCATTO A</t>
  </si>
  <si>
    <t>MERIDIONAL</t>
  </si>
  <si>
    <t>MILACRON E</t>
  </si>
  <si>
    <t>MILANEZ TE</t>
  </si>
  <si>
    <t>MINACO S.A</t>
  </si>
  <si>
    <t>MINALBA AL</t>
  </si>
  <si>
    <t>MINAPLAST</t>
  </si>
  <si>
    <t>MSC TEKNO</t>
  </si>
  <si>
    <t>MSE MANAFA</t>
  </si>
  <si>
    <t>MSE SERV D</t>
  </si>
  <si>
    <t>MULTIALLOY</t>
  </si>
  <si>
    <t>MULTIFORMI</t>
  </si>
  <si>
    <t>MULTI-NOX</t>
  </si>
  <si>
    <t>MULTIPLUS</t>
  </si>
  <si>
    <t>MULTITRADE</t>
  </si>
  <si>
    <t>MULTLIDER</t>
  </si>
  <si>
    <t>MURAYAMA M</t>
  </si>
  <si>
    <t>MURIACO</t>
  </si>
  <si>
    <t>N.A.TECNOL</t>
  </si>
  <si>
    <t>N.N. ASSES</t>
  </si>
  <si>
    <t>NACIONAL N</t>
  </si>
  <si>
    <t>NACIONAL</t>
  </si>
  <si>
    <t>NACIONAL V</t>
  </si>
  <si>
    <t>NADIR FIGU</t>
  </si>
  <si>
    <t>NASA CAMIN</t>
  </si>
  <si>
    <t>NASA IMPOR</t>
  </si>
  <si>
    <t>NASA VEICU</t>
  </si>
  <si>
    <t>NATIVA CAM</t>
  </si>
  <si>
    <t>NAVARRO E</t>
  </si>
  <si>
    <t>NCR BRASIL</t>
  </si>
  <si>
    <t>NECO SANTO</t>
  </si>
  <si>
    <t>NELMETAIS</t>
  </si>
  <si>
    <t>NELSON WIL</t>
  </si>
  <si>
    <t>NESIC DO B</t>
  </si>
  <si>
    <t>NETPARK ES</t>
  </si>
  <si>
    <t>NEUTROSUL</t>
  </si>
  <si>
    <t>NEVADA REN</t>
  </si>
  <si>
    <t>NEW TRADE</t>
  </si>
  <si>
    <t>NEW TREND</t>
  </si>
  <si>
    <t>NEWSNET JO</t>
  </si>
  <si>
    <t>NEXTEL</t>
  </si>
  <si>
    <t>NGW CONSUL</t>
  </si>
  <si>
    <t>NICE FAE F</t>
  </si>
  <si>
    <t>NIFE BRASI</t>
  </si>
  <si>
    <t>NILSON HAL</t>
  </si>
  <si>
    <t>NJ-CONSULT</t>
  </si>
  <si>
    <t>NOPTRANS T</t>
  </si>
  <si>
    <t>NORACO SA</t>
  </si>
  <si>
    <t>NORAUTO RE</t>
  </si>
  <si>
    <t>NORDON IND</t>
  </si>
  <si>
    <t>NORMADIN C</t>
  </si>
  <si>
    <t>NORTEV TRA</t>
  </si>
  <si>
    <t>NOVA GERAC</t>
  </si>
  <si>
    <t>NOVA NEG.V</t>
  </si>
  <si>
    <t>NOVE ORGAN</t>
  </si>
  <si>
    <t>NUTRICIA S</t>
  </si>
  <si>
    <t>NVH TERCEI</t>
  </si>
  <si>
    <t>OBR EQUIPA</t>
  </si>
  <si>
    <t>OFFICIO SE</t>
  </si>
  <si>
    <t>OLIVEIRA &amp;</t>
  </si>
  <si>
    <t>OMRON ELET</t>
  </si>
  <si>
    <t>OPTICA FOT</t>
  </si>
  <si>
    <t>M.I. BERRO</t>
  </si>
  <si>
    <t>M0NITORE E</t>
  </si>
  <si>
    <t>MAAR DE LU</t>
  </si>
  <si>
    <t>MABESA DO</t>
  </si>
  <si>
    <t>MACEDO BIO</t>
  </si>
  <si>
    <t>MAROTE FAB</t>
  </si>
  <si>
    <t>MARQUETTI</t>
  </si>
  <si>
    <t>MARTE BALA</t>
  </si>
  <si>
    <t>MARTE INOX</t>
  </si>
  <si>
    <t>MARTINELI</t>
  </si>
  <si>
    <t>MET KATY R</t>
  </si>
  <si>
    <t>METAL ETCH</t>
  </si>
  <si>
    <t>MINERACAO</t>
  </si>
  <si>
    <t>MINERBO FU</t>
  </si>
  <si>
    <t>MIRACEMA-N</t>
  </si>
  <si>
    <t>MACHADO PO</t>
  </si>
  <si>
    <t>MADALPAR C</t>
  </si>
  <si>
    <t>MARVEX</t>
  </si>
  <si>
    <t>MASSAS ALI</t>
  </si>
  <si>
    <t>METAL MECA</t>
  </si>
  <si>
    <t>METAL REAL</t>
  </si>
  <si>
    <t>METAL. IND</t>
  </si>
  <si>
    <t>MIRAVEL C.</t>
  </si>
  <si>
    <t>MIRKA BRAS</t>
  </si>
  <si>
    <t>MISSIATO I</t>
  </si>
  <si>
    <t>MITSUI BRA</t>
  </si>
  <si>
    <t>MADEREIRA</t>
  </si>
  <si>
    <t>MAG PARANA</t>
  </si>
  <si>
    <t>MAGAZINE P</t>
  </si>
  <si>
    <t>MAGGI AUTO</t>
  </si>
  <si>
    <t>MASTER TRA</t>
  </si>
  <si>
    <t>MASTER VIE</t>
  </si>
  <si>
    <t>MASTERLOGG</t>
  </si>
  <si>
    <t>MATEL COMU</t>
  </si>
  <si>
    <t>MKBG COM E</t>
  </si>
  <si>
    <t>MKK INDUST</t>
  </si>
  <si>
    <t>MAURICIO A</t>
  </si>
  <si>
    <t>MAXCLEAN C</t>
  </si>
  <si>
    <t>METAL?RGIC</t>
  </si>
  <si>
    <t>MOBINAV BR</t>
  </si>
  <si>
    <t>MODELO ART</t>
  </si>
  <si>
    <t>MAKTOUB AU</t>
  </si>
  <si>
    <t>MAXIFORJA</t>
  </si>
  <si>
    <t>MAXITRATE</t>
  </si>
  <si>
    <t>MOINHO DE</t>
  </si>
  <si>
    <t>MOINHO EST</t>
  </si>
  <si>
    <t>MOLDTOOL F</t>
  </si>
  <si>
    <t>MOLINOX RI</t>
  </si>
  <si>
    <t>MONACE ENG</t>
  </si>
  <si>
    <t>MAMBRINI E</t>
  </si>
  <si>
    <t>MAMUTE COM</t>
  </si>
  <si>
    <t>MANDACARU</t>
  </si>
  <si>
    <t>MANEQUINI</t>
  </si>
  <si>
    <t>MANFRA &amp; C</t>
  </si>
  <si>
    <t>MBK EXPRES</t>
  </si>
  <si>
    <t>MONTEAUTO</t>
  </si>
  <si>
    <t>MANHA COMU</t>
  </si>
  <si>
    <t>MANHATAN C</t>
  </si>
  <si>
    <t>MANUELA BR</t>
  </si>
  <si>
    <t>METROPOLI</t>
  </si>
  <si>
    <t>MONTES CLA</t>
  </si>
  <si>
    <t>MONTISOL M</t>
  </si>
  <si>
    <t>MAQS FERDI</t>
  </si>
  <si>
    <t>MECATECNIC</t>
  </si>
  <si>
    <t>MECAUTOR-M</t>
  </si>
  <si>
    <t>MEDIC STAR</t>
  </si>
  <si>
    <t>MEDITERRAN</t>
  </si>
  <si>
    <t>MEGA BRASI</t>
  </si>
  <si>
    <t>METROVEL V</t>
  </si>
  <si>
    <t>MF PECAS E</t>
  </si>
  <si>
    <t>MG  EMPREE</t>
  </si>
  <si>
    <t>MG ASSIST</t>
  </si>
  <si>
    <t>MORIZA CRI</t>
  </si>
  <si>
    <t>MOTOCANA M</t>
  </si>
  <si>
    <t>MOTOMAQ CA</t>
  </si>
  <si>
    <t>MOTOMECANI</t>
  </si>
  <si>
    <t>MARAB? GUS</t>
  </si>
  <si>
    <t>MARACAR VE</t>
  </si>
  <si>
    <t>MARAMBAIA</t>
  </si>
  <si>
    <t>MARC ZERO</t>
  </si>
  <si>
    <t>MEGAFER IT</t>
  </si>
  <si>
    <t>MEGAMIT VE</t>
  </si>
  <si>
    <t>MEIRA &amp; CA</t>
  </si>
  <si>
    <t>MELIA BRAS</t>
  </si>
  <si>
    <t>MGV BPI DO</t>
  </si>
  <si>
    <t>MHA ENGENH</t>
  </si>
  <si>
    <t>MHS COMERC</t>
  </si>
  <si>
    <t>MOTRIZ AUT</t>
  </si>
  <si>
    <t>MOTRIZ BRA</t>
  </si>
  <si>
    <t>MOVEISLAR</t>
  </si>
  <si>
    <t>MARCO MARC</t>
  </si>
  <si>
    <t>MARCOSA S.</t>
  </si>
  <si>
    <t>MENDES SAN</t>
  </si>
  <si>
    <t>MENDOMCASS</t>
  </si>
  <si>
    <t>MEPLASTIC</t>
  </si>
  <si>
    <t>MP BRASIL</t>
  </si>
  <si>
    <t>MPALOMARE</t>
  </si>
  <si>
    <t>MARGIRIUS</t>
  </si>
  <si>
    <t>MARIA JOS?</t>
  </si>
  <si>
    <t>MARIA THER</t>
  </si>
  <si>
    <t>MARIANA GO</t>
  </si>
  <si>
    <t>PEDRO FREI</t>
  </si>
  <si>
    <t>PEDRO TADE</t>
  </si>
  <si>
    <t>PELZER SIS</t>
  </si>
  <si>
    <t>POEMATEC C</t>
  </si>
  <si>
    <t>POINT SYST</t>
  </si>
  <si>
    <t>POL MILITA</t>
  </si>
  <si>
    <t>POLARIS SY</t>
  </si>
  <si>
    <t>POLICIA MI</t>
  </si>
  <si>
    <t>PRODUTOS E</t>
  </si>
  <si>
    <t>R8 MARKETI</t>
  </si>
  <si>
    <t>RADAR SERV</t>
  </si>
  <si>
    <t>RADIO TV D</t>
  </si>
  <si>
    <t>RAFAEL COR</t>
  </si>
  <si>
    <t>RALLY CLUB</t>
  </si>
  <si>
    <t>RANCHO DOS</t>
  </si>
  <si>
    <t>RANKINE IN</t>
  </si>
  <si>
    <t>RAPIDO 900</t>
  </si>
  <si>
    <t>R?PIDO LUX</t>
  </si>
  <si>
    <t>RCC DE COR</t>
  </si>
  <si>
    <t>RE PROMO</t>
  </si>
  <si>
    <t>REAL VEICU</t>
  </si>
  <si>
    <t>REALI TAXI</t>
  </si>
  <si>
    <t>REALMAQ CO</t>
  </si>
  <si>
    <t>RECIFE ARM</t>
  </si>
  <si>
    <t>RECIFE CIT</t>
  </si>
  <si>
    <t>RECOL VEIC</t>
  </si>
  <si>
    <t>RECOPE-AS</t>
  </si>
  <si>
    <t>RECREIO B.</t>
  </si>
  <si>
    <t>RECREIO MI</t>
  </si>
  <si>
    <t>RECREIO VE</t>
  </si>
  <si>
    <t>RECREIO VI</t>
  </si>
  <si>
    <t>REDE GUSA</t>
  </si>
  <si>
    <t>REED EXHIB</t>
  </si>
  <si>
    <t>REFINARIA</t>
  </si>
  <si>
    <t>REFRIG SER</t>
  </si>
  <si>
    <t>REGIA MARI</t>
  </si>
  <si>
    <t>REIPLAS IN</t>
  </si>
  <si>
    <t>RESENCLIN</t>
  </si>
  <si>
    <t>RESTAURANT</t>
  </si>
  <si>
    <t>REVEMAR RE</t>
  </si>
  <si>
    <t>REYNALDO P</t>
  </si>
  <si>
    <t>RF SUL COM</t>
  </si>
  <si>
    <t>RHOD POLIM</t>
  </si>
  <si>
    <t>RIAUTO COM</t>
  </si>
  <si>
    <t>RIBEIRAO D</t>
  </si>
  <si>
    <t>RIBEIRO S/</t>
  </si>
  <si>
    <t>RIBERQUIMI</t>
  </si>
  <si>
    <t>RIGA ORGAN</t>
  </si>
  <si>
    <t>RIGHT WAY</t>
  </si>
  <si>
    <t>RIP SERVIC</t>
  </si>
  <si>
    <t>RISA ADMIN</t>
  </si>
  <si>
    <t>RIVERA MOV</t>
  </si>
  <si>
    <t>RM ATILIO</t>
  </si>
  <si>
    <t>RM PUBLICI</t>
  </si>
  <si>
    <t>ROBERT WON</t>
  </si>
  <si>
    <t>ROBERVAL I</t>
  </si>
  <si>
    <t>ROBSON MAR</t>
  </si>
  <si>
    <t>ROCHA TOP</t>
  </si>
  <si>
    <t>ROD BEL SA</t>
  </si>
  <si>
    <t>RODAC BARR</t>
  </si>
  <si>
    <t>RODAGAS EQ</t>
  </si>
  <si>
    <t>RODO LINEA</t>
  </si>
  <si>
    <t>RODOMETRO</t>
  </si>
  <si>
    <t>LIDER</t>
  </si>
  <si>
    <t>ORIGINAL V</t>
  </si>
  <si>
    <t>ORLETTI VE</t>
  </si>
  <si>
    <t>MONTEIRO G</t>
  </si>
  <si>
    <t>PERFIMEC S</t>
  </si>
  <si>
    <t>PERFORMANC</t>
  </si>
  <si>
    <t>PERIN VEIC</t>
  </si>
  <si>
    <t>POLIPERFIL</t>
  </si>
  <si>
    <t>POLLO SERV</t>
  </si>
  <si>
    <t>PROFILE TE</t>
  </si>
  <si>
    <t>ECOSOCIAL</t>
  </si>
  <si>
    <t>PROJECTA G</t>
  </si>
  <si>
    <t>PROJECTLAB</t>
  </si>
  <si>
    <t>ORVEL ORLE</t>
  </si>
  <si>
    <t>OSAG?S G.N</t>
  </si>
  <si>
    <t>OTICON CEN</t>
  </si>
  <si>
    <t>ËTIMA ESTR</t>
  </si>
  <si>
    <t>PERUZZO &amp;</t>
  </si>
  <si>
    <t>PONTO E VI</t>
  </si>
  <si>
    <t>PONTO UM R</t>
  </si>
  <si>
    <t>PONTO VEIC</t>
  </si>
  <si>
    <t>PROJETO ED</t>
  </si>
  <si>
    <t>PROL EDITO</t>
  </si>
  <si>
    <t>PRO-MEDICO</t>
  </si>
  <si>
    <t>OTTOBONI C</t>
  </si>
  <si>
    <t>OURO BRANC</t>
  </si>
  <si>
    <t>OURO VERDE</t>
  </si>
  <si>
    <t>PETROLEO B</t>
  </si>
  <si>
    <t>PETRONAS L</t>
  </si>
  <si>
    <t>PETROQUIMI</t>
  </si>
  <si>
    <t>PEUGEOT CI</t>
  </si>
  <si>
    <t>PFAUDLER E</t>
  </si>
  <si>
    <t>PG COMUNIC</t>
  </si>
  <si>
    <t>PORCELANA</t>
  </si>
  <si>
    <t>PORTO DE A</t>
  </si>
  <si>
    <t>PORTO RICO</t>
  </si>
  <si>
    <t>POSSATTO</t>
  </si>
  <si>
    <t>POSTO 74 D</t>
  </si>
  <si>
    <t>POSTO ALBA</t>
  </si>
  <si>
    <t>PROMON LOG</t>
  </si>
  <si>
    <t>PROMOSORTE</t>
  </si>
  <si>
    <t>PROQUIGEL</t>
  </si>
  <si>
    <t>P R IND CO</t>
  </si>
  <si>
    <t>P.E. CONDE</t>
  </si>
  <si>
    <t>PHV</t>
  </si>
  <si>
    <t>P.P. DO VA</t>
  </si>
  <si>
    <t>PACHECO E</t>
  </si>
  <si>
    <t>PHI</t>
  </si>
  <si>
    <t>PHILIPS DA</t>
  </si>
  <si>
    <t>PHILIPS DO</t>
  </si>
  <si>
    <t>PI ADMINIS</t>
  </si>
  <si>
    <t>POWER CAD</t>
  </si>
  <si>
    <t>PROTEGE PR</t>
  </si>
  <si>
    <t>PROTEPLAST</t>
  </si>
  <si>
    <t>PADRAO FIT</t>
  </si>
  <si>
    <t>PALBIT COM</t>
  </si>
  <si>
    <t>PICCOLOTUR</t>
  </si>
  <si>
    <t>PILON VEIC</t>
  </si>
  <si>
    <t>PINCEIS AT</t>
  </si>
  <si>
    <t>PINC?IS TI</t>
  </si>
  <si>
    <t>PINK ALIME</t>
  </si>
  <si>
    <t>PRADOPOLEN</t>
  </si>
  <si>
    <t>PTLS COM.</t>
  </si>
  <si>
    <t>PALLAS COM</t>
  </si>
  <si>
    <t>PALMARES V</t>
  </si>
  <si>
    <t>PANALPINA</t>
  </si>
  <si>
    <t>PANASONIC</t>
  </si>
  <si>
    <t>PANCOSTURA</t>
  </si>
  <si>
    <t>PIONEIRA A</t>
  </si>
  <si>
    <t>PIPEL - PI</t>
  </si>
  <si>
    <t>PIRAMIDE V</t>
  </si>
  <si>
    <t>PIRELLI SA</t>
  </si>
  <si>
    <t>PIRES DO R</t>
  </si>
  <si>
    <t>PIRES INFR</t>
  </si>
  <si>
    <t>PREF MUN E</t>
  </si>
  <si>
    <t>PREF MUN P</t>
  </si>
  <si>
    <t>PUTZMEISTE</t>
  </si>
  <si>
    <t>Q.R.D. SER</t>
  </si>
  <si>
    <t>PANNY DIST</t>
  </si>
  <si>
    <t>PLANALTO I</t>
  </si>
  <si>
    <t>PREFEITURA</t>
  </si>
  <si>
    <t>QUAL. CONS</t>
  </si>
  <si>
    <t>QUALIMP LI</t>
  </si>
  <si>
    <t>QUALITEC E</t>
  </si>
  <si>
    <t>PARANA EQU</t>
  </si>
  <si>
    <t>PARANA FAB</t>
  </si>
  <si>
    <t>PARNAPLAST</t>
  </si>
  <si>
    <t>PARNOX IND</t>
  </si>
  <si>
    <t>PASINI &amp; C</t>
  </si>
  <si>
    <t>PLANIFICAD</t>
  </si>
  <si>
    <t>PLANMAR IN</t>
  </si>
  <si>
    <t>PLANT?O PR</t>
  </si>
  <si>
    <t>PLASMOTEC</t>
  </si>
  <si>
    <t>PREMIUM VE</t>
  </si>
  <si>
    <t>PRESTEC FA</t>
  </si>
  <si>
    <t>PRESTSERV</t>
  </si>
  <si>
    <t>PREVIS?O-C</t>
  </si>
  <si>
    <t>QUALITY PL</t>
  </si>
  <si>
    <t>QUALITY RE</t>
  </si>
  <si>
    <t>QUEMC ENGE</t>
  </si>
  <si>
    <t>PATRUS TRA</t>
  </si>
  <si>
    <t>PAU BRASIL</t>
  </si>
  <si>
    <t>PRIMO SCHI</t>
  </si>
  <si>
    <t>PRINTCROM</t>
  </si>
  <si>
    <t>PRO LINGUA</t>
  </si>
  <si>
    <t>QUIMICA AM</t>
  </si>
  <si>
    <t>R CHAGAS &amp;</t>
  </si>
  <si>
    <t>R&amp;A CONSUL</t>
  </si>
  <si>
    <t>R. FRACASS</t>
  </si>
  <si>
    <t>PLATINA GE</t>
  </si>
  <si>
    <t>PLATINUM S</t>
  </si>
  <si>
    <t>PROAUTO DE</t>
  </si>
  <si>
    <t>PROBE SYST</t>
  </si>
  <si>
    <t>SANKYO PHA</t>
  </si>
  <si>
    <t>SERGIO POR</t>
  </si>
  <si>
    <t>SERRANA IN</t>
  </si>
  <si>
    <t>SLC ALIMEN</t>
  </si>
  <si>
    <t>SMAFF NORD</t>
  </si>
  <si>
    <t>SMARTECH T</t>
  </si>
  <si>
    <t>SMC CONSUL</t>
  </si>
  <si>
    <t>STCM - SER</t>
  </si>
  <si>
    <t>STEELCASE</t>
  </si>
  <si>
    <t>MICROMECAN</t>
  </si>
  <si>
    <t>STU SOROCA</t>
  </si>
  <si>
    <t>SUCESSO LO</t>
  </si>
  <si>
    <t>SUECIA VEI</t>
  </si>
  <si>
    <t>SULAMERICA</t>
  </si>
  <si>
    <t>SUPERMERCA</t>
  </si>
  <si>
    <t>SVC RA?SSA</t>
  </si>
  <si>
    <t>SWEDISH MA</t>
  </si>
  <si>
    <t>SYNTESE</t>
  </si>
  <si>
    <t>SYSTEC SER</t>
  </si>
  <si>
    <t>TABA VEICU</t>
  </si>
  <si>
    <t>TALUDE COM</t>
  </si>
  <si>
    <t>TATESHI IN</t>
  </si>
  <si>
    <t>TAUMEC COM</t>
  </si>
  <si>
    <t>TCA TECNOL</t>
  </si>
  <si>
    <t>TCT PROTEC</t>
  </si>
  <si>
    <t>TEC.REC.CO</t>
  </si>
  <si>
    <t>TEC-FIL FI</t>
  </si>
  <si>
    <t>TECNO SYST</t>
  </si>
  <si>
    <t>TECNOBAL T</t>
  </si>
  <si>
    <t>TECNOCOLD</t>
  </si>
  <si>
    <t>TECNOPONTA</t>
  </si>
  <si>
    <t>TECSTEEL F</t>
  </si>
  <si>
    <t>TEGMA GEST</t>
  </si>
  <si>
    <t>TELECOMUNI</t>
  </si>
  <si>
    <t>TEMPO COME</t>
  </si>
  <si>
    <t>TEMPO-COML</t>
  </si>
  <si>
    <t>TENDENCIAS</t>
  </si>
  <si>
    <t>TERASAKI D</t>
  </si>
  <si>
    <t>TERMIX</t>
  </si>
  <si>
    <t>TERRA COME</t>
  </si>
  <si>
    <t>TERRA VIGI</t>
  </si>
  <si>
    <t>TESSIN IND</t>
  </si>
  <si>
    <t>TESSLER</t>
  </si>
  <si>
    <t>RODOVIARIO</t>
  </si>
  <si>
    <t>SANTA ROSA</t>
  </si>
  <si>
    <t>SERV AUTON</t>
  </si>
  <si>
    <t>SERVICARGA</t>
  </si>
  <si>
    <t>SERVICO NA</t>
  </si>
  <si>
    <t>SMP BRINDE</t>
  </si>
  <si>
    <t>SOARES LIM</t>
  </si>
  <si>
    <t>SOBLOCO CO</t>
  </si>
  <si>
    <t>SOBREMETAL</t>
  </si>
  <si>
    <t>SOC PAUL T</t>
  </si>
  <si>
    <t>ROLAM E RE</t>
  </si>
  <si>
    <t>SAO PAULO</t>
  </si>
  <si>
    <t>SERVIÃOS F</t>
  </si>
  <si>
    <t>SERVOPA S.</t>
  </si>
  <si>
    <t>SET SOC. C</t>
  </si>
  <si>
    <t>SOCAN PROD</t>
  </si>
  <si>
    <t>SOCEL COME</t>
  </si>
  <si>
    <t>SOCIED. QU</t>
  </si>
  <si>
    <t>SOCIEDADE</t>
  </si>
  <si>
    <t>ROMAVE VEI</t>
  </si>
  <si>
    <t>ROMER DO B</t>
  </si>
  <si>
    <t>ROSARIO LO</t>
  </si>
  <si>
    <t>ROSFRIOS A</t>
  </si>
  <si>
    <t>SETEC GEST</t>
  </si>
  <si>
    <t>SETEPLA TE</t>
  </si>
  <si>
    <t>SEVERINO M</t>
  </si>
  <si>
    <t>SEW EURODR</t>
  </si>
  <si>
    <t>SEW-EURODR</t>
  </si>
  <si>
    <t>SGN INTER</t>
  </si>
  <si>
    <t>SODEXHO DO</t>
  </si>
  <si>
    <t>SOFTWAREON</t>
  </si>
  <si>
    <t>SOL DA MEI</t>
  </si>
  <si>
    <t>ROVEMAR IN</t>
  </si>
  <si>
    <t>RPJ COM. E</t>
  </si>
  <si>
    <t>SAVON IND.</t>
  </si>
  <si>
    <t>SBDE SOCIE</t>
  </si>
  <si>
    <t>SCAME BRAS</t>
  </si>
  <si>
    <t>SHELL BRAS</t>
  </si>
  <si>
    <t>SOLORRICO</t>
  </si>
  <si>
    <t>SOLUÃ?ES E</t>
  </si>
  <si>
    <t>RRBICHI OR</t>
  </si>
  <si>
    <t>RS MUDAN?A</t>
  </si>
  <si>
    <t>RSM-LOCADO</t>
  </si>
  <si>
    <t>RUD CORREN</t>
  </si>
  <si>
    <t>SCHAMMS VI</t>
  </si>
  <si>
    <t>SCHLUMBERG</t>
  </si>
  <si>
    <t>SCHMIDT TU</t>
  </si>
  <si>
    <t>SIDE CHEMI</t>
  </si>
  <si>
    <t>SIDERAL PL</t>
  </si>
  <si>
    <t>SIDERURGIC</t>
  </si>
  <si>
    <t>SIENNA INT</t>
  </si>
  <si>
    <t>RURAL LEAS</t>
  </si>
  <si>
    <t>RUY POMPEU</t>
  </si>
  <si>
    <t>S S COMERC</t>
  </si>
  <si>
    <t>SDS INDUST</t>
  </si>
  <si>
    <t>SEAL JET B</t>
  </si>
  <si>
    <t>SILA VEICU</t>
  </si>
  <si>
    <t>SILED FONG</t>
  </si>
  <si>
    <t>SILICON GR</t>
  </si>
  <si>
    <t>SORESUL AE</t>
  </si>
  <si>
    <t>SOROCABA R</t>
  </si>
  <si>
    <t>SOS DISTRI</t>
  </si>
  <si>
    <t>S.A PAULIS</t>
  </si>
  <si>
    <t>S.A USINA</t>
  </si>
  <si>
    <t>S.R. MOREI</t>
  </si>
  <si>
    <t>S/A LEAO I</t>
  </si>
  <si>
    <t>SEBASTIAO</t>
  </si>
  <si>
    <t>SEC DE EST</t>
  </si>
  <si>
    <t>SEC EST VI</t>
  </si>
  <si>
    <t>SECRETARIA</t>
  </si>
  <si>
    <t>SECURIT S/</t>
  </si>
  <si>
    <t>SILVACAR L</t>
  </si>
  <si>
    <t>SILVANO GO</t>
  </si>
  <si>
    <t>SILVIO LUI</t>
  </si>
  <si>
    <t>SILVIO RIC</t>
  </si>
  <si>
    <t>SOS LASER</t>
  </si>
  <si>
    <t>SOTEBRA-SO</t>
  </si>
  <si>
    <t>SOUTO HOTE</t>
  </si>
  <si>
    <t>SOUZA HENR</t>
  </si>
  <si>
    <t>SOUZA LOCA</t>
  </si>
  <si>
    <t>SP FERRAME</t>
  </si>
  <si>
    <t>SA O ESTAD</t>
  </si>
  <si>
    <t>SAAB SCANI</t>
  </si>
  <si>
    <t>SABEDORIA</t>
  </si>
  <si>
    <t>SABOARIA S</t>
  </si>
  <si>
    <t>SABRICO CA</t>
  </si>
  <si>
    <t>SABRICO S.</t>
  </si>
  <si>
    <t>SABRICO S/</t>
  </si>
  <si>
    <t>SACOTEM EM</t>
  </si>
  <si>
    <t>SELETTRA</t>
  </si>
  <si>
    <t>SIMPRESS-C</t>
  </si>
  <si>
    <t>SIMPRO PUB</t>
  </si>
  <si>
    <t>SPATIUM T.</t>
  </si>
  <si>
    <t>SPENGLER S</t>
  </si>
  <si>
    <t>SPERBER AS</t>
  </si>
  <si>
    <t>SADA</t>
  </si>
  <si>
    <t>SADEFEM EQ</t>
  </si>
  <si>
    <t>SAFELCA BU</t>
  </si>
  <si>
    <t>SAGA AMAZO</t>
  </si>
  <si>
    <t>SAGA AUTOM</t>
  </si>
  <si>
    <t>SEMPRE ENG</t>
  </si>
  <si>
    <t>SENAC SERV</t>
  </si>
  <si>
    <t>SENAI CENT</t>
  </si>
  <si>
    <t>SENAI ROBE</t>
  </si>
  <si>
    <t>SENAI WALD</t>
  </si>
  <si>
    <t>SENAI-CENT</t>
  </si>
  <si>
    <t>SENAI-RJ C</t>
  </si>
  <si>
    <t>SINTONIA A</t>
  </si>
  <si>
    <t>SISCO SIST</t>
  </si>
  <si>
    <t>SISPRO S/A</t>
  </si>
  <si>
    <t>SPZ ENGENH</t>
  </si>
  <si>
    <t>SRE TRADUÃ</t>
  </si>
  <si>
    <t>SAINT PAUL</t>
  </si>
  <si>
    <t>SAINT-GOBA</t>
  </si>
  <si>
    <t>SALOMAO VE</t>
  </si>
  <si>
    <t>SALOMCO &amp;</t>
  </si>
  <si>
    <t>SALTO V?CU</t>
  </si>
  <si>
    <t>SENAI-SERV</t>
  </si>
  <si>
    <t>SENAP SERV</t>
  </si>
  <si>
    <t>SENCONSULT</t>
  </si>
  <si>
    <t>SENTINELA</t>
  </si>
  <si>
    <t>SENTONE &amp;</t>
  </si>
  <si>
    <t>SERAGRO-SE</t>
  </si>
  <si>
    <t>SERDUAR RE</t>
  </si>
  <si>
    <t>SIVENSE VE</t>
  </si>
  <si>
    <t>SKY BRASIL</t>
  </si>
  <si>
    <t>ST PHYLIPP</t>
  </si>
  <si>
    <t>STA CRUZ D</t>
  </si>
  <si>
    <t>STA. EMILI</t>
  </si>
  <si>
    <t>STAR SPORT</t>
  </si>
  <si>
    <t>STAR VISIO</t>
  </si>
  <si>
    <t>SANAGRO SA</t>
  </si>
  <si>
    <t>TRANSJOIA</t>
  </si>
  <si>
    <t>TRANSLIFT</t>
  </si>
  <si>
    <t>TURATTO &amp;</t>
  </si>
  <si>
    <t>VECOL VEIC</t>
  </si>
  <si>
    <t>VEGA VIDEO</t>
  </si>
  <si>
    <t>VULCABRAS</t>
  </si>
  <si>
    <t>VULKAN DO</t>
  </si>
  <si>
    <t>VW DO BRAS</t>
  </si>
  <si>
    <t>WARNER MUS</t>
  </si>
  <si>
    <t>WDE REFRIG</t>
  </si>
  <si>
    <t>WELDOTRON</t>
  </si>
  <si>
    <t>WELTWEIT E</t>
  </si>
  <si>
    <t>WETEGA HOT</t>
  </si>
  <si>
    <t>WEV IND. C</t>
  </si>
  <si>
    <t>WILSMANN-T</t>
  </si>
  <si>
    <t>WILTON</t>
  </si>
  <si>
    <t>WISTER PIC</t>
  </si>
  <si>
    <t>WOODVALE-I</t>
  </si>
  <si>
    <t>WORLD PAST</t>
  </si>
  <si>
    <t>WPA AMBIEN</t>
  </si>
  <si>
    <t>WRIO VEICU</t>
  </si>
  <si>
    <t>WTW SERVIC</t>
  </si>
  <si>
    <t>WVK CONSUL</t>
  </si>
  <si>
    <t>XEROX COM?</t>
  </si>
  <si>
    <t>YAMADA COM</t>
  </si>
  <si>
    <t>ZAHDY INFO</t>
  </si>
  <si>
    <t>ZELEPEL IN</t>
  </si>
  <si>
    <t>ZENTRUM AU</t>
  </si>
  <si>
    <t>ZERO UM IN</t>
  </si>
  <si>
    <t>ZYGMUNT KA</t>
  </si>
  <si>
    <t>TESTMAT CO</t>
  </si>
  <si>
    <t>IPIRANGA</t>
  </si>
  <si>
    <t>TEXTIL MAT</t>
  </si>
  <si>
    <t>TFP ENGENH</t>
  </si>
  <si>
    <t>TRANSMODUL</t>
  </si>
  <si>
    <t>TRANSNAZA</t>
  </si>
  <si>
    <t>TRANSNOVAG</t>
  </si>
  <si>
    <t>TYREX MERC</t>
  </si>
  <si>
    <t>UBERABA AU</t>
  </si>
  <si>
    <t>UBROC - AS</t>
  </si>
  <si>
    <t>VENTURE</t>
  </si>
  <si>
    <t>THG SERVIÃ</t>
  </si>
  <si>
    <t>TRANSPORTA</t>
  </si>
  <si>
    <t>UNESPUMA P</t>
  </si>
  <si>
    <t>UNI?O COME</t>
  </si>
  <si>
    <t>UNIAO LIMP</t>
  </si>
  <si>
    <t>UNIAO MECA</t>
  </si>
  <si>
    <t>UNIBANCO S</t>
  </si>
  <si>
    <t>VERMONT IN</t>
  </si>
  <si>
    <t>VERSAO BRA</t>
  </si>
  <si>
    <t>VERSATIL A</t>
  </si>
  <si>
    <t>VETRAN-TRA</t>
  </si>
  <si>
    <t>TIAGO LUIZ</t>
  </si>
  <si>
    <t>UNICEL CUR</t>
  </si>
  <si>
    <t>VG BARBIM</t>
  </si>
  <si>
    <t>VI EL IND</t>
  </si>
  <si>
    <t>VIA BENTO</t>
  </si>
  <si>
    <t>VIA DIESEL</t>
  </si>
  <si>
    <t>VIA EURO V</t>
  </si>
  <si>
    <t>VIAÃ?O CAR</t>
  </si>
  <si>
    <t>VIAÃ?O COM</t>
  </si>
  <si>
    <t>TIETE VEIC</t>
  </si>
  <si>
    <t>TILIBRA S/</t>
  </si>
  <si>
    <t>TILUG? COM</t>
  </si>
  <si>
    <t>TIM CELULA</t>
  </si>
  <si>
    <t>TIM NORDES</t>
  </si>
  <si>
    <t>TINK ROLL</t>
  </si>
  <si>
    <t>TINTAS ANC</t>
  </si>
  <si>
    <t>TRANSPORTE</t>
  </si>
  <si>
    <t>MED LIFE</t>
  </si>
  <si>
    <t>DALCOQUIO</t>
  </si>
  <si>
    <t>UNIMËVEIS</t>
  </si>
  <si>
    <t>VIACAO OUR</t>
  </si>
  <si>
    <t>VIACAO PAR</t>
  </si>
  <si>
    <t>VIACAO PRA</t>
  </si>
  <si>
    <t>TOBASA BIO</t>
  </si>
  <si>
    <t>TOCANTINEN</t>
  </si>
  <si>
    <t>TOCANTINS</t>
  </si>
  <si>
    <t>TRANSPRANC</t>
  </si>
  <si>
    <t>TRANSRODAC</t>
  </si>
  <si>
    <t>TRANSROLL</t>
  </si>
  <si>
    <t>TRANSUICA</t>
  </si>
  <si>
    <t>TRANSUL TR</t>
  </si>
  <si>
    <t>UNITED AUT</t>
  </si>
  <si>
    <t>UNITRAD CO</t>
  </si>
  <si>
    <t>UNIVERSAL</t>
  </si>
  <si>
    <t>URBANIZADO</t>
  </si>
  <si>
    <t>URBASUL-UR</t>
  </si>
  <si>
    <t>URBEM TEC</t>
  </si>
  <si>
    <t>VICUNHA IN</t>
  </si>
  <si>
    <t>VIDECAR LT</t>
  </si>
  <si>
    <t>VIDEOLAR S</t>
  </si>
  <si>
    <t>VIGBAN EMP</t>
  </si>
  <si>
    <t>TOM PROMOC</t>
  </si>
  <si>
    <t>TOOLING OR</t>
  </si>
  <si>
    <t>TRANSZERO</t>
  </si>
  <si>
    <t>TRANZIRAN</t>
  </si>
  <si>
    <t>USE LOCADO</t>
  </si>
  <si>
    <t>USIMECA IN</t>
  </si>
  <si>
    <t>USINA BARR</t>
  </si>
  <si>
    <t>VILAR POLI</t>
  </si>
  <si>
    <t>VILLA VERD</t>
  </si>
  <si>
    <t>TOP LINE F</t>
  </si>
  <si>
    <t>TOP SERVIC</t>
  </si>
  <si>
    <t>TOPFLEX LO</t>
  </si>
  <si>
    <t>TOPICO COM</t>
  </si>
  <si>
    <t>TORC-TERRA</t>
  </si>
  <si>
    <t>TORKFLEX T</t>
  </si>
  <si>
    <t>TORNOMEG I</t>
  </si>
  <si>
    <t>USINA CRUA</t>
  </si>
  <si>
    <t>USINA PAIN</t>
  </si>
  <si>
    <t>USINA SAO</t>
  </si>
  <si>
    <t>USINA SERR</t>
  </si>
  <si>
    <t>USINAGEM T</t>
  </si>
  <si>
    <t>USIPAM USI</t>
  </si>
  <si>
    <t>VISUM SIST</t>
  </si>
  <si>
    <t>VITORIA IN</t>
  </si>
  <si>
    <t>TOTAL TEC</t>
  </si>
  <si>
    <t>TOXIKON AS</t>
  </si>
  <si>
    <t>TRIMAK ENG</t>
  </si>
  <si>
    <t>V.C.S.COM?</t>
  </si>
  <si>
    <t>V.S.DE LIM</t>
  </si>
  <si>
    <t>VALE COM E</t>
  </si>
  <si>
    <t>VALE COM.E</t>
  </si>
  <si>
    <t>VALENCIA &amp;</t>
  </si>
  <si>
    <t>VEMASA</t>
  </si>
  <si>
    <t>VOITH SA M</t>
  </si>
  <si>
    <t>MAN LATIN</t>
  </si>
  <si>
    <t>TQ COML. T</t>
  </si>
  <si>
    <t>TRACIA PRO</t>
  </si>
  <si>
    <t>TRAD., INT</t>
  </si>
  <si>
    <t>TRADE FAIR</t>
  </si>
  <si>
    <t>TRAGIDE MO</t>
  </si>
  <si>
    <t>TROPICAL E</t>
  </si>
  <si>
    <t>TROUSERS J</t>
  </si>
  <si>
    <t>VALLE SUL</t>
  </si>
  <si>
    <t>VALVULAS W</t>
  </si>
  <si>
    <t>VANESSA RO</t>
  </si>
  <si>
    <t>VOX COMERC</t>
  </si>
  <si>
    <t>TRANS ARTE</t>
  </si>
  <si>
    <t>TRANSASA T</t>
  </si>
  <si>
    <t>TTERRASUL</t>
  </si>
  <si>
    <t>TUBERFIL I</t>
  </si>
  <si>
    <t>VARIG SA (</t>
  </si>
  <si>
    <t>VARIMOT SA</t>
  </si>
  <si>
    <t>VASP VIACA</t>
  </si>
  <si>
    <t>VCC CONS E</t>
  </si>
  <si>
    <t>COLOR SOM</t>
  </si>
  <si>
    <t>DICORTE FE</t>
  </si>
  <si>
    <t>ANSETT TEC</t>
  </si>
  <si>
    <t>TOR PEN MO</t>
  </si>
  <si>
    <t>CHANTRE PA</t>
  </si>
  <si>
    <t>VIGOBRAS</t>
  </si>
  <si>
    <t>BINOTTO SA</t>
  </si>
  <si>
    <t>TNS</t>
  </si>
  <si>
    <t>SOLDIER SE</t>
  </si>
  <si>
    <t>ARATU AMBI</t>
  </si>
  <si>
    <t>MECNIL EQU</t>
  </si>
  <si>
    <t>METODO ENG</t>
  </si>
  <si>
    <t>SUL DISTR</t>
  </si>
  <si>
    <t>METALTORQU</t>
  </si>
  <si>
    <t>J.CAPACLE</t>
  </si>
  <si>
    <t>RESUME REV</t>
  </si>
  <si>
    <t>ORIENTT RE</t>
  </si>
  <si>
    <t>SOLETRO CO</t>
  </si>
  <si>
    <t>SYLVANIA</t>
  </si>
  <si>
    <t>RM- TRUCK</t>
  </si>
  <si>
    <t>KAESER KOM</t>
  </si>
  <si>
    <t>ARTHUR KLI</t>
  </si>
  <si>
    <t>DE MEO COM</t>
  </si>
  <si>
    <t>J COLTRO C</t>
  </si>
  <si>
    <t>AUTOMOTION</t>
  </si>
  <si>
    <t>NIFLEX COM</t>
  </si>
  <si>
    <t>L &amp; R AUTO</t>
  </si>
  <si>
    <t>SIMBOLO CO</t>
  </si>
  <si>
    <t>ELETRO PAR</t>
  </si>
  <si>
    <t>MANSERV MO</t>
  </si>
  <si>
    <t>HAHNTEL</t>
  </si>
  <si>
    <t>CIASUL COM</t>
  </si>
  <si>
    <t>SPIRAX SAR</t>
  </si>
  <si>
    <t>WINDSOR BA</t>
  </si>
  <si>
    <t>REFEICARD</t>
  </si>
  <si>
    <t>SC SOLUC?E</t>
  </si>
  <si>
    <t>PLANCK COM</t>
  </si>
  <si>
    <t>ALTAIR ENG</t>
  </si>
  <si>
    <t>ALINCE SIS</t>
  </si>
  <si>
    <t>CABEMA CAB</t>
  </si>
  <si>
    <t>OMEGA PINT</t>
  </si>
  <si>
    <t>J.R. TRY-O</t>
  </si>
  <si>
    <t>MARTE COM?</t>
  </si>
  <si>
    <t>LPC COMUNI</t>
  </si>
  <si>
    <t>OCEANOS CO</t>
  </si>
  <si>
    <t>CM WELDING</t>
  </si>
  <si>
    <t>ESTANPLAZA</t>
  </si>
  <si>
    <t>ESTALO ASS</t>
  </si>
  <si>
    <t>E.J. BRUNI</t>
  </si>
  <si>
    <t>PREST MED</t>
  </si>
  <si>
    <t>SEGVAP SER</t>
  </si>
  <si>
    <t>PISO ZERO</t>
  </si>
  <si>
    <t>D.H.R. SER</t>
  </si>
  <si>
    <t>ADEMIR &amp; V</t>
  </si>
  <si>
    <t>RD SERVICO</t>
  </si>
  <si>
    <t>GRIM SERV</t>
  </si>
  <si>
    <t>MG PROMOÃ?</t>
  </si>
  <si>
    <t>HARDWARE C</t>
  </si>
  <si>
    <t>ENGEMAR CO</t>
  </si>
  <si>
    <t>CATENA IND</t>
  </si>
  <si>
    <t>BASSO'S CO</t>
  </si>
  <si>
    <t>BG ASSIST?</t>
  </si>
  <si>
    <t>BALASKA</t>
  </si>
  <si>
    <t>SEDLMAYER</t>
  </si>
  <si>
    <t>PLANO 1 CO</t>
  </si>
  <si>
    <t>GAVA SERVI</t>
  </si>
  <si>
    <t>DEZ SERVIC</t>
  </si>
  <si>
    <t>BARROS CAR</t>
  </si>
  <si>
    <t>DASSAULT</t>
  </si>
  <si>
    <t>MORIND MIN</t>
  </si>
  <si>
    <t>OMEGASYSTE</t>
  </si>
  <si>
    <t>METALGUSS</t>
  </si>
  <si>
    <t>CNT RECEPT</t>
  </si>
  <si>
    <t>T.A.A TECN</t>
  </si>
  <si>
    <t>GRADAU USI</t>
  </si>
  <si>
    <t>CGA</t>
  </si>
  <si>
    <t>PERMACEL</t>
  </si>
  <si>
    <t>IMPACTO EN</t>
  </si>
  <si>
    <t>THERMOCHEM</t>
  </si>
  <si>
    <t>AMERICAN A</t>
  </si>
  <si>
    <t>FLEXBAUER</t>
  </si>
  <si>
    <t>REFRIGERAC</t>
  </si>
  <si>
    <t>REPSOL YPF</t>
  </si>
  <si>
    <t>NAVESA NAC</t>
  </si>
  <si>
    <t>MKO COMUNI</t>
  </si>
  <si>
    <t>A.T.I BRAS</t>
  </si>
  <si>
    <t>AKITEC AUT</t>
  </si>
  <si>
    <t>INTERMODAL</t>
  </si>
  <si>
    <t>F?BRICA EV</t>
  </si>
  <si>
    <t>CMJ COMÉRC</t>
  </si>
  <si>
    <t>MPE CONSUL</t>
  </si>
  <si>
    <t>ALL SERVIC</t>
  </si>
  <si>
    <t>SSTEK SERV</t>
  </si>
  <si>
    <t>MARLUVAS C</t>
  </si>
  <si>
    <t>AUTOLANDIA</t>
  </si>
  <si>
    <t>INTERTEK D</t>
  </si>
  <si>
    <t>DEMAG CRAN</t>
  </si>
  <si>
    <t>TELEMATICA</t>
  </si>
  <si>
    <t>MAPEL MANU</t>
  </si>
  <si>
    <t>MULTIEIXO</t>
  </si>
  <si>
    <t>JMF TRANSP</t>
  </si>
  <si>
    <t>MOAIS</t>
  </si>
  <si>
    <t>CABOPEC CA</t>
  </si>
  <si>
    <t>A.GUERRA S</t>
  </si>
  <si>
    <t>FORMATONOV</t>
  </si>
  <si>
    <t>COMMANDERS</t>
  </si>
  <si>
    <t>PIQUETUR A</t>
  </si>
  <si>
    <t>ILHA FLAT</t>
  </si>
  <si>
    <t>CSM SOUTH</t>
  </si>
  <si>
    <t>CODIJA COM</t>
  </si>
  <si>
    <t>ESPM MONTA</t>
  </si>
  <si>
    <t>FINE PRINT</t>
  </si>
  <si>
    <t>DAMOKA SUS</t>
  </si>
  <si>
    <t>J FARIA SE</t>
  </si>
  <si>
    <t>TRIDEA CON</t>
  </si>
  <si>
    <t>PROFI-TEC</t>
  </si>
  <si>
    <t>A3 COMUNIC</t>
  </si>
  <si>
    <t>FORMATOS C</t>
  </si>
  <si>
    <t>M A 54 HOT</t>
  </si>
  <si>
    <t>RAFAEL COU</t>
  </si>
  <si>
    <t>FROHN BRAS</t>
  </si>
  <si>
    <t>CFMS EVENT</t>
  </si>
  <si>
    <t>TRES PODER</t>
  </si>
  <si>
    <t>MSM POWERT</t>
  </si>
  <si>
    <t>BEST WATER</t>
  </si>
  <si>
    <t>ASSEIO SAN</t>
  </si>
  <si>
    <t>FASE</t>
  </si>
  <si>
    <t>TELASMIL I</t>
  </si>
  <si>
    <t>INFORMA LA</t>
  </si>
  <si>
    <t>ANCARLI S/</t>
  </si>
  <si>
    <t>CIABOR BOR</t>
  </si>
  <si>
    <t>LASER GRAP</t>
  </si>
  <si>
    <t>ACCESS LAN</t>
  </si>
  <si>
    <t>FOCO RECUR</t>
  </si>
  <si>
    <t>JBI INSPEC</t>
  </si>
  <si>
    <t>SEBRAS IND</t>
  </si>
  <si>
    <t>J SERVIÃOS</t>
  </si>
  <si>
    <t>D.M.J ELET</t>
  </si>
  <si>
    <t>VOLTCOM</t>
  </si>
  <si>
    <t>IMPACTO IN</t>
  </si>
  <si>
    <t>CEJN DO BR</t>
  </si>
  <si>
    <t>OFFICE PLA</t>
  </si>
  <si>
    <t>BINARIO DI</t>
  </si>
  <si>
    <t>AJV COM?RC</t>
  </si>
  <si>
    <t>S.T.A SERV</t>
  </si>
  <si>
    <t>ESC DE EDU</t>
  </si>
  <si>
    <t>AIR LIQUID</t>
  </si>
  <si>
    <t>EMB. GUARA</t>
  </si>
  <si>
    <t>MSX INTERN</t>
  </si>
  <si>
    <t>SARPI SIST</t>
  </si>
  <si>
    <t>BASEL PLAS</t>
  </si>
  <si>
    <t>TCM DO BRA</t>
  </si>
  <si>
    <t>GRI VEGA</t>
  </si>
  <si>
    <t>USICROMO H</t>
  </si>
  <si>
    <t>CAVALCANTI</t>
  </si>
  <si>
    <t>CUMMINS DO</t>
  </si>
  <si>
    <t>TRACTEBEL</t>
  </si>
  <si>
    <t>ENTERPA EN</t>
  </si>
  <si>
    <t>AUTO CAPAS</t>
  </si>
  <si>
    <t>STILREVEST</t>
  </si>
  <si>
    <t>DIMENSIONA</t>
  </si>
  <si>
    <t>TURSAN</t>
  </si>
  <si>
    <t>AUTOMASA M</t>
  </si>
  <si>
    <t>SADIVE S/A</t>
  </si>
  <si>
    <t>FUNDAÃ?O E</t>
  </si>
  <si>
    <t>MELTING IN</t>
  </si>
  <si>
    <t>SERVIÃO NA</t>
  </si>
  <si>
    <t>RANDON S/A</t>
  </si>
  <si>
    <t>TAO CONSUL</t>
  </si>
  <si>
    <t>RODOVI?RIO</t>
  </si>
  <si>
    <t>SYNCREON L</t>
  </si>
  <si>
    <t>DE FILIPPI</t>
  </si>
  <si>
    <t>METALSERV</t>
  </si>
  <si>
    <t>LEOMAR SER</t>
  </si>
  <si>
    <t>BOSCATTI S</t>
  </si>
  <si>
    <t>JJR SERVIÃ</t>
  </si>
  <si>
    <t>ELLAN LTDA</t>
  </si>
  <si>
    <t>E. S. FARI</t>
  </si>
  <si>
    <t>CARAMORI &amp;</t>
  </si>
  <si>
    <t>7MF TEXTIL</t>
  </si>
  <si>
    <t>VAL?RIA CA</t>
  </si>
  <si>
    <t>SONDA PART</t>
  </si>
  <si>
    <t>ASIRIUS -</t>
  </si>
  <si>
    <t>GLOBAL TEC</t>
  </si>
  <si>
    <t>AMC HIDRAU</t>
  </si>
  <si>
    <t>IRAFLEX EM</t>
  </si>
  <si>
    <t>TECCOM COM</t>
  </si>
  <si>
    <t>S &amp; A PERS</t>
  </si>
  <si>
    <t>C.A.R. COM</t>
  </si>
  <si>
    <t>TERCEIRIZA</t>
  </si>
  <si>
    <t>SOLEPOXY I</t>
  </si>
  <si>
    <t>POWER TRAV</t>
  </si>
  <si>
    <t>DRYTECH DU</t>
  </si>
  <si>
    <t>HEWITT ASS</t>
  </si>
  <si>
    <t>SYSTEMA 29</t>
  </si>
  <si>
    <t>ACOP FILES</t>
  </si>
  <si>
    <t>MEDESK</t>
  </si>
  <si>
    <t>PEDRO LUIZ</t>
  </si>
  <si>
    <t>SAMSUNG</t>
  </si>
  <si>
    <t>JUPITRANS</t>
  </si>
  <si>
    <t>TRUST COOP</t>
  </si>
  <si>
    <t>MML SISTEM</t>
  </si>
  <si>
    <t>ALCANCE IN</t>
  </si>
  <si>
    <t>EBCM-EMPRE</t>
  </si>
  <si>
    <t>NILKO</t>
  </si>
  <si>
    <t>DM SERVICO</t>
  </si>
  <si>
    <t>SUPPORT CM</t>
  </si>
  <si>
    <t>GRAAL  CON</t>
  </si>
  <si>
    <t>MEDCULTURA</t>
  </si>
  <si>
    <t>FD ASSESSO</t>
  </si>
  <si>
    <t>DESPACHANT</t>
  </si>
  <si>
    <t>BRASFAIBER</t>
  </si>
  <si>
    <t>SETAL ENGE</t>
  </si>
  <si>
    <t>AEOLUS IND</t>
  </si>
  <si>
    <t>FORMATTO I</t>
  </si>
  <si>
    <t>TROP CIA D</t>
  </si>
  <si>
    <t>COLUMBUS M</t>
  </si>
  <si>
    <t>BOXNET SER</t>
  </si>
  <si>
    <t>MONTE LIBA</t>
  </si>
  <si>
    <t>PARADIES H</t>
  </si>
  <si>
    <t>ALCOM COME</t>
  </si>
  <si>
    <t>IND.E COM.</t>
  </si>
  <si>
    <t>RBS DA CUN</t>
  </si>
  <si>
    <t>BTI BRASIL</t>
  </si>
  <si>
    <t>MORUMBY HO</t>
  </si>
  <si>
    <t>TITINA LEA</t>
  </si>
  <si>
    <t>AGENCIA ET</t>
  </si>
  <si>
    <t>AIRCAM SIS</t>
  </si>
  <si>
    <t>P.2 ADMINI</t>
  </si>
  <si>
    <t>LAFER COME</t>
  </si>
  <si>
    <t>ATACAR PRE</t>
  </si>
  <si>
    <t>PLANETY FU</t>
  </si>
  <si>
    <t>ROTA BRASI</t>
  </si>
  <si>
    <t>CITY LIGHT</t>
  </si>
  <si>
    <t>PEPPERS</t>
  </si>
  <si>
    <t>MONTANA PR</t>
  </si>
  <si>
    <t>PROJETO AQ</t>
  </si>
  <si>
    <t>SIND.DAS E</t>
  </si>
  <si>
    <t>SENAI SBC</t>
  </si>
  <si>
    <t>MR MARKETI</t>
  </si>
  <si>
    <t>HOTEL BOUR</t>
  </si>
  <si>
    <t>MAGAZINE L</t>
  </si>
  <si>
    <t>CENTRO REG</t>
  </si>
  <si>
    <t>CHUBB DO B</t>
  </si>
  <si>
    <t>C&amp;A MODAS</t>
  </si>
  <si>
    <t>LPL LTDA</t>
  </si>
  <si>
    <t>M &amp; A EDIT</t>
  </si>
  <si>
    <t>BINDER/FC+</t>
  </si>
  <si>
    <t>SETCEPAR S</t>
  </si>
  <si>
    <t>ASSOC.NACI</t>
  </si>
  <si>
    <t>TAPECARIA</t>
  </si>
  <si>
    <t>CONDOMINIO</t>
  </si>
  <si>
    <t>BANCO BRAD</t>
  </si>
  <si>
    <t>JMP MARKET</t>
  </si>
  <si>
    <t>BEST WAY T</t>
  </si>
  <si>
    <t>DIAMANT CO</t>
  </si>
  <si>
    <t>ELEKTRO CO</t>
  </si>
  <si>
    <t>MAVESA MAT</t>
  </si>
  <si>
    <t>LIDER TAXI</t>
  </si>
  <si>
    <t>SANTA BARB</t>
  </si>
  <si>
    <t>CREMER</t>
  </si>
  <si>
    <t>MARCOPOLO</t>
  </si>
  <si>
    <t>BRASIL TEL</t>
  </si>
  <si>
    <t>REMESA SA</t>
  </si>
  <si>
    <t>BARDELLA S</t>
  </si>
  <si>
    <t>FAB PAPEL</t>
  </si>
  <si>
    <t>PRENSA JUN</t>
  </si>
  <si>
    <t>BANBOZZI R</t>
  </si>
  <si>
    <t>YASUDA SEG</t>
  </si>
  <si>
    <t>MAQUINAS A</t>
  </si>
  <si>
    <t>DISTR PROD</t>
  </si>
  <si>
    <t>SANTAREM A</t>
  </si>
  <si>
    <t>IND E COM</t>
  </si>
  <si>
    <t>COFAP CIA</t>
  </si>
  <si>
    <t>TELEMAR NO</t>
  </si>
  <si>
    <t>ODEBRECHT</t>
  </si>
  <si>
    <t>MERCEDES B</t>
  </si>
  <si>
    <t>USINA SANT</t>
  </si>
  <si>
    <t>TERMOMECAN</t>
  </si>
  <si>
    <t>TOYOTA DO</t>
  </si>
  <si>
    <t>VALISERE I</t>
  </si>
  <si>
    <t>MANUFATURA</t>
  </si>
  <si>
    <t>CONTER CON</t>
  </si>
  <si>
    <t>CAMARGO CO</t>
  </si>
  <si>
    <t>SIEMENS BU</t>
  </si>
  <si>
    <t>CIA LECO D</t>
  </si>
  <si>
    <t>CIA INDL C</t>
  </si>
  <si>
    <t>CIA SANTO</t>
  </si>
  <si>
    <t>BRASWEY SA</t>
  </si>
  <si>
    <t>LIQUIGAS</t>
  </si>
  <si>
    <t>FOLHA DA M</t>
  </si>
  <si>
    <t>TECHINT EN</t>
  </si>
  <si>
    <t>GKW EQUIPA</t>
  </si>
  <si>
    <t>TONOLLI DO</t>
  </si>
  <si>
    <t>SERVENG CI</t>
  </si>
  <si>
    <t>ANTUNES FR</t>
  </si>
  <si>
    <t>CASA ALBAN</t>
  </si>
  <si>
    <t>SOFUNGE SO</t>
  </si>
  <si>
    <t>TEXTIL TAB</t>
  </si>
  <si>
    <t>GERDAU</t>
  </si>
  <si>
    <t>MERCK S/A</t>
  </si>
  <si>
    <t>KOWALSKI A</t>
  </si>
  <si>
    <t>CARJE S/A</t>
  </si>
  <si>
    <t>MBP</t>
  </si>
  <si>
    <t>CIA HEMMER</t>
  </si>
  <si>
    <t>CRIATAIS H</t>
  </si>
  <si>
    <t>ORSA CELUL</t>
  </si>
  <si>
    <t>ICAPE IND</t>
  </si>
  <si>
    <t>INGRA IND</t>
  </si>
  <si>
    <t>FORJASUL</t>
  </si>
  <si>
    <t>MECASUL AU</t>
  </si>
  <si>
    <t>MADEIREIRA</t>
  </si>
  <si>
    <t>MOINHOS UN</t>
  </si>
  <si>
    <t>TELOS S.A.</t>
  </si>
  <si>
    <t>AEROGLASS</t>
  </si>
  <si>
    <t>QUIMICA NA</t>
  </si>
  <si>
    <t>REIFENHAUS</t>
  </si>
  <si>
    <t>RESIL INDU</t>
  </si>
  <si>
    <t>CEQUIP IMP</t>
  </si>
  <si>
    <t>MOVEIS DE</t>
  </si>
  <si>
    <t>STUDART CI</t>
  </si>
  <si>
    <t>SATURNIA H</t>
  </si>
  <si>
    <t>DIADEMA AG</t>
  </si>
  <si>
    <t>PERNAMBUCO</t>
  </si>
  <si>
    <t>USINA ACUC</t>
  </si>
  <si>
    <t>CIA JORDAN</t>
  </si>
  <si>
    <t>SCHULZ</t>
  </si>
  <si>
    <t>ANTONIO BO</t>
  </si>
  <si>
    <t>THEOTO IND</t>
  </si>
  <si>
    <t>VINAGRE CA</t>
  </si>
  <si>
    <t>NEWTON S.A</t>
  </si>
  <si>
    <t>C. A. CENO</t>
  </si>
  <si>
    <t>IND ELETRI</t>
  </si>
  <si>
    <t>FERRAGENS</t>
  </si>
  <si>
    <t>COMPACTOR</t>
  </si>
  <si>
    <t>A ALVES S/</t>
  </si>
  <si>
    <t>ALFA LAVAL</t>
  </si>
  <si>
    <t>OTAM VENTI</t>
  </si>
  <si>
    <t>FERREIRA</t>
  </si>
  <si>
    <t>LEON HEIME</t>
  </si>
  <si>
    <t>RODOVIARIA</t>
  </si>
  <si>
    <t>FORTUNATO</t>
  </si>
  <si>
    <t>SEMEC COML</t>
  </si>
  <si>
    <t>TECIDOS CA</t>
  </si>
  <si>
    <t>ALMON QUIM</t>
  </si>
  <si>
    <t>CIMENTO MA</t>
  </si>
  <si>
    <t>COMEPRE EQ</t>
  </si>
  <si>
    <t>CIA INDUST</t>
  </si>
  <si>
    <t>CRISAUTO S</t>
  </si>
  <si>
    <t>EMBRATEL</t>
  </si>
  <si>
    <t>EVEREST RE</t>
  </si>
  <si>
    <t>JAFFE ARTI</t>
  </si>
  <si>
    <t>PHYLIMAKEN</t>
  </si>
  <si>
    <t>PROMAQUINA</t>
  </si>
  <si>
    <t>XALINGO SA</t>
  </si>
  <si>
    <t>DIASA DIST</t>
  </si>
  <si>
    <t>SANDRECAR</t>
  </si>
  <si>
    <t>BEST METAI</t>
  </si>
  <si>
    <t>SACHS AUTO</t>
  </si>
  <si>
    <t>BOZZA</t>
  </si>
  <si>
    <t>DIANA PROD</t>
  </si>
  <si>
    <t>IND TINTAS</t>
  </si>
  <si>
    <t>INDS GERAI</t>
  </si>
  <si>
    <t>PRESSTECNI</t>
  </si>
  <si>
    <t>TREFILACAO</t>
  </si>
  <si>
    <t>PAN PRODS</t>
  </si>
  <si>
    <t>TINTAS COR</t>
  </si>
  <si>
    <t>CENTER CAR</t>
  </si>
  <si>
    <t>IND DE ART</t>
  </si>
  <si>
    <t>USINA CAET</t>
  </si>
  <si>
    <t>AAF CONTRO</t>
  </si>
  <si>
    <t>ADICON IND</t>
  </si>
  <si>
    <t>ADRIATICA</t>
  </si>
  <si>
    <t>ALEM-MAR C</t>
  </si>
  <si>
    <t>ALUMINIO V</t>
  </si>
  <si>
    <t>ALVES AZEV</t>
  </si>
  <si>
    <t>APARELHAGE</t>
  </si>
  <si>
    <t>ARTEFATOS</t>
  </si>
  <si>
    <t>ARTENAFEX</t>
  </si>
  <si>
    <t>ASTEN &amp; CI</t>
  </si>
  <si>
    <t>AUDI SA IM</t>
  </si>
  <si>
    <t>AUSBRAND F</t>
  </si>
  <si>
    <t>PLATINUM L</t>
  </si>
  <si>
    <t>AVON COSME</t>
  </si>
  <si>
    <t>BARIONKAR</t>
  </si>
  <si>
    <t>OTTO BAUNG</t>
  </si>
  <si>
    <t>BEGHIM</t>
  </si>
  <si>
    <t>BELMETAL I</t>
  </si>
  <si>
    <t>BRASCOLA L</t>
  </si>
  <si>
    <t>BORCOL IND</t>
  </si>
  <si>
    <t>IRMAOS BOR</t>
  </si>
  <si>
    <t>BRASILMINA</t>
  </si>
  <si>
    <t>BRAVOX S/A</t>
  </si>
  <si>
    <t>BREDA TRAN</t>
  </si>
  <si>
    <t>BRINK'S SE</t>
  </si>
  <si>
    <t>CAPRI IND</t>
  </si>
  <si>
    <t>CASA FRETI</t>
  </si>
  <si>
    <t>CELM CIA E</t>
  </si>
  <si>
    <t>CIDERAL CO</t>
  </si>
  <si>
    <t>PIRELLI PR</t>
  </si>
  <si>
    <t>COEL CONTR</t>
  </si>
  <si>
    <t>COMBUSTOL</t>
  </si>
  <si>
    <t>QUALYMASTE</t>
  </si>
  <si>
    <t>MELIDA COM</t>
  </si>
  <si>
    <t>COMEXIM MA</t>
  </si>
  <si>
    <t>DQS</t>
  </si>
  <si>
    <t>CIA DISTR</t>
  </si>
  <si>
    <t>CPFL-COMPA</t>
  </si>
  <si>
    <t>CONDE COML</t>
  </si>
  <si>
    <t>CONDULLI S</t>
  </si>
  <si>
    <t>CRISTALERI</t>
  </si>
  <si>
    <t>DAIDO</t>
  </si>
  <si>
    <t>DE MAIO GA</t>
  </si>
  <si>
    <t>DEVILBISS</t>
  </si>
  <si>
    <t>DIAS PASTO</t>
  </si>
  <si>
    <t>DIFER DIAM</t>
  </si>
  <si>
    <t>DOW QUIMIC</t>
  </si>
  <si>
    <t>RIO NEGRO</t>
  </si>
  <si>
    <t>DUMAFER IN</t>
  </si>
  <si>
    <t>DURR BRASI</t>
  </si>
  <si>
    <t>EDITORA AT</t>
  </si>
  <si>
    <t>EDITORA PI</t>
  </si>
  <si>
    <t>ELETRISOL</t>
  </si>
  <si>
    <t>ILUMATIC S</t>
  </si>
  <si>
    <t>ERICO DO B</t>
  </si>
  <si>
    <t>ETESCO CON</t>
  </si>
  <si>
    <t>ETIN S/A I</t>
  </si>
  <si>
    <t>ESAB S/A I</t>
  </si>
  <si>
    <t>FABRICA MA</t>
  </si>
  <si>
    <t>FAMA FERRA</t>
  </si>
  <si>
    <t>FANIA-FAB.</t>
  </si>
  <si>
    <t>FARGON ENG</t>
  </si>
  <si>
    <t>FERRAMENTA</t>
  </si>
  <si>
    <t>FERROSTAAL</t>
  </si>
  <si>
    <t>FLIGOR S/A</t>
  </si>
  <si>
    <t>FORMATEX R</t>
  </si>
  <si>
    <t>FREFER S/A</t>
  </si>
  <si>
    <t>FUNDICAO F</t>
  </si>
  <si>
    <t>GIUSTI E C</t>
  </si>
  <si>
    <t>INDEX TORN</t>
  </si>
  <si>
    <t>IND MAQUIN</t>
  </si>
  <si>
    <t>IND.DE PAP</t>
  </si>
  <si>
    <t>IPIRANGA A</t>
  </si>
  <si>
    <t>IND ELETRO</t>
  </si>
  <si>
    <t>IND DE BRI</t>
  </si>
  <si>
    <t>IND BRAS A</t>
  </si>
  <si>
    <t>SA INDS VO</t>
  </si>
  <si>
    <t>INDUTIL IN</t>
  </si>
  <si>
    <t>INSTRUMENT</t>
  </si>
  <si>
    <t>TEKNOHOW P</t>
  </si>
  <si>
    <t>KUBOTA BRA</t>
  </si>
  <si>
    <t>L`ATELIER</t>
  </si>
  <si>
    <t>LAPEFER CO</t>
  </si>
  <si>
    <t>LESON LABO</t>
  </si>
  <si>
    <t>NOVEMP IND</t>
  </si>
  <si>
    <t>MAGAL</t>
  </si>
  <si>
    <t>MARFINITE</t>
  </si>
  <si>
    <t>MELLO SA M</t>
  </si>
  <si>
    <t>METAFIL S/</t>
  </si>
  <si>
    <t>METALCO CO</t>
  </si>
  <si>
    <t>METALUR LT</t>
  </si>
  <si>
    <t>MIT-EXACTA</t>
  </si>
  <si>
    <t>MOBILINEA</t>
  </si>
  <si>
    <t>MOINHO PRO</t>
  </si>
  <si>
    <t>MORBIN SA</t>
  </si>
  <si>
    <t>NOVEX</t>
  </si>
  <si>
    <t>NOVOLIT -</t>
  </si>
  <si>
    <t>NUGUI SA C</t>
  </si>
  <si>
    <t>CPV IND CO</t>
  </si>
  <si>
    <t>OMNIPOL BR</t>
  </si>
  <si>
    <t>PADILLA IN</t>
  </si>
  <si>
    <t>COPY SERVI</t>
  </si>
  <si>
    <t>PARTINGTON</t>
  </si>
  <si>
    <t>PERLEX PRO</t>
  </si>
  <si>
    <t>DIMAS DE M</t>
  </si>
  <si>
    <t>PLASTOFLEX</t>
  </si>
  <si>
    <t>A PNEUASA</t>
  </si>
  <si>
    <t>PRAKOLAR A</t>
  </si>
  <si>
    <t>PRODUQUIMI</t>
  </si>
  <si>
    <t>DEION EQUI</t>
  </si>
  <si>
    <t>REQUIPAM E</t>
  </si>
  <si>
    <t>SABARA IND</t>
  </si>
  <si>
    <t>SABO IND C</t>
  </si>
  <si>
    <t>SAMIRA IND</t>
  </si>
  <si>
    <t>SANDVIK DO</t>
  </si>
  <si>
    <t>SARAIVA LI</t>
  </si>
  <si>
    <t>SIMETAL S/</t>
  </si>
  <si>
    <t>SIVAT</t>
  </si>
  <si>
    <t>SOPPIL SOC</t>
  </si>
  <si>
    <t>SONNERVIG</t>
  </si>
  <si>
    <t>SOPETRA SO</t>
  </si>
  <si>
    <t>SORANA COM</t>
  </si>
  <si>
    <t>STROMAG FR</t>
  </si>
  <si>
    <t>SUVIFER IN</t>
  </si>
  <si>
    <t>G TARANTIN</t>
  </si>
  <si>
    <t>TECELAGEM</t>
  </si>
  <si>
    <t>TECNICA EL</t>
  </si>
  <si>
    <t>TECNOMECAN</t>
  </si>
  <si>
    <t>TECNOVOLT</t>
  </si>
  <si>
    <t>TD S/A IND</t>
  </si>
  <si>
    <t>JARDIM IND</t>
  </si>
  <si>
    <t>ERGOMAT IN</t>
  </si>
  <si>
    <t>TRL IND E</t>
  </si>
  <si>
    <t>USIQUIMICA</t>
  </si>
  <si>
    <t>TYCO ELECT</t>
  </si>
  <si>
    <t>VENTILADOR</t>
  </si>
  <si>
    <t>WYLERSON S</t>
  </si>
  <si>
    <t>ZELOSO</t>
  </si>
  <si>
    <t>ZILMER</t>
  </si>
  <si>
    <t>M&amp;S DESENV</t>
  </si>
  <si>
    <t>RECRUSUL S</t>
  </si>
  <si>
    <t>CINPAL CIA</t>
  </si>
  <si>
    <t>ESCRIBA IN</t>
  </si>
  <si>
    <t>RIGESA CEL</t>
  </si>
  <si>
    <t>RITZ DO BR</t>
  </si>
  <si>
    <t>USIMINAS M</t>
  </si>
  <si>
    <t>BOSCA DIST</t>
  </si>
  <si>
    <t>ACHE LABOR</t>
  </si>
  <si>
    <t>CORVIL IMP</t>
  </si>
  <si>
    <t>PH</t>
  </si>
  <si>
    <t>AQUECEDORE</t>
  </si>
  <si>
    <t>GATES DO B</t>
  </si>
  <si>
    <t>GUMAPLASTI</t>
  </si>
  <si>
    <t>DISPOSER I</t>
  </si>
  <si>
    <t>ROHR SA ES</t>
  </si>
  <si>
    <t>SANKO DO B</t>
  </si>
  <si>
    <t>SANSUY S/A</t>
  </si>
  <si>
    <t>CIP-COMPAN</t>
  </si>
  <si>
    <t>CREMART DU</t>
  </si>
  <si>
    <t>CURTUMR KI</t>
  </si>
  <si>
    <t>MANNESMANN</t>
  </si>
  <si>
    <t>ROWIS IND</t>
  </si>
  <si>
    <t>LARK SA MA</t>
  </si>
  <si>
    <t>VAN-LEER E</t>
  </si>
  <si>
    <t>BOMPRECO S</t>
  </si>
  <si>
    <t>ICOTRON SA</t>
  </si>
  <si>
    <t>LINHANYL S</t>
  </si>
  <si>
    <t>SOC INDL A</t>
  </si>
  <si>
    <t>FEMAQ S/A</t>
  </si>
  <si>
    <t>ASCOVAL IN</t>
  </si>
  <si>
    <t>HIDRAULTEC</t>
  </si>
  <si>
    <t>SHARP SA E</t>
  </si>
  <si>
    <t>OXIGENIO S</t>
  </si>
  <si>
    <t>IMPLEMAC I</t>
  </si>
  <si>
    <t>K2 SERVICE</t>
  </si>
  <si>
    <t>LEONE EQUI</t>
  </si>
  <si>
    <t>MICRONAL S</t>
  </si>
  <si>
    <t>FELTROS RE</t>
  </si>
  <si>
    <t>AIR PRODUC</t>
  </si>
  <si>
    <t>LIEBHERR B</t>
  </si>
  <si>
    <t>MOORE BRAS</t>
  </si>
  <si>
    <t>CAFE UTAM</t>
  </si>
  <si>
    <t>RT SOM &amp; E</t>
  </si>
  <si>
    <t>SALVI CASA</t>
  </si>
  <si>
    <t>MOINHO PAC</t>
  </si>
  <si>
    <t>TENGE INDU</t>
  </si>
  <si>
    <t>ELAN QUIMI</t>
  </si>
  <si>
    <t>TEGAPE IMP</t>
  </si>
  <si>
    <t>FELAP MAQU</t>
  </si>
  <si>
    <t>POLAROID D</t>
  </si>
  <si>
    <t>MAYEKAWA D</t>
  </si>
  <si>
    <t>SLAVIERO C</t>
  </si>
  <si>
    <t>COM IND MU</t>
  </si>
  <si>
    <t>PRENSAS SC</t>
  </si>
  <si>
    <t>NUNES OLIV</t>
  </si>
  <si>
    <t>IRMAOS FRA</t>
  </si>
  <si>
    <t>METROPOLIT</t>
  </si>
  <si>
    <t>MESQUITA S</t>
  </si>
  <si>
    <t>JOSEF ATSC</t>
  </si>
  <si>
    <t>EMAG IND F</t>
  </si>
  <si>
    <t>CAIADO PNE</t>
  </si>
  <si>
    <t>ARO ESTAMP</t>
  </si>
  <si>
    <t>USINA ITAI</t>
  </si>
  <si>
    <t>LEPE</t>
  </si>
  <si>
    <t>NIAGARA IN</t>
  </si>
  <si>
    <t>GAIL GUARU</t>
  </si>
  <si>
    <t>ALIMENTICI</t>
  </si>
  <si>
    <t>BEGLI IND</t>
  </si>
  <si>
    <t>LAMEDID CO</t>
  </si>
  <si>
    <t>MONTCALM M</t>
  </si>
  <si>
    <t>COOPER LAT</t>
  </si>
  <si>
    <t>SANCHES BL</t>
  </si>
  <si>
    <t>UNIDOS VEI</t>
  </si>
  <si>
    <t>TECTROL EQ</t>
  </si>
  <si>
    <t>JOAO APOLI</t>
  </si>
  <si>
    <t>MULTICORPO</t>
  </si>
  <si>
    <t>REHAU INDU</t>
  </si>
  <si>
    <t>FIRLON SA</t>
  </si>
  <si>
    <t>ALLINOX IN</t>
  </si>
  <si>
    <t>TERRAMOTO</t>
  </si>
  <si>
    <t>SEMEATO S/</t>
  </si>
  <si>
    <t>GUARA MOTO</t>
  </si>
  <si>
    <t>HITER IND</t>
  </si>
  <si>
    <t>PINTUR PIN</t>
  </si>
  <si>
    <t>REAL VEICS</t>
  </si>
  <si>
    <t>J LOW BEER</t>
  </si>
  <si>
    <t>KELLER, AU</t>
  </si>
  <si>
    <t>REITZ</t>
  </si>
  <si>
    <t>ITAVEL-ITA</t>
  </si>
  <si>
    <t>MARACAJU V</t>
  </si>
  <si>
    <t>ALCOOL FER</t>
  </si>
  <si>
    <t>SINTO BRAS</t>
  </si>
  <si>
    <t>CIA PIRACI</t>
  </si>
  <si>
    <t>AERO MECAN</t>
  </si>
  <si>
    <t>NAGEL DO B</t>
  </si>
  <si>
    <t>OLIMMAROTE</t>
  </si>
  <si>
    <t>BRASTUBO C</t>
  </si>
  <si>
    <t>COIMPAR CO</t>
  </si>
  <si>
    <t>TRUFER COM</t>
  </si>
  <si>
    <t>INDUSTRIAL</t>
  </si>
  <si>
    <t>ARNO BERNA</t>
  </si>
  <si>
    <t>CANON DO B</t>
  </si>
  <si>
    <t>JURESA IND</t>
  </si>
  <si>
    <t>NEBLINA</t>
  </si>
  <si>
    <t>NORTEL</t>
  </si>
  <si>
    <t>ASVOTEC TE</t>
  </si>
  <si>
    <t>AUDIO SIST</t>
  </si>
  <si>
    <t>AUTO VIACA</t>
  </si>
  <si>
    <t>ARTES GRAF</t>
  </si>
  <si>
    <t>BRASMETAL</t>
  </si>
  <si>
    <t>COBRA COMP</t>
  </si>
  <si>
    <t>OLCAV IND</t>
  </si>
  <si>
    <t>QEEL INDUS</t>
  </si>
  <si>
    <t>RIBEIRO JU</t>
  </si>
  <si>
    <t>WAGNER LEN</t>
  </si>
  <si>
    <t>COPACI CIA</t>
  </si>
  <si>
    <t>HELLER MAQ</t>
  </si>
  <si>
    <t>MAGIUS MET</t>
  </si>
  <si>
    <t>ABS IND BO</t>
  </si>
  <si>
    <t>BAHIANA DI</t>
  </si>
  <si>
    <t>CIMOBRAS I</t>
  </si>
  <si>
    <t>CONSTRUBAS</t>
  </si>
  <si>
    <t>ABDOUNI TE</t>
  </si>
  <si>
    <t>ACOTUBO IN</t>
  </si>
  <si>
    <t>TEC AUTO L</t>
  </si>
  <si>
    <t>ANDRA</t>
  </si>
  <si>
    <t>ADRIANO CO</t>
  </si>
  <si>
    <t>TURSAN TUR</t>
  </si>
  <si>
    <t>CAMARGO CA</t>
  </si>
  <si>
    <t>MERSEN DO</t>
  </si>
  <si>
    <t>YOKOGAWA</t>
  </si>
  <si>
    <t>ROHM DO BR</t>
  </si>
  <si>
    <t>AUNDE BRAS</t>
  </si>
  <si>
    <t>PLASTIPRE</t>
  </si>
  <si>
    <t>MAXTEC</t>
  </si>
  <si>
    <t>TRIPORVAC</t>
  </si>
  <si>
    <t>J.MALUCELL</t>
  </si>
  <si>
    <t>CEREAIS ME</t>
  </si>
  <si>
    <t>EDITORA NO</t>
  </si>
  <si>
    <t>VEGA SOPAV</t>
  </si>
  <si>
    <t>FIT-COLOR</t>
  </si>
  <si>
    <t>INTERLAB D</t>
  </si>
  <si>
    <t>ULLMANN AR</t>
  </si>
  <si>
    <t>CIA ZAFFAR</t>
  </si>
  <si>
    <t>BASSO &amp; YA</t>
  </si>
  <si>
    <t>P SEVERINO</t>
  </si>
  <si>
    <t>DISTAC DIS</t>
  </si>
  <si>
    <t>CASCAVEL M</t>
  </si>
  <si>
    <t>CEDAE CIA</t>
  </si>
  <si>
    <t>ENTERPA S/</t>
  </si>
  <si>
    <t>B CROB</t>
  </si>
  <si>
    <t>CLARITEC E</t>
  </si>
  <si>
    <t>CEARA MOTO</t>
  </si>
  <si>
    <t>PASSALACQU</t>
  </si>
  <si>
    <t>PRODUTEC S</t>
  </si>
  <si>
    <t>PROSEGUR B</t>
  </si>
  <si>
    <t>EDITORA FT</t>
  </si>
  <si>
    <t>VIRGOLINO</t>
  </si>
  <si>
    <t>UCAR PRODU</t>
  </si>
  <si>
    <t>IND?STRIAS</t>
  </si>
  <si>
    <t>RESITEC AM</t>
  </si>
  <si>
    <t>CONTROLES</t>
  </si>
  <si>
    <t>COSTA LION</t>
  </si>
  <si>
    <t>BERTAGLIA</t>
  </si>
  <si>
    <t>TRANSBRACA</t>
  </si>
  <si>
    <t>YOK EQUIPA</t>
  </si>
  <si>
    <t>ELETRO MET</t>
  </si>
  <si>
    <t>MARINO COM</t>
  </si>
  <si>
    <t>GALTEC GAL</t>
  </si>
  <si>
    <t>PROTENDIT</t>
  </si>
  <si>
    <t>OSG TUNGAL</t>
  </si>
  <si>
    <t>RISEL SA C</t>
  </si>
  <si>
    <t>FUSAO COM</t>
  </si>
  <si>
    <t>CASA FLORA</t>
  </si>
  <si>
    <t>HANDS EVEN</t>
  </si>
  <si>
    <t>WALDESA CO</t>
  </si>
  <si>
    <t>CIA COML I</t>
  </si>
  <si>
    <t>POMPEIA SA</t>
  </si>
  <si>
    <t>PIERRI E S</t>
  </si>
  <si>
    <t>SCHENKER D</t>
  </si>
  <si>
    <t>MOGIANA AL</t>
  </si>
  <si>
    <t>CIA PARAIB</t>
  </si>
  <si>
    <t>NITRIFLEX</t>
  </si>
  <si>
    <t>HOTEIS OTH</t>
  </si>
  <si>
    <t>DE SIMONE</t>
  </si>
  <si>
    <t>PENTAFLEX</t>
  </si>
  <si>
    <t>CIA GERBUR</t>
  </si>
  <si>
    <t>CONEXEL CO</t>
  </si>
  <si>
    <t>CASA RADIO</t>
  </si>
  <si>
    <t>COOP AGRAR</t>
  </si>
  <si>
    <t>INTERPLAST</t>
  </si>
  <si>
    <t>DIGICON SA</t>
  </si>
  <si>
    <t>TAM- TAXI</t>
  </si>
  <si>
    <t>WOTAN MAQU</t>
  </si>
  <si>
    <t>FABRICADOR</t>
  </si>
  <si>
    <t>IOB INF OB</t>
  </si>
  <si>
    <t>POLESSO MA</t>
  </si>
  <si>
    <t>PEGETEC MA</t>
  </si>
  <si>
    <t>INST PESQ</t>
  </si>
  <si>
    <t>BOM AR REF</t>
  </si>
  <si>
    <t>TERMOLAR S</t>
  </si>
  <si>
    <t>PRIMO INDL</t>
  </si>
  <si>
    <t>AGON TEATR</t>
  </si>
  <si>
    <t>ZAMPROGNA</t>
  </si>
  <si>
    <t>CIA AUXILI</t>
  </si>
  <si>
    <t>MARCAS FAM</t>
  </si>
  <si>
    <t>DILIVESA V</t>
  </si>
  <si>
    <t>YKK DO BRA</t>
  </si>
  <si>
    <t>GOODYEAR D</t>
  </si>
  <si>
    <t>FLUMIDIESE</t>
  </si>
  <si>
    <t>STRINGAL</t>
  </si>
  <si>
    <t>COSTAO DO</t>
  </si>
  <si>
    <t>CMS CONTRU</t>
  </si>
  <si>
    <t>ATEON CONS</t>
  </si>
  <si>
    <t>VARIAN IND</t>
  </si>
  <si>
    <t>BIC IND ES</t>
  </si>
  <si>
    <t>MSA</t>
  </si>
  <si>
    <t>ROLAMENTOS</t>
  </si>
  <si>
    <t>SAO CARLOS</t>
  </si>
  <si>
    <t>CAMPNEUS L</t>
  </si>
  <si>
    <t>TOTAL QUAL</t>
  </si>
  <si>
    <t>CECCATO DM</t>
  </si>
  <si>
    <t>CONSTR PAS</t>
  </si>
  <si>
    <t>ENGENHARIA</t>
  </si>
  <si>
    <t>BRASFOND F</t>
  </si>
  <si>
    <t>O.V.D. IMP</t>
  </si>
  <si>
    <t>MOGIANA VE</t>
  </si>
  <si>
    <t>EDITORA MA</t>
  </si>
  <si>
    <t>CITROSUCO</t>
  </si>
  <si>
    <t>ESCRITORIO</t>
  </si>
  <si>
    <t>KOERICH S.</t>
  </si>
  <si>
    <t>COBEL S/A</t>
  </si>
  <si>
    <t>HOTISA HOT</t>
  </si>
  <si>
    <t>GAVEL GATT</t>
  </si>
  <si>
    <t>SOC TEC IN</t>
  </si>
  <si>
    <t>ROCKWELL A</t>
  </si>
  <si>
    <t>MOLDACO IN</t>
  </si>
  <si>
    <t>PAGE IND A</t>
  </si>
  <si>
    <t>SLAVIEIRO</t>
  </si>
  <si>
    <t>ACE ELETRO</t>
  </si>
  <si>
    <t>CARLUF VEI</t>
  </si>
  <si>
    <t>TRIAUTO TR</t>
  </si>
  <si>
    <t>CONSTRUCAP</t>
  </si>
  <si>
    <t>ARBAME S/A</t>
  </si>
  <si>
    <t>IRMAOS ZAG</t>
  </si>
  <si>
    <t>POSITIVO E</t>
  </si>
  <si>
    <t>MD-PAPEIS</t>
  </si>
  <si>
    <t>LIDER VIAT</t>
  </si>
  <si>
    <t>NANSEN S/A</t>
  </si>
  <si>
    <t>AGAXTUR TU</t>
  </si>
  <si>
    <t>CIBI CIA I</t>
  </si>
  <si>
    <t>DEICMAR SA</t>
  </si>
  <si>
    <t>ESTACON EN</t>
  </si>
  <si>
    <t>ESTE ENGEN</t>
  </si>
  <si>
    <t>MACROPLAST</t>
  </si>
  <si>
    <t>JB CALHAS</t>
  </si>
  <si>
    <t>LUK DO BRA</t>
  </si>
  <si>
    <t>RIBEIRO SA</t>
  </si>
  <si>
    <t>COMASA COM</t>
  </si>
  <si>
    <t>YAMAHA MOT</t>
  </si>
  <si>
    <t>SUPERPESA</t>
  </si>
  <si>
    <t>AUTOMOVEIS</t>
  </si>
  <si>
    <t>BRASILIA C</t>
  </si>
  <si>
    <t>IMEFER IND</t>
  </si>
  <si>
    <t>KIHOSHU GE</t>
  </si>
  <si>
    <t>VEMASA S/A</t>
  </si>
  <si>
    <t>CIA BAIANA</t>
  </si>
  <si>
    <t>MINAS AUTO</t>
  </si>
  <si>
    <t>MENNO EQPT</t>
  </si>
  <si>
    <t>SABINIA PR</t>
  </si>
  <si>
    <t>EPS - EMPR</t>
  </si>
  <si>
    <t>EXCELSIOR</t>
  </si>
  <si>
    <t>MODELACAO</t>
  </si>
  <si>
    <t>TRANSWAY T</t>
  </si>
  <si>
    <t>JP ENGENHA</t>
  </si>
  <si>
    <t>TUBRA TUBO</t>
  </si>
  <si>
    <t>WORLD COUR</t>
  </si>
  <si>
    <t>APEC VEICS</t>
  </si>
  <si>
    <t>GROW JOGOS</t>
  </si>
  <si>
    <t>TECNOCERIO</t>
  </si>
  <si>
    <t>E F HOUGHT</t>
  </si>
  <si>
    <t>HOTEL NACI</t>
  </si>
  <si>
    <t>IRMAOS GUI</t>
  </si>
  <si>
    <t>REX PNEUS</t>
  </si>
  <si>
    <t>RANDI INDU</t>
  </si>
  <si>
    <t>EICASA IND</t>
  </si>
  <si>
    <t>ORMEC ENGE</t>
  </si>
  <si>
    <t>MABER ARTI</t>
  </si>
  <si>
    <t>IBRAM IND</t>
  </si>
  <si>
    <t>ACUPOLL DO</t>
  </si>
  <si>
    <t>PROFIPLAST</t>
  </si>
  <si>
    <t>NEW OLDANY</t>
  </si>
  <si>
    <t>RYDER LOGI</t>
  </si>
  <si>
    <t>INTERCONTI</t>
  </si>
  <si>
    <t>REDEP REVE</t>
  </si>
  <si>
    <t>SA BRAS RO</t>
  </si>
  <si>
    <t>SA NACIONA</t>
  </si>
  <si>
    <t>BASSANI S/</t>
  </si>
  <si>
    <t>TERCOLA TE</t>
  </si>
  <si>
    <t>KATALYSIS</t>
  </si>
  <si>
    <t>SAFE DRIVE</t>
  </si>
  <si>
    <t>RIAL-RUSSA</t>
  </si>
  <si>
    <t>GALVANOPLA</t>
  </si>
  <si>
    <t>REX NORD C</t>
  </si>
  <si>
    <t>SOELBRA SO</t>
  </si>
  <si>
    <t>ARAGUAIA C</t>
  </si>
  <si>
    <t>IFER ESTAM</t>
  </si>
  <si>
    <t>GERARDO BA</t>
  </si>
  <si>
    <t>AUTOMAX CO</t>
  </si>
  <si>
    <t>FOGAL GALV</t>
  </si>
  <si>
    <t>GLOBAL TRA</t>
  </si>
  <si>
    <t>REALFLEX P</t>
  </si>
  <si>
    <t>HOTELARIA</t>
  </si>
  <si>
    <t>POLISINTER</t>
  </si>
  <si>
    <t>TECNOREVES</t>
  </si>
  <si>
    <t>CIA DE AUT</t>
  </si>
  <si>
    <t>AVEL-APOLI</t>
  </si>
  <si>
    <t>COML GONCA</t>
  </si>
  <si>
    <t>FADACO COM</t>
  </si>
  <si>
    <t>VENTANILA</t>
  </si>
  <si>
    <t>EMH ELETRO</t>
  </si>
  <si>
    <t>MOTOGEAR N</t>
  </si>
  <si>
    <t>ELINO-FORN</t>
  </si>
  <si>
    <t>CACIQUE PN</t>
  </si>
  <si>
    <t>PARKS INFO</t>
  </si>
  <si>
    <t>STRINA</t>
  </si>
  <si>
    <t>ELIAS MIGU</t>
  </si>
  <si>
    <t>FILOAR IMP</t>
  </si>
  <si>
    <t>HGK MOLDAD</t>
  </si>
  <si>
    <t>SEIKAN REF</t>
  </si>
  <si>
    <t>EQUIPA MAQ</t>
  </si>
  <si>
    <t>MOLLER IND</t>
  </si>
  <si>
    <t>SABESP-CIA</t>
  </si>
  <si>
    <t>CIA ESPIRI</t>
  </si>
  <si>
    <t>COML DE FE</t>
  </si>
  <si>
    <t>INDISA EQU</t>
  </si>
  <si>
    <t>CENTURY OI</t>
  </si>
  <si>
    <t>GOVESA-GOI</t>
  </si>
  <si>
    <t>ALCOOL AZU</t>
  </si>
  <si>
    <t>ALBERTO MO</t>
  </si>
  <si>
    <t>CATALAO VE</t>
  </si>
  <si>
    <t>RESIL MINA</t>
  </si>
  <si>
    <t>IRSA</t>
  </si>
  <si>
    <t>ELETRICA V</t>
  </si>
  <si>
    <t>MARGRAF</t>
  </si>
  <si>
    <t>TREVAUTO D</t>
  </si>
  <si>
    <t>RV COMERCI</t>
  </si>
  <si>
    <t>ELETRON IN</t>
  </si>
  <si>
    <t>RETENTORES</t>
  </si>
  <si>
    <t>ENAPLIC IN</t>
  </si>
  <si>
    <t>SOLTRAN TR</t>
  </si>
  <si>
    <t>COML DOIS</t>
  </si>
  <si>
    <t>BRINDES TI</t>
  </si>
  <si>
    <t>TRANSTUPI</t>
  </si>
  <si>
    <t>ABOLICAO V</t>
  </si>
  <si>
    <t>GENEBRAS E</t>
  </si>
  <si>
    <t>PAKPLAST C</t>
  </si>
  <si>
    <t>AICHELIN</t>
  </si>
  <si>
    <t>ACHESON DO</t>
  </si>
  <si>
    <t>SAMPLA</t>
  </si>
  <si>
    <t>FERRO E AC</t>
  </si>
  <si>
    <t>ITAU PINTU</t>
  </si>
  <si>
    <t>TEMON TECN</t>
  </si>
  <si>
    <t>AGRODOURO</t>
  </si>
  <si>
    <t>ZERO HORA</t>
  </si>
  <si>
    <t>MC QUAY DO</t>
  </si>
  <si>
    <t>BRETZKE AL</t>
  </si>
  <si>
    <t>TV ANHANGU</t>
  </si>
  <si>
    <t>APA ACABAM</t>
  </si>
  <si>
    <t>PROLIM PRO</t>
  </si>
  <si>
    <t>COML FICAE</t>
  </si>
  <si>
    <t>NCH</t>
  </si>
  <si>
    <t>CASA GRAND</t>
  </si>
  <si>
    <t>SIMAO COME</t>
  </si>
  <si>
    <t>CIL CARTON</t>
  </si>
  <si>
    <t>CARPAL TRA</t>
  </si>
  <si>
    <t>ANSON SA E</t>
  </si>
  <si>
    <t>G4 SOLUTIO</t>
  </si>
  <si>
    <t>ESART ESCA</t>
  </si>
  <si>
    <t>JOAQUIM GO</t>
  </si>
  <si>
    <t>GIROFLEX</t>
  </si>
  <si>
    <t>CONBRAS EN</t>
  </si>
  <si>
    <t>PERKIN ELM</t>
  </si>
  <si>
    <t>PANAMBRA S</t>
  </si>
  <si>
    <t>GEA DO BRA</t>
  </si>
  <si>
    <t>ROYAL &amp; SU</t>
  </si>
  <si>
    <t>JAC DO BRA</t>
  </si>
  <si>
    <t>IRGA LUPER</t>
  </si>
  <si>
    <t>ASSUNCAO R</t>
  </si>
  <si>
    <t>PLASTUNION</t>
  </si>
  <si>
    <t>MANIKRAFT</t>
  </si>
  <si>
    <t>ENOB ENGEN</t>
  </si>
  <si>
    <t>PLANOVA PL</t>
  </si>
  <si>
    <t>TRANSPIRAT</t>
  </si>
  <si>
    <t>LAVIN LAVA</t>
  </si>
  <si>
    <t>TOME</t>
  </si>
  <si>
    <t>IND MEC GI</t>
  </si>
  <si>
    <t>RACIONAL E</t>
  </si>
  <si>
    <t>REALIZACOE</t>
  </si>
  <si>
    <t>HEATING E</t>
  </si>
  <si>
    <t>ALVES DE L</t>
  </si>
  <si>
    <t>IRMAOS GAL</t>
  </si>
  <si>
    <t>SCHWING EQ</t>
  </si>
  <si>
    <t>MONZA AUTO</t>
  </si>
  <si>
    <t>COOP AGROI</t>
  </si>
  <si>
    <t>KARINA IND</t>
  </si>
  <si>
    <t>MC COM. E</t>
  </si>
  <si>
    <t>TECHNOLOGY</t>
  </si>
  <si>
    <t>TRAJETËRIA</t>
  </si>
  <si>
    <t>C O MUELLE</t>
  </si>
  <si>
    <t>EBRO INDUS</t>
  </si>
  <si>
    <t>SKAM INDUS</t>
  </si>
  <si>
    <t>DIMOPLAC D</t>
  </si>
  <si>
    <t>ABECON</t>
  </si>
  <si>
    <t>PARNAUTO V</t>
  </si>
  <si>
    <t>CRIOS RESI</t>
  </si>
  <si>
    <t>ACOS GLOBO</t>
  </si>
  <si>
    <t>WALTER A.</t>
  </si>
  <si>
    <t>SIEGLING</t>
  </si>
  <si>
    <t>TOPEMA IND</t>
  </si>
  <si>
    <t>CONCORDIA</t>
  </si>
  <si>
    <t>MAQUINAS O</t>
  </si>
  <si>
    <t>NEOFORM S/</t>
  </si>
  <si>
    <t>EQUIPAGUA</t>
  </si>
  <si>
    <t>NAZARETH E</t>
  </si>
  <si>
    <t>AVIQUEI PR</t>
  </si>
  <si>
    <t>METALINOX</t>
  </si>
  <si>
    <t>MATRIX IND</t>
  </si>
  <si>
    <t>CASP S/A I</t>
  </si>
  <si>
    <t>PAPAIZ IND</t>
  </si>
  <si>
    <t>RESISTENCI</t>
  </si>
  <si>
    <t>PALMARES C</t>
  </si>
  <si>
    <t>EQUIPE EQU</t>
  </si>
  <si>
    <t>MAUSA S/A</t>
  </si>
  <si>
    <t>SMAR EQUIP</t>
  </si>
  <si>
    <t>PIRASSUVEM</t>
  </si>
  <si>
    <t>CORE ARQUI</t>
  </si>
  <si>
    <t>ARACAI VEI</t>
  </si>
  <si>
    <t>NORDESTE S</t>
  </si>
  <si>
    <t>RENNER PRO</t>
  </si>
  <si>
    <t>DINSER FER</t>
  </si>
  <si>
    <t>IND ISOLAN</t>
  </si>
  <si>
    <t>NETZSCH</t>
  </si>
  <si>
    <t>EXPRESSO J</t>
  </si>
  <si>
    <t>VOMM EQUIP</t>
  </si>
  <si>
    <t>AROTEC</t>
  </si>
  <si>
    <t>MARPOSS AP</t>
  </si>
  <si>
    <t>SABETUR TU</t>
  </si>
  <si>
    <t>MATESICA C</t>
  </si>
  <si>
    <t>CONAUT CON</t>
  </si>
  <si>
    <t>ELETROMEDI</t>
  </si>
  <si>
    <t>MARINGA</t>
  </si>
  <si>
    <t>MARTINI &amp;</t>
  </si>
  <si>
    <t>DUTOPLAST</t>
  </si>
  <si>
    <t>NATIVA ENG</t>
  </si>
  <si>
    <t>ELETRO BUS</t>
  </si>
  <si>
    <t>ACUMULADOR</t>
  </si>
  <si>
    <t>FUNDICAO M</t>
  </si>
  <si>
    <t>FRANGO SER</t>
  </si>
  <si>
    <t>ARSOTEC AC</t>
  </si>
  <si>
    <t>ACEPEL</t>
  </si>
  <si>
    <t>KALUNGA CO</t>
  </si>
  <si>
    <t>KELLY TINT</t>
  </si>
  <si>
    <t>AMERICAN E</t>
  </si>
  <si>
    <t>CIA PALMAR</t>
  </si>
  <si>
    <t>GRAFINAL S</t>
  </si>
  <si>
    <t>CIA IND H</t>
  </si>
  <si>
    <t>MOINHOS VE</t>
  </si>
  <si>
    <t>GUARILUX L</t>
  </si>
  <si>
    <t>ALCON LABS</t>
  </si>
  <si>
    <t>VESUVIUS R</t>
  </si>
  <si>
    <t>VW BRASIL</t>
  </si>
  <si>
    <t>REDUTORES</t>
  </si>
  <si>
    <t>INAPEL EMB</t>
  </si>
  <si>
    <t>NETSCAN DI</t>
  </si>
  <si>
    <t>STEMAG ENG</t>
  </si>
  <si>
    <t>MARKA COM</t>
  </si>
  <si>
    <t>BRASIL TRA</t>
  </si>
  <si>
    <t>CONST COVE</t>
  </si>
  <si>
    <t>SCHAHIN EN</t>
  </si>
  <si>
    <t>BRASTAK</t>
  </si>
  <si>
    <t>GTEL GRUPO</t>
  </si>
  <si>
    <t>CASA UNIVE</t>
  </si>
  <si>
    <t>BASF POLIU</t>
  </si>
  <si>
    <t>D F VASCON</t>
  </si>
  <si>
    <t>COMGAS CIA</t>
  </si>
  <si>
    <t>ELETROPAUL</t>
  </si>
  <si>
    <t>CIVILIA EN</t>
  </si>
  <si>
    <t>FOCUS LOCA</t>
  </si>
  <si>
    <t>BEBIDAS WI</t>
  </si>
  <si>
    <t>UNIC AGENC</t>
  </si>
  <si>
    <t>MONTEBELLO</t>
  </si>
  <si>
    <t>KONUS ICES</t>
  </si>
  <si>
    <t>AGRO PECUA</t>
  </si>
  <si>
    <t>ETERA S/A</t>
  </si>
  <si>
    <t>HOCHTIEF D</t>
  </si>
  <si>
    <t>NOVA DIDAT</t>
  </si>
  <si>
    <t>SALVADOR P</t>
  </si>
  <si>
    <t>GUSSONI SE</t>
  </si>
  <si>
    <t>TRUCKVAN</t>
  </si>
  <si>
    <t>CARMO E GA</t>
  </si>
  <si>
    <t>PRO-ANALIS</t>
  </si>
  <si>
    <t>BARRAPRINT</t>
  </si>
  <si>
    <t>PLASCO IND</t>
  </si>
  <si>
    <t>DIEHL BRAS</t>
  </si>
  <si>
    <t>CESBE S/A</t>
  </si>
  <si>
    <t>D.RODRIGUE</t>
  </si>
  <si>
    <t>ALUFER S/A</t>
  </si>
  <si>
    <t>ARTEX</t>
  </si>
  <si>
    <t>ARTUR EBER</t>
  </si>
  <si>
    <t>IVAI ENGEN</t>
  </si>
  <si>
    <t>OCE BRASIL</t>
  </si>
  <si>
    <t>LUCIANE PR</t>
  </si>
  <si>
    <t>ESTRELA AZ</t>
  </si>
  <si>
    <t>COSINOX IN</t>
  </si>
  <si>
    <t>TEMA TERRA</t>
  </si>
  <si>
    <t>USINA UNIA</t>
  </si>
  <si>
    <t>DINATÉCNIC</t>
  </si>
  <si>
    <t>TECNO FLEX</t>
  </si>
  <si>
    <t>ARMAZEM BO</t>
  </si>
  <si>
    <t>TRN HIDRAU</t>
  </si>
  <si>
    <t>CONSISTEC</t>
  </si>
  <si>
    <t>SAFOL COME</t>
  </si>
  <si>
    <t>FIORELLA P</t>
  </si>
  <si>
    <t>SUPERGAUSS</t>
  </si>
  <si>
    <t>EXIMPORT I</t>
  </si>
  <si>
    <t>AEROJET SO</t>
  </si>
  <si>
    <t>AMICO SAUD</t>
  </si>
  <si>
    <t>ARLEN DO B</t>
  </si>
  <si>
    <t>COPROSUL C</t>
  </si>
  <si>
    <t>ITALBRONZE</t>
  </si>
  <si>
    <t>ITALMA SA</t>
  </si>
  <si>
    <t>WARNER LAM</t>
  </si>
  <si>
    <t>FILTRONA B</t>
  </si>
  <si>
    <t>ELKA PLAST</t>
  </si>
  <si>
    <t>CEAGESP CI</t>
  </si>
  <si>
    <t>ANCOBRAS A</t>
  </si>
  <si>
    <t>LICEU DE A</t>
  </si>
  <si>
    <t>NDT DO BRA</t>
  </si>
  <si>
    <t>LEONELLI &amp;</t>
  </si>
  <si>
    <t>GRAVAMES</t>
  </si>
  <si>
    <t>CARL ZEISS</t>
  </si>
  <si>
    <t>CSMM ENG.</t>
  </si>
  <si>
    <t>TECPRO IND</t>
  </si>
  <si>
    <t>LUPER INDU</t>
  </si>
  <si>
    <t>MAS SERVIC</t>
  </si>
  <si>
    <t>PROEFICAZ</t>
  </si>
  <si>
    <t>BAHNHOF AS</t>
  </si>
  <si>
    <t>EVACON</t>
  </si>
  <si>
    <t>FERMOLTEC</t>
  </si>
  <si>
    <t>VIDEOTEK S</t>
  </si>
  <si>
    <t>CASA DE CA</t>
  </si>
  <si>
    <t>SAFRA LEAS</t>
  </si>
  <si>
    <t>ASCA EQUIP</t>
  </si>
  <si>
    <t>CRONOTEC A</t>
  </si>
  <si>
    <t>SA FABRICA</t>
  </si>
  <si>
    <t>MARTINS QU</t>
  </si>
  <si>
    <t>PRESTATIVO</t>
  </si>
  <si>
    <t>SAMAPI DIS</t>
  </si>
  <si>
    <t>ELETRICA S</t>
  </si>
  <si>
    <t>FOGIPAM</t>
  </si>
  <si>
    <t>RC PROPAGA</t>
  </si>
  <si>
    <t>PAULO WEIG</t>
  </si>
  <si>
    <t>PROEMA PRO</t>
  </si>
  <si>
    <t>CISPLATINA</t>
  </si>
  <si>
    <t>BILLITON M</t>
  </si>
  <si>
    <t>AMERICA LA</t>
  </si>
  <si>
    <t>MONACO DIE</t>
  </si>
  <si>
    <t>INTERCAR A</t>
  </si>
  <si>
    <t>FCL TELECO</t>
  </si>
  <si>
    <t>ELETRO TEC</t>
  </si>
  <si>
    <t>BYG</t>
  </si>
  <si>
    <t>FORTESUL D</t>
  </si>
  <si>
    <t>LITOGRAFIA</t>
  </si>
  <si>
    <t>COOP AGR M</t>
  </si>
  <si>
    <t>DECOLORES</t>
  </si>
  <si>
    <t>BRANCO PER</t>
  </si>
  <si>
    <t>INTERCUF I</t>
  </si>
  <si>
    <t>ROLL-FOR A</t>
  </si>
  <si>
    <t>LABORGRAF</t>
  </si>
  <si>
    <t>IRMAOS SEM</t>
  </si>
  <si>
    <t>K TAKAOKA</t>
  </si>
  <si>
    <t>ERNESTO RO</t>
  </si>
  <si>
    <t>CIA. TECID</t>
  </si>
  <si>
    <t>ATIAS MIHA</t>
  </si>
  <si>
    <t>INDARU IND</t>
  </si>
  <si>
    <t>EMICOL ELE</t>
  </si>
  <si>
    <t>SIPOREX CO</t>
  </si>
  <si>
    <t>QUIRIOS PR</t>
  </si>
  <si>
    <t>AUTOTRAVI</t>
  </si>
  <si>
    <t>VOLVO DO B</t>
  </si>
  <si>
    <t>PREDIAL E</t>
  </si>
  <si>
    <t>SCHENCK DO</t>
  </si>
  <si>
    <t>IND. DE CO</t>
  </si>
  <si>
    <t>AEROMOT-AE</t>
  </si>
  <si>
    <t>HM HOT E T</t>
  </si>
  <si>
    <t>KLOCKNER M</t>
  </si>
  <si>
    <t>SEG DO BRA</t>
  </si>
  <si>
    <t>RS QUEIROZ</t>
  </si>
  <si>
    <t>METALAC SA</t>
  </si>
  <si>
    <t>MICROSERVI</t>
  </si>
  <si>
    <t>HOSSODA MA</t>
  </si>
  <si>
    <t>LA PASTINA</t>
  </si>
  <si>
    <t>BAREFAME I</t>
  </si>
  <si>
    <t>MARTINS EN</t>
  </si>
  <si>
    <t>METALGRAFI</t>
  </si>
  <si>
    <t>AGROPECUAR</t>
  </si>
  <si>
    <t>IND PRODS</t>
  </si>
  <si>
    <t>BESSEY MET</t>
  </si>
  <si>
    <t>COMAC SAO</t>
  </si>
  <si>
    <t>SANTA BRAN</t>
  </si>
  <si>
    <t>IND INAJA</t>
  </si>
  <si>
    <t>LPC INDS A</t>
  </si>
  <si>
    <t>BANCO BAME</t>
  </si>
  <si>
    <t>CENTRAL FO</t>
  </si>
  <si>
    <t>DITRASA DI</t>
  </si>
  <si>
    <t>BANCO SUDA</t>
  </si>
  <si>
    <t>MITUTOYO D</t>
  </si>
  <si>
    <t>JORN COM F</t>
  </si>
  <si>
    <t>APV SOUTH</t>
  </si>
  <si>
    <t>IQBC PRODU</t>
  </si>
  <si>
    <t>COOPER CEN</t>
  </si>
  <si>
    <t>AMARIL IND</t>
  </si>
  <si>
    <t>ECC DO BRA</t>
  </si>
  <si>
    <t>SHERWIN WI</t>
  </si>
  <si>
    <t>RED IND CO</t>
  </si>
  <si>
    <t>RELEVO ARA</t>
  </si>
  <si>
    <t>APOIO</t>
  </si>
  <si>
    <t>ALBRAN COM</t>
  </si>
  <si>
    <t>ELOPLAST A</t>
  </si>
  <si>
    <t>ELCO</t>
  </si>
  <si>
    <t>COPDA COME</t>
  </si>
  <si>
    <t>ASTER PROD</t>
  </si>
  <si>
    <t>EMBRATECH</t>
  </si>
  <si>
    <t>CORRETORA</t>
  </si>
  <si>
    <t>IMPD.AUTO</t>
  </si>
  <si>
    <t>MASSTIN EN</t>
  </si>
  <si>
    <t>RIPASA S/A</t>
  </si>
  <si>
    <t>TECHNOKRAF</t>
  </si>
  <si>
    <t>SOC TRANSP</t>
  </si>
  <si>
    <t>MESA ELETR</t>
  </si>
  <si>
    <t>SANEX SOLU</t>
  </si>
  <si>
    <t>SANKEIPLAS</t>
  </si>
  <si>
    <t>SILO EQUIP</t>
  </si>
  <si>
    <t>MACO MERCA</t>
  </si>
  <si>
    <t>IOPE INSTR</t>
  </si>
  <si>
    <t>H ALESSAND</t>
  </si>
  <si>
    <t>BRAFER CON</t>
  </si>
  <si>
    <t>ALBINO SIL</t>
  </si>
  <si>
    <t>PLAJAX IND</t>
  </si>
  <si>
    <t>HIDROVER</t>
  </si>
  <si>
    <t>W.J.CATIST</t>
  </si>
  <si>
    <t>INAME IND</t>
  </si>
  <si>
    <t>ELEVACAR E</t>
  </si>
  <si>
    <t>ÁGUA BRANC</t>
  </si>
  <si>
    <t>NASH DO BR</t>
  </si>
  <si>
    <t>ALMEIDA LA</t>
  </si>
  <si>
    <t>PLASTICOS</t>
  </si>
  <si>
    <t>PYROZZAR I</t>
  </si>
  <si>
    <t>ARTESIANA</t>
  </si>
  <si>
    <t>FORNECEDOR</t>
  </si>
  <si>
    <t>LASA LINHA</t>
  </si>
  <si>
    <t>GRANVEL GR</t>
  </si>
  <si>
    <t>IRMAOS ZEN</t>
  </si>
  <si>
    <t>NEWWAVE SU</t>
  </si>
  <si>
    <t>IRMAOS DAU</t>
  </si>
  <si>
    <t>KSF</t>
  </si>
  <si>
    <t>ANDRADE CO</t>
  </si>
  <si>
    <t>JUNTEC IND</t>
  </si>
  <si>
    <t>DISNOVE</t>
  </si>
  <si>
    <t>DOVER CONT</t>
  </si>
  <si>
    <t>METAL WORK</t>
  </si>
  <si>
    <t>DOURADO IN</t>
  </si>
  <si>
    <t>ALAMO ENGE</t>
  </si>
  <si>
    <t>DIVOSUL-IN</t>
  </si>
  <si>
    <t>ELTERM-RES</t>
  </si>
  <si>
    <t>FGG</t>
  </si>
  <si>
    <t>IAV DO BRA</t>
  </si>
  <si>
    <t>GPL ELETRO</t>
  </si>
  <si>
    <t>ACOTEC DO</t>
  </si>
  <si>
    <t>FRIOTERM A</t>
  </si>
  <si>
    <t>INTELI IND</t>
  </si>
  <si>
    <t>ILHA DE CA</t>
  </si>
  <si>
    <t>TECUMSEH D</t>
  </si>
  <si>
    <t>ENGELAST E</t>
  </si>
  <si>
    <t>EDIPAVI ED</t>
  </si>
  <si>
    <t>FERPLAST I</t>
  </si>
  <si>
    <t>EMTHEL EMP</t>
  </si>
  <si>
    <t>CASAS SUBU</t>
  </si>
  <si>
    <t>LIS GRAFIC</t>
  </si>
  <si>
    <t>MARJAN IND</t>
  </si>
  <si>
    <t>VILA PRUDE</t>
  </si>
  <si>
    <t>THOMAZ HEN</t>
  </si>
  <si>
    <t>VOLPATO &amp;</t>
  </si>
  <si>
    <t>IND MONTAG</t>
  </si>
  <si>
    <t>PROPAGANDA</t>
  </si>
  <si>
    <t>PANVEL S/A</t>
  </si>
  <si>
    <t>LOY ELY UM</t>
  </si>
  <si>
    <t>MELHORAMEN</t>
  </si>
  <si>
    <t>LANMAR IND</t>
  </si>
  <si>
    <t>COFIBAM CO</t>
  </si>
  <si>
    <t>CIKEL COM</t>
  </si>
  <si>
    <t>FILIZOLA B</t>
  </si>
  <si>
    <t>EMPA S/A S</t>
  </si>
  <si>
    <t>PERMA IND</t>
  </si>
  <si>
    <t>EXPRESSO A</t>
  </si>
  <si>
    <t>GIRASSOL I</t>
  </si>
  <si>
    <t>DRIVEWAY I</t>
  </si>
  <si>
    <t>SIMISA SIM</t>
  </si>
  <si>
    <t>INDUSCABO</t>
  </si>
  <si>
    <t>TODA</t>
  </si>
  <si>
    <t>YOLAT IND</t>
  </si>
  <si>
    <t>ESCOLAS PR</t>
  </si>
  <si>
    <t>CORAL ADMI</t>
  </si>
  <si>
    <t>LUKSNOVA</t>
  </si>
  <si>
    <t>FUJITSU DO</t>
  </si>
  <si>
    <t>CYCOSA TRA</t>
  </si>
  <si>
    <t>POLIMEC IN</t>
  </si>
  <si>
    <t>APSEN DO B</t>
  </si>
  <si>
    <t>ALCATEL TE</t>
  </si>
  <si>
    <t>NOVADATA S</t>
  </si>
  <si>
    <t>DANIEL MAR</t>
  </si>
  <si>
    <t>USINA DE A</t>
  </si>
  <si>
    <t>ALCAR ABRA</t>
  </si>
  <si>
    <t>RADIO E TE</t>
  </si>
  <si>
    <t>AGF BRASIL</t>
  </si>
  <si>
    <t>COTIPLAS I</t>
  </si>
  <si>
    <t>DENTAL RIC</t>
  </si>
  <si>
    <t>DIARIO DO</t>
  </si>
  <si>
    <t>DISTRIB SA</t>
  </si>
  <si>
    <t>TG2 PROPAG</t>
  </si>
  <si>
    <t>IRAPURU TR</t>
  </si>
  <si>
    <t>NUT-STEEL</t>
  </si>
  <si>
    <t>IRMAOS FAR</t>
  </si>
  <si>
    <t>CIA VIDRAR</t>
  </si>
  <si>
    <t>TELERADIO</t>
  </si>
  <si>
    <t>PARANA CLI</t>
  </si>
  <si>
    <t>TELESERVIC</t>
  </si>
  <si>
    <t>CINEL ENGE</t>
  </si>
  <si>
    <t>IND COM AC</t>
  </si>
  <si>
    <t>SKG-SCHLAT</t>
  </si>
  <si>
    <t>ITACAR-ITA</t>
  </si>
  <si>
    <t>JHS CONSTR</t>
  </si>
  <si>
    <t>ADELBRAS I</t>
  </si>
  <si>
    <t>J.C. SPADA</t>
  </si>
  <si>
    <t>MAGNESITA</t>
  </si>
  <si>
    <t>ARMAZEM JU</t>
  </si>
  <si>
    <t>ATOS AUTOM</t>
  </si>
  <si>
    <t>CESCE BRAS</t>
  </si>
  <si>
    <t>SPIC SOC D</t>
  </si>
  <si>
    <t>TREBOR IND</t>
  </si>
  <si>
    <t>BRASANITAS</t>
  </si>
  <si>
    <t>EDITORA AB</t>
  </si>
  <si>
    <t>COOPER TOO</t>
  </si>
  <si>
    <t>ESPABRA GE</t>
  </si>
  <si>
    <t>CONFAB IND</t>
  </si>
  <si>
    <t>CIA MORAES</t>
  </si>
  <si>
    <t>PAULMAR IN</t>
  </si>
  <si>
    <t>CINDUMEL C</t>
  </si>
  <si>
    <t>SOC ABAST</t>
  </si>
  <si>
    <t>PRODS QUIM</t>
  </si>
  <si>
    <t>SUNDSTRAND</t>
  </si>
  <si>
    <t>JECEL INST</t>
  </si>
  <si>
    <t>IND SUBPRO</t>
  </si>
  <si>
    <t>FOSECO IND</t>
  </si>
  <si>
    <t>CALVI UNIV</t>
  </si>
  <si>
    <t>PROMOLD PR</t>
  </si>
  <si>
    <t>ANELLO &amp; C</t>
  </si>
  <si>
    <t>P MANZINI</t>
  </si>
  <si>
    <t>ADIS</t>
  </si>
  <si>
    <t>IKK DO BRA</t>
  </si>
  <si>
    <t>BODEMEIER</t>
  </si>
  <si>
    <t>SOSERVI SO</t>
  </si>
  <si>
    <t>CONSORCIO</t>
  </si>
  <si>
    <t>SCHNEIDER</t>
  </si>
  <si>
    <t>DISCAR-DIS</t>
  </si>
  <si>
    <t>KG SORENSE</t>
  </si>
  <si>
    <t>SESAMO/PEO</t>
  </si>
  <si>
    <t>S/A CORREI</t>
  </si>
  <si>
    <t>SOC. TEC.</t>
  </si>
  <si>
    <t>ARTMAN ABC</t>
  </si>
  <si>
    <t>CHEMICON I</t>
  </si>
  <si>
    <t>ENGRECON S</t>
  </si>
  <si>
    <t>BERTACHINI</t>
  </si>
  <si>
    <t>BORG-MAR I</t>
  </si>
  <si>
    <t>BRADESCO B</t>
  </si>
  <si>
    <t>COMADE MAQ</t>
  </si>
  <si>
    <t>FERROLENE</t>
  </si>
  <si>
    <t>CIA AMERIC</t>
  </si>
  <si>
    <t>FABRIMA MA</t>
  </si>
  <si>
    <t>NISSIN AJI</t>
  </si>
  <si>
    <t>UNIBANCO -</t>
  </si>
  <si>
    <t>MOEDA SOCI</t>
  </si>
  <si>
    <t>DONALDSON</t>
  </si>
  <si>
    <t>TMAISD TRE</t>
  </si>
  <si>
    <t>ADVANCER I</t>
  </si>
  <si>
    <t>ASHLAND RE</t>
  </si>
  <si>
    <t>FISCHER TE</t>
  </si>
  <si>
    <t>ACOCORTE F</t>
  </si>
  <si>
    <t>R. MADELLA</t>
  </si>
  <si>
    <t>ECOSAN EQU</t>
  </si>
  <si>
    <t>ALMAP BBDO</t>
  </si>
  <si>
    <t>AUTOCAR SA</t>
  </si>
  <si>
    <t>FABCAR VEI</t>
  </si>
  <si>
    <t>EATON POWE</t>
  </si>
  <si>
    <t>IND COTAM</t>
  </si>
  <si>
    <t>ESTIL MOVE</t>
  </si>
  <si>
    <t>MEDIAL</t>
  </si>
  <si>
    <t>MAQUINAS S</t>
  </si>
  <si>
    <t>ISOTERMA C</t>
  </si>
  <si>
    <t>CIA SIDERU</t>
  </si>
  <si>
    <t>EIRICH IND</t>
  </si>
  <si>
    <t>LAJES ETER</t>
  </si>
  <si>
    <t>PRIMOTECNI</t>
  </si>
  <si>
    <t>AUGUSTA PA</t>
  </si>
  <si>
    <t>JAPUNGU AG</t>
  </si>
  <si>
    <t>SOSECAL IN</t>
  </si>
  <si>
    <t>SCOPUS TEC</t>
  </si>
  <si>
    <t>BROTHER IN</t>
  </si>
  <si>
    <t>ERJ ADMINI</t>
  </si>
  <si>
    <t>CIA ENGENH</t>
  </si>
  <si>
    <t>SIBRA ELET</t>
  </si>
  <si>
    <t>TOGNI S/A</t>
  </si>
  <si>
    <t>MEC DO BRA</t>
  </si>
  <si>
    <t>ORBAC COSM</t>
  </si>
  <si>
    <t>LA FALCAO</t>
  </si>
  <si>
    <t>J FARINHA</t>
  </si>
  <si>
    <t>GABRIEL SI</t>
  </si>
  <si>
    <t>HUBNER SAN</t>
  </si>
  <si>
    <t>PECAS ACCE</t>
  </si>
  <si>
    <t>SUPERAUTO</t>
  </si>
  <si>
    <t>LINTRA LIN</t>
  </si>
  <si>
    <t>SISTEMAQ E</t>
  </si>
  <si>
    <t>COSMOQUIMI</t>
  </si>
  <si>
    <t>IGUAFER FE</t>
  </si>
  <si>
    <t>FROYLAN EN</t>
  </si>
  <si>
    <t>MULTICARNE</t>
  </si>
  <si>
    <t>MS IND ELE</t>
  </si>
  <si>
    <t>MANSUETO P</t>
  </si>
  <si>
    <t>AMAPA FLOR</t>
  </si>
  <si>
    <t>METASIL QU</t>
  </si>
  <si>
    <t>METALTORK</t>
  </si>
  <si>
    <t>ANTONIO AG</t>
  </si>
  <si>
    <t>MAEMBA MAD</t>
  </si>
  <si>
    <t>ICAPER IND</t>
  </si>
  <si>
    <t>SERVEBEM C</t>
  </si>
  <si>
    <t>ARTIN SANO</t>
  </si>
  <si>
    <t>TRANSIMARI</t>
  </si>
  <si>
    <t>CASA DO SA</t>
  </si>
  <si>
    <t>POLIEMBALA</t>
  </si>
  <si>
    <t>PINTURAS S</t>
  </si>
  <si>
    <t>TME TECNOL</t>
  </si>
  <si>
    <t>CASA FARIA</t>
  </si>
  <si>
    <t>PARAMAN</t>
  </si>
  <si>
    <t>L.P.VIP SE</t>
  </si>
  <si>
    <t>PORTO SEGU</t>
  </si>
  <si>
    <t>BELMAR IMP</t>
  </si>
  <si>
    <t>METAL DE M</t>
  </si>
  <si>
    <t>PROFER IND</t>
  </si>
  <si>
    <t>METAL 2</t>
  </si>
  <si>
    <t>DW S/A</t>
  </si>
  <si>
    <t>SOCIL GUYO</t>
  </si>
  <si>
    <t>TELEVISAO</t>
  </si>
  <si>
    <t>FILSAN EQU</t>
  </si>
  <si>
    <t>RHODIA IND</t>
  </si>
  <si>
    <t>FIEL SA MO</t>
  </si>
  <si>
    <t>BDF NIVEA</t>
  </si>
  <si>
    <t>BALAROTI C</t>
  </si>
  <si>
    <t>BLACK &amp; DE</t>
  </si>
  <si>
    <t>NOVA PODIU</t>
  </si>
  <si>
    <t>CM COUTO S</t>
  </si>
  <si>
    <t>CASA DAS G</t>
  </si>
  <si>
    <t>CEDIPA CEN</t>
  </si>
  <si>
    <t>POZZA PAIS</t>
  </si>
  <si>
    <t>ARIGATO -</t>
  </si>
  <si>
    <t>PONTO M?DI</t>
  </si>
  <si>
    <t>FACIT S/A</t>
  </si>
  <si>
    <t>ALTAMIRA</t>
  </si>
  <si>
    <t>LINDE - RJ</t>
  </si>
  <si>
    <t>SIDERINOX</t>
  </si>
  <si>
    <t>SCAVONE</t>
  </si>
  <si>
    <t>INTEGRAL T</t>
  </si>
  <si>
    <t>ANDRADE AC</t>
  </si>
  <si>
    <t>IQA INDS Q</t>
  </si>
  <si>
    <t>AUVEPAR LO</t>
  </si>
  <si>
    <t>GEOSONDA S</t>
  </si>
  <si>
    <t>MPR MERCAN</t>
  </si>
  <si>
    <t>PRAID PROD</t>
  </si>
  <si>
    <t>BELGO BEKA</t>
  </si>
  <si>
    <t>SAO MATEUS</t>
  </si>
  <si>
    <t>AMERICAN B</t>
  </si>
  <si>
    <t>CVG CIA VO</t>
  </si>
  <si>
    <t>RUCKER EQU</t>
  </si>
  <si>
    <t>POLY PROCE</t>
  </si>
  <si>
    <t>REFRESCOS</t>
  </si>
  <si>
    <t>SUMITOMO C</t>
  </si>
  <si>
    <t>CIRCLE FRE</t>
  </si>
  <si>
    <t>THONART MO</t>
  </si>
  <si>
    <t>TERMOESTE</t>
  </si>
  <si>
    <t>MONTREAL E</t>
  </si>
  <si>
    <t>EUCATEX S.</t>
  </si>
  <si>
    <t>ALPINA EQU</t>
  </si>
  <si>
    <t>TECNICA BR</t>
  </si>
  <si>
    <t>LIOTECNICA</t>
  </si>
  <si>
    <t>BERALD CLO</t>
  </si>
  <si>
    <t>INDUCTOTHE</t>
  </si>
  <si>
    <t>SPP AGAPRI</t>
  </si>
  <si>
    <t>CELIS ELET</t>
  </si>
  <si>
    <t>AEROQUIP D</t>
  </si>
  <si>
    <t>ALADDIN</t>
  </si>
  <si>
    <t>COINBRA FR</t>
  </si>
  <si>
    <t>PERMETAL S</t>
  </si>
  <si>
    <t>PERSICO PI</t>
  </si>
  <si>
    <t>CHOCOLATES</t>
  </si>
  <si>
    <t>MADAL PALF</t>
  </si>
  <si>
    <t>COOPERS BR</t>
  </si>
  <si>
    <t>MATRA VEIC</t>
  </si>
  <si>
    <t>BATTISTELL</t>
  </si>
  <si>
    <t>TORRES</t>
  </si>
  <si>
    <t>PROMINAS B</t>
  </si>
  <si>
    <t>METALZILO</t>
  </si>
  <si>
    <t>DACARTO BE</t>
  </si>
  <si>
    <t>WORTHINGTO</t>
  </si>
  <si>
    <t>SELOVAC IN</t>
  </si>
  <si>
    <t>TONIOLO DU</t>
  </si>
  <si>
    <t>BANCO SANT</t>
  </si>
  <si>
    <t>BOM PASTOR</t>
  </si>
  <si>
    <t>ITAUBANK L</t>
  </si>
  <si>
    <t>ATLANTIS B</t>
  </si>
  <si>
    <t>SCHUNK</t>
  </si>
  <si>
    <t>ANTONINI S</t>
  </si>
  <si>
    <t>SORAL VEIC</t>
  </si>
  <si>
    <t>ITAU SEGUR</t>
  </si>
  <si>
    <t>TREZE LIST</t>
  </si>
  <si>
    <t>CHAMPION P</t>
  </si>
  <si>
    <t>IMPORTADOR</t>
  </si>
  <si>
    <t>AEROLEO TA</t>
  </si>
  <si>
    <t>SELMEC IND</t>
  </si>
  <si>
    <t>SECO TOOLS</t>
  </si>
  <si>
    <t>FORTE VEIC</t>
  </si>
  <si>
    <t>ACOTECNICA</t>
  </si>
  <si>
    <t>RHODIA MER</t>
  </si>
  <si>
    <t>AEG DO BRA</t>
  </si>
  <si>
    <t>MASCARENHA</t>
  </si>
  <si>
    <t>DIGITEL SA</t>
  </si>
  <si>
    <t>CARBUS EQU</t>
  </si>
  <si>
    <t>CEMIG COMP</t>
  </si>
  <si>
    <t>MW BARROSO</t>
  </si>
  <si>
    <t>ADORO INDU</t>
  </si>
  <si>
    <t>ELECTROVID</t>
  </si>
  <si>
    <t>EFE-SEMITR</t>
  </si>
  <si>
    <t>USIMINAS U</t>
  </si>
  <si>
    <t>DEL MICA I</t>
  </si>
  <si>
    <t>GR?FICA ES</t>
  </si>
  <si>
    <t>EMPR INDL</t>
  </si>
  <si>
    <t>EVEL ESTAN</t>
  </si>
  <si>
    <t>BONET CONS</t>
  </si>
  <si>
    <t>DISBEPI DI</t>
  </si>
  <si>
    <t>MORAES TRA</t>
  </si>
  <si>
    <t>SOCIED PAR</t>
  </si>
  <si>
    <t>CONSTR JUR</t>
  </si>
  <si>
    <t>PICCOLI MA</t>
  </si>
  <si>
    <t>MONTANA TU</t>
  </si>
  <si>
    <t>DIESELMAQ</t>
  </si>
  <si>
    <t>CENTAURO I</t>
  </si>
  <si>
    <t>IMAVEN IMO</t>
  </si>
  <si>
    <t>A.MAQS.PCS</t>
  </si>
  <si>
    <t>MAVILLIS C</t>
  </si>
  <si>
    <t>HALLTEC DO</t>
  </si>
  <si>
    <t>PIVEL-PICO</t>
  </si>
  <si>
    <t>ABRASFER E</t>
  </si>
  <si>
    <t>PROTEGE S/</t>
  </si>
  <si>
    <t>BRASSUCO I</t>
  </si>
  <si>
    <t>REAUTO REP</t>
  </si>
  <si>
    <t>CACEL-COME</t>
  </si>
  <si>
    <t>RODOL INDU</t>
  </si>
  <si>
    <t>ENGESIST C</t>
  </si>
  <si>
    <t>ARALPLAS P</t>
  </si>
  <si>
    <t>OPTO ELETR</t>
  </si>
  <si>
    <t>JEL INDL D</t>
  </si>
  <si>
    <t>POLYPROM I</t>
  </si>
  <si>
    <t>POSTO BARR</t>
  </si>
  <si>
    <t>CANADA COL</t>
  </si>
  <si>
    <t>CSC BRASIL</t>
  </si>
  <si>
    <t>REK CONSTR</t>
  </si>
  <si>
    <t>FIRE CONTR</t>
  </si>
  <si>
    <t>TALLAVASSO</t>
  </si>
  <si>
    <t>BONDUKI LI</t>
  </si>
  <si>
    <t>ALBERFLEX</t>
  </si>
  <si>
    <t>IMPERPOL E</t>
  </si>
  <si>
    <t>FORMIQUIM</t>
  </si>
  <si>
    <t>MANS?O CID</t>
  </si>
  <si>
    <t>GOIAVE GOI</t>
  </si>
  <si>
    <t>CAR MASSA</t>
  </si>
  <si>
    <t>FESMA IND</t>
  </si>
  <si>
    <t>CLIMBER EQ</t>
  </si>
  <si>
    <t>PUBLICACOE</t>
  </si>
  <si>
    <t>TOCAUTO CA</t>
  </si>
  <si>
    <t>TECNICOM S</t>
  </si>
  <si>
    <t>BASELL POL</t>
  </si>
  <si>
    <t>UNIAO FUNC</t>
  </si>
  <si>
    <t>TILIFORM</t>
  </si>
  <si>
    <t>LUIZ PATTI</t>
  </si>
  <si>
    <t>UNIDAS FRA</t>
  </si>
  <si>
    <t>BRUNO BIAG</t>
  </si>
  <si>
    <t>FURCAR IND</t>
  </si>
  <si>
    <t>GAMA EXTRA</t>
  </si>
  <si>
    <t>DEUTZ DO B</t>
  </si>
  <si>
    <t>ASBEMOLIT</t>
  </si>
  <si>
    <t>LAVANDERIA</t>
  </si>
  <si>
    <t>PREF.MUN.D</t>
  </si>
  <si>
    <t>TANTECH IN</t>
  </si>
  <si>
    <t>PREF MUN M</t>
  </si>
  <si>
    <t>LIZACO COM</t>
  </si>
  <si>
    <t>PREF MUN I</t>
  </si>
  <si>
    <t>CERTI</t>
  </si>
  <si>
    <t>PREF MUNIC</t>
  </si>
  <si>
    <t>DIS-BRAS I</t>
  </si>
  <si>
    <t>SANKYO</t>
  </si>
  <si>
    <t>ALMAP/BBDO</t>
  </si>
  <si>
    <t>SONITRON U</t>
  </si>
  <si>
    <t>SECR SEG P</t>
  </si>
  <si>
    <t>NSJ EQUIPT</t>
  </si>
  <si>
    <t>HIDROMECAN</t>
  </si>
  <si>
    <t>PEDREIRA S</t>
  </si>
  <si>
    <t>DALVER IND</t>
  </si>
  <si>
    <t>SERV DE AP</t>
  </si>
  <si>
    <t>MN VILA NO</t>
  </si>
  <si>
    <t>TATUI COME</t>
  </si>
  <si>
    <t>MORO CONST</t>
  </si>
  <si>
    <t>MICROMETOD</t>
  </si>
  <si>
    <t>KURZ DO BR</t>
  </si>
  <si>
    <t>REFORMAG I</t>
  </si>
  <si>
    <t>VISTA TECN</t>
  </si>
  <si>
    <t>CERATEC IN</t>
  </si>
  <si>
    <t>J.R. FERNA</t>
  </si>
  <si>
    <t>ORVALHO DO</t>
  </si>
  <si>
    <t>HIDROMEPE</t>
  </si>
  <si>
    <t>PLEUSTON S</t>
  </si>
  <si>
    <t>MILAN IND</t>
  </si>
  <si>
    <t>FREZADORA</t>
  </si>
  <si>
    <t>KABUKI IND</t>
  </si>
  <si>
    <t>IND DE MAQ</t>
  </si>
  <si>
    <t>AUGUSTUS O</t>
  </si>
  <si>
    <t>TECNOMATIZ</t>
  </si>
  <si>
    <t>HURTH-INFE</t>
  </si>
  <si>
    <t>MKM ENG CO</t>
  </si>
  <si>
    <t>PROMAC COR</t>
  </si>
  <si>
    <t>BEN-CEN EN</t>
  </si>
  <si>
    <t>VERZANI E</t>
  </si>
  <si>
    <t>MARTIN BIA</t>
  </si>
  <si>
    <t>CASFIL IND</t>
  </si>
  <si>
    <t>TKE SISTEM</t>
  </si>
  <si>
    <t>VALLY PROD</t>
  </si>
  <si>
    <t>FENAC ABRA</t>
  </si>
  <si>
    <t>ALT COPPER</t>
  </si>
  <si>
    <t>EQUIBRAS B</t>
  </si>
  <si>
    <t>NAKA</t>
  </si>
  <si>
    <t>VILLA NOVA</t>
  </si>
  <si>
    <t>ULTRAPRINT</t>
  </si>
  <si>
    <t>RODABRAS I</t>
  </si>
  <si>
    <t>NEVE IND C</t>
  </si>
  <si>
    <t>FERVITOR C</t>
  </si>
  <si>
    <t>SOLVENTEX</t>
  </si>
  <si>
    <t>CASALE EQU</t>
  </si>
  <si>
    <t>SORSA IND</t>
  </si>
  <si>
    <t>JAYA EMBAL</t>
  </si>
  <si>
    <t>EMPRESA DE</t>
  </si>
  <si>
    <t>ELETRO LIG</t>
  </si>
  <si>
    <t>HOTEL ALPI</t>
  </si>
  <si>
    <t>COVEPEL CO</t>
  </si>
  <si>
    <t>E LUCENA S</t>
  </si>
  <si>
    <t>ARTE COMER</t>
  </si>
  <si>
    <t>RICAVEL VE</t>
  </si>
  <si>
    <t>JP CONSTRU</t>
  </si>
  <si>
    <t>METALGAMIC</t>
  </si>
  <si>
    <t>MIC &amp; MAC</t>
  </si>
  <si>
    <t>FOTOSFERA</t>
  </si>
  <si>
    <t>EMPRESA VI</t>
  </si>
  <si>
    <t>BORTOLINI</t>
  </si>
  <si>
    <t>CIA QUIMIC</t>
  </si>
  <si>
    <t>TIRRENO IN</t>
  </si>
  <si>
    <t>ROVECOL-RO</t>
  </si>
  <si>
    <t>IPSIS</t>
  </si>
  <si>
    <t>DIMELT DIS</t>
  </si>
  <si>
    <t>ALPHAPRINT</t>
  </si>
  <si>
    <t>SAUDER EQU</t>
  </si>
  <si>
    <t>MVA ELETRO</t>
  </si>
  <si>
    <t>VILLENA IN</t>
  </si>
  <si>
    <t>TERMICON</t>
  </si>
  <si>
    <t>PLASFINE I</t>
  </si>
  <si>
    <t>JOTAPINTO</t>
  </si>
  <si>
    <t>HERAEUS KU</t>
  </si>
  <si>
    <t>SATA BRASI</t>
  </si>
  <si>
    <t>IND DE ETI</t>
  </si>
  <si>
    <t>SIGNUS EDI</t>
  </si>
  <si>
    <t>GISAMAR IN</t>
  </si>
  <si>
    <t>KEYSTONE D</t>
  </si>
  <si>
    <t>ASPLAS IND</t>
  </si>
  <si>
    <t>AHESE ENGE</t>
  </si>
  <si>
    <t>EMOPLAS IN</t>
  </si>
  <si>
    <t>QUIMITRON</t>
  </si>
  <si>
    <t>CBS IND.CO</t>
  </si>
  <si>
    <t>INCORBASE</t>
  </si>
  <si>
    <t>S.P.V HIDR</t>
  </si>
  <si>
    <t>SCALA PROD</t>
  </si>
  <si>
    <t>PROBIT IND</t>
  </si>
  <si>
    <t>ELETROMECA</t>
  </si>
  <si>
    <t>TRUCKS HEL</t>
  </si>
  <si>
    <t>INTELA IND</t>
  </si>
  <si>
    <t>COUROMODA</t>
  </si>
  <si>
    <t>NELIO D GI</t>
  </si>
  <si>
    <t>CEMAPE TRA</t>
  </si>
  <si>
    <t>INTEMA IND</t>
  </si>
  <si>
    <t>LUNOR COME</t>
  </si>
  <si>
    <t>BELOVEL VE</t>
  </si>
  <si>
    <t>OX-FER IND</t>
  </si>
  <si>
    <t>AGENCIA FO</t>
  </si>
  <si>
    <t>DEPAULA EN</t>
  </si>
  <si>
    <t>MAPEL-MACE</t>
  </si>
  <si>
    <t>EMPRESA ME</t>
  </si>
  <si>
    <t>AMTEA DO B</t>
  </si>
  <si>
    <t>GUARUJA VE</t>
  </si>
  <si>
    <t>APF INFORM</t>
  </si>
  <si>
    <t>IRMAOS AMA</t>
  </si>
  <si>
    <t>WHINAER TE</t>
  </si>
  <si>
    <t>MR ENGENHA</t>
  </si>
  <si>
    <t>TRANSANCOR</t>
  </si>
  <si>
    <t>TAKENAKA D</t>
  </si>
  <si>
    <t>COSTAPE IN</t>
  </si>
  <si>
    <t>PROMAC DIE</t>
  </si>
  <si>
    <t>ZENATUR TU</t>
  </si>
  <si>
    <t>VIDRACARIA</t>
  </si>
  <si>
    <t>SINAY NEVE</t>
  </si>
  <si>
    <t>ELIAS BERI</t>
  </si>
  <si>
    <t>BERT KELLE</t>
  </si>
  <si>
    <t>COPERSON P</t>
  </si>
  <si>
    <t>CASA DAS P</t>
  </si>
  <si>
    <t>IMBIL-IND.</t>
  </si>
  <si>
    <t>R.F. CAMIN</t>
  </si>
  <si>
    <t>KONO CNT I</t>
  </si>
  <si>
    <t>VANZIN SPO</t>
  </si>
  <si>
    <t>CALIBRATE</t>
  </si>
  <si>
    <t>OLITEL TEL</t>
  </si>
  <si>
    <t>SHOP LAB C</t>
  </si>
  <si>
    <t>INFORSHOP</t>
  </si>
  <si>
    <t>VITAGUA DI</t>
  </si>
  <si>
    <t>CASA NORMA</t>
  </si>
  <si>
    <t>CASTROL DO</t>
  </si>
  <si>
    <t>IPAS IND E</t>
  </si>
  <si>
    <t>A ALUGASOL</t>
  </si>
  <si>
    <t>USIFEIN US</t>
  </si>
  <si>
    <t>EQUIPLASTI</t>
  </si>
  <si>
    <t>REDISUL IN</t>
  </si>
  <si>
    <t>FEBRAS IND</t>
  </si>
  <si>
    <t>SHC INFORM</t>
  </si>
  <si>
    <t>MARFLEX IN</t>
  </si>
  <si>
    <t>PREF MUN G</t>
  </si>
  <si>
    <t>ELZIVIDROS</t>
  </si>
  <si>
    <t>IBERPLAS I</t>
  </si>
  <si>
    <t>GLOBO REND</t>
  </si>
  <si>
    <t>ALBRECHT E</t>
  </si>
  <si>
    <t>J F BASSO</t>
  </si>
  <si>
    <t>OXIMIG IND</t>
  </si>
  <si>
    <t>GEGRAF IND</t>
  </si>
  <si>
    <t>NECON NEGO</t>
  </si>
  <si>
    <t>GR?FICA E</t>
  </si>
  <si>
    <t>AVIPAM TUR</t>
  </si>
  <si>
    <t>SUPERTEC S</t>
  </si>
  <si>
    <t>TURISMO TR</t>
  </si>
  <si>
    <t>ELETROPAR</t>
  </si>
  <si>
    <t>SPERAFICO</t>
  </si>
  <si>
    <t>ARDAN IND.</t>
  </si>
  <si>
    <t>SANTANDRE</t>
  </si>
  <si>
    <t>E R AMANTI</t>
  </si>
  <si>
    <t>LEONIO RAN</t>
  </si>
  <si>
    <t>O E M COM</t>
  </si>
  <si>
    <t>SORAGUA CO</t>
  </si>
  <si>
    <t>PASTARICA</t>
  </si>
  <si>
    <t>FINQUIMICA</t>
  </si>
  <si>
    <t>VITOR CIOL</t>
  </si>
  <si>
    <t>STA CANDID</t>
  </si>
  <si>
    <t>MACK-ROSS</t>
  </si>
  <si>
    <t>PROTECO IN</t>
  </si>
  <si>
    <t>TICAR IND</t>
  </si>
  <si>
    <t>JOMATIC TO</t>
  </si>
  <si>
    <t>NOVA ERA C</t>
  </si>
  <si>
    <t>EMA</t>
  </si>
  <si>
    <t>ENGECER PR</t>
  </si>
  <si>
    <t>HOTEL RIO</t>
  </si>
  <si>
    <t>PROVERMEX</t>
  </si>
  <si>
    <t>MOTORIND C</t>
  </si>
  <si>
    <t>METALPIL M</t>
  </si>
  <si>
    <t>PROTENDE S</t>
  </si>
  <si>
    <t>FIXART PRO</t>
  </si>
  <si>
    <t>PROFIACO P</t>
  </si>
  <si>
    <t>TECH DATA</t>
  </si>
  <si>
    <t>TRANSBEZER</t>
  </si>
  <si>
    <t>PAVEL PARA</t>
  </si>
  <si>
    <t>COPASTA IN</t>
  </si>
  <si>
    <t>WORTEC COM</t>
  </si>
  <si>
    <t>Q E T EQUI</t>
  </si>
  <si>
    <t>KOSSIL COM</t>
  </si>
  <si>
    <t>WANGNER IN</t>
  </si>
  <si>
    <t>WELD-INOX</t>
  </si>
  <si>
    <t>IBF IND BR</t>
  </si>
  <si>
    <t>CASA DE SA</t>
  </si>
  <si>
    <t>BARRA</t>
  </si>
  <si>
    <t>IBIRAPUERA</t>
  </si>
  <si>
    <t>USITEC USI</t>
  </si>
  <si>
    <t>HORACIO BE</t>
  </si>
  <si>
    <t>PRO-SERV I</t>
  </si>
  <si>
    <t>LOCATUR FA</t>
  </si>
  <si>
    <t>CIA ELETRI</t>
  </si>
  <si>
    <t>JOLAZ TRAN</t>
  </si>
  <si>
    <t>SANKAR IND</t>
  </si>
  <si>
    <t>OXIGEN SOC</t>
  </si>
  <si>
    <t>AACD ASSOC</t>
  </si>
  <si>
    <t>PFF IND QU</t>
  </si>
  <si>
    <t>WEISER VEI</t>
  </si>
  <si>
    <t>MARWILD PR</t>
  </si>
  <si>
    <t>PRO DAC AR</t>
  </si>
  <si>
    <t>ETICA RECU</t>
  </si>
  <si>
    <t>1001 IND D</t>
  </si>
  <si>
    <t>JOLLY COME</t>
  </si>
  <si>
    <t>TRANSP ROD</t>
  </si>
  <si>
    <t>DIGIMAT IN</t>
  </si>
  <si>
    <t>BAURUENSE</t>
  </si>
  <si>
    <t>COM &amp; IND</t>
  </si>
  <si>
    <t>SILICOTEX</t>
  </si>
  <si>
    <t>ALCAFI PRO</t>
  </si>
  <si>
    <t>RODOCAR EQ</t>
  </si>
  <si>
    <t>J H BACHMA</t>
  </si>
  <si>
    <t>SETAPE SER</t>
  </si>
  <si>
    <t>LACERDA TR</t>
  </si>
  <si>
    <t>NEOMATIC</t>
  </si>
  <si>
    <t>ITALINDUST</t>
  </si>
  <si>
    <t>INTERVIDEO</t>
  </si>
  <si>
    <t>LABOR MANU</t>
  </si>
  <si>
    <t>MICRO QUIM</t>
  </si>
  <si>
    <t>TEL AGENCI</t>
  </si>
  <si>
    <t>IMAVI INDU</t>
  </si>
  <si>
    <t>RETROTEC C</t>
  </si>
  <si>
    <t>STUDIO 3 S</t>
  </si>
  <si>
    <t>CIMAVEL CO</t>
  </si>
  <si>
    <t>TECNO-AR I</t>
  </si>
  <si>
    <t>CEMA</t>
  </si>
  <si>
    <t>EDICOES AD</t>
  </si>
  <si>
    <t>COML AGRO</t>
  </si>
  <si>
    <t>SUBRA DO B</t>
  </si>
  <si>
    <t>MULTISERVI</t>
  </si>
  <si>
    <t>VIDROLUZ C</t>
  </si>
  <si>
    <t>FICOM FITA</t>
  </si>
  <si>
    <t>ZARA TRANS</t>
  </si>
  <si>
    <t>BRASEQ BRA</t>
  </si>
  <si>
    <t>RODRIMAR S</t>
  </si>
  <si>
    <t>ALBAFER IN</t>
  </si>
  <si>
    <t>FASCITEC I</t>
  </si>
  <si>
    <t>UNIAO LUBR</t>
  </si>
  <si>
    <t>SOPROVAL E</t>
  </si>
  <si>
    <t>MARTINUCCI</t>
  </si>
  <si>
    <t>HILTON DO</t>
  </si>
  <si>
    <t>STAMPOCAR</t>
  </si>
  <si>
    <t>BOZZ ALEN</t>
  </si>
  <si>
    <t>KAISSARA E</t>
  </si>
  <si>
    <t>VANGUARDA</t>
  </si>
  <si>
    <t>JEENE JUNT</t>
  </si>
  <si>
    <t>CATEB &amp; CA</t>
  </si>
  <si>
    <t>MURCHISON</t>
  </si>
  <si>
    <t>RENTALCENT</t>
  </si>
  <si>
    <t>RIGILINE I</t>
  </si>
  <si>
    <t>TUROTEST</t>
  </si>
  <si>
    <t>PRODSER PR</t>
  </si>
  <si>
    <t>HELSTEN IN</t>
  </si>
  <si>
    <t>XPTO INDUS</t>
  </si>
  <si>
    <t>VS PUBLICI</t>
  </si>
  <si>
    <t>TECNO DO B</t>
  </si>
  <si>
    <t>GOLDEN DO</t>
  </si>
  <si>
    <t>CASACERTA</t>
  </si>
  <si>
    <t>SERVITEC I</t>
  </si>
  <si>
    <t>REARSUL AR</t>
  </si>
  <si>
    <t>ALFATEST</t>
  </si>
  <si>
    <t>COMEPLA IN</t>
  </si>
  <si>
    <t>MK ENGENHA</t>
  </si>
  <si>
    <t>FITAS DE A</t>
  </si>
  <si>
    <t>COLOR SCRE</t>
  </si>
  <si>
    <t>VETEC QUIM</t>
  </si>
  <si>
    <t>ITAUTEC CO</t>
  </si>
  <si>
    <t>ATP HI TEK</t>
  </si>
  <si>
    <t>ADP SYSTEM</t>
  </si>
  <si>
    <t>COMPUMARKE</t>
  </si>
  <si>
    <t>CEGELEC EN</t>
  </si>
  <si>
    <t>EMP ENERGE</t>
  </si>
  <si>
    <t>DELTA IND</t>
  </si>
  <si>
    <t>PANAMBRA</t>
  </si>
  <si>
    <t>EDRA DO BR</t>
  </si>
  <si>
    <t>DRAGER DO</t>
  </si>
  <si>
    <t>CELUPLAS P</t>
  </si>
  <si>
    <t>WEISHAUPT</t>
  </si>
  <si>
    <t>KSB BOMBAS</t>
  </si>
  <si>
    <t>ANHEMBI CE</t>
  </si>
  <si>
    <t>EUROBRAS C</t>
  </si>
  <si>
    <t>PROC DADOS</t>
  </si>
  <si>
    <t>COPAG DA A</t>
  </si>
  <si>
    <t>GTS THIELM</t>
  </si>
  <si>
    <t>VORAX POSI</t>
  </si>
  <si>
    <t>RESIQUIMIC</t>
  </si>
  <si>
    <t>NORQUIMA P</t>
  </si>
  <si>
    <t>FRANHO MAQ</t>
  </si>
  <si>
    <t>CIA SUL PA</t>
  </si>
  <si>
    <t>PASTIFICIO</t>
  </si>
  <si>
    <t>JONHIS INS</t>
  </si>
  <si>
    <t>ACOFREM DO</t>
  </si>
  <si>
    <t>CAMERA PRE</t>
  </si>
  <si>
    <t>IND DE CAL</t>
  </si>
  <si>
    <t>IND.DE MAN</t>
  </si>
  <si>
    <t>JOHNSON &amp;</t>
  </si>
  <si>
    <t>PERSON BOU</t>
  </si>
  <si>
    <t>MESTERLIDE</t>
  </si>
  <si>
    <t>CIDI COLOR</t>
  </si>
  <si>
    <t>O B FERRAM</t>
  </si>
  <si>
    <t>SLC S/A IN</t>
  </si>
  <si>
    <t>MASTERFORM</t>
  </si>
  <si>
    <t>ROSSET COM</t>
  </si>
  <si>
    <t>SOC TORRE</t>
  </si>
  <si>
    <t>BRASOFTWAR</t>
  </si>
  <si>
    <t>SOMIPAL S</t>
  </si>
  <si>
    <t>SAMPAIO GO</t>
  </si>
  <si>
    <t>DIAGRAMA C</t>
  </si>
  <si>
    <t>DEST FLORI</t>
  </si>
  <si>
    <t>MONTEPINO</t>
  </si>
  <si>
    <t>CADIOLI IM</t>
  </si>
  <si>
    <t>REFLETIVA</t>
  </si>
  <si>
    <t>INTERLINGU</t>
  </si>
  <si>
    <t>D J IND CO</t>
  </si>
  <si>
    <t>SANEAMENTO</t>
  </si>
  <si>
    <t>HERAEUS EL</t>
  </si>
  <si>
    <t>ATAG MECAL</t>
  </si>
  <si>
    <t>CERAMICA L</t>
  </si>
  <si>
    <t>GALINHO</t>
  </si>
  <si>
    <t>ABATEDOURO</t>
  </si>
  <si>
    <t>RECOMPRESS</t>
  </si>
  <si>
    <t>HORIZONTE</t>
  </si>
  <si>
    <t>TV-1 COMUN</t>
  </si>
  <si>
    <t>TECAMA MOV</t>
  </si>
  <si>
    <t>SANTA INES</t>
  </si>
  <si>
    <t>OTKER PROD</t>
  </si>
  <si>
    <t>COMERFIX T</t>
  </si>
  <si>
    <t>MATADOURO</t>
  </si>
  <si>
    <t>MACOM COM</t>
  </si>
  <si>
    <t>COML MADEI</t>
  </si>
  <si>
    <t>MAQUINAS E</t>
  </si>
  <si>
    <t>ENCYCLOPED</t>
  </si>
  <si>
    <t>RIO VERDE</t>
  </si>
  <si>
    <t>W WEISS &amp;</t>
  </si>
  <si>
    <t>WEE MOTOR</t>
  </si>
  <si>
    <t>AG SICILIA</t>
  </si>
  <si>
    <t>JB IND COM</t>
  </si>
  <si>
    <t>RETIFICA M</t>
  </si>
  <si>
    <t>TV BAURU L</t>
  </si>
  <si>
    <t>COLOR-G IN</t>
  </si>
  <si>
    <t>SPONSOR IN</t>
  </si>
  <si>
    <t>EXPANDRA I</t>
  </si>
  <si>
    <t>VILLANOVA</t>
  </si>
  <si>
    <t>MAISON ROY</t>
  </si>
  <si>
    <t>COLORPEL A</t>
  </si>
  <si>
    <t>SERRALGODA</t>
  </si>
  <si>
    <t>ANTONIO PR</t>
  </si>
  <si>
    <t>LMS IND E</t>
  </si>
  <si>
    <t>SENSE ELET</t>
  </si>
  <si>
    <t>COM TERRAP</t>
  </si>
  <si>
    <t>CARJAC</t>
  </si>
  <si>
    <t>IMP LONDRI</t>
  </si>
  <si>
    <t>PROMAFLEX</t>
  </si>
  <si>
    <t>RIWI COMER</t>
  </si>
  <si>
    <t>MOVEIS RIC</t>
  </si>
  <si>
    <t>CASA GIACO</t>
  </si>
  <si>
    <t>NAOUM TURI</t>
  </si>
  <si>
    <t>BWA IND E</t>
  </si>
  <si>
    <t>AUDITEM CO</t>
  </si>
  <si>
    <t>CODEP CONS</t>
  </si>
  <si>
    <t>CARBOFOR I</t>
  </si>
  <si>
    <t>HITORIN MA</t>
  </si>
  <si>
    <t>POLITRON I</t>
  </si>
  <si>
    <t>LOC-LAYOR</t>
  </si>
  <si>
    <t>PEXTRON CO</t>
  </si>
  <si>
    <t>PREMIO EDI</t>
  </si>
  <si>
    <t>MONEA IND</t>
  </si>
  <si>
    <t>METTLER TO</t>
  </si>
  <si>
    <t>KRISWILL I</t>
  </si>
  <si>
    <t>GULF LUBRI</t>
  </si>
  <si>
    <t>IND COM PL</t>
  </si>
  <si>
    <t>MORENO EQU</t>
  </si>
  <si>
    <t>BLUSA-C.IM</t>
  </si>
  <si>
    <t>KJ INDUSTR</t>
  </si>
  <si>
    <t>HC H0RNBUR</t>
  </si>
  <si>
    <t>THERMOGLAS</t>
  </si>
  <si>
    <t>AMMANN HOT</t>
  </si>
  <si>
    <t>PEREIRA RO</t>
  </si>
  <si>
    <t>FABR PECAS</t>
  </si>
  <si>
    <t>COTERGAVI</t>
  </si>
  <si>
    <t>CALIBRES I</t>
  </si>
  <si>
    <t>HITECH ELE</t>
  </si>
  <si>
    <t>POMGAR COM</t>
  </si>
  <si>
    <t>ROVITEX IN</t>
  </si>
  <si>
    <t>CENTER QUI</t>
  </si>
  <si>
    <t>HERRBAIER</t>
  </si>
  <si>
    <t>TINTAS CAL</t>
  </si>
  <si>
    <t>MARIDENI E</t>
  </si>
  <si>
    <t>MAKIVETRO</t>
  </si>
  <si>
    <t>ALPINA TER</t>
  </si>
  <si>
    <t>CIMIL</t>
  </si>
  <si>
    <t>VANZIN IND</t>
  </si>
  <si>
    <t>ENGEFER FE</t>
  </si>
  <si>
    <t>GB FIBRAS</t>
  </si>
  <si>
    <t>NS BELEM</t>
  </si>
  <si>
    <t>GINO CACCI</t>
  </si>
  <si>
    <t>QG METALUR</t>
  </si>
  <si>
    <t>BERSE ARTI</t>
  </si>
  <si>
    <t>KRAUSE - I</t>
  </si>
  <si>
    <t>RESINFIBER</t>
  </si>
  <si>
    <t>ELASTIN CO</t>
  </si>
  <si>
    <t>CELENE CIA</t>
  </si>
  <si>
    <t>RKM EQUIPA</t>
  </si>
  <si>
    <t>IVASA EQUI</t>
  </si>
  <si>
    <t>PLANEJAMEN</t>
  </si>
  <si>
    <t>BAMERINDUS</t>
  </si>
  <si>
    <t>MECANICA B</t>
  </si>
  <si>
    <t>SINALISA I</t>
  </si>
  <si>
    <t>ELEFER COM</t>
  </si>
  <si>
    <t>KOCH METAL</t>
  </si>
  <si>
    <t>DIGIPRINT</t>
  </si>
  <si>
    <t>COMPACTA C</t>
  </si>
  <si>
    <t>VIACAO CAP</t>
  </si>
  <si>
    <t>UNESP UNIV</t>
  </si>
  <si>
    <t>STEATITA C</t>
  </si>
  <si>
    <t>CERTEC IND</t>
  </si>
  <si>
    <t>ADHETECH Q</t>
  </si>
  <si>
    <t>ENERGION C</t>
  </si>
  <si>
    <t>VALCON IND</t>
  </si>
  <si>
    <t>SETEMA SER</t>
  </si>
  <si>
    <t>IND BANDEI</t>
  </si>
  <si>
    <t>AGUIA SIST</t>
  </si>
  <si>
    <t>GOUVEIA DE</t>
  </si>
  <si>
    <t>FUNDACAO P</t>
  </si>
  <si>
    <t>FLUID IND</t>
  </si>
  <si>
    <t>IND?STRIA</t>
  </si>
  <si>
    <t>DIALOG TEL</t>
  </si>
  <si>
    <t>A PLASTOLA</t>
  </si>
  <si>
    <t>TECBRAF TE</t>
  </si>
  <si>
    <t>TIEKO MAQ</t>
  </si>
  <si>
    <t>ERITEL TEL</t>
  </si>
  <si>
    <t>AEGIS SEMI</t>
  </si>
  <si>
    <t>FIBRASA S/</t>
  </si>
  <si>
    <t>SISGRAPH S</t>
  </si>
  <si>
    <t>MECANICA F</t>
  </si>
  <si>
    <t>WIKA</t>
  </si>
  <si>
    <t>KONE IND D</t>
  </si>
  <si>
    <t>IND METAIS</t>
  </si>
  <si>
    <t>SANTA HELE</t>
  </si>
  <si>
    <t>GAPLAN ADM</t>
  </si>
  <si>
    <t>BRACOM VEI</t>
  </si>
  <si>
    <t>MOL SERVIP</t>
  </si>
  <si>
    <t>AGRIC INDL</t>
  </si>
  <si>
    <t>ENPLAN ENG</t>
  </si>
  <si>
    <t>ASCITRUS A</t>
  </si>
  <si>
    <t>COMERCIO E</t>
  </si>
  <si>
    <t>CAMAQ-CALD</t>
  </si>
  <si>
    <t>TECNAL</t>
  </si>
  <si>
    <t>BRAS-MOL I</t>
  </si>
  <si>
    <t>LORENZETTI</t>
  </si>
  <si>
    <t>BYK QUIMIC</t>
  </si>
  <si>
    <t>SOCIL SOCI</t>
  </si>
  <si>
    <t>ALUFER SA</t>
  </si>
  <si>
    <t>TRUMPF</t>
  </si>
  <si>
    <t>IMCE IND M</t>
  </si>
  <si>
    <t>LUIZ KIRCH</t>
  </si>
  <si>
    <t>CARLTON HO</t>
  </si>
  <si>
    <t>GENESIO CE</t>
  </si>
  <si>
    <t>HAUER CONT</t>
  </si>
  <si>
    <t>TECNOLUB I</t>
  </si>
  <si>
    <t>PARABOR IN</t>
  </si>
  <si>
    <t>DIMASA-D.M</t>
  </si>
  <si>
    <t>COM INDS B</t>
  </si>
  <si>
    <t>DECORPRINT</t>
  </si>
  <si>
    <t>YADOYA IND</t>
  </si>
  <si>
    <t>DEDINI SA</t>
  </si>
  <si>
    <t>SOMMER MUL</t>
  </si>
  <si>
    <t>INQUIL IND</t>
  </si>
  <si>
    <t>PROTISA IN</t>
  </si>
  <si>
    <t>ASTRA SA I</t>
  </si>
  <si>
    <t>PARANAMOTO</t>
  </si>
  <si>
    <t>GEMU</t>
  </si>
  <si>
    <t>IMPORTÉCNI</t>
  </si>
  <si>
    <t>NOVA ALIAN</t>
  </si>
  <si>
    <t>CONAB COME</t>
  </si>
  <si>
    <t>AUTO PIRA</t>
  </si>
  <si>
    <t>LAVITTA EN</t>
  </si>
  <si>
    <t>VIDEO INTE</t>
  </si>
  <si>
    <t>PHILTAR</t>
  </si>
  <si>
    <t>WAP INDUST</t>
  </si>
  <si>
    <t>AGENA</t>
  </si>
  <si>
    <t>USIMECA US</t>
  </si>
  <si>
    <t>PROMEBRAS</t>
  </si>
  <si>
    <t>CARGILL AG</t>
  </si>
  <si>
    <t>MANOEL MOR</t>
  </si>
  <si>
    <t>GE PLASTIC</t>
  </si>
  <si>
    <t>EXCLAM PRO</t>
  </si>
  <si>
    <t>BRASIF SA</t>
  </si>
  <si>
    <t>HL ELETRO</t>
  </si>
  <si>
    <t>GRAFICA RE</t>
  </si>
  <si>
    <t>ACO INOXID</t>
  </si>
  <si>
    <t>CASAS JOSE</t>
  </si>
  <si>
    <t>MINOR IND</t>
  </si>
  <si>
    <t>AFLON MERC</t>
  </si>
  <si>
    <t>PARAGUACU</t>
  </si>
  <si>
    <t>ENGESEL EQ</t>
  </si>
  <si>
    <t>RAYTON IND</t>
  </si>
  <si>
    <t>ENGEMASA E</t>
  </si>
  <si>
    <t>KOMPATSCHE</t>
  </si>
  <si>
    <t>COPEL COMP</t>
  </si>
  <si>
    <t>SOC COOP C</t>
  </si>
  <si>
    <t>ANACOMP DO</t>
  </si>
  <si>
    <t>VALTRA</t>
  </si>
  <si>
    <t>CHRISTENSE</t>
  </si>
  <si>
    <t>CP ELETRON</t>
  </si>
  <si>
    <t>AUTOMAX SI</t>
  </si>
  <si>
    <t>MICROLITE</t>
  </si>
  <si>
    <t>ALTUS SIST</t>
  </si>
  <si>
    <t>ACECO TI L</t>
  </si>
  <si>
    <t>ALPINO IND</t>
  </si>
  <si>
    <t>CR ALMEIDA</t>
  </si>
  <si>
    <t>HANKA MALD</t>
  </si>
  <si>
    <t>IND MET RO</t>
  </si>
  <si>
    <t>MULTI TEK</t>
  </si>
  <si>
    <t>MM KUNINAR</t>
  </si>
  <si>
    <t>INSTRONIC</t>
  </si>
  <si>
    <t>OLIN BRASI</t>
  </si>
  <si>
    <t>KURITA DO</t>
  </si>
  <si>
    <t>SULDAMERIS</t>
  </si>
  <si>
    <t>VALLE PROD</t>
  </si>
  <si>
    <t>TANKAR EQU</t>
  </si>
  <si>
    <t>MET INDIAN</t>
  </si>
  <si>
    <t>AGENCIA ES</t>
  </si>
  <si>
    <t>RETIFICA B</t>
  </si>
  <si>
    <t>UNIFICA-VE</t>
  </si>
  <si>
    <t>REMANTEC I</t>
  </si>
  <si>
    <t>WALLACE IM</t>
  </si>
  <si>
    <t>SAO VICENT</t>
  </si>
  <si>
    <t>VENT-FOR V</t>
  </si>
  <si>
    <t>ERNESTO DR</t>
  </si>
  <si>
    <t>CASA DOS M</t>
  </si>
  <si>
    <t>EXECUTA IN</t>
  </si>
  <si>
    <t>MAXSERV CO</t>
  </si>
  <si>
    <t>DUTRA</t>
  </si>
  <si>
    <t>HOTEL J.P.</t>
  </si>
  <si>
    <t>ELETROSKY</t>
  </si>
  <si>
    <t>PUBLICIDAD</t>
  </si>
  <si>
    <t>NOXXON TEC</t>
  </si>
  <si>
    <t>AUJE IND E</t>
  </si>
  <si>
    <t>NEADE</t>
  </si>
  <si>
    <t>EGROJ IND</t>
  </si>
  <si>
    <t>SANCASUL R</t>
  </si>
  <si>
    <t>CASA DAS L</t>
  </si>
  <si>
    <t>CENTRAL BR</t>
  </si>
  <si>
    <t>JUNAL-JUPA</t>
  </si>
  <si>
    <t>VILA VERDE</t>
  </si>
  <si>
    <t>MS INSTRUM</t>
  </si>
  <si>
    <t>AMANA KEY</t>
  </si>
  <si>
    <t>H B FULLER</t>
  </si>
  <si>
    <t>INTERNOX I</t>
  </si>
  <si>
    <t>CONSTROEM</t>
  </si>
  <si>
    <t>VERONESI H</t>
  </si>
  <si>
    <t>MASCOTE IN</t>
  </si>
  <si>
    <t>COBRA ROLA</t>
  </si>
  <si>
    <t>HICON CONS</t>
  </si>
  <si>
    <t>ELETRO MEC</t>
  </si>
  <si>
    <t>EMPRESA BR</t>
  </si>
  <si>
    <t>TECNOFORMA</t>
  </si>
  <si>
    <t>HOTEL EMBA</t>
  </si>
  <si>
    <t>RADIO E TV</t>
  </si>
  <si>
    <t>MECANICA M</t>
  </si>
  <si>
    <t>FLASKO IND</t>
  </si>
  <si>
    <t>ANDREI PUB</t>
  </si>
  <si>
    <t>CHIAG PROD</t>
  </si>
  <si>
    <t>BIOQUIMICA</t>
  </si>
  <si>
    <t>SECADORES</t>
  </si>
  <si>
    <t>ELETRO PRI</t>
  </si>
  <si>
    <t>DIGITROL I</t>
  </si>
  <si>
    <t>VALVUGAS I</t>
  </si>
  <si>
    <t>FEEDBACK C</t>
  </si>
  <si>
    <t>SGF COMPUT</t>
  </si>
  <si>
    <t>INSTRON</t>
  </si>
  <si>
    <t>PHOENIX-PA</t>
  </si>
  <si>
    <t>DUPLICOPY</t>
  </si>
  <si>
    <t>IMETEX</t>
  </si>
  <si>
    <t>VITROTEC V</t>
  </si>
  <si>
    <t>COMETA CEN</t>
  </si>
  <si>
    <t>FECVA</t>
  </si>
  <si>
    <t>CEFRI ARMA</t>
  </si>
  <si>
    <t>LIVRARIA L</t>
  </si>
  <si>
    <t>PLATAMON P</t>
  </si>
  <si>
    <t>NEOTERMICA</t>
  </si>
  <si>
    <t>ROHDE &amp; LI</t>
  </si>
  <si>
    <t>FOTOGRAVUR</t>
  </si>
  <si>
    <t>SET POINT-</t>
  </si>
  <si>
    <t>UNIDIGIT I</t>
  </si>
  <si>
    <t>BALANCAS J</t>
  </si>
  <si>
    <t>ARB AUTO R</t>
  </si>
  <si>
    <t>ELETRAC IN</t>
  </si>
  <si>
    <t>UNIBRASIL</t>
  </si>
  <si>
    <t>ADLIM ADMI</t>
  </si>
  <si>
    <t>DOMEX TELE</t>
  </si>
  <si>
    <t>RETIMAQ RE</t>
  </si>
  <si>
    <t>STYROCORTE</t>
  </si>
  <si>
    <t>RHEALEZA I</t>
  </si>
  <si>
    <t>METRON L.</t>
  </si>
  <si>
    <t>PERGE PAG</t>
  </si>
  <si>
    <t>HOLEC</t>
  </si>
  <si>
    <t>JB TRANSPO</t>
  </si>
  <si>
    <t>FLASH STUD</t>
  </si>
  <si>
    <t>GEOMETAL C</t>
  </si>
  <si>
    <t>PROEM PROD</t>
  </si>
  <si>
    <t>VEASA VEIC</t>
  </si>
  <si>
    <t>BRASMICA M</t>
  </si>
  <si>
    <t>BRASTEMPER</t>
  </si>
  <si>
    <t>PLANUS INF</t>
  </si>
  <si>
    <t>MATRIZANA</t>
  </si>
  <si>
    <t>AEROMATRIZ</t>
  </si>
  <si>
    <t>RETIFICA D</t>
  </si>
  <si>
    <t>VIBRASOM T</t>
  </si>
  <si>
    <t>RGB DO BRA</t>
  </si>
  <si>
    <t>SERRAMETAL</t>
  </si>
  <si>
    <t>PH COMERCI</t>
  </si>
  <si>
    <t>CETESUL EN</t>
  </si>
  <si>
    <t>TELEMIKRO</t>
  </si>
  <si>
    <t>WEG AUTOMA</t>
  </si>
  <si>
    <t>ALBANY INT</t>
  </si>
  <si>
    <t>IND.COM DE</t>
  </si>
  <si>
    <t>MARTAZE CO</t>
  </si>
  <si>
    <t>VITAL IND</t>
  </si>
  <si>
    <t>KENISUR IN</t>
  </si>
  <si>
    <t>TRANSMAC I</t>
  </si>
  <si>
    <t>ARCAN LOC</t>
  </si>
  <si>
    <t>LOK AMIG R</t>
  </si>
  <si>
    <t>ALIMENTOS</t>
  </si>
  <si>
    <t>ATHANASE S</t>
  </si>
  <si>
    <t>MANUTRONIK</t>
  </si>
  <si>
    <t>JAKKO TECN</t>
  </si>
  <si>
    <t>SILAEX QUI</t>
  </si>
  <si>
    <t>ATUAL-VEIC</t>
  </si>
  <si>
    <t>AGRO AGRIC</t>
  </si>
  <si>
    <t>TRANSP SIN</t>
  </si>
  <si>
    <t>GEVAL DIST</t>
  </si>
  <si>
    <t>ELO SITEMA</t>
  </si>
  <si>
    <t>KPMG</t>
  </si>
  <si>
    <t>JORGES EST</t>
  </si>
  <si>
    <t>EP</t>
  </si>
  <si>
    <t>UNICEL BRI</t>
  </si>
  <si>
    <t>BOCAIUVA M</t>
  </si>
  <si>
    <t>INDEL INDU</t>
  </si>
  <si>
    <t>CARCOUSTIC</t>
  </si>
  <si>
    <t>ENFOQUE CO</t>
  </si>
  <si>
    <t>MAUD IND E</t>
  </si>
  <si>
    <t>CIPA PUBL</t>
  </si>
  <si>
    <t>POLISTAR E</t>
  </si>
  <si>
    <t>DAN-PRESSE</t>
  </si>
  <si>
    <t>PMT SERVIC</t>
  </si>
  <si>
    <t>IMPORT DE</t>
  </si>
  <si>
    <t>M K JOALHE</t>
  </si>
  <si>
    <t>EMBRAPAC E</t>
  </si>
  <si>
    <t>MECAPRE ME</t>
  </si>
  <si>
    <t>CRUZ DE MA</t>
  </si>
  <si>
    <t>MILLIPORE</t>
  </si>
  <si>
    <t>MULTIMETAL</t>
  </si>
  <si>
    <t>ALTMANN S/</t>
  </si>
  <si>
    <t>OBRACIL CO</t>
  </si>
  <si>
    <t>ESFIL INDU</t>
  </si>
  <si>
    <t>PATRIARCA</t>
  </si>
  <si>
    <t>ORSERES CO</t>
  </si>
  <si>
    <t>TVN PRODUC</t>
  </si>
  <si>
    <t>CURT E ALE</t>
  </si>
  <si>
    <t>BRASALIMEN</t>
  </si>
  <si>
    <t>ASELCO EQU</t>
  </si>
  <si>
    <t>ALTEC IND</t>
  </si>
  <si>
    <t>ELECTROLUX</t>
  </si>
  <si>
    <t>ECB EQUIPS</t>
  </si>
  <si>
    <t>EUROSONICS</t>
  </si>
  <si>
    <t>BOAINAIN I</t>
  </si>
  <si>
    <t>EBARA IND</t>
  </si>
  <si>
    <t>EBENEZER P</t>
  </si>
  <si>
    <t>ICEC INDUS</t>
  </si>
  <si>
    <t>INAFLEX IN</t>
  </si>
  <si>
    <t>GENERAL CO</t>
  </si>
  <si>
    <t>GENERAL TI</t>
  </si>
  <si>
    <t>SMS TECNOL</t>
  </si>
  <si>
    <t>PROPOSTO A</t>
  </si>
  <si>
    <t>ROMA JENSE</t>
  </si>
  <si>
    <t>SPRAYNG SY</t>
  </si>
  <si>
    <t>TCI TUBOS</t>
  </si>
  <si>
    <t>PROSEG IND</t>
  </si>
  <si>
    <t>EFLUENTES</t>
  </si>
  <si>
    <t>VIDEOSAN S</t>
  </si>
  <si>
    <t>HIDROTEC I</t>
  </si>
  <si>
    <t>PIAL ELETR</t>
  </si>
  <si>
    <t>AMOR AOS P</t>
  </si>
  <si>
    <t>ENVELOGRAF</t>
  </si>
  <si>
    <t>PNEUMATIC</t>
  </si>
  <si>
    <t>FUCHS</t>
  </si>
  <si>
    <t>BORDADOS F</t>
  </si>
  <si>
    <t>ABRASCORT</t>
  </si>
  <si>
    <t>CIA CAMPOL</t>
  </si>
  <si>
    <t>ACOS ESPEC</t>
  </si>
  <si>
    <t>ALDEOTA LO</t>
  </si>
  <si>
    <t>ACAO COMUN</t>
  </si>
  <si>
    <t>MARQUES SA</t>
  </si>
  <si>
    <t>QUIMESP CO</t>
  </si>
  <si>
    <t>COLAFLEX Q</t>
  </si>
  <si>
    <t>C &amp; M</t>
  </si>
  <si>
    <t>VED-TEC IN</t>
  </si>
  <si>
    <t>TV RECORD</t>
  </si>
  <si>
    <t>TERWAN ENG</t>
  </si>
  <si>
    <t>STRAPACK E</t>
  </si>
  <si>
    <t>MAKRO ENGE</t>
  </si>
  <si>
    <t>GALVANICA</t>
  </si>
  <si>
    <t>TELESCIENC</t>
  </si>
  <si>
    <t>TRANSDATA</t>
  </si>
  <si>
    <t>ZOBOR IND</t>
  </si>
  <si>
    <t>UNIDADE HI</t>
  </si>
  <si>
    <t>UNIV FED R</t>
  </si>
  <si>
    <t>M.I.MONTRE</t>
  </si>
  <si>
    <t>MALLON &amp; C</t>
  </si>
  <si>
    <t>ESTACAS BE</t>
  </si>
  <si>
    <t>SANGIN COM</t>
  </si>
  <si>
    <t>INBRAFE IN</t>
  </si>
  <si>
    <t>ALFACOM PE</t>
  </si>
  <si>
    <t>A RELA SA</t>
  </si>
  <si>
    <t>HF VACUO I</t>
  </si>
  <si>
    <t>GREMIO FOO</t>
  </si>
  <si>
    <t>OMEGA DO B</t>
  </si>
  <si>
    <t>SABARALCOO</t>
  </si>
  <si>
    <t>CHURRASCAR</t>
  </si>
  <si>
    <t>LIVRARIA T</t>
  </si>
  <si>
    <t>FILTROIL I</t>
  </si>
  <si>
    <t>PROCHASKAR</t>
  </si>
  <si>
    <t>ESCALA 7 E</t>
  </si>
  <si>
    <t>SAPUCAIA S</t>
  </si>
  <si>
    <t>HANNA INDU</t>
  </si>
  <si>
    <t>ORG ESTREL</t>
  </si>
  <si>
    <t>APPRAISAL</t>
  </si>
  <si>
    <t>HUMANA INF</t>
  </si>
  <si>
    <t>GRAFICOS C</t>
  </si>
  <si>
    <t>PULSAR INF</t>
  </si>
  <si>
    <t>RISCOFER T</t>
  </si>
  <si>
    <t>ABC ACO CO</t>
  </si>
  <si>
    <t>METALSIX C</t>
  </si>
  <si>
    <t>VENTUROSO,</t>
  </si>
  <si>
    <t>UNIDOS ROL</t>
  </si>
  <si>
    <t>DU-O-LAP</t>
  </si>
  <si>
    <t>CUNO LATIN</t>
  </si>
  <si>
    <t>ADELCO SIS</t>
  </si>
  <si>
    <t>FUNDACAO S</t>
  </si>
  <si>
    <t>ENPRINCOM</t>
  </si>
  <si>
    <t>REQUINTE L</t>
  </si>
  <si>
    <t>STD SISTEM</t>
  </si>
  <si>
    <t>FORMASA FO</t>
  </si>
  <si>
    <t>CESAR REIS</t>
  </si>
  <si>
    <t>HAY DO BRA</t>
  </si>
  <si>
    <t>CAAPORA SA</t>
  </si>
  <si>
    <t>LINKEM QUI</t>
  </si>
  <si>
    <t>METROVAL C</t>
  </si>
  <si>
    <t>IME INSTRU</t>
  </si>
  <si>
    <t>KOPELL INF</t>
  </si>
  <si>
    <t>IMAKE IND</t>
  </si>
  <si>
    <t>HILLMAN PR</t>
  </si>
  <si>
    <t>FRANZOI FE</t>
  </si>
  <si>
    <t>REGSA META</t>
  </si>
  <si>
    <t>GP ISOLAME</t>
  </si>
  <si>
    <t>CASA VINCE</t>
  </si>
  <si>
    <t>MECAN IND</t>
  </si>
  <si>
    <t>STRAHL MAT</t>
  </si>
  <si>
    <t>METALCOR I</t>
  </si>
  <si>
    <t>MECANICA E</t>
  </si>
  <si>
    <t>HIDRAUPAC</t>
  </si>
  <si>
    <t>EQUIVEDA E</t>
  </si>
  <si>
    <t>CONDUTELLI</t>
  </si>
  <si>
    <t>CHEM TREND</t>
  </si>
  <si>
    <t>POLICON PR</t>
  </si>
  <si>
    <t>TORNEARIA</t>
  </si>
  <si>
    <t>REQUINTE C</t>
  </si>
  <si>
    <t>GELOHATTY</t>
  </si>
  <si>
    <t>SCIPI?O-IN</t>
  </si>
  <si>
    <t>IND DE IMP</t>
  </si>
  <si>
    <t>FIORENZA-A</t>
  </si>
  <si>
    <t>KLAATU JEA</t>
  </si>
  <si>
    <t>OCIR METAL</t>
  </si>
  <si>
    <t>J.F. MAQS</t>
  </si>
  <si>
    <t>KABELSCHLE</t>
  </si>
  <si>
    <t>MEAC IND E</t>
  </si>
  <si>
    <t>POLIRON IN</t>
  </si>
  <si>
    <t>PALETRANS</t>
  </si>
  <si>
    <t>TECTRAN EN</t>
  </si>
  <si>
    <t>CIMAQ INDU</t>
  </si>
  <si>
    <t>DALO ELETR</t>
  </si>
  <si>
    <t>TEXTIL SAO</t>
  </si>
  <si>
    <t>DITUFER DI</t>
  </si>
  <si>
    <t>HI-TEC</t>
  </si>
  <si>
    <t>JUNTALITE</t>
  </si>
  <si>
    <t>IND.COM SA</t>
  </si>
  <si>
    <t>K.N. EQUIP</t>
  </si>
  <si>
    <t>LUPORINI R</t>
  </si>
  <si>
    <t>SPIMEC IND</t>
  </si>
  <si>
    <t>ROVELA IND</t>
  </si>
  <si>
    <t>HAHMANN ST</t>
  </si>
  <si>
    <t>J OLIVEIRA</t>
  </si>
  <si>
    <t>FERTEMP IN</t>
  </si>
  <si>
    <t>EPOXIGLASS</t>
  </si>
  <si>
    <t>SBF INDUST</t>
  </si>
  <si>
    <t>OPTOVAC ME</t>
  </si>
  <si>
    <t>TELETEX TE</t>
  </si>
  <si>
    <t>METALMATIC</t>
  </si>
  <si>
    <t>PIPAS ICAR</t>
  </si>
  <si>
    <t>J S KARONI</t>
  </si>
  <si>
    <t>PARANA S/A</t>
  </si>
  <si>
    <t>KAUL IND M</t>
  </si>
  <si>
    <t>DI-SOM PRO</t>
  </si>
  <si>
    <t>EMPR JORN</t>
  </si>
  <si>
    <t>ELEFIX ELE</t>
  </si>
  <si>
    <t>DAIWA SANG</t>
  </si>
  <si>
    <t>LAGOSTAO C</t>
  </si>
  <si>
    <t>SYNCROTAPE</t>
  </si>
  <si>
    <t>MELRO ELET</t>
  </si>
  <si>
    <t>A C ACOS C</t>
  </si>
  <si>
    <t>ROTOPALHA</t>
  </si>
  <si>
    <t>LUVIZOTTO</t>
  </si>
  <si>
    <t>ANALYSER C</t>
  </si>
  <si>
    <t>BCM ENGENH</t>
  </si>
  <si>
    <t>KROMAN TRI</t>
  </si>
  <si>
    <t>SERCOPEL I</t>
  </si>
  <si>
    <t>EDITORA ME</t>
  </si>
  <si>
    <t>IND COM CA</t>
  </si>
  <si>
    <t>COMPLAST C</t>
  </si>
  <si>
    <t>TECNOSUL E</t>
  </si>
  <si>
    <t>FABR DE AR</t>
  </si>
  <si>
    <t>PRO-VERDE</t>
  </si>
  <si>
    <t>FERROL IND</t>
  </si>
  <si>
    <t>COFER RESI</t>
  </si>
  <si>
    <t>INFORGEL I</t>
  </si>
  <si>
    <t>ACO PARANA</t>
  </si>
  <si>
    <t>FERRO STEE</t>
  </si>
  <si>
    <t>RECOM SUPP</t>
  </si>
  <si>
    <t>CASA DAS C</t>
  </si>
  <si>
    <t>CARDOSO, M</t>
  </si>
  <si>
    <t>TWF SISTEM</t>
  </si>
  <si>
    <t>CHIEA INDU</t>
  </si>
  <si>
    <t>NICROSOL I</t>
  </si>
  <si>
    <t>ARTHUR AND</t>
  </si>
  <si>
    <t>METALTEC I</t>
  </si>
  <si>
    <t>LUMICENTER</t>
  </si>
  <si>
    <t>DANNEMANN</t>
  </si>
  <si>
    <t>LINCOLN EL</t>
  </si>
  <si>
    <t>CELPE CIA</t>
  </si>
  <si>
    <t>PROTECTA E</t>
  </si>
  <si>
    <t>KRON INSTR</t>
  </si>
  <si>
    <t>MARCATTO I</t>
  </si>
  <si>
    <t>MIRANDA TR</t>
  </si>
  <si>
    <t>KRATOS DIN</t>
  </si>
  <si>
    <t>TUBOS OLIV</t>
  </si>
  <si>
    <t>ELMACTRON</t>
  </si>
  <si>
    <t>FIXOVOLT E</t>
  </si>
  <si>
    <t>ROLAND</t>
  </si>
  <si>
    <t>GARCEZ CON</t>
  </si>
  <si>
    <t>BRAPENTA E</t>
  </si>
  <si>
    <t>GRACIL GRA</t>
  </si>
  <si>
    <t>ANTONIO DE</t>
  </si>
  <si>
    <t>ALPINA MON</t>
  </si>
  <si>
    <t>VICTOR</t>
  </si>
  <si>
    <t>ZENIMONT E</t>
  </si>
  <si>
    <t>NGR COM IM</t>
  </si>
  <si>
    <t>PROLUB REF</t>
  </si>
  <si>
    <t>SOBRAL INV</t>
  </si>
  <si>
    <t>ITAMARATI</t>
  </si>
  <si>
    <t>D'ALTOMARE</t>
  </si>
  <si>
    <t>VM MAQUINA</t>
  </si>
  <si>
    <t>SIDERAL TR</t>
  </si>
  <si>
    <t>LWARCEL CE</t>
  </si>
  <si>
    <t>CREMEX COM</t>
  </si>
  <si>
    <t>GENOVA DIS</t>
  </si>
  <si>
    <t>MAGNECEL T</t>
  </si>
  <si>
    <t>PAGAN</t>
  </si>
  <si>
    <t>EDITORA SC</t>
  </si>
  <si>
    <t>CONFECCOES</t>
  </si>
  <si>
    <t>BRAZILIAN</t>
  </si>
  <si>
    <t>ECOLAB QUI</t>
  </si>
  <si>
    <t>EDEN SA FU</t>
  </si>
  <si>
    <t>METALTELAS</t>
  </si>
  <si>
    <t>FISATON EQ</t>
  </si>
  <si>
    <t>MZK COMERC</t>
  </si>
  <si>
    <t>HERBERT KI</t>
  </si>
  <si>
    <t>KORE REPOR</t>
  </si>
  <si>
    <t>LABTEC LAB</t>
  </si>
  <si>
    <t>AKAFLEX IN</t>
  </si>
  <si>
    <t>SULBRAVE O</t>
  </si>
  <si>
    <t>SISTRONICS</t>
  </si>
  <si>
    <t>IND COM DI</t>
  </si>
  <si>
    <t>J.F. ENGEN</t>
  </si>
  <si>
    <t>M TOKURA E</t>
  </si>
  <si>
    <t>MORAES COM</t>
  </si>
  <si>
    <t>ESTAMPARIA</t>
  </si>
  <si>
    <t>UNIDA COME</t>
  </si>
  <si>
    <t>ENGELBERT</t>
  </si>
  <si>
    <t>MAVI UHDE</t>
  </si>
  <si>
    <t>PRODOMO EN</t>
  </si>
  <si>
    <t>ZVEIBEL IN</t>
  </si>
  <si>
    <t>PACRI IND</t>
  </si>
  <si>
    <t>GRAFICA FA</t>
  </si>
  <si>
    <t>HC ROLAMEN</t>
  </si>
  <si>
    <t>BERNA TURI</t>
  </si>
  <si>
    <t>ELEVOLT IN</t>
  </si>
  <si>
    <t>SLAVIERO H</t>
  </si>
  <si>
    <t>ESPETINHO</t>
  </si>
  <si>
    <t>GR SAVAGE</t>
  </si>
  <si>
    <t>SAN MARCO</t>
  </si>
  <si>
    <t>TICOLOR CI</t>
  </si>
  <si>
    <t>APF APOLIN</t>
  </si>
  <si>
    <t>TRES EIXOS</t>
  </si>
  <si>
    <t>CENTRAL CO</t>
  </si>
  <si>
    <t>BRASHIDRO</t>
  </si>
  <si>
    <t>INDAL IND</t>
  </si>
  <si>
    <t>ITA EMP DE</t>
  </si>
  <si>
    <t>PAN AMERIC</t>
  </si>
  <si>
    <t>IND LAMPAD</t>
  </si>
  <si>
    <t>GEOFIX ENG</t>
  </si>
  <si>
    <t>IMARES COM</t>
  </si>
  <si>
    <t>CARBOCLORO</t>
  </si>
  <si>
    <t>ALTA COML.</t>
  </si>
  <si>
    <t>NESTLE IND</t>
  </si>
  <si>
    <t>FABRICA TE</t>
  </si>
  <si>
    <t>REVENDA PE</t>
  </si>
  <si>
    <t>ELETROSIL</t>
  </si>
  <si>
    <t>SILFLEX IN</t>
  </si>
  <si>
    <t>DEDINI S/A</t>
  </si>
  <si>
    <t>SANTAR COM</t>
  </si>
  <si>
    <t>HDA ACESSO</t>
  </si>
  <si>
    <t>GR PRODS</t>
  </si>
  <si>
    <t>ARTEC AR C</t>
  </si>
  <si>
    <t>OESP GRAFI</t>
  </si>
  <si>
    <t>ALBERTO GO</t>
  </si>
  <si>
    <t>ENSEC ENG</t>
  </si>
  <si>
    <t>STER ENGEN</t>
  </si>
  <si>
    <t>WGB ELETRO</t>
  </si>
  <si>
    <t>WAGONS</t>
  </si>
  <si>
    <t>GLOBAL ENG</t>
  </si>
  <si>
    <t>RALC CONST</t>
  </si>
  <si>
    <t>STECK  IND</t>
  </si>
  <si>
    <t>TETRA PAK</t>
  </si>
  <si>
    <t>SONY BRASI</t>
  </si>
  <si>
    <t>IRUSA</t>
  </si>
  <si>
    <t>REBESQUINI</t>
  </si>
  <si>
    <t>PAVOTEC PA</t>
  </si>
  <si>
    <t>QT ENGENHA</t>
  </si>
  <si>
    <t>MIKSON TEC</t>
  </si>
  <si>
    <t>MAGLIANO S</t>
  </si>
  <si>
    <t>DISCAUTOL-</t>
  </si>
  <si>
    <t>JALLES MAC</t>
  </si>
  <si>
    <t>PROBJETO S</t>
  </si>
  <si>
    <t>M SHIMIZU</t>
  </si>
  <si>
    <t>LIDICE BRI</t>
  </si>
  <si>
    <t>INDACO IND</t>
  </si>
  <si>
    <t>ELETRO PLA</t>
  </si>
  <si>
    <t>BASF BRASI</t>
  </si>
  <si>
    <t>POSTO TAQU</t>
  </si>
  <si>
    <t>IORGA OLEO</t>
  </si>
  <si>
    <t>EXPRESSSO</t>
  </si>
  <si>
    <t>IPOJUCATUR</t>
  </si>
  <si>
    <t>ITAMINAS C</t>
  </si>
  <si>
    <t>FIJIOKA CI</t>
  </si>
  <si>
    <t>HOHL MAQUI</t>
  </si>
  <si>
    <t>DORMER TOO</t>
  </si>
  <si>
    <t>NAUTIKA</t>
  </si>
  <si>
    <t>PREDIMAR D</t>
  </si>
  <si>
    <t>MEIAS LUPO</t>
  </si>
  <si>
    <t>ALFA ARREN</t>
  </si>
  <si>
    <t>INVEMA COM</t>
  </si>
  <si>
    <t>DAMOVO</t>
  </si>
  <si>
    <t>METAL-CHEK</t>
  </si>
  <si>
    <t>RIO DE JAN</t>
  </si>
  <si>
    <t>AMARNO ENG</t>
  </si>
  <si>
    <t>BERTONCINI</t>
  </si>
  <si>
    <t>ENGEFORM S</t>
  </si>
  <si>
    <t>SAMPUTENSI</t>
  </si>
  <si>
    <t>CIA IND E</t>
  </si>
  <si>
    <t>LUCAPE SID</t>
  </si>
  <si>
    <t>SULZER BRA</t>
  </si>
  <si>
    <t>PROD ALIM</t>
  </si>
  <si>
    <t>BANCO FINA</t>
  </si>
  <si>
    <t>ACOS BOEHL</t>
  </si>
  <si>
    <t>REGINO VEI</t>
  </si>
  <si>
    <t>BRASRODAS</t>
  </si>
  <si>
    <t>OLEAK INDU</t>
  </si>
  <si>
    <t>BMK IND GR</t>
  </si>
  <si>
    <t>IRMAOS AYR</t>
  </si>
  <si>
    <t>PINGO DE M</t>
  </si>
  <si>
    <t>CIA ITAU L</t>
  </si>
  <si>
    <t>RAUEN INDU</t>
  </si>
  <si>
    <t>CALDEMA EQ</t>
  </si>
  <si>
    <t>VIACAO SAO</t>
  </si>
  <si>
    <t>IGS-IBM GL</t>
  </si>
  <si>
    <t>CPM</t>
  </si>
  <si>
    <t>BANCO VOLK</t>
  </si>
  <si>
    <t>ACOMETE CO</t>
  </si>
  <si>
    <t>TRANSPEV T</t>
  </si>
  <si>
    <t>LUPATECH S</t>
  </si>
  <si>
    <t>BF UTILIDA</t>
  </si>
  <si>
    <t>BATTENFELD</t>
  </si>
  <si>
    <t>EASA ENG A</t>
  </si>
  <si>
    <t>BORETO E C</t>
  </si>
  <si>
    <t>BRADESCO</t>
  </si>
  <si>
    <t>QUALITRON</t>
  </si>
  <si>
    <t>USINA BATA</t>
  </si>
  <si>
    <t>CAPITAL CE</t>
  </si>
  <si>
    <t>CIA TRANSA</t>
  </si>
  <si>
    <t>KWIKASAIR</t>
  </si>
  <si>
    <t>IND MET SI</t>
  </si>
  <si>
    <t>EPT</t>
  </si>
  <si>
    <t>FORMILINE</t>
  </si>
  <si>
    <t>PIMENTEL F</t>
  </si>
  <si>
    <t>WICKBOLD &amp;</t>
  </si>
  <si>
    <t>SOEDRAL SO</t>
  </si>
  <si>
    <t>SERASA</t>
  </si>
  <si>
    <t>STARRETT</t>
  </si>
  <si>
    <t>FERDIMAT I</t>
  </si>
  <si>
    <t>JEWA COMER</t>
  </si>
  <si>
    <t>DIFATTO AC</t>
  </si>
  <si>
    <t>MARCOS ART</t>
  </si>
  <si>
    <t>IND ATADUR</t>
  </si>
  <si>
    <t>FORTFLEX I</t>
  </si>
  <si>
    <t>GUAPIARA M</t>
  </si>
  <si>
    <t>DORSA UND</t>
  </si>
  <si>
    <t>ELLENCO EL</t>
  </si>
  <si>
    <t>SUN PRODUT</t>
  </si>
  <si>
    <t>PNS IND AU</t>
  </si>
  <si>
    <t>RILER MAT</t>
  </si>
  <si>
    <t>QUEENSBERR</t>
  </si>
  <si>
    <t>INCODIESEL</t>
  </si>
  <si>
    <t>INST.MAUA</t>
  </si>
  <si>
    <t>JOAO MAKIM</t>
  </si>
  <si>
    <t>GARCA POCO</t>
  </si>
  <si>
    <t>VALDEMAR B</t>
  </si>
  <si>
    <t>INTERSCIEN</t>
  </si>
  <si>
    <t>COOP INDUS</t>
  </si>
  <si>
    <t>COPALA ART</t>
  </si>
  <si>
    <t>ENGESIG IN</t>
  </si>
  <si>
    <t>OPVS COMER</t>
  </si>
  <si>
    <t>TECNOSOLDA</t>
  </si>
  <si>
    <t>IOTEC INFO</t>
  </si>
  <si>
    <t>TENCOPOCOS</t>
  </si>
  <si>
    <t>PADRAO CAD</t>
  </si>
  <si>
    <t>XINGU ENGE</t>
  </si>
  <si>
    <t>INSTALTERM</t>
  </si>
  <si>
    <t>MAVEL - MA</t>
  </si>
  <si>
    <t>MENPHIS IN</t>
  </si>
  <si>
    <t>MAQUINAS D</t>
  </si>
  <si>
    <t>CETEC FUND</t>
  </si>
  <si>
    <t>LN EMPREEN</t>
  </si>
  <si>
    <t>MOINHO AGU</t>
  </si>
  <si>
    <t>MICROTORQU</t>
  </si>
  <si>
    <t>CENTRO FED</t>
  </si>
  <si>
    <t>HSM CULTUR</t>
  </si>
  <si>
    <t>RADIO EMIS</t>
  </si>
  <si>
    <t>VALTAIR NO</t>
  </si>
  <si>
    <t>CANASVIEIR</t>
  </si>
  <si>
    <t>CIFERAL CO</t>
  </si>
  <si>
    <t>CARBOMEC I</t>
  </si>
  <si>
    <t>CABINES RE</t>
  </si>
  <si>
    <t>DTS LATIN</t>
  </si>
  <si>
    <t>DOMORAL IN</t>
  </si>
  <si>
    <t>UNIMED RIO</t>
  </si>
  <si>
    <t>HABASIT</t>
  </si>
  <si>
    <t>BEKA BRASI</t>
  </si>
  <si>
    <t>LAB VITAFO</t>
  </si>
  <si>
    <t>SANTISTA T</t>
  </si>
  <si>
    <t>OLIVEIRA E</t>
  </si>
  <si>
    <t>SMS RESIST</t>
  </si>
  <si>
    <t>PRIMAVERA</t>
  </si>
  <si>
    <t>EMPRESA HO</t>
  </si>
  <si>
    <t>SOC ANONIM</t>
  </si>
  <si>
    <t>ARPINT EQ</t>
  </si>
  <si>
    <t>GOVALPAN C</t>
  </si>
  <si>
    <t>PROMAC VEI</t>
  </si>
  <si>
    <t>ZAGROS SIS</t>
  </si>
  <si>
    <t>INTERFACE</t>
  </si>
  <si>
    <t>LAURENTI E</t>
  </si>
  <si>
    <t>MAXICOM EQ</t>
  </si>
  <si>
    <t>CONSCOL CO</t>
  </si>
  <si>
    <t>FRIVEL FRI</t>
  </si>
  <si>
    <t>GIANT-TRAN</t>
  </si>
  <si>
    <t>SHELDON-MO</t>
  </si>
  <si>
    <t>SANTA LUZI</t>
  </si>
  <si>
    <t>ETIQUESUL</t>
  </si>
  <si>
    <t>DUBUIT DO</t>
  </si>
  <si>
    <t>JMC COMERC</t>
  </si>
  <si>
    <t>AR FERNAND</t>
  </si>
  <si>
    <t>IMPLASTEC</t>
  </si>
  <si>
    <t>TOZZINI FR</t>
  </si>
  <si>
    <t>SOTREMAQ S</t>
  </si>
  <si>
    <t>ASTREIN AS</t>
  </si>
  <si>
    <t>ARATUR HOT</t>
  </si>
  <si>
    <t>MOBILITA C</t>
  </si>
  <si>
    <t>HAWAII GRA</t>
  </si>
  <si>
    <t>ABRASIPA A</t>
  </si>
  <si>
    <t>NOVELPRINT</t>
  </si>
  <si>
    <t>STAR BUSIN</t>
  </si>
  <si>
    <t>SERVIFLEX</t>
  </si>
  <si>
    <t>CENTRIK CO</t>
  </si>
  <si>
    <t>CASA PAULU</t>
  </si>
  <si>
    <t>UMBERTO BA</t>
  </si>
  <si>
    <t>POSTO E CH</t>
  </si>
  <si>
    <t>PROMODAL-L</t>
  </si>
  <si>
    <t>LENCOIS EQ</t>
  </si>
  <si>
    <t>CLIMAPRESS</t>
  </si>
  <si>
    <t>AMYR KLINK</t>
  </si>
  <si>
    <t>DECORE LOJ</t>
  </si>
  <si>
    <t>SUPLAUTO D</t>
  </si>
  <si>
    <t>GRAPHO PRO</t>
  </si>
  <si>
    <t>SOUL-SOC D</t>
  </si>
  <si>
    <t>FNB FABRIC</t>
  </si>
  <si>
    <t>INDUSTECN</t>
  </si>
  <si>
    <t>GAMA GRAFI</t>
  </si>
  <si>
    <t>SUCAFRAN C</t>
  </si>
  <si>
    <t>SIDER COME</t>
  </si>
  <si>
    <t>SYNCRO ELE</t>
  </si>
  <si>
    <t>TAURUS FER</t>
  </si>
  <si>
    <t>SEGECAL EQ</t>
  </si>
  <si>
    <t>SOMAPLAST</t>
  </si>
  <si>
    <t>PINI SISTE</t>
  </si>
  <si>
    <t>POWERTRONI</t>
  </si>
  <si>
    <t>PROREVEST</t>
  </si>
  <si>
    <t>PERFINCO I</t>
  </si>
  <si>
    <t>PRAFESTA I</t>
  </si>
  <si>
    <t>REFRIARCON</t>
  </si>
  <si>
    <t>PHOTO PRIN</t>
  </si>
  <si>
    <t>NISHI ELET</t>
  </si>
  <si>
    <t>MACK COLOR</t>
  </si>
  <si>
    <t>R E DIANA</t>
  </si>
  <si>
    <t>RITZ PLAZA</t>
  </si>
  <si>
    <t>ELETRO FAZ</t>
  </si>
  <si>
    <t>MIKRO MECA</t>
  </si>
  <si>
    <t>DPI DISTRI</t>
  </si>
  <si>
    <t>ALUMINIUM</t>
  </si>
  <si>
    <t>AUTO MECAN</t>
  </si>
  <si>
    <t>DIADUR</t>
  </si>
  <si>
    <t>CEM CONST</t>
  </si>
  <si>
    <t>CONEC COME</t>
  </si>
  <si>
    <t>COMCABO CO</t>
  </si>
  <si>
    <t>COMPUHELP</t>
  </si>
  <si>
    <t>CONVALE CO</t>
  </si>
  <si>
    <t>ELETRONICO</t>
  </si>
  <si>
    <t>VIACAO PAS</t>
  </si>
  <si>
    <t>VCA PRODUC</t>
  </si>
  <si>
    <t>CENTRO IND</t>
  </si>
  <si>
    <t>TRANSP IRM</t>
  </si>
  <si>
    <t>TEMPERACO</t>
  </si>
  <si>
    <t>VIACAO E T</t>
  </si>
  <si>
    <t>TERMAFI IN</t>
  </si>
  <si>
    <t>CASA DAS B</t>
  </si>
  <si>
    <t>CAIUA SERV</t>
  </si>
  <si>
    <t>EMPR ELETR</t>
  </si>
  <si>
    <t>IND QUIMIC</t>
  </si>
  <si>
    <t>IND COM DE</t>
  </si>
  <si>
    <t>SELCO VEDA</t>
  </si>
  <si>
    <t>AIR SERVIC</t>
  </si>
  <si>
    <t>HOLCIM BRA</t>
  </si>
  <si>
    <t>SALAZAR C</t>
  </si>
  <si>
    <t>SIEMENS SA</t>
  </si>
  <si>
    <t>HONEYWELL</t>
  </si>
  <si>
    <t>ENGLISH SC</t>
  </si>
  <si>
    <t>INDS MAQS</t>
  </si>
  <si>
    <t>REMOLIXO R</t>
  </si>
  <si>
    <t>EDITORA TR</t>
  </si>
  <si>
    <t>LOCADORA R</t>
  </si>
  <si>
    <t>VICK</t>
  </si>
  <si>
    <t>COUROQUIMI</t>
  </si>
  <si>
    <t>SIEMBRA AU</t>
  </si>
  <si>
    <t>TNORTE TRA</t>
  </si>
  <si>
    <t>RAS INDUST</t>
  </si>
  <si>
    <t>RED VAR TR</t>
  </si>
  <si>
    <t>PIACENTINI</t>
  </si>
  <si>
    <t>LENZI MAQU</t>
  </si>
  <si>
    <t>TOCOLANDIA</t>
  </si>
  <si>
    <t>VASTEC EQU</t>
  </si>
  <si>
    <t>ILINOIS CO</t>
  </si>
  <si>
    <t>OSCAR FLUE</t>
  </si>
  <si>
    <t>PRODS ROCH</t>
  </si>
  <si>
    <t>APEMA</t>
  </si>
  <si>
    <t>J B CIRURG</t>
  </si>
  <si>
    <t>REFRATARIO</t>
  </si>
  <si>
    <t>SPERIAN</t>
  </si>
  <si>
    <t>RIVIAN MET</t>
  </si>
  <si>
    <t>BRISAUTO A</t>
  </si>
  <si>
    <t>NEW JAPAN</t>
  </si>
  <si>
    <t>IRMAOS WEN</t>
  </si>
  <si>
    <t>CASTRO HOT</t>
  </si>
  <si>
    <t>HIMAFE IND</t>
  </si>
  <si>
    <t>INFOTECH P</t>
  </si>
  <si>
    <t>QUADRANTE</t>
  </si>
  <si>
    <t>DANFOSS DO</t>
  </si>
  <si>
    <t>IBRACON CO</t>
  </si>
  <si>
    <t>ESTRADA TR</t>
  </si>
  <si>
    <t>HDA HIDRAU</t>
  </si>
  <si>
    <t>CASA AMERI</t>
  </si>
  <si>
    <t>HVA PROMOC</t>
  </si>
  <si>
    <t>KEY GRAVUR</t>
  </si>
  <si>
    <t>ISP DO BRA</t>
  </si>
  <si>
    <t>MINIPA IND</t>
  </si>
  <si>
    <t>MORENAO PE</t>
  </si>
  <si>
    <t>PRIMARCA V</t>
  </si>
  <si>
    <t>ASSOC DOS</t>
  </si>
  <si>
    <t>RONING IND</t>
  </si>
  <si>
    <t>MORRO VERM</t>
  </si>
  <si>
    <t>PLASTICO E</t>
  </si>
  <si>
    <t>ENGRENASA</t>
  </si>
  <si>
    <t>O FILIZOLA</t>
  </si>
  <si>
    <t>PERFILADOS</t>
  </si>
  <si>
    <t>SIQUINI GR</t>
  </si>
  <si>
    <t>FILTRAGUA</t>
  </si>
  <si>
    <t>ROD COM E</t>
  </si>
  <si>
    <t>EMPRESA AM</t>
  </si>
  <si>
    <t>DURAMETALL</t>
  </si>
  <si>
    <t>BERNARDINO</t>
  </si>
  <si>
    <t>CIA NAC AR</t>
  </si>
  <si>
    <t>REMIC REFR</t>
  </si>
  <si>
    <t>LIMARCO CO</t>
  </si>
  <si>
    <t>MCS ENGENH</t>
  </si>
  <si>
    <t>SERONO PRO</t>
  </si>
  <si>
    <t>ALPHAQUIP</t>
  </si>
  <si>
    <t>CAMPESTRE</t>
  </si>
  <si>
    <t>AUTOMARCAS</t>
  </si>
  <si>
    <t>MICRODESIG</t>
  </si>
  <si>
    <t>APC STANDA</t>
  </si>
  <si>
    <t>GUALTIERI</t>
  </si>
  <si>
    <t>LISONDA DO</t>
  </si>
  <si>
    <t>GRANJA IND</t>
  </si>
  <si>
    <t>IND COM EL</t>
  </si>
  <si>
    <t>CORA QUIMI</t>
  </si>
  <si>
    <t>CONDUTIL I</t>
  </si>
  <si>
    <t>BRASILIA M</t>
  </si>
  <si>
    <t>FUGIWARA E</t>
  </si>
  <si>
    <t>TRIEL HT I</t>
  </si>
  <si>
    <t>CA ELETRON</t>
  </si>
  <si>
    <t>MOTORMAC D</t>
  </si>
  <si>
    <t>CRESTANA &amp;</t>
  </si>
  <si>
    <t>GRAFICA ED</t>
  </si>
  <si>
    <t>MARK AND B</t>
  </si>
  <si>
    <t>ABC TURISM</t>
  </si>
  <si>
    <t>REFRISA S/</t>
  </si>
  <si>
    <t>SATTE ALAM</t>
  </si>
  <si>
    <t>CARTONAGEM</t>
  </si>
  <si>
    <t>ELETROEROS</t>
  </si>
  <si>
    <t>MATTAVELLI</t>
  </si>
  <si>
    <t>FILBRONSI</t>
  </si>
  <si>
    <t>SALER IMP</t>
  </si>
  <si>
    <t>ROBRASA RO</t>
  </si>
  <si>
    <t>CIVILSOLO</t>
  </si>
  <si>
    <t>OXMAR OXFO</t>
  </si>
  <si>
    <t>ROUPAS PRO</t>
  </si>
  <si>
    <t>SPL CONSTR</t>
  </si>
  <si>
    <t>HAIRONVILL</t>
  </si>
  <si>
    <t>SOLOTEST A</t>
  </si>
  <si>
    <t>ACRIRESIN</t>
  </si>
  <si>
    <t>HOMIS CONT</t>
  </si>
  <si>
    <t>ATHOS SIST</t>
  </si>
  <si>
    <t>HOERBIGER</t>
  </si>
  <si>
    <t>MICROESPAC</t>
  </si>
  <si>
    <t>TELHADOS P</t>
  </si>
  <si>
    <t>AUTOMOTO-A</t>
  </si>
  <si>
    <t>MECALOR</t>
  </si>
  <si>
    <t>BANRISUL A</t>
  </si>
  <si>
    <t>MARINHO PI</t>
  </si>
  <si>
    <t>BURGMANN</t>
  </si>
  <si>
    <t>VALCONT VA</t>
  </si>
  <si>
    <t>MOCAFOR TR</t>
  </si>
  <si>
    <t>RAMALHO CO</t>
  </si>
  <si>
    <t>EQUACIONAL</t>
  </si>
  <si>
    <t>FRISON CHO</t>
  </si>
  <si>
    <t>LUMOBRAS L</t>
  </si>
  <si>
    <t>AGC OPTOSY</t>
  </si>
  <si>
    <t>AGRIJEST C</t>
  </si>
  <si>
    <t>INBRAMEQ I</t>
  </si>
  <si>
    <t>UNIACOS IN</t>
  </si>
  <si>
    <t>ANDU SA IN</t>
  </si>
  <si>
    <t>ESTRUTEZZA</t>
  </si>
  <si>
    <t>LONTRA IND</t>
  </si>
  <si>
    <t>CIPASA ART</t>
  </si>
  <si>
    <t>SERMANG IN</t>
  </si>
  <si>
    <t>LE POSTICH</t>
  </si>
  <si>
    <t>PERSIANAS</t>
  </si>
  <si>
    <t>GRAFICA IR</t>
  </si>
  <si>
    <t>DIMATECNIC</t>
  </si>
  <si>
    <t>V&amp;R COM E</t>
  </si>
  <si>
    <t>LCM INDUST</t>
  </si>
  <si>
    <t>QUARTZ ELE</t>
  </si>
  <si>
    <t>SEA INDUST</t>
  </si>
  <si>
    <t>AMERICANWE</t>
  </si>
  <si>
    <t>ENGECOMP T</t>
  </si>
  <si>
    <t>TRANSMOTOR</t>
  </si>
  <si>
    <t>APLICACOES</t>
  </si>
  <si>
    <t>RESIMAPI P</t>
  </si>
  <si>
    <t>BRAVESA-BR</t>
  </si>
  <si>
    <t>TST COMERC</t>
  </si>
  <si>
    <t>KMS ENGENH</t>
  </si>
  <si>
    <t>REIS COM E</t>
  </si>
  <si>
    <t>TECNET TEL</t>
  </si>
  <si>
    <t>MARITEL IN</t>
  </si>
  <si>
    <t>CIAL E TRA</t>
  </si>
  <si>
    <t>IND DE AGU</t>
  </si>
  <si>
    <t>SCHEUERMAN</t>
  </si>
  <si>
    <t>IMAGEM PRO</t>
  </si>
  <si>
    <t>UNICOBA IN</t>
  </si>
  <si>
    <t>NORTENE PL</t>
  </si>
  <si>
    <t>SYNCROFILM</t>
  </si>
  <si>
    <t>JAVA IND E</t>
  </si>
  <si>
    <t>LOPES MOCO</t>
  </si>
  <si>
    <t>ENG COMERC</t>
  </si>
  <si>
    <t>BARCI  CIA</t>
  </si>
  <si>
    <t>DIGIGRAF T</t>
  </si>
  <si>
    <t>DESCARTAVE</t>
  </si>
  <si>
    <t>MEGABRÁS</t>
  </si>
  <si>
    <t>NOVUS</t>
  </si>
  <si>
    <t>DECORAMBIE</t>
  </si>
  <si>
    <t>INDS METAL</t>
  </si>
  <si>
    <t>IRMAOS RAI</t>
  </si>
  <si>
    <t>COZIL EQUI</t>
  </si>
  <si>
    <t>SILEX TRAD</t>
  </si>
  <si>
    <t>AMBITEC PL</t>
  </si>
  <si>
    <t>BRAITA EQU</t>
  </si>
  <si>
    <t>SUPER TRAT</t>
  </si>
  <si>
    <t>TAIYO INDU</t>
  </si>
  <si>
    <t>IND COM CO</t>
  </si>
  <si>
    <t>NUMA COMER</t>
  </si>
  <si>
    <t>TERMAX PAU</t>
  </si>
  <si>
    <t>AROSA PROD</t>
  </si>
  <si>
    <t>BOILER EQU</t>
  </si>
  <si>
    <t>ITALTERM S</t>
  </si>
  <si>
    <t>TELSUL TEL</t>
  </si>
  <si>
    <t>PALLCAR CA</t>
  </si>
  <si>
    <t>IGUACU IND</t>
  </si>
  <si>
    <t>REFRICON R</t>
  </si>
  <si>
    <t>REMAE IND</t>
  </si>
  <si>
    <t>TEC PAN IN</t>
  </si>
  <si>
    <t>LIBBS FARM</t>
  </si>
  <si>
    <t>METSO AUTO</t>
  </si>
  <si>
    <t>LUWASA LUF</t>
  </si>
  <si>
    <t>LUWASA LUT</t>
  </si>
  <si>
    <t>FK EQUIPAM</t>
  </si>
  <si>
    <t>VL FABRICA</t>
  </si>
  <si>
    <t>FRAGMAQ IN</t>
  </si>
  <si>
    <t>FORNEC PAU</t>
  </si>
  <si>
    <t>RANSBURG E</t>
  </si>
  <si>
    <t>COM DE PNE</t>
  </si>
  <si>
    <t>KDT IND E</t>
  </si>
  <si>
    <t>TRANSAUTO</t>
  </si>
  <si>
    <t>EQUITRON-A</t>
  </si>
  <si>
    <t>COBRASCAL</t>
  </si>
  <si>
    <t>UNIV EST C</t>
  </si>
  <si>
    <t>AUTO SUECO</t>
  </si>
  <si>
    <t>OLIVEIRA C</t>
  </si>
  <si>
    <t>LIDERAL EL</t>
  </si>
  <si>
    <t>INDEPRUS I</t>
  </si>
  <si>
    <t>ALPHATEC C</t>
  </si>
  <si>
    <t>ALFA INSTR</t>
  </si>
  <si>
    <t>CROMEACAO</t>
  </si>
  <si>
    <t>POWER SERV</t>
  </si>
  <si>
    <t>DAVOX AUTO</t>
  </si>
  <si>
    <t>FILLTRUS I</t>
  </si>
  <si>
    <t>SALLES MOR</t>
  </si>
  <si>
    <t>POWERTRANS</t>
  </si>
  <si>
    <t>BRATEL BRA</t>
  </si>
  <si>
    <t>COML E DIS</t>
  </si>
  <si>
    <t>MESQUITA C</t>
  </si>
  <si>
    <t>PERENE LTD</t>
  </si>
  <si>
    <t>GBS PLASTI</t>
  </si>
  <si>
    <t>EMBRART IN</t>
  </si>
  <si>
    <t>ELOS COM E</t>
  </si>
  <si>
    <t>CIA ESTANI</t>
  </si>
  <si>
    <t>HIDROQUIMI</t>
  </si>
  <si>
    <t>HOTEL FAZE</t>
  </si>
  <si>
    <t>FEDERACAO</t>
  </si>
  <si>
    <t>HARD GLASS</t>
  </si>
  <si>
    <t>IMAM CONSU</t>
  </si>
  <si>
    <t>KMS CALDEI</t>
  </si>
  <si>
    <t>MESPAL MER</t>
  </si>
  <si>
    <t>MAQPARTS E</t>
  </si>
  <si>
    <t>MILLEN QUI</t>
  </si>
  <si>
    <t>MATS P/ CO</t>
  </si>
  <si>
    <t>FREIOS CON</t>
  </si>
  <si>
    <t>RETEC COM</t>
  </si>
  <si>
    <t>NICHIBRAS</t>
  </si>
  <si>
    <t>RUDICK OLE</t>
  </si>
  <si>
    <t>ROFER IND</t>
  </si>
  <si>
    <t>REFRATEC P</t>
  </si>
  <si>
    <t>SERTHI HID</t>
  </si>
  <si>
    <t>DANICA TER</t>
  </si>
  <si>
    <t>ZARGES LOU</t>
  </si>
  <si>
    <t>STEMMANN I</t>
  </si>
  <si>
    <t>CORELLO CO</t>
  </si>
  <si>
    <t>MOSCHETO E</t>
  </si>
  <si>
    <t>COMESP COM</t>
  </si>
  <si>
    <t>EDITORA MI</t>
  </si>
  <si>
    <t>CEC HIDRAU</t>
  </si>
  <si>
    <t>KUBA TRANS</t>
  </si>
  <si>
    <t>METALUR ES</t>
  </si>
  <si>
    <t>QUIMITEXTI</t>
  </si>
  <si>
    <t>HOTEL CAMP</t>
  </si>
  <si>
    <t>EDITORA BA</t>
  </si>
  <si>
    <t>DERIVATA P</t>
  </si>
  <si>
    <t>SUPER ZINC</t>
  </si>
  <si>
    <t>MAMAPLAST</t>
  </si>
  <si>
    <t>PATONA PEC</t>
  </si>
  <si>
    <t>EMULOGIC A</t>
  </si>
  <si>
    <t>ASSOC. BRA</t>
  </si>
  <si>
    <t>ABC EXPURG</t>
  </si>
  <si>
    <t>ARBUS ARMA</t>
  </si>
  <si>
    <t>KABEL IND</t>
  </si>
  <si>
    <t>TAPEVEL CA</t>
  </si>
  <si>
    <t>EDITORA RE</t>
  </si>
  <si>
    <t>MASTER PRI</t>
  </si>
  <si>
    <t>MILLS-INDU</t>
  </si>
  <si>
    <t>VAMA VEICU</t>
  </si>
  <si>
    <t>COGUMELO I</t>
  </si>
  <si>
    <t>CCA COMERC</t>
  </si>
  <si>
    <t>J.B. NICHE</t>
  </si>
  <si>
    <t>SKOP IND C</t>
  </si>
  <si>
    <t>ABB-ASEA B</t>
  </si>
  <si>
    <t>AFERICAO I</t>
  </si>
  <si>
    <t>DINAMICA S</t>
  </si>
  <si>
    <t>SEBIVAL SE</t>
  </si>
  <si>
    <t>MONTAUTO M</t>
  </si>
  <si>
    <t>SERRALHERI</t>
  </si>
  <si>
    <t>USINA ALBE</t>
  </si>
  <si>
    <t>VIAÃ?O PRI</t>
  </si>
  <si>
    <t>ACS-AUTOMA</t>
  </si>
  <si>
    <t>ENGEMIG EN</t>
  </si>
  <si>
    <t>PROACTIVA</t>
  </si>
  <si>
    <t>ACOS INAJA</t>
  </si>
  <si>
    <t>PERES GALV</t>
  </si>
  <si>
    <t>FIBER CENT</t>
  </si>
  <si>
    <t>SA JAUENSE</t>
  </si>
  <si>
    <t>CELMAR COM</t>
  </si>
  <si>
    <t>ACT SISTEM</t>
  </si>
  <si>
    <t>INBRAFILTR</t>
  </si>
  <si>
    <t>STEFANINI</t>
  </si>
  <si>
    <t>DALGAS ECO</t>
  </si>
  <si>
    <t>ENERGYARC</t>
  </si>
  <si>
    <t>NUMERICON</t>
  </si>
  <si>
    <t>COOP LAT M</t>
  </si>
  <si>
    <t>ACOTEC ENG</t>
  </si>
  <si>
    <t>ALTRAN</t>
  </si>
  <si>
    <t>REFRIPOR I</t>
  </si>
  <si>
    <t>MONTEMOR I</t>
  </si>
  <si>
    <t>REMAQ REVI</t>
  </si>
  <si>
    <t>LM COM REP</t>
  </si>
  <si>
    <t>INTERMARES</t>
  </si>
  <si>
    <t>MARCHESAN</t>
  </si>
  <si>
    <t>MECANICA W</t>
  </si>
  <si>
    <t>BITRON DO</t>
  </si>
  <si>
    <t>DR PROMAQ</t>
  </si>
  <si>
    <t>MOTOVENT E</t>
  </si>
  <si>
    <t>FILSAN ENG</t>
  </si>
  <si>
    <t>FRICEL MOD</t>
  </si>
  <si>
    <t>EMPR BRAS</t>
  </si>
  <si>
    <t>ALL TASKS</t>
  </si>
  <si>
    <t>GROTAFERRA</t>
  </si>
  <si>
    <t>CORPRINT G</t>
  </si>
  <si>
    <t>TRANS-RITM</t>
  </si>
  <si>
    <t>LIVRARIA E</t>
  </si>
  <si>
    <t>WEBER COME</t>
  </si>
  <si>
    <t>LIGER ENGE</t>
  </si>
  <si>
    <t>MAKITA DO</t>
  </si>
  <si>
    <t>J MACHADO</t>
  </si>
  <si>
    <t>DOCES CONS</t>
  </si>
  <si>
    <t>WALBERT IN</t>
  </si>
  <si>
    <t>ST JAMES I</t>
  </si>
  <si>
    <t>ATRA PREST</t>
  </si>
  <si>
    <t>ELETRO MED</t>
  </si>
  <si>
    <t>MECANICA P</t>
  </si>
  <si>
    <t>REQUIPEL R</t>
  </si>
  <si>
    <t>MINASOLO C</t>
  </si>
  <si>
    <t>COM DELTA</t>
  </si>
  <si>
    <t>DURATEX CO</t>
  </si>
  <si>
    <t>SUNNYVALE</t>
  </si>
  <si>
    <t>RICHARD KL</t>
  </si>
  <si>
    <t>AUDIOVID C</t>
  </si>
  <si>
    <t>COSTA E CA</t>
  </si>
  <si>
    <t>SILUS COME</t>
  </si>
  <si>
    <t>WOMA EQUIP</t>
  </si>
  <si>
    <t>J A MASCIG</t>
  </si>
  <si>
    <t>EMBRAPOL E</t>
  </si>
  <si>
    <t>GLASSITE S</t>
  </si>
  <si>
    <t>WINDMILL I</t>
  </si>
  <si>
    <t>MAQUEJUNTA</t>
  </si>
  <si>
    <t>ECIL SA PR</t>
  </si>
  <si>
    <t>MEDI HOUSE</t>
  </si>
  <si>
    <t>BRASFORJA</t>
  </si>
  <si>
    <t>CUTRALE CO</t>
  </si>
  <si>
    <t>DUMONT COM</t>
  </si>
  <si>
    <t>ALFA FERRO</t>
  </si>
  <si>
    <t>ITAP S/A -</t>
  </si>
  <si>
    <t>SKILL COMP</t>
  </si>
  <si>
    <t>ALBARICCI</t>
  </si>
  <si>
    <t>CONSLADEL</t>
  </si>
  <si>
    <t>COMFITAS C</t>
  </si>
  <si>
    <t>DFC CONSUL</t>
  </si>
  <si>
    <t>INCOTERMO</t>
  </si>
  <si>
    <t>NACRA IND</t>
  </si>
  <si>
    <t>MAX PAR PA</t>
  </si>
  <si>
    <t>ESTOK COM</t>
  </si>
  <si>
    <t>VALLAIR DO</t>
  </si>
  <si>
    <t>PHILIPS ME</t>
  </si>
  <si>
    <t>PRESYS INS</t>
  </si>
  <si>
    <t>WOLF LUB L</t>
  </si>
  <si>
    <t>GFS SOFTWA</t>
  </si>
  <si>
    <t>CERJ CENTR</t>
  </si>
  <si>
    <t>COFRAN IND</t>
  </si>
  <si>
    <t>ECAFIX IND</t>
  </si>
  <si>
    <t>AMACON A I</t>
  </si>
  <si>
    <t>DURAFLORA</t>
  </si>
  <si>
    <t>RSC EDITOR</t>
  </si>
  <si>
    <t>ENGELMA EN</t>
  </si>
  <si>
    <t>DRYZUN IND</t>
  </si>
  <si>
    <t>ALMEIDA EM</t>
  </si>
  <si>
    <t>TRIX TECNO</t>
  </si>
  <si>
    <t>AUTO LOC A</t>
  </si>
  <si>
    <t>MOTO AGRIC</t>
  </si>
  <si>
    <t>PISANI PLÁ</t>
  </si>
  <si>
    <t>PITTLER MA</t>
  </si>
  <si>
    <t>LERMA SA I</t>
  </si>
  <si>
    <t>GRAFIPLAN</t>
  </si>
  <si>
    <t>VENTURA PR</t>
  </si>
  <si>
    <t>KITCHENS C</t>
  </si>
  <si>
    <t>CARBONO CO</t>
  </si>
  <si>
    <t>MASIPACK I</t>
  </si>
  <si>
    <t>RODOVALE-I</t>
  </si>
  <si>
    <t>DEGANI VAD</t>
  </si>
  <si>
    <t>STEMMI ENG</t>
  </si>
  <si>
    <t>PLASTERMO</t>
  </si>
  <si>
    <t>EURO CONTR</t>
  </si>
  <si>
    <t>CANTONEIRA</t>
  </si>
  <si>
    <t>VENEWS-COM</t>
  </si>
  <si>
    <t>SOMARTEC U</t>
  </si>
  <si>
    <t>MARELLI MO</t>
  </si>
  <si>
    <t>MABORIN MA</t>
  </si>
  <si>
    <t>R. VIEIRA</t>
  </si>
  <si>
    <t>TRIER PROD</t>
  </si>
  <si>
    <t>CORTEX CRI</t>
  </si>
  <si>
    <t>MERCADAO D</t>
  </si>
  <si>
    <t>USINA ALTA</t>
  </si>
  <si>
    <t>PROJELMEC</t>
  </si>
  <si>
    <t>MARKIMPLAS</t>
  </si>
  <si>
    <t>METASA</t>
  </si>
  <si>
    <t>RCG IND. M</t>
  </si>
  <si>
    <t>DEST VALE</t>
  </si>
  <si>
    <t>BRACOL IND</t>
  </si>
  <si>
    <t>KINGRAF AR</t>
  </si>
  <si>
    <t>FUNDACAO U</t>
  </si>
  <si>
    <t>IND COM AR</t>
  </si>
  <si>
    <t>BARBAM &amp; V</t>
  </si>
  <si>
    <t>PRODUMED S</t>
  </si>
  <si>
    <t>GARDINOTEC</t>
  </si>
  <si>
    <t>VILLAFER C</t>
  </si>
  <si>
    <t>HOTEIS ITA</t>
  </si>
  <si>
    <t>AGRO HEMAR</t>
  </si>
  <si>
    <t>EQUIPS P P</t>
  </si>
  <si>
    <t>MARITIMA S</t>
  </si>
  <si>
    <t>TAB BOETTC</t>
  </si>
  <si>
    <t>QUIMAR IND</t>
  </si>
  <si>
    <t>ABLA ASSOC</t>
  </si>
  <si>
    <t>HYGRO-THER</t>
  </si>
  <si>
    <t>PIRES SERV</t>
  </si>
  <si>
    <t>CINCO PLAS</t>
  </si>
  <si>
    <t>EXCELL S/A</t>
  </si>
  <si>
    <t>MAGNATECH</t>
  </si>
  <si>
    <t>MAKENI CHE</t>
  </si>
  <si>
    <t>REAL ENCOM</t>
  </si>
  <si>
    <t>IDORT</t>
  </si>
  <si>
    <t>SANCOR DO</t>
  </si>
  <si>
    <t>CASQUEL AG</t>
  </si>
  <si>
    <t>NOVA FORMA</t>
  </si>
  <si>
    <t>ROLLER</t>
  </si>
  <si>
    <t>KONIMAGEM</t>
  </si>
  <si>
    <t>INCOTELA I</t>
  </si>
  <si>
    <t>LUPAL PROD</t>
  </si>
  <si>
    <t>SG IND COM</t>
  </si>
  <si>
    <t>PROJECT CE</t>
  </si>
  <si>
    <t>UNICEL UNI</t>
  </si>
  <si>
    <t>DURAZZO &amp;</t>
  </si>
  <si>
    <t>UNICEL PAU</t>
  </si>
  <si>
    <t>AMPLIMAG C</t>
  </si>
  <si>
    <t>CAMEL IND</t>
  </si>
  <si>
    <t>DBD FILTR</t>
  </si>
  <si>
    <t>CARYBE COM</t>
  </si>
  <si>
    <t>LINHASITA</t>
  </si>
  <si>
    <t>USIMATIC I</t>
  </si>
  <si>
    <t>IRMAOS BOZ</t>
  </si>
  <si>
    <t>PLURY QUIM</t>
  </si>
  <si>
    <t>POLI PHOEN</t>
  </si>
  <si>
    <t>RECOM RECA</t>
  </si>
  <si>
    <t>JAVEL VEIC</t>
  </si>
  <si>
    <t>SAO BERNAR</t>
  </si>
  <si>
    <t>PROGERAL I</t>
  </si>
  <si>
    <t>ALPHA GALV</t>
  </si>
  <si>
    <t>PAULINVEL</t>
  </si>
  <si>
    <t>TECITEC TE</t>
  </si>
  <si>
    <t>ELETROVOLT</t>
  </si>
  <si>
    <t>DALQUIP CO</t>
  </si>
  <si>
    <t>CONTREL CO</t>
  </si>
  <si>
    <t>UNICEL ABC</t>
  </si>
  <si>
    <t>UNICEL SAN</t>
  </si>
  <si>
    <t>MAHNKE IND</t>
  </si>
  <si>
    <t>EARSET DO</t>
  </si>
  <si>
    <t>HOSPITAL D</t>
  </si>
  <si>
    <t>ERG ELETRO</t>
  </si>
  <si>
    <t>UNICEL BRO</t>
  </si>
  <si>
    <t>MARVITEC I</t>
  </si>
  <si>
    <t>WILD DO BR</t>
  </si>
  <si>
    <t>COMAVI COM</t>
  </si>
  <si>
    <t>NODAJI ELE</t>
  </si>
  <si>
    <t>BARTIRA GR</t>
  </si>
  <si>
    <t>IBBL</t>
  </si>
  <si>
    <t>FORMULARIO</t>
  </si>
  <si>
    <t>SISTEMA RC</t>
  </si>
  <si>
    <t>PANIFICADO</t>
  </si>
  <si>
    <t>TRIBOTECNI</t>
  </si>
  <si>
    <t>MUELLER EL</t>
  </si>
  <si>
    <t>PRESS MAT</t>
  </si>
  <si>
    <t>BOM-PEIXE</t>
  </si>
  <si>
    <t>KSB DA AMA</t>
  </si>
  <si>
    <t>MOBRAS REF</t>
  </si>
  <si>
    <t>HORSE S PR</t>
  </si>
  <si>
    <t>FIDO FABR</t>
  </si>
  <si>
    <t>UNICHEMICA</t>
  </si>
  <si>
    <t>COTERMICO</t>
  </si>
  <si>
    <t>DISELP DIE</t>
  </si>
  <si>
    <t>INEPAR SA</t>
  </si>
  <si>
    <t>CAS PRODUT</t>
  </si>
  <si>
    <t>PONTRAC MA</t>
  </si>
  <si>
    <t>POSITIVO I</t>
  </si>
  <si>
    <t>MEDLIQ IND</t>
  </si>
  <si>
    <t>DISTRIFIM</t>
  </si>
  <si>
    <t>CASA DOS F</t>
  </si>
  <si>
    <t>CBV CIA DE</t>
  </si>
  <si>
    <t>ZIKELI IND</t>
  </si>
  <si>
    <t>ALEOTTI SA</t>
  </si>
  <si>
    <t>YAMAPLAS I</t>
  </si>
  <si>
    <t>SULPARA CA</t>
  </si>
  <si>
    <t>FUNDICAO Z</t>
  </si>
  <si>
    <t>PROISA INF</t>
  </si>
  <si>
    <t>IRMAOS VER</t>
  </si>
  <si>
    <t>ELETROTEMP</t>
  </si>
  <si>
    <t>SONIA MARI</t>
  </si>
  <si>
    <t>MICROQUIMI</t>
  </si>
  <si>
    <t>SGE-SERVIC</t>
  </si>
  <si>
    <t>AGROMEO AG</t>
  </si>
  <si>
    <t>RODONAVES</t>
  </si>
  <si>
    <t>RADIEX QUI</t>
  </si>
  <si>
    <t>ELETROCOR</t>
  </si>
  <si>
    <t>LOCAR</t>
  </si>
  <si>
    <t>HOLLD MEYE</t>
  </si>
  <si>
    <t>SANDEFER F</t>
  </si>
  <si>
    <t>STILL VOX</t>
  </si>
  <si>
    <t>DISPARCON</t>
  </si>
  <si>
    <t>AGECOM IND</t>
  </si>
  <si>
    <t>AGUAVETUR</t>
  </si>
  <si>
    <t>KETER COME</t>
  </si>
  <si>
    <t>SERVEMEC S</t>
  </si>
  <si>
    <t>DISTR BEBS</t>
  </si>
  <si>
    <t>TRANSBRASA</t>
  </si>
  <si>
    <t>ASA SERVIC</t>
  </si>
  <si>
    <t>WOODWARDN</t>
  </si>
  <si>
    <t>TRAFFIC AS</t>
  </si>
  <si>
    <t>COML NEVES</t>
  </si>
  <si>
    <t>AACT COMER</t>
  </si>
  <si>
    <t>KITANI LOC</t>
  </si>
  <si>
    <t>EGYPER CAR</t>
  </si>
  <si>
    <t>MUNCK BERG</t>
  </si>
  <si>
    <t>VALEC INDU</t>
  </si>
  <si>
    <t>COBESUL CO</t>
  </si>
  <si>
    <t>EPREL EQUI</t>
  </si>
  <si>
    <t>CASTILHO D</t>
  </si>
  <si>
    <t>M.A.FALLEI</t>
  </si>
  <si>
    <t>CIMCORP CO</t>
  </si>
  <si>
    <t>WOERNER SI</t>
  </si>
  <si>
    <t>SANPRESS C</t>
  </si>
  <si>
    <t>STOCK LIMP</t>
  </si>
  <si>
    <t>COML NOVA</t>
  </si>
  <si>
    <t>ESCRIPLAC</t>
  </si>
  <si>
    <t>ODL INDUST</t>
  </si>
  <si>
    <t>FLOWCENTE</t>
  </si>
  <si>
    <t>EPICO DECO</t>
  </si>
  <si>
    <t>TOUROFLEX</t>
  </si>
  <si>
    <t>TRTEC INFO</t>
  </si>
  <si>
    <t>FAZAUTO-FO</t>
  </si>
  <si>
    <t>ACRIPEL AC</t>
  </si>
  <si>
    <t>REDE WINDS</t>
  </si>
  <si>
    <t>TERMOLITE</t>
  </si>
  <si>
    <t>VENEZA PAR</t>
  </si>
  <si>
    <t>VILLA RICA</t>
  </si>
  <si>
    <t>CAIPA - CO</t>
  </si>
  <si>
    <t>REPLAEX RE</t>
  </si>
  <si>
    <t>CIA INDL P</t>
  </si>
  <si>
    <t>BL CONSTRU</t>
  </si>
  <si>
    <t>CARDAN BRA</t>
  </si>
  <si>
    <t>OTIMA IND.</t>
  </si>
  <si>
    <t>TEXTIL ITA</t>
  </si>
  <si>
    <t>BAUKO MAQU</t>
  </si>
  <si>
    <t>GEO-GRAFIC</t>
  </si>
  <si>
    <t>PAINEL IND</t>
  </si>
  <si>
    <t>JGB</t>
  </si>
  <si>
    <t>TECNOCOMP</t>
  </si>
  <si>
    <t>ADOPRINT I</t>
  </si>
  <si>
    <t>LAPEL COM</t>
  </si>
  <si>
    <t>METAL PLAS</t>
  </si>
  <si>
    <t>ISOLENGE C</t>
  </si>
  <si>
    <t>SISTEMA PR</t>
  </si>
  <si>
    <t>EPM TECNOL</t>
  </si>
  <si>
    <t>ECOSSISTEM</t>
  </si>
  <si>
    <t>CORTUME RU</t>
  </si>
  <si>
    <t>BENFICA</t>
  </si>
  <si>
    <t>VOXXEL CON</t>
  </si>
  <si>
    <t>PIPPI PNEU</t>
  </si>
  <si>
    <t>JET STREAM</t>
  </si>
  <si>
    <t>NYZA SA IN</t>
  </si>
  <si>
    <t>BASTEC TEC</t>
  </si>
  <si>
    <t>IND COM PI</t>
  </si>
  <si>
    <t>PERMOLDADO</t>
  </si>
  <si>
    <t>MABE COM I</t>
  </si>
  <si>
    <t>DANNY COM</t>
  </si>
  <si>
    <t>BRAS TESTA</t>
  </si>
  <si>
    <t>INOX IND C</t>
  </si>
  <si>
    <t>NEOCIRURGI</t>
  </si>
  <si>
    <t>MORUMBI MO</t>
  </si>
  <si>
    <t>ASBAHR SA</t>
  </si>
  <si>
    <t>DYNAR AUTO</t>
  </si>
  <si>
    <t>LUBRIFICAN</t>
  </si>
  <si>
    <t>EMPARSANCO</t>
  </si>
  <si>
    <t>EMFASE IND</t>
  </si>
  <si>
    <t>VALMEC EQU</t>
  </si>
  <si>
    <t>GOIASA GOI</t>
  </si>
  <si>
    <t>SARANDI TR</t>
  </si>
  <si>
    <t>PIQUETUR</t>
  </si>
  <si>
    <t>BIANCHI-BI</t>
  </si>
  <si>
    <t>SPECTRUM E</t>
  </si>
  <si>
    <t>COIMPA SOC</t>
  </si>
  <si>
    <t>SERV SAN S</t>
  </si>
  <si>
    <t>ASCONGRAPH</t>
  </si>
  <si>
    <t>ALAMEDA PA</t>
  </si>
  <si>
    <t>MARVITUBOS</t>
  </si>
  <si>
    <t>SANTALUCIA</t>
  </si>
  <si>
    <t>ORGANIZAÃ?</t>
  </si>
  <si>
    <t>SUBIROS &amp;</t>
  </si>
  <si>
    <t>COMPUTEX S</t>
  </si>
  <si>
    <t>DOCEIRA OF</t>
  </si>
  <si>
    <t>PRACPD SUP</t>
  </si>
  <si>
    <t>RBS VEICUL</t>
  </si>
  <si>
    <t>PINUSPEL E</t>
  </si>
  <si>
    <t>PEDRA PRET</t>
  </si>
  <si>
    <t>ADN ROUPAS</t>
  </si>
  <si>
    <t>PROCETH TE</t>
  </si>
  <si>
    <t>CCI CONSTR</t>
  </si>
  <si>
    <t>ELTRON COM</t>
  </si>
  <si>
    <t>ALCAMP ALI</t>
  </si>
  <si>
    <t>ABRASIVOS</t>
  </si>
  <si>
    <t>LIX INDL E</t>
  </si>
  <si>
    <t>MML COMPON</t>
  </si>
  <si>
    <t>BRASIFLEX</t>
  </si>
  <si>
    <t>QUALISYS E</t>
  </si>
  <si>
    <t>PRICE WATE</t>
  </si>
  <si>
    <t>COSMOLDE I</t>
  </si>
  <si>
    <t>NHEEL QUIM</t>
  </si>
  <si>
    <t>MADELAM MA</t>
  </si>
  <si>
    <t>ENGEFILTRO</t>
  </si>
  <si>
    <t>SIGTRON IN</t>
  </si>
  <si>
    <t>RICALL IND</t>
  </si>
  <si>
    <t>MAXBOR ART</t>
  </si>
  <si>
    <t>ANSATZ IND</t>
  </si>
  <si>
    <t>LBC COM DE</t>
  </si>
  <si>
    <t>CATIA MARI</t>
  </si>
  <si>
    <t>HRISTOV</t>
  </si>
  <si>
    <t>NITRILE RU</t>
  </si>
  <si>
    <t>ENTREMON E</t>
  </si>
  <si>
    <t>CARAMBELA</t>
  </si>
  <si>
    <t>FOBOS LOC</t>
  </si>
  <si>
    <t>TRANSALL</t>
  </si>
  <si>
    <t>DUDALINA S</t>
  </si>
  <si>
    <t>CIBREL COM</t>
  </si>
  <si>
    <t>DISMAR-DIS</t>
  </si>
  <si>
    <t>MC SERVICO</t>
  </si>
  <si>
    <t>COMPUTE C.</t>
  </si>
  <si>
    <t>FARMACRUZ</t>
  </si>
  <si>
    <t>TRANSHEIDE</t>
  </si>
  <si>
    <t>CAMBORIU C</t>
  </si>
  <si>
    <t>WATANABE M</t>
  </si>
  <si>
    <t>IRMAOS SPE</t>
  </si>
  <si>
    <t>SEMAGE MAN</t>
  </si>
  <si>
    <t>DELTA VEIC</t>
  </si>
  <si>
    <t>FAMOSSUL I</t>
  </si>
  <si>
    <t>LEOGAP</t>
  </si>
  <si>
    <t>GHS IFORMA</t>
  </si>
  <si>
    <t>FUNDACAO D</t>
  </si>
  <si>
    <t>TM INDUSTR</t>
  </si>
  <si>
    <t>INSTALACOE</t>
  </si>
  <si>
    <t>PAVEMA-VEI</t>
  </si>
  <si>
    <t>TROFORM FO</t>
  </si>
  <si>
    <t>PHOENIX ME</t>
  </si>
  <si>
    <t>MARCON SER</t>
  </si>
  <si>
    <t>PETROLEUM</t>
  </si>
  <si>
    <t>GRAFICA IP</t>
  </si>
  <si>
    <t>ELCONI COM</t>
  </si>
  <si>
    <t>VIACAO CID</t>
  </si>
  <si>
    <t>VIACAO RUB</t>
  </si>
  <si>
    <t>LDM IND. E</t>
  </si>
  <si>
    <t>ANECAR-CAR</t>
  </si>
  <si>
    <t>NOVO MUNDO</t>
  </si>
  <si>
    <t>EXPRESSO R</t>
  </si>
  <si>
    <t>JOAO FARIA</t>
  </si>
  <si>
    <t>SAGANOR NO</t>
  </si>
  <si>
    <t>DINAUTO-DI</t>
  </si>
  <si>
    <t>DIST BEBS</t>
  </si>
  <si>
    <t>ISOBRASIL</t>
  </si>
  <si>
    <t>DS 2000 PU</t>
  </si>
  <si>
    <t>WHITE MART</t>
  </si>
  <si>
    <t>AO LIVRO T</t>
  </si>
  <si>
    <t>SERVIER DO</t>
  </si>
  <si>
    <t>ENGESYSTEM</t>
  </si>
  <si>
    <t>AMIL ASSIS</t>
  </si>
  <si>
    <t>FETCEMG-FE</t>
  </si>
  <si>
    <t>BEVORELI I</t>
  </si>
  <si>
    <t>EDITORA O</t>
  </si>
  <si>
    <t>VUDRACO IN</t>
  </si>
  <si>
    <t>PROATIVA P</t>
  </si>
  <si>
    <t>CASA DA MO</t>
  </si>
  <si>
    <t>TRANSP SEM</t>
  </si>
  <si>
    <t>EXAPLAS RE</t>
  </si>
  <si>
    <t>MARK BUILD</t>
  </si>
  <si>
    <t>BINZEL</t>
  </si>
  <si>
    <t>SORVANE SO</t>
  </si>
  <si>
    <t>SAB WABCO</t>
  </si>
  <si>
    <t>TEKSID</t>
  </si>
  <si>
    <t>ELETRO &amp; C</t>
  </si>
  <si>
    <t>JA SIQUEIR</t>
  </si>
  <si>
    <t>TEADIT IND</t>
  </si>
  <si>
    <t>DYNAPLAN C</t>
  </si>
  <si>
    <t>HS HARD E</t>
  </si>
  <si>
    <t>MANGOTEC C</t>
  </si>
  <si>
    <t>CLIMEDE CA</t>
  </si>
  <si>
    <t>IMER - IND</t>
  </si>
  <si>
    <t>RENTV S/S</t>
  </si>
  <si>
    <t>HALLIBURTO</t>
  </si>
  <si>
    <t>HOTUNA HOT</t>
  </si>
  <si>
    <t>CARNE &amp; QU</t>
  </si>
  <si>
    <t>DBA ENGENH</t>
  </si>
  <si>
    <t>GP</t>
  </si>
  <si>
    <t>TERMINAL C</t>
  </si>
  <si>
    <t>MA INFORMA</t>
  </si>
  <si>
    <t>TECNOFUND</t>
  </si>
  <si>
    <t>POLYPLASTE</t>
  </si>
  <si>
    <t>J FERREIRA</t>
  </si>
  <si>
    <t>IPEL INSTR</t>
  </si>
  <si>
    <t>TCR TORRES</t>
  </si>
  <si>
    <t>RIMED COM</t>
  </si>
  <si>
    <t>C TOSCANO</t>
  </si>
  <si>
    <t>JPW ENGENH</t>
  </si>
  <si>
    <t>GRANASA GR</t>
  </si>
  <si>
    <t>DISBEMIL D</t>
  </si>
  <si>
    <t>PELAGIO OL</t>
  </si>
  <si>
    <t>TECNOCOOP</t>
  </si>
  <si>
    <t>PLASTICAN</t>
  </si>
  <si>
    <t>PLACIDOS G</t>
  </si>
  <si>
    <t>BARTO REPR</t>
  </si>
  <si>
    <t>COMEC-CONS</t>
  </si>
  <si>
    <t>AVAYA BRAS</t>
  </si>
  <si>
    <t>SOCIMOL IN</t>
  </si>
  <si>
    <t>MERLIN COP</t>
  </si>
  <si>
    <t>UNIMAQUINA</t>
  </si>
  <si>
    <t>ALPHA INDU</t>
  </si>
  <si>
    <t>LICINIO DI</t>
  </si>
  <si>
    <t>FUNDACAO B</t>
  </si>
  <si>
    <t>A.R.G LTDA</t>
  </si>
  <si>
    <t>GEOMECANIC</t>
  </si>
  <si>
    <t>NAGEM INFO</t>
  </si>
  <si>
    <t>CIA CAPITA</t>
  </si>
  <si>
    <t>ALUSEG ESQ</t>
  </si>
  <si>
    <t>SERRACO CO</t>
  </si>
  <si>
    <t>PEMAGRI PE</t>
  </si>
  <si>
    <t>PL QUERETT</t>
  </si>
  <si>
    <t>PUC RIO</t>
  </si>
  <si>
    <t>NORTELDATA</t>
  </si>
  <si>
    <t>ACQUA LAR</t>
  </si>
  <si>
    <t>ENERGETICA</t>
  </si>
  <si>
    <t>TRADICOM E</t>
  </si>
  <si>
    <t>CETREL S/A</t>
  </si>
  <si>
    <t>SIGMA DATA</t>
  </si>
  <si>
    <t>QUEIROZ OL</t>
  </si>
  <si>
    <t>DANIEL E C</t>
  </si>
  <si>
    <t>COMINDRE M</t>
  </si>
  <si>
    <t>CRAFT ENGE</t>
  </si>
  <si>
    <t>MICROCITY</t>
  </si>
  <si>
    <t>MILA 7 LAG</t>
  </si>
  <si>
    <t>SEDIMAQ MA</t>
  </si>
  <si>
    <t>IPEN COMIS</t>
  </si>
  <si>
    <t>HIPERMETAL</t>
  </si>
  <si>
    <t>MULTITERMI</t>
  </si>
  <si>
    <t>FLUIDLOC S</t>
  </si>
  <si>
    <t>OLYMPIA CO</t>
  </si>
  <si>
    <t>PNEUMATICA</t>
  </si>
  <si>
    <t>IMPOL INST</t>
  </si>
  <si>
    <t>EMPRESA PA</t>
  </si>
  <si>
    <t>SEALS SIST</t>
  </si>
  <si>
    <t>DAY BRASIL</t>
  </si>
  <si>
    <t>BONANÇA</t>
  </si>
  <si>
    <t>PARACON CO</t>
  </si>
  <si>
    <t>PELIM ARTE</t>
  </si>
  <si>
    <t>NIPOMBRAS</t>
  </si>
  <si>
    <t>WOMER IND</t>
  </si>
  <si>
    <t>DANIDREA I</t>
  </si>
  <si>
    <t>MACCO</t>
  </si>
  <si>
    <t>SHELLGAS L</t>
  </si>
  <si>
    <t>SPEED DOOR</t>
  </si>
  <si>
    <t>TRACE IND</t>
  </si>
  <si>
    <t>ENGEWARE I</t>
  </si>
  <si>
    <t>MIXING QUI</t>
  </si>
  <si>
    <t>HISASHI MI</t>
  </si>
  <si>
    <t>REV TERM E</t>
  </si>
  <si>
    <t>D S RINALD</t>
  </si>
  <si>
    <t>SINC DO BR</t>
  </si>
  <si>
    <t>EMPHASIS C</t>
  </si>
  <si>
    <t>DMV BRASIL</t>
  </si>
  <si>
    <t>CAIAFFA EN</t>
  </si>
  <si>
    <t>IPANEMA IM</t>
  </si>
  <si>
    <t>COXILHA IN</t>
  </si>
  <si>
    <t>TELEMETER</t>
  </si>
  <si>
    <t>NICOFER CO</t>
  </si>
  <si>
    <t>AKAD COMPU</t>
  </si>
  <si>
    <t>ZIMASE PRO</t>
  </si>
  <si>
    <t>ABSI IND C</t>
  </si>
  <si>
    <t>OMRON COMP</t>
  </si>
  <si>
    <t>SAT - SERV</t>
  </si>
  <si>
    <t>TEB TECNOL</t>
  </si>
  <si>
    <t>FERCOM</t>
  </si>
  <si>
    <t>STA ROSA C</t>
  </si>
  <si>
    <t>SODIVEL</t>
  </si>
  <si>
    <t>DENTAL CAM</t>
  </si>
  <si>
    <t>CFA TRAT D</t>
  </si>
  <si>
    <t>HIDRARA CO</t>
  </si>
  <si>
    <t>NIEMER SA</t>
  </si>
  <si>
    <t>ORTOBRAS I</t>
  </si>
  <si>
    <t>NUTRIN SIS</t>
  </si>
  <si>
    <t>SIDERTECNI</t>
  </si>
  <si>
    <t>ISOLENGE I</t>
  </si>
  <si>
    <t>SPARTA IND</t>
  </si>
  <si>
    <t>ITALFORJA</t>
  </si>
  <si>
    <t>MECTOR FER</t>
  </si>
  <si>
    <t>ACQUATEC B</t>
  </si>
  <si>
    <t>FILTRACOM</t>
  </si>
  <si>
    <t>JS ENGENHA</t>
  </si>
  <si>
    <t>OLIVEIRA M</t>
  </si>
  <si>
    <t>JZ ENGENHA</t>
  </si>
  <si>
    <t>BRASILWAGE</t>
  </si>
  <si>
    <t>CRIMPER DO</t>
  </si>
  <si>
    <t>SOLUCOES I</t>
  </si>
  <si>
    <t>VENETO TRA</t>
  </si>
  <si>
    <t>CAMERATI-E</t>
  </si>
  <si>
    <t>MULTI SERV</t>
  </si>
  <si>
    <t>DRUCKMAN C</t>
  </si>
  <si>
    <t>VIACAO CAM</t>
  </si>
  <si>
    <t>TRANSMIL T</t>
  </si>
  <si>
    <t>VIACAO BAR</t>
  </si>
  <si>
    <t>LEVYCAM CO</t>
  </si>
  <si>
    <t>DUO SISTEM</t>
  </si>
  <si>
    <t>PEUGEOT DO</t>
  </si>
  <si>
    <t>VIACAO PAD</t>
  </si>
  <si>
    <t>PSI TECNOL</t>
  </si>
  <si>
    <t>ENG-VED EN</t>
  </si>
  <si>
    <t>COREPAL MA</t>
  </si>
  <si>
    <t>NTC ASSOCI</t>
  </si>
  <si>
    <t>MONARCA SU</t>
  </si>
  <si>
    <t>BRITO COM</t>
  </si>
  <si>
    <t>KAISHIM IN</t>
  </si>
  <si>
    <t>ELECTRO RA</t>
  </si>
  <si>
    <t>META PLACA</t>
  </si>
  <si>
    <t>META PAINE</t>
  </si>
  <si>
    <t>PRODUPLAST</t>
  </si>
  <si>
    <t>POWER-PACK</t>
  </si>
  <si>
    <t>SIGNA-MATI</t>
  </si>
  <si>
    <t>IND PECAS</t>
  </si>
  <si>
    <t>TECNOFLUOR</t>
  </si>
  <si>
    <t>CK COMERCI</t>
  </si>
  <si>
    <t>ENMETEC IN</t>
  </si>
  <si>
    <t>VIDEMA FER</t>
  </si>
  <si>
    <t>BELPLAC EM</t>
  </si>
  <si>
    <t>MELTING</t>
  </si>
  <si>
    <t>LIEBERT TE</t>
  </si>
  <si>
    <t>JCR CONSTR</t>
  </si>
  <si>
    <t>CREF COMER</t>
  </si>
  <si>
    <t>APTA LOCAC</t>
  </si>
  <si>
    <t>IRMAOS PAS</t>
  </si>
  <si>
    <t>AMUSA-AUTO</t>
  </si>
  <si>
    <t>PERMACEL D</t>
  </si>
  <si>
    <t>ARIMAR COM</t>
  </si>
  <si>
    <t>UNISCIENCE</t>
  </si>
  <si>
    <t>PROTEFIRE</t>
  </si>
  <si>
    <t>COSNAL COZ</t>
  </si>
  <si>
    <t>CASA OLIVE</t>
  </si>
  <si>
    <t>VDM COMERC</t>
  </si>
  <si>
    <t>MCKINSEY L</t>
  </si>
  <si>
    <t>CITIBANK L</t>
  </si>
  <si>
    <t>GLACIER GA</t>
  </si>
  <si>
    <t>ART-PRINT-</t>
  </si>
  <si>
    <t>ODAPEL DIS</t>
  </si>
  <si>
    <t>JOB ENG CO</t>
  </si>
  <si>
    <t>JOHNSOS DO</t>
  </si>
  <si>
    <t>IRCEG RADI</t>
  </si>
  <si>
    <t>PHOENIX DO</t>
  </si>
  <si>
    <t>SCANNER IM</t>
  </si>
  <si>
    <t>CARROCERIA</t>
  </si>
  <si>
    <t>METALCAR I</t>
  </si>
  <si>
    <t>CENTERFLON</t>
  </si>
  <si>
    <t>HAUSTHENE</t>
  </si>
  <si>
    <t>DIELETRO E</t>
  </si>
  <si>
    <t>IND DE CHA</t>
  </si>
  <si>
    <t>VECTOR CON</t>
  </si>
  <si>
    <t>COMPUGRAF</t>
  </si>
  <si>
    <t>TEC TOR IN</t>
  </si>
  <si>
    <t>DBTRONICS</t>
  </si>
  <si>
    <t>CADPLAST I</t>
  </si>
  <si>
    <t>BELLIERE I</t>
  </si>
  <si>
    <t>VIACAO GAL</t>
  </si>
  <si>
    <t>SINDAL SA</t>
  </si>
  <si>
    <t>MECANICA R</t>
  </si>
  <si>
    <t>HELEMI TRA</t>
  </si>
  <si>
    <t>ISAR ISOLA</t>
  </si>
  <si>
    <t>ROTTIS</t>
  </si>
  <si>
    <t>TECNARTE I</t>
  </si>
  <si>
    <t>BIGNARDI I</t>
  </si>
  <si>
    <t>ANCORADOUR</t>
  </si>
  <si>
    <t>CREL ELEVA</t>
  </si>
  <si>
    <t>RANDRA ART</t>
  </si>
  <si>
    <t>GTI GRUPO</t>
  </si>
  <si>
    <t>WALDORF CO</t>
  </si>
  <si>
    <t>DBM DRAKE</t>
  </si>
  <si>
    <t>SYMNETICS</t>
  </si>
  <si>
    <t>REGMED IND</t>
  </si>
  <si>
    <t>ELECTRIL E</t>
  </si>
  <si>
    <t>DAGLU INFO</t>
  </si>
  <si>
    <t>SOFTEST EQ</t>
  </si>
  <si>
    <t>RAZZO SA A</t>
  </si>
  <si>
    <t>METALUR SA</t>
  </si>
  <si>
    <t>COM DE VED</t>
  </si>
  <si>
    <t>MS COM DE</t>
  </si>
  <si>
    <t>GOEMA CONS</t>
  </si>
  <si>
    <t>BEMO DO BR</t>
  </si>
  <si>
    <t>ADERE-INDU</t>
  </si>
  <si>
    <t>BALLUF CON</t>
  </si>
  <si>
    <t>SADIVE SA</t>
  </si>
  <si>
    <t>CHP CENTRA</t>
  </si>
  <si>
    <t>COFORJA CO</t>
  </si>
  <si>
    <t>TELE ALARM</t>
  </si>
  <si>
    <t>SELUQUE EQ</t>
  </si>
  <si>
    <t>DIVICENTER</t>
  </si>
  <si>
    <t>ITABORAI P</t>
  </si>
  <si>
    <t>NCE-NUCLEO</t>
  </si>
  <si>
    <t>LGS SISTEM</t>
  </si>
  <si>
    <t>FLEXCOR EX</t>
  </si>
  <si>
    <t>GATE EXPRE</t>
  </si>
  <si>
    <t>INTER PART</t>
  </si>
  <si>
    <t>REITUR TUR</t>
  </si>
  <si>
    <t>CARBONORTE</t>
  </si>
  <si>
    <t>GIROS VEIC</t>
  </si>
  <si>
    <t>SOCEL CONS</t>
  </si>
  <si>
    <t>BLUE CHIP</t>
  </si>
  <si>
    <t>RECAMONDE</t>
  </si>
  <si>
    <t>ORGANIZACA</t>
  </si>
  <si>
    <t>TUMA INDUS</t>
  </si>
  <si>
    <t>THE BRIDGE</t>
  </si>
  <si>
    <t>EGA ENGENH</t>
  </si>
  <si>
    <t>SERINGAL B</t>
  </si>
  <si>
    <t>AUTO COMER</t>
  </si>
  <si>
    <t>PANIMPORTS</t>
  </si>
  <si>
    <t>PJK MECANI</t>
  </si>
  <si>
    <t>LOPIRA LOC</t>
  </si>
  <si>
    <t>DISTR VEIC</t>
  </si>
  <si>
    <t>ELLAN ELET</t>
  </si>
  <si>
    <t>ESCRITOLAR</t>
  </si>
  <si>
    <t>CECAL IND</t>
  </si>
  <si>
    <t>COGERAR SI</t>
  </si>
  <si>
    <t>QUIMIS APA</t>
  </si>
  <si>
    <t>HW BETHENC</t>
  </si>
  <si>
    <t>TRANSASOM</t>
  </si>
  <si>
    <t>EXPERTE ME</t>
  </si>
  <si>
    <t>THOMASTECN</t>
  </si>
  <si>
    <t>FNC FABR N</t>
  </si>
  <si>
    <t>COMUN EVAN</t>
  </si>
  <si>
    <t>JAS IND CO</t>
  </si>
  <si>
    <t>CIA SANEAM</t>
  </si>
  <si>
    <t>EMPREND GE</t>
  </si>
  <si>
    <t>IEC-INSTAL</t>
  </si>
  <si>
    <t>IRM?OS BAR</t>
  </si>
  <si>
    <t>HIDROBRASI</t>
  </si>
  <si>
    <t>KAVALLET C</t>
  </si>
  <si>
    <t>PROROSCA I</t>
  </si>
  <si>
    <t>HI HAPPY B</t>
  </si>
  <si>
    <t>TRANSLUTE</t>
  </si>
  <si>
    <t>RTS IND E</t>
  </si>
  <si>
    <t>3M GLOBAL</t>
  </si>
  <si>
    <t>GASCOM EQU</t>
  </si>
  <si>
    <t>DICIM COM</t>
  </si>
  <si>
    <t>HEADER INS</t>
  </si>
  <si>
    <t>MEQUIL EQU</t>
  </si>
  <si>
    <t>TETRALON I</t>
  </si>
  <si>
    <t>SANTA RITA</t>
  </si>
  <si>
    <t>AGRO MAQUI</t>
  </si>
  <si>
    <t>KAIKU INDU</t>
  </si>
  <si>
    <t>RIDARP</t>
  </si>
  <si>
    <t>DIPAN-GAUC</t>
  </si>
  <si>
    <t>VIS?O COM?</t>
  </si>
  <si>
    <t>COPAFER CO</t>
  </si>
  <si>
    <t>FIXOPAR CO</t>
  </si>
  <si>
    <t>HOTEL DO F</t>
  </si>
  <si>
    <t>PARAISO LU</t>
  </si>
  <si>
    <t>JOAO RIBEI</t>
  </si>
  <si>
    <t>NORONHA EN</t>
  </si>
  <si>
    <t>LOC MTA VE</t>
  </si>
  <si>
    <t>MEDICAL ME</t>
  </si>
  <si>
    <t>SOC DE PRE</t>
  </si>
  <si>
    <t>RASH-ADMIN</t>
  </si>
  <si>
    <t>TROPICOS E</t>
  </si>
  <si>
    <t>USINA MONT</t>
  </si>
  <si>
    <t>TRANSILVA</t>
  </si>
  <si>
    <t>INFOBOX PR</t>
  </si>
  <si>
    <t>ALGODOEIRA</t>
  </si>
  <si>
    <t>MARKWAY BU</t>
  </si>
  <si>
    <t>FOPAME MAT</t>
  </si>
  <si>
    <t>MDC COMERC</t>
  </si>
  <si>
    <t>INO-SERV E</t>
  </si>
  <si>
    <t>ROR-IND BA</t>
  </si>
  <si>
    <t>MCDONALD`S</t>
  </si>
  <si>
    <t>UNLIKE SIS</t>
  </si>
  <si>
    <t>AQUALAB QU</t>
  </si>
  <si>
    <t>EDITORA AG</t>
  </si>
  <si>
    <t>ESTADO DA</t>
  </si>
  <si>
    <t>MINAS FERR</t>
  </si>
  <si>
    <t>SOLIMACO C</t>
  </si>
  <si>
    <t>TUMA ENGEM</t>
  </si>
  <si>
    <t>MAURICEIA</t>
  </si>
  <si>
    <t>RU RI TA C</t>
  </si>
  <si>
    <t>JOMARCA IN</t>
  </si>
  <si>
    <t>VOLDAC IND</t>
  </si>
  <si>
    <t>TECNIPOL R</t>
  </si>
  <si>
    <t>WORK-TREFI</t>
  </si>
  <si>
    <t>METALTUBOS</t>
  </si>
  <si>
    <t>J.BRASIL C</t>
  </si>
  <si>
    <t>PICOLO EQU</t>
  </si>
  <si>
    <t>SEMAPI CON</t>
  </si>
  <si>
    <t>WELD MIG I</t>
  </si>
  <si>
    <t>COML SERVI</t>
  </si>
  <si>
    <t>AUTOMAQ EN</t>
  </si>
  <si>
    <t>HARLO DO B</t>
  </si>
  <si>
    <t>SEBRAE SER</t>
  </si>
  <si>
    <t>DURAFERRO</t>
  </si>
  <si>
    <t>RELOJOARIA</t>
  </si>
  <si>
    <t>SENSORMATI</t>
  </si>
  <si>
    <t>CARLOS GAL</t>
  </si>
  <si>
    <t>COM PLASSA</t>
  </si>
  <si>
    <t>INEBRAS IN</t>
  </si>
  <si>
    <t>SAME IND C</t>
  </si>
  <si>
    <t>INSTRUTHER</t>
  </si>
  <si>
    <t>ASAMAQ MAQ</t>
  </si>
  <si>
    <t>ELAND INDU</t>
  </si>
  <si>
    <t>FRASCOLEX</t>
  </si>
  <si>
    <t>TECNOVIDEO</t>
  </si>
  <si>
    <t>WANDEL &amp; G</t>
  </si>
  <si>
    <t>LUQUITA IN</t>
  </si>
  <si>
    <t>SIMAZU &amp; I</t>
  </si>
  <si>
    <t>BERTEL IND</t>
  </si>
  <si>
    <t>MANOS TRAN</t>
  </si>
  <si>
    <t>MODULO INF</t>
  </si>
  <si>
    <t>ABADIR DIS</t>
  </si>
  <si>
    <t>MATRA DO B</t>
  </si>
  <si>
    <t>CONFEX-BEL</t>
  </si>
  <si>
    <t>SPANDY PEC</t>
  </si>
  <si>
    <t>CASOY E FI</t>
  </si>
  <si>
    <t>CITYTEL AS</t>
  </si>
  <si>
    <t>CMOS COM D</t>
  </si>
  <si>
    <t>TREVISAN C</t>
  </si>
  <si>
    <t>DIGICAD</t>
  </si>
  <si>
    <t>DAMIR ELET</t>
  </si>
  <si>
    <t>CABOLUC CO</t>
  </si>
  <si>
    <t>MODULART D</t>
  </si>
  <si>
    <t>CIA COM BR</t>
  </si>
  <si>
    <t>JNC CICLOS</t>
  </si>
  <si>
    <t>SAN SIRO I</t>
  </si>
  <si>
    <t>PLASLUMI I</t>
  </si>
  <si>
    <t>GARYTRANS</t>
  </si>
  <si>
    <t>GELOKO ALI</t>
  </si>
  <si>
    <t>SALVA SERV</t>
  </si>
  <si>
    <t>SIRAMA PAR</t>
  </si>
  <si>
    <t>TRANSP CAR</t>
  </si>
  <si>
    <t>FIEDLER AU</t>
  </si>
  <si>
    <t>POSTO DIES</t>
  </si>
  <si>
    <t>MOTOMERCAN</t>
  </si>
  <si>
    <t>ENG IND CO</t>
  </si>
  <si>
    <t>MARCOFER C</t>
  </si>
  <si>
    <t>AQUILES CR</t>
  </si>
  <si>
    <t>MASTER FRE</t>
  </si>
  <si>
    <t>USIFINE IN</t>
  </si>
  <si>
    <t>SAVOY IMOB</t>
  </si>
  <si>
    <t>S TEIXEIRA</t>
  </si>
  <si>
    <t>NOBELPLAST</t>
  </si>
  <si>
    <t>SULFIX IND</t>
  </si>
  <si>
    <t>BERINGHS B</t>
  </si>
  <si>
    <t>MEGGATON M</t>
  </si>
  <si>
    <t>ESCOBAN ES</t>
  </si>
  <si>
    <t>IND MULLER</t>
  </si>
  <si>
    <t>DUROTEC IN</t>
  </si>
  <si>
    <t>ARISCO PRO</t>
  </si>
  <si>
    <t>SARRIS MIX</t>
  </si>
  <si>
    <t>OTTIME</t>
  </si>
  <si>
    <t>LAPLISA ES</t>
  </si>
  <si>
    <t>SKEEP COME</t>
  </si>
  <si>
    <t>TRAVEX COM</t>
  </si>
  <si>
    <t>TORNOMATIC</t>
  </si>
  <si>
    <t>RONCHETTI</t>
  </si>
  <si>
    <t>COVEREX CO</t>
  </si>
  <si>
    <t>DEST STA M</t>
  </si>
  <si>
    <t>MONTBEL MO</t>
  </si>
  <si>
    <t>COLETRO CO</t>
  </si>
  <si>
    <t>SUN SOFTWA</t>
  </si>
  <si>
    <t>MAGUS INDU</t>
  </si>
  <si>
    <t>HOLLINGSWO</t>
  </si>
  <si>
    <t>SOLITON CO</t>
  </si>
  <si>
    <t>MULTIFRITA</t>
  </si>
  <si>
    <t>FABESUL DI</t>
  </si>
  <si>
    <t>GEOCAMPOS</t>
  </si>
  <si>
    <t>MADOPE IND</t>
  </si>
  <si>
    <t>FERTIL MIT</t>
  </si>
  <si>
    <t>CAPAS-KAR</t>
  </si>
  <si>
    <t>SUBLIME SE</t>
  </si>
  <si>
    <t>MKS TRANSP</t>
  </si>
  <si>
    <t>FUND MOKIT</t>
  </si>
  <si>
    <t>BRASFOR CO</t>
  </si>
  <si>
    <t>IMP AUTOMO</t>
  </si>
  <si>
    <t>KOLETUS TR</t>
  </si>
  <si>
    <t>IND WALROD</t>
  </si>
  <si>
    <t>RAVIL CANE</t>
  </si>
  <si>
    <t>BRASP?C -</t>
  </si>
  <si>
    <t>PERSONAL D</t>
  </si>
  <si>
    <t>SUL IND CO</t>
  </si>
  <si>
    <t>MARIA'S HA</t>
  </si>
  <si>
    <t>WITCO DO B</t>
  </si>
  <si>
    <t>BRASITELHA</t>
  </si>
  <si>
    <t>QUEIROZ GA</t>
  </si>
  <si>
    <t>BORDEAUX B</t>
  </si>
  <si>
    <t>COLOR PRIN</t>
  </si>
  <si>
    <t>OSCAR CUNH</t>
  </si>
  <si>
    <t>RENACE REL</t>
  </si>
  <si>
    <t>VIACAO PRE</t>
  </si>
  <si>
    <t>VITO TRANS</t>
  </si>
  <si>
    <t>APAE ASSOC</t>
  </si>
  <si>
    <t>ENSERVES E</t>
  </si>
  <si>
    <t>ENGEMAC EN</t>
  </si>
  <si>
    <t>EFESO FILT</t>
  </si>
  <si>
    <t>JUNTORO ES</t>
  </si>
  <si>
    <t>VITAPAN IN</t>
  </si>
  <si>
    <t>CHAMONIX I</t>
  </si>
  <si>
    <t>LUVEX QUIM</t>
  </si>
  <si>
    <t>ACRILYS DO</t>
  </si>
  <si>
    <t>UNIBRAS A</t>
  </si>
  <si>
    <t>BANCO VR S</t>
  </si>
  <si>
    <t>BANCO IBM</t>
  </si>
  <si>
    <t>BRADESCO L</t>
  </si>
  <si>
    <t>DAKOL INST</t>
  </si>
  <si>
    <t>R V BOLSAS</t>
  </si>
  <si>
    <t>DASCAM</t>
  </si>
  <si>
    <t>DIBENS LEA</t>
  </si>
  <si>
    <t>IVESA INDA</t>
  </si>
  <si>
    <t>BANCO DAIM</t>
  </si>
  <si>
    <t>INTERGRAFI</t>
  </si>
  <si>
    <t>SOCOPA SOC</t>
  </si>
  <si>
    <t>ENCIBRA S/</t>
  </si>
  <si>
    <t>A P ABATE</t>
  </si>
  <si>
    <t>FRANCAUTO</t>
  </si>
  <si>
    <t>ARAUGLASS</t>
  </si>
  <si>
    <t>GODKS</t>
  </si>
  <si>
    <t>DISTRIB DE</t>
  </si>
  <si>
    <t>COM DE TAM</t>
  </si>
  <si>
    <t>TELSATE TE</t>
  </si>
  <si>
    <t>COM DE VEI</t>
  </si>
  <si>
    <t>NOTRE DAME</t>
  </si>
  <si>
    <t>FABRICA ES</t>
  </si>
  <si>
    <t>MEGAFLUX E</t>
  </si>
  <si>
    <t>ABN AMRO A</t>
  </si>
  <si>
    <t>IND METALO</t>
  </si>
  <si>
    <t>ARQUITRAMA</t>
  </si>
  <si>
    <t>FACOBRAS I</t>
  </si>
  <si>
    <t>ROSSI FERR</t>
  </si>
  <si>
    <t>LAVAGEM AM</t>
  </si>
  <si>
    <t>ILIMETAL I</t>
  </si>
  <si>
    <t>FSBTICA DE</t>
  </si>
  <si>
    <t>FREIOS FAR</t>
  </si>
  <si>
    <t>MAZZAFERRO</t>
  </si>
  <si>
    <t>SOLLITA EN</t>
  </si>
  <si>
    <t>LABOR FARM</t>
  </si>
  <si>
    <t>DAGOBERTO</t>
  </si>
  <si>
    <t>CIT BRASIL</t>
  </si>
  <si>
    <t>LIVRARIA B</t>
  </si>
  <si>
    <t>CIA DE HOT</t>
  </si>
  <si>
    <t>MOBITEL SA</t>
  </si>
  <si>
    <t>COM DE JUN</t>
  </si>
  <si>
    <t>DISBRAVE L</t>
  </si>
  <si>
    <t>RETIFICA U</t>
  </si>
  <si>
    <t>DAIBASE CO</t>
  </si>
  <si>
    <t>POLYUAN IN</t>
  </si>
  <si>
    <t>LEAO DE MO</t>
  </si>
  <si>
    <t>IMARC INDU</t>
  </si>
  <si>
    <t>HELLMA SUL</t>
  </si>
  <si>
    <t>IRMAOS DAL</t>
  </si>
  <si>
    <t>METALCERTA</t>
  </si>
  <si>
    <t>CALLIS EDI</t>
  </si>
  <si>
    <t>SISTENGE S</t>
  </si>
  <si>
    <t>FUNDICAO S</t>
  </si>
  <si>
    <t>MOTORES RO</t>
  </si>
  <si>
    <t>RIGNEL COM</t>
  </si>
  <si>
    <t>SPPR INFOR</t>
  </si>
  <si>
    <t>MOOG DO BR</t>
  </si>
  <si>
    <t>BITZER COM</t>
  </si>
  <si>
    <t>SUN MICROS</t>
  </si>
  <si>
    <t>AB&amp;T TELEC</t>
  </si>
  <si>
    <t>COMTRAC EL</t>
  </si>
  <si>
    <t>PAULISTA</t>
  </si>
  <si>
    <t>FUMAGALLI</t>
  </si>
  <si>
    <t>DZ SA ENG</t>
  </si>
  <si>
    <t>NC SERVICE</t>
  </si>
  <si>
    <t>DOMINIO TR</t>
  </si>
  <si>
    <t>ELETRO MAT</t>
  </si>
  <si>
    <t>CDN COMUNI</t>
  </si>
  <si>
    <t>CASA DE PA</t>
  </si>
  <si>
    <t>SSG - SERV</t>
  </si>
  <si>
    <t>ADVANCED E</t>
  </si>
  <si>
    <t>XENONIO IN</t>
  </si>
  <si>
    <t>MULTLAB CO</t>
  </si>
  <si>
    <t>CANDIDE IN</t>
  </si>
  <si>
    <t>BRASMODUL</t>
  </si>
  <si>
    <t>EQUIFABRIL</t>
  </si>
  <si>
    <t>MONTAGENS</t>
  </si>
  <si>
    <t>ITACON ENG</t>
  </si>
  <si>
    <t>SONDA DO B</t>
  </si>
  <si>
    <t>CHJ INCORP</t>
  </si>
  <si>
    <t>LABORATËRI</t>
  </si>
  <si>
    <t>KLOECKNER</t>
  </si>
  <si>
    <t>KTM COMERC</t>
  </si>
  <si>
    <t>GRAX QUIMI</t>
  </si>
  <si>
    <t>POS-DADOS</t>
  </si>
  <si>
    <t>TECAR TECN</t>
  </si>
  <si>
    <t>OMEL BOMBA</t>
  </si>
  <si>
    <t>REAL MARMO</t>
  </si>
  <si>
    <t>BM TRANSP</t>
  </si>
  <si>
    <t>QSP CENTRO</t>
  </si>
  <si>
    <t>OPECO OPER</t>
  </si>
  <si>
    <t>NEW SPACE</t>
  </si>
  <si>
    <t>INSTRUM DO</t>
  </si>
  <si>
    <t>ADUANEIRAS</t>
  </si>
  <si>
    <t>ANALYTICAL</t>
  </si>
  <si>
    <t>ARENCO</t>
  </si>
  <si>
    <t>GRAFICA NA</t>
  </si>
  <si>
    <t>SEMAN</t>
  </si>
  <si>
    <t>UNER BROKE</t>
  </si>
  <si>
    <t>PRO-METAL</t>
  </si>
  <si>
    <t>AKAER ENGE</t>
  </si>
  <si>
    <t>GALVAO &amp; G</t>
  </si>
  <si>
    <t>HCI HIDRAU</t>
  </si>
  <si>
    <t>SODEXHO PA</t>
  </si>
  <si>
    <t>COML IMPER</t>
  </si>
  <si>
    <t>F CONFUORT</t>
  </si>
  <si>
    <t>OMICROM RO</t>
  </si>
  <si>
    <t>J B WORLD</t>
  </si>
  <si>
    <t>MOINHO GLO</t>
  </si>
  <si>
    <t>CASA ROSA</t>
  </si>
  <si>
    <t>PROCESSO I</t>
  </si>
  <si>
    <t>MICROPOR U</t>
  </si>
  <si>
    <t>QUALITY TE</t>
  </si>
  <si>
    <t>RAPIDO ARA</t>
  </si>
  <si>
    <t>PMO CONSTR</t>
  </si>
  <si>
    <t>ANIDROL</t>
  </si>
  <si>
    <t>DANI CONDU</t>
  </si>
  <si>
    <t>FAREX IND</t>
  </si>
  <si>
    <t>ARTICULTUR</t>
  </si>
  <si>
    <t>LINKTRON S</t>
  </si>
  <si>
    <t>INTECON EN</t>
  </si>
  <si>
    <t>FORJISINTE</t>
  </si>
  <si>
    <t>COM DE ACO</t>
  </si>
  <si>
    <t>TRIANON CO</t>
  </si>
  <si>
    <t>RL REVESTI</t>
  </si>
  <si>
    <t>PADRAO HID</t>
  </si>
  <si>
    <t>ELFA COM E</t>
  </si>
  <si>
    <t>APG INDUST</t>
  </si>
  <si>
    <t>NORDSON DO</t>
  </si>
  <si>
    <t>INTERSTEEL</t>
  </si>
  <si>
    <t>PLUS VITA</t>
  </si>
  <si>
    <t>PARS PRODU</t>
  </si>
  <si>
    <t>SAMAM DIES</t>
  </si>
  <si>
    <t>CONSERVO S</t>
  </si>
  <si>
    <t>CARBOGRAFI</t>
  </si>
  <si>
    <t>KORN/FERRY</t>
  </si>
  <si>
    <t>MKS - TRAN</t>
  </si>
  <si>
    <t>JOJOCA TRA</t>
  </si>
  <si>
    <t>EBCO IMPOR</t>
  </si>
  <si>
    <t>PALAVEL PA</t>
  </si>
  <si>
    <t>COOTRAMO V</t>
  </si>
  <si>
    <t>CULTURA IN</t>
  </si>
  <si>
    <t>CROMATICA</t>
  </si>
  <si>
    <t>PRINTPACK</t>
  </si>
  <si>
    <t>J.ANDRADE'</t>
  </si>
  <si>
    <t>BANCO CITI</t>
  </si>
  <si>
    <t>COML E IMP</t>
  </si>
  <si>
    <t>XEROX DO B</t>
  </si>
  <si>
    <t>INDS EMANU</t>
  </si>
  <si>
    <t>TKB INDUST</t>
  </si>
  <si>
    <t>PYTHON ENG</t>
  </si>
  <si>
    <t>COMPSIS -</t>
  </si>
  <si>
    <t>MOVITRON I</t>
  </si>
  <si>
    <t>ADAMO IND</t>
  </si>
  <si>
    <t>FUND DESEN</t>
  </si>
  <si>
    <t>MARKS PECA</t>
  </si>
  <si>
    <t>MARFIPER C</t>
  </si>
  <si>
    <t>BERINSUL A</t>
  </si>
  <si>
    <t>PRODIESEL</t>
  </si>
  <si>
    <t>CARRIER TR</t>
  </si>
  <si>
    <t>ITALFORMA-</t>
  </si>
  <si>
    <t>CIA CUBATE</t>
  </si>
  <si>
    <t>NOVACAO CO</t>
  </si>
  <si>
    <t>FORBRASA S</t>
  </si>
  <si>
    <t>CETESB CIA</t>
  </si>
  <si>
    <t>GAZETA MER</t>
  </si>
  <si>
    <t>CIA TRUZZI</t>
  </si>
  <si>
    <t>VA TECH AM</t>
  </si>
  <si>
    <t>PROLUMA IN</t>
  </si>
  <si>
    <t>LAPS'PEL C</t>
  </si>
  <si>
    <t>ANTONIO C</t>
  </si>
  <si>
    <t>BRONX COMU</t>
  </si>
  <si>
    <t>POSTO FLUM</t>
  </si>
  <si>
    <t>OLYMPIA RI</t>
  </si>
  <si>
    <t>HIRSA SIST</t>
  </si>
  <si>
    <t>OFFICEBRAS</t>
  </si>
  <si>
    <t>MOBILE COM</t>
  </si>
  <si>
    <t>COTA TERRI</t>
  </si>
  <si>
    <t>CONDUCOBRE</t>
  </si>
  <si>
    <t>CIA AGRICO</t>
  </si>
  <si>
    <t>TRANS-LIX</t>
  </si>
  <si>
    <t>TM SOLUTIO</t>
  </si>
  <si>
    <t>KMR INDUST</t>
  </si>
  <si>
    <t>VIPE-VIACA</t>
  </si>
  <si>
    <t>CEI TREINA</t>
  </si>
  <si>
    <t>MEDISERVIC</t>
  </si>
  <si>
    <t>USINIL IND</t>
  </si>
  <si>
    <t>HANSA</t>
  </si>
  <si>
    <t>AMV ROUPAS</t>
  </si>
  <si>
    <t>ENGESOLDA</t>
  </si>
  <si>
    <t>SUMIDEN-TO</t>
  </si>
  <si>
    <t>EQUITEL NO</t>
  </si>
  <si>
    <t>PETECOLOR</t>
  </si>
  <si>
    <t>HTS EQUIPA</t>
  </si>
  <si>
    <t>FENIX AGRO</t>
  </si>
  <si>
    <t>DANFER IND</t>
  </si>
  <si>
    <t>ASTAN IND</t>
  </si>
  <si>
    <t>QUART COME</t>
  </si>
  <si>
    <t>ANGELO ROD</t>
  </si>
  <si>
    <t>ACCENTUM M</t>
  </si>
  <si>
    <t>TEC TECNOL</t>
  </si>
  <si>
    <t>NETTTOUR V</t>
  </si>
  <si>
    <t>SM INDUSTR</t>
  </si>
  <si>
    <t>BB LEASING</t>
  </si>
  <si>
    <t>VIDROLEX I</t>
  </si>
  <si>
    <t>DISPAC ALI</t>
  </si>
  <si>
    <t>DHL WORLDW</t>
  </si>
  <si>
    <t>PBL ASSESS</t>
  </si>
  <si>
    <t>CARIBEA IN</t>
  </si>
  <si>
    <t>CERBEL BAR</t>
  </si>
  <si>
    <t>ALTO DO CA</t>
  </si>
  <si>
    <t>SATIERF IN</t>
  </si>
  <si>
    <t>BIMETAL EN</t>
  </si>
  <si>
    <t>AUSTROMAQU</t>
  </si>
  <si>
    <t>RVD MATERI</t>
  </si>
  <si>
    <t>CRISPETROL</t>
  </si>
  <si>
    <t>MULTIJUNTA</t>
  </si>
  <si>
    <t>MARTINELLI</t>
  </si>
  <si>
    <t>TECNO IND</t>
  </si>
  <si>
    <t>LISERVE VI</t>
  </si>
  <si>
    <t>B.F. TRANS</t>
  </si>
  <si>
    <t>PROBIT TEC</t>
  </si>
  <si>
    <t>MERIT PLAZ</t>
  </si>
  <si>
    <t>P&amp;G CENOGR</t>
  </si>
  <si>
    <t>CANAL CONS</t>
  </si>
  <si>
    <t>RADIAUTO L</t>
  </si>
  <si>
    <t>JR INCORPO</t>
  </si>
  <si>
    <t>OVNI COMER</t>
  </si>
  <si>
    <t>LIDIS COM</t>
  </si>
  <si>
    <t>JODIBE JOA</t>
  </si>
  <si>
    <t>EVANIL TRA</t>
  </si>
  <si>
    <t>BRINQUE BO</t>
  </si>
  <si>
    <t>AUTOMATICA</t>
  </si>
  <si>
    <t>TERMOBEL I</t>
  </si>
  <si>
    <t>ARMCO STAC</t>
  </si>
  <si>
    <t>BANCO GUAN</t>
  </si>
  <si>
    <t>JR HIGIENI</t>
  </si>
  <si>
    <t>LM TRANSP</t>
  </si>
  <si>
    <t>WITTEL COM</t>
  </si>
  <si>
    <t>PETROL BRA</t>
  </si>
  <si>
    <t>DESEMBANCO</t>
  </si>
  <si>
    <t>SEAL ELETR</t>
  </si>
  <si>
    <t>INTERUNION</t>
  </si>
  <si>
    <t>SUPER PRES</t>
  </si>
  <si>
    <t>REAL AUTO</t>
  </si>
  <si>
    <t>MOVEIS TEP</t>
  </si>
  <si>
    <t>BELMAR HOT</t>
  </si>
  <si>
    <t>TECAB TERM</t>
  </si>
  <si>
    <t>VILE ROMI</t>
  </si>
  <si>
    <t>CONST EMPR</t>
  </si>
  <si>
    <t>QUALITY MA</t>
  </si>
  <si>
    <t>LINAVE TRA</t>
  </si>
  <si>
    <t>CAPMETAL I</t>
  </si>
  <si>
    <t>CONTROL VA</t>
  </si>
  <si>
    <t>EXTRATIVA</t>
  </si>
  <si>
    <t>REFLORALJE</t>
  </si>
  <si>
    <t>SEC FAZEND</t>
  </si>
  <si>
    <t>TRACAO ASS</t>
  </si>
  <si>
    <t>IBAP TREIN</t>
  </si>
  <si>
    <t>EXPRESSO T</t>
  </si>
  <si>
    <t>WTORRE</t>
  </si>
  <si>
    <t>BRIFORT MI</t>
  </si>
  <si>
    <t>VERTIX EQU</t>
  </si>
  <si>
    <t>BONANZA SU</t>
  </si>
  <si>
    <t>IND COM PR</t>
  </si>
  <si>
    <t>JOSE RENAT</t>
  </si>
  <si>
    <t>TELETECH B</t>
  </si>
  <si>
    <t>AUTO MAQ A</t>
  </si>
  <si>
    <t>CONSTR AST</t>
  </si>
  <si>
    <t>CIA MUNIC</t>
  </si>
  <si>
    <t>SIENCA SIS</t>
  </si>
  <si>
    <t>AUTO VEICS</t>
  </si>
  <si>
    <t>UNIDATA AU</t>
  </si>
  <si>
    <t>RECOFARMA</t>
  </si>
  <si>
    <t>EMPRESA AU</t>
  </si>
  <si>
    <t>SEC SAUDE</t>
  </si>
  <si>
    <t>DABLIOGE O</t>
  </si>
  <si>
    <t>CONST NOVU</t>
  </si>
  <si>
    <t>RIOTRUCK E</t>
  </si>
  <si>
    <t>FERROSIDER</t>
  </si>
  <si>
    <t>TRANSP SAO</t>
  </si>
  <si>
    <t>BIC ARR ME</t>
  </si>
  <si>
    <t>IND GALVAN</t>
  </si>
  <si>
    <t>DISBRAN DI</t>
  </si>
  <si>
    <t>ZITO PEREI</t>
  </si>
  <si>
    <t>VEMONT ENG</t>
  </si>
  <si>
    <t>BOCCARD DO</t>
  </si>
  <si>
    <t>MENTA MIT</t>
  </si>
  <si>
    <t>EMA ARQUIT</t>
  </si>
  <si>
    <t>TRANSCLORA</t>
  </si>
  <si>
    <t>ALCABYT EL</t>
  </si>
  <si>
    <t>PROMISS?O</t>
  </si>
  <si>
    <t>RECAUCHUTA</t>
  </si>
  <si>
    <t>MANENGE MA</t>
  </si>
  <si>
    <t>HB SOLUÇÕE</t>
  </si>
  <si>
    <t>DIACEL COM</t>
  </si>
  <si>
    <t>PPG INDUST</t>
  </si>
  <si>
    <t>VUALISINTE</t>
  </si>
  <si>
    <t>LOTUS SERV</t>
  </si>
  <si>
    <t>ORB ESTRUT</t>
  </si>
  <si>
    <t>MAXIBYTE I</t>
  </si>
  <si>
    <t>SEMIKRON F</t>
  </si>
  <si>
    <t>RUBYON REP</t>
  </si>
  <si>
    <t>ISMA SA IN</t>
  </si>
  <si>
    <t>GRAFICA ME</t>
  </si>
  <si>
    <t>CIA MANUFA</t>
  </si>
  <si>
    <t>RESID COME</t>
  </si>
  <si>
    <t>SIME DO BR</t>
  </si>
  <si>
    <t>ADVANCE TI</t>
  </si>
  <si>
    <t>CONSULT EN</t>
  </si>
  <si>
    <t>ENCO INDUS</t>
  </si>
  <si>
    <t>MINISTERIO</t>
  </si>
  <si>
    <t>TUKASON</t>
  </si>
  <si>
    <t>DEKRA EXPE</t>
  </si>
  <si>
    <t>DISTR.SUDO</t>
  </si>
  <si>
    <t>MHM INDUST</t>
  </si>
  <si>
    <t>SAGA SA GO</t>
  </si>
  <si>
    <t>SONED INDU</t>
  </si>
  <si>
    <t>TEMA - TEM</t>
  </si>
  <si>
    <t>CENTRAL PA</t>
  </si>
  <si>
    <t>NEOBAND</t>
  </si>
  <si>
    <t>EXCEL PROD</t>
  </si>
  <si>
    <t>POLARIS AR</t>
  </si>
  <si>
    <t>BELLOWS ME</t>
  </si>
  <si>
    <t>LUBRASIL L</t>
  </si>
  <si>
    <t>RAMPAZZO I</t>
  </si>
  <si>
    <t>OFFICER DI</t>
  </si>
  <si>
    <t>INTERMACHI</t>
  </si>
  <si>
    <t>EMPRESA TE</t>
  </si>
  <si>
    <t>HAL COMERC</t>
  </si>
  <si>
    <t>PALMIPE CA</t>
  </si>
  <si>
    <t>TECHWORK T</t>
  </si>
  <si>
    <t>COREVAL CO</t>
  </si>
  <si>
    <t>ALDEA TECN</t>
  </si>
  <si>
    <t>ATIVA COME</t>
  </si>
  <si>
    <t>DECK COMER</t>
  </si>
  <si>
    <t>HOUSE OS V</t>
  </si>
  <si>
    <t>GREENPHARM</t>
  </si>
  <si>
    <t>SISAL EDIT</t>
  </si>
  <si>
    <t>MULT-MONTA</t>
  </si>
  <si>
    <t>CARBOROIL</t>
  </si>
  <si>
    <t>ACOS VILLA</t>
  </si>
  <si>
    <t>ARBOL COME</t>
  </si>
  <si>
    <t>AMANA-KEY</t>
  </si>
  <si>
    <t>TRANSBANK</t>
  </si>
  <si>
    <t>CONSERVY E</t>
  </si>
  <si>
    <t>AGUA MINER</t>
  </si>
  <si>
    <t>CANAL ACT</t>
  </si>
  <si>
    <t>MARILIA AU</t>
  </si>
  <si>
    <t>GENERAL EM</t>
  </si>
  <si>
    <t>IRMAOS ZUC</t>
  </si>
  <si>
    <t>FATE</t>
  </si>
  <si>
    <t>LAY - OUT</t>
  </si>
  <si>
    <t>CONSTRUFER</t>
  </si>
  <si>
    <t>SANTOS COM</t>
  </si>
  <si>
    <t>PLATODIESE</t>
  </si>
  <si>
    <t>JEFFERSON</t>
  </si>
  <si>
    <t>AGES COM G</t>
  </si>
  <si>
    <t>IZZO MOTOR</t>
  </si>
  <si>
    <t>MITUTOYO S</t>
  </si>
  <si>
    <t>INDAB IND</t>
  </si>
  <si>
    <t>DABLIU`D C</t>
  </si>
  <si>
    <t>MTM ELETRO</t>
  </si>
  <si>
    <t>METALCABO</t>
  </si>
  <si>
    <t>CASA DE AR</t>
  </si>
  <si>
    <t>J M ALMEID</t>
  </si>
  <si>
    <t>ROLAUTO RO</t>
  </si>
  <si>
    <t>FORNITEC I</t>
  </si>
  <si>
    <t>BRUMA INDU</t>
  </si>
  <si>
    <t>MOLAS ESPI</t>
  </si>
  <si>
    <t>CONTEMP IN</t>
  </si>
  <si>
    <t>RATIONALE</t>
  </si>
  <si>
    <t>DENNEX RES</t>
  </si>
  <si>
    <t>OPENCADD</t>
  </si>
  <si>
    <t>BUREAU DE</t>
  </si>
  <si>
    <t>DCA EQUIP</t>
  </si>
  <si>
    <t>KRAUS &amp; NA</t>
  </si>
  <si>
    <t>ROCKFIBRAS</t>
  </si>
  <si>
    <t>FERRAKREBS</t>
  </si>
  <si>
    <t>QUALITY CO</t>
  </si>
  <si>
    <t>TEAM WORK</t>
  </si>
  <si>
    <t>COLOMAN IN</t>
  </si>
  <si>
    <t>VASKA IND</t>
  </si>
  <si>
    <t>UMICORE -</t>
  </si>
  <si>
    <t>POYRY TECN</t>
  </si>
  <si>
    <t>MUL-T-LOCK</t>
  </si>
  <si>
    <t>BRINCOBRE</t>
  </si>
  <si>
    <t>DAITAN COM</t>
  </si>
  <si>
    <t>OCIDENTE I</t>
  </si>
  <si>
    <t>TERMARES T</t>
  </si>
  <si>
    <t>MARTINIANO</t>
  </si>
  <si>
    <t>CLIMOAR</t>
  </si>
  <si>
    <t>ABRILSAN</t>
  </si>
  <si>
    <t>DARK MONTG</t>
  </si>
  <si>
    <t>AERODUTO E</t>
  </si>
  <si>
    <t>FLUIDAR SI</t>
  </si>
  <si>
    <t>JR SERVICO</t>
  </si>
  <si>
    <t>VARANDA FR</t>
  </si>
  <si>
    <t>ELETRO TER</t>
  </si>
  <si>
    <t>WALTRONICA</t>
  </si>
  <si>
    <t>ABCQ ASSOC</t>
  </si>
  <si>
    <t>RIOS UNIDO</t>
  </si>
  <si>
    <t>MICROSUL S</t>
  </si>
  <si>
    <t>LAB LINEA</t>
  </si>
  <si>
    <t>QUALIQUIMA</t>
  </si>
  <si>
    <t>ANCHIETA C</t>
  </si>
  <si>
    <t>SANTAREM C</t>
  </si>
  <si>
    <t>TOYO MATIC</t>
  </si>
  <si>
    <t>BRASILIENS</t>
  </si>
  <si>
    <t>COTIA TRAD</t>
  </si>
  <si>
    <t>UNIBANCO L</t>
  </si>
  <si>
    <t>METAN SA M</t>
  </si>
  <si>
    <t>MENDES JUN</t>
  </si>
  <si>
    <t>VALE DO RI</t>
  </si>
  <si>
    <t>ISOFIBRAS</t>
  </si>
  <si>
    <t>AGRO COML</t>
  </si>
  <si>
    <t>CEMONTEX P</t>
  </si>
  <si>
    <t>BULLE ARRU</t>
  </si>
  <si>
    <t>LEME VEICU</t>
  </si>
  <si>
    <t>INTERCHANG</t>
  </si>
  <si>
    <t>CIEE</t>
  </si>
  <si>
    <t>JAMAL MADE</t>
  </si>
  <si>
    <t>EMFORVIGIL</t>
  </si>
  <si>
    <t>TAUBATE VE</t>
  </si>
  <si>
    <t>COMPUWARE</t>
  </si>
  <si>
    <t>NOVA PAGIN</t>
  </si>
  <si>
    <t>ONDALON BR</t>
  </si>
  <si>
    <t>EULACOM EU</t>
  </si>
  <si>
    <t>GARILLI GR</t>
  </si>
  <si>
    <t>MATEC ENG</t>
  </si>
  <si>
    <t>ETEC COMER</t>
  </si>
  <si>
    <t>MARES COME</t>
  </si>
  <si>
    <t>AGFAPRINT</t>
  </si>
  <si>
    <t>EMPRESA LI</t>
  </si>
  <si>
    <t>BASE QUIMI</t>
  </si>
  <si>
    <t>RETESP</t>
  </si>
  <si>
    <t>FUND. VANZ</t>
  </si>
  <si>
    <t>ACF CIDADE</t>
  </si>
  <si>
    <t>GEFRAN BRA</t>
  </si>
  <si>
    <t>TECNOSOL C</t>
  </si>
  <si>
    <t>JIT SIST.</t>
  </si>
  <si>
    <t>METALTECH</t>
  </si>
  <si>
    <t>USINTEK US</t>
  </si>
  <si>
    <t>KLINK FERR</t>
  </si>
  <si>
    <t>NOVA EDITO</t>
  </si>
  <si>
    <t>DI FELICE</t>
  </si>
  <si>
    <t>WORLD ACCE</t>
  </si>
  <si>
    <t>CIRDE CENT</t>
  </si>
  <si>
    <t>UNIFORMIZE</t>
  </si>
  <si>
    <t>CLICHEPAR</t>
  </si>
  <si>
    <t>GRAFITTI C</t>
  </si>
  <si>
    <t>IMPAKTO SI</t>
  </si>
  <si>
    <t>TRANSP. N.</t>
  </si>
  <si>
    <t>ENGISA INS</t>
  </si>
  <si>
    <t>AGRICOLA H</t>
  </si>
  <si>
    <t>PROCESSOR</t>
  </si>
  <si>
    <t>SKA AUTOMA</t>
  </si>
  <si>
    <t>NEIVA`S IN</t>
  </si>
  <si>
    <t>PATURY VEI</t>
  </si>
  <si>
    <t>CIFERAL IN</t>
  </si>
  <si>
    <t>JUAZEIRO M</t>
  </si>
  <si>
    <t>FLEXLIGHT</t>
  </si>
  <si>
    <t>ENGEVIDROS</t>
  </si>
  <si>
    <t>APPLITECH</t>
  </si>
  <si>
    <t>SOINOX COM</t>
  </si>
  <si>
    <t>AUTRON AUT</t>
  </si>
  <si>
    <t>ENDO MAQUI</t>
  </si>
  <si>
    <t>LACTEA APA</t>
  </si>
  <si>
    <t>VOL-FERR I</t>
  </si>
  <si>
    <t>VIASOFT BR</t>
  </si>
  <si>
    <t>NERIS E SA</t>
  </si>
  <si>
    <t>ENGEFOOD E</t>
  </si>
  <si>
    <t>FINAMBRA E</t>
  </si>
  <si>
    <t>AVENIR DIS</t>
  </si>
  <si>
    <t>GOLD WORK</t>
  </si>
  <si>
    <t>LERIPA PLA</t>
  </si>
  <si>
    <t>NEW ROLL R</t>
  </si>
  <si>
    <t>BUNDER EXP</t>
  </si>
  <si>
    <t>ELF LUBRIF</t>
  </si>
  <si>
    <t>GRAFITEC C</t>
  </si>
  <si>
    <t>PRI-TELEMA</t>
  </si>
  <si>
    <t>RADIO RECO</t>
  </si>
  <si>
    <t>JOAO CARRE</t>
  </si>
  <si>
    <t>MALHARIA C</t>
  </si>
  <si>
    <t>PROMPTEL C</t>
  </si>
  <si>
    <t>A. FERREIR</t>
  </si>
  <si>
    <t>ECIL INFOR</t>
  </si>
  <si>
    <t>LASER PRES</t>
  </si>
  <si>
    <t>DUVEL DIST</t>
  </si>
  <si>
    <t>SANKYU LOG</t>
  </si>
  <si>
    <t>MAQUIGERAL</t>
  </si>
  <si>
    <t>DIOGENES B</t>
  </si>
  <si>
    <t>AUTO POST</t>
  </si>
  <si>
    <t>ERNST &amp; YO</t>
  </si>
  <si>
    <t>CENTRALPRI</t>
  </si>
  <si>
    <t>TERSEC COM</t>
  </si>
  <si>
    <t>INFORMIX D</t>
  </si>
  <si>
    <t>EUROMAD SE</t>
  </si>
  <si>
    <t>GENERAL MO</t>
  </si>
  <si>
    <t>NATURA COS</t>
  </si>
  <si>
    <t>AZEVEDO</t>
  </si>
  <si>
    <t>NOROESTE S</t>
  </si>
  <si>
    <t>SIXTEC</t>
  </si>
  <si>
    <t>JUNDISONDA</t>
  </si>
  <si>
    <t>PARADOXX M</t>
  </si>
  <si>
    <t>IMPRESSORA</t>
  </si>
  <si>
    <t>ABC FM STE</t>
  </si>
  <si>
    <t>BT LATAM</t>
  </si>
  <si>
    <t>MAJO CRIST</t>
  </si>
  <si>
    <t>REM INDUST</t>
  </si>
  <si>
    <t>BIMARA I C</t>
  </si>
  <si>
    <t>DISTRIB BE</t>
  </si>
  <si>
    <t>COTRANS CO</t>
  </si>
  <si>
    <t>EMPREMAQ M</t>
  </si>
  <si>
    <t>SLAVIERO V</t>
  </si>
  <si>
    <t>HANSATECNI</t>
  </si>
  <si>
    <t>SUZUKI DO</t>
  </si>
  <si>
    <t>CRAGEA-CIA</t>
  </si>
  <si>
    <t>AM REPRES</t>
  </si>
  <si>
    <t>SI`S MARK</t>
  </si>
  <si>
    <t>ANACOM</t>
  </si>
  <si>
    <t>AP-OPTICAL</t>
  </si>
  <si>
    <t>AC MARTINS</t>
  </si>
  <si>
    <t>AJS COM DE</t>
  </si>
  <si>
    <t>A.JORGE &amp;</t>
  </si>
  <si>
    <t>A SUAREZ L</t>
  </si>
  <si>
    <t>AM CORREA</t>
  </si>
  <si>
    <t>A.S. TRANS</t>
  </si>
  <si>
    <t>ABREU &amp; CI</t>
  </si>
  <si>
    <t>ACILIO BRA</t>
  </si>
  <si>
    <t>ACOS CONSE</t>
  </si>
  <si>
    <t>ADEZAN</t>
  </si>
  <si>
    <t>AFIADORA S</t>
  </si>
  <si>
    <t>AFIGRAF CO</t>
  </si>
  <si>
    <t>AGITEC EQU</t>
  </si>
  <si>
    <t>ALBER-FORT</t>
  </si>
  <si>
    <t>GRECCO FAB</t>
  </si>
  <si>
    <t>ALFA ARTES</t>
  </si>
  <si>
    <t>ANACONDA I</t>
  </si>
  <si>
    <t>ANEIS SAO</t>
  </si>
  <si>
    <t>ANR TRANSP</t>
  </si>
  <si>
    <t>ARAMETAL P</t>
  </si>
  <si>
    <t>ARCO IRIS</t>
  </si>
  <si>
    <t>ARCOMPECAS</t>
  </si>
  <si>
    <t>ART-LUZ IN</t>
  </si>
  <si>
    <t>OSBORN INT</t>
  </si>
  <si>
    <t>AUBERT ENG</t>
  </si>
  <si>
    <t>AUSTRO BRA</t>
  </si>
  <si>
    <t>AUTO MEC.Z</t>
  </si>
  <si>
    <t>AUTO SOCOR</t>
  </si>
  <si>
    <t>AUTO MOTOR</t>
  </si>
  <si>
    <t>AVIQUEI-PR</t>
  </si>
  <si>
    <t>BAGDAD-COM</t>
  </si>
  <si>
    <t>BAMES INDU</t>
  </si>
  <si>
    <t>BARASCH SY</t>
  </si>
  <si>
    <t>BECTON DIC</t>
  </si>
  <si>
    <t>BELEM VEIC</t>
  </si>
  <si>
    <t>BENEDICTO</t>
  </si>
  <si>
    <t>BERNARD KR</t>
  </si>
  <si>
    <t>BESTLE IND</t>
  </si>
  <si>
    <t>BIOTRONIK</t>
  </si>
  <si>
    <t>EDWARDS DI</t>
  </si>
  <si>
    <t>BOM BOM IN</t>
  </si>
  <si>
    <t>BAMBOZZI S</t>
  </si>
  <si>
    <t>BRASIMET E</t>
  </si>
  <si>
    <t>BRASKIT IN</t>
  </si>
  <si>
    <t>BRASVOLT E</t>
  </si>
  <si>
    <t>BRAZACO MA</t>
  </si>
  <si>
    <t>BROCTEL IN</t>
  </si>
  <si>
    <t>CAFETUR TR</t>
  </si>
  <si>
    <t>CAPITANI Z</t>
  </si>
  <si>
    <t>CARCHEL AN</t>
  </si>
  <si>
    <t>CARDOSO DA</t>
  </si>
  <si>
    <t>CARDOSO IN</t>
  </si>
  <si>
    <t>CARNEIRO C</t>
  </si>
  <si>
    <t>CARR LANE</t>
  </si>
  <si>
    <t>CASTELLANI</t>
  </si>
  <si>
    <t>CATALINI T</t>
  </si>
  <si>
    <t>CAVIGLIA &amp;</t>
  </si>
  <si>
    <t>CCE IND CO</t>
  </si>
  <si>
    <t>CCS IND E</t>
  </si>
  <si>
    <t>NOVARTIS B</t>
  </si>
  <si>
    <t>CINE PLAST</t>
  </si>
  <si>
    <t>CITY INDUS</t>
  </si>
  <si>
    <t>CIWAL S/A</t>
  </si>
  <si>
    <t>CLOCK INDL</t>
  </si>
  <si>
    <t>CMEL CARNE</t>
  </si>
  <si>
    <t>CODEMA COM</t>
  </si>
  <si>
    <t>COLETORES</t>
  </si>
  <si>
    <t>COZIMAN CO</t>
  </si>
  <si>
    <t>COM IND MA</t>
  </si>
  <si>
    <t>CIA DE CIM</t>
  </si>
  <si>
    <t>GERDAU SER</t>
  </si>
  <si>
    <t>CIA TECNIC</t>
  </si>
  <si>
    <t>CONCREJATO</t>
  </si>
  <si>
    <t>CONCREMAT</t>
  </si>
  <si>
    <t>CONDOR</t>
  </si>
  <si>
    <t>CONFACON C</t>
  </si>
  <si>
    <t>CONF E COM</t>
  </si>
  <si>
    <t>CORTINOX I</t>
  </si>
  <si>
    <t>COSTA AZUL</t>
  </si>
  <si>
    <t>IRIS SAFET</t>
  </si>
  <si>
    <t>DANAVOX DO</t>
  </si>
  <si>
    <t>DECORAMELO</t>
  </si>
  <si>
    <t>IRMAOS DEL</t>
  </si>
  <si>
    <t>DIAGRAF CO</t>
  </si>
  <si>
    <t>DIAMETRO I</t>
  </si>
  <si>
    <t>DIMAFER FE</t>
  </si>
  <si>
    <t>DINATESTE</t>
  </si>
  <si>
    <t>DISBRASA D</t>
  </si>
  <si>
    <t>DOCEIRA BE</t>
  </si>
  <si>
    <t>DSM INSTRU</t>
  </si>
  <si>
    <t>DURAVEIS E</t>
  </si>
  <si>
    <t>EFEITO ART</t>
  </si>
  <si>
    <t>ELETROMETA</t>
  </si>
  <si>
    <t>VILLARTA</t>
  </si>
  <si>
    <t>EMBU TECID</t>
  </si>
  <si>
    <t>EMIFRAN IN</t>
  </si>
  <si>
    <t>EMPR BRASI</t>
  </si>
  <si>
    <t>ENGEFIL-FI</t>
  </si>
  <si>
    <t>ENGEHIDRO</t>
  </si>
  <si>
    <t>ENGEMAQ EQ</t>
  </si>
  <si>
    <t>ENGESONDA</t>
  </si>
  <si>
    <t>ENIPLAN IN</t>
  </si>
  <si>
    <t>ENPRIN</t>
  </si>
  <si>
    <t>ENXOBRAS I</t>
  </si>
  <si>
    <t>ESAB SA IN</t>
  </si>
  <si>
    <t>ESKENAZI I</t>
  </si>
  <si>
    <t>ESPACO PRO</t>
  </si>
  <si>
    <t>ESQUAMET M</t>
  </si>
  <si>
    <t>ESTACAS FR</t>
  </si>
  <si>
    <t>GASTRYNOX</t>
  </si>
  <si>
    <t>ETIC ETIQU</t>
  </si>
  <si>
    <t>EVE ENGENH</t>
  </si>
  <si>
    <t>EVER GREEN</t>
  </si>
  <si>
    <t>CONFEC KOU</t>
  </si>
  <si>
    <t>EXPRESSO B</t>
  </si>
  <si>
    <t>TNT</t>
  </si>
  <si>
    <t>FABIPLAST</t>
  </si>
  <si>
    <t>FEPAME SOL</t>
  </si>
  <si>
    <t>FERRUM IND</t>
  </si>
  <si>
    <t>FIBRON IND</t>
  </si>
  <si>
    <t>FLORIDA TR</t>
  </si>
  <si>
    <t>FORTEL IND</t>
  </si>
  <si>
    <t>FURAMETAL</t>
  </si>
  <si>
    <t>GAMA COBRA</t>
  </si>
  <si>
    <t>GARMA IND</t>
  </si>
  <si>
    <t>GATTI TRAN</t>
  </si>
  <si>
    <t>GENERAL EL</t>
  </si>
  <si>
    <t>GHIMEL CON</t>
  </si>
  <si>
    <t>GIANKOY AU</t>
  </si>
  <si>
    <t>AZAID GANA</t>
  </si>
  <si>
    <t>GIRO ROL R</t>
  </si>
  <si>
    <t>GLASSBEK A</t>
  </si>
  <si>
    <t>GOFEL AUTO</t>
  </si>
  <si>
    <t>GOLFINHO A</t>
  </si>
  <si>
    <t>GRADIENTE</t>
  </si>
  <si>
    <t>MINDIN EDI</t>
  </si>
  <si>
    <t>GRAFICA SA</t>
  </si>
  <si>
    <t>GRAMPEL IN</t>
  </si>
  <si>
    <t>GRIF ETIQU</t>
  </si>
  <si>
    <t>GUTENBERG</t>
  </si>
  <si>
    <t>H STERN JO</t>
  </si>
  <si>
    <t>BRENDA IND</t>
  </si>
  <si>
    <t>HENRISOLD</t>
  </si>
  <si>
    <t>HG EQUIPAM</t>
  </si>
  <si>
    <t>HORRINGTON</t>
  </si>
  <si>
    <t>IBIRAPLAN</t>
  </si>
  <si>
    <t>ICR IND E</t>
  </si>
  <si>
    <t>IDEAL TRAN</t>
  </si>
  <si>
    <t>IGUATEMY S</t>
  </si>
  <si>
    <t>IMAGEM VID</t>
  </si>
  <si>
    <t>PASTEUR ME</t>
  </si>
  <si>
    <t>IMPERIO DO</t>
  </si>
  <si>
    <t>IMP IND E</t>
  </si>
  <si>
    <t>INABRA ABR</t>
  </si>
  <si>
    <t>INAVE IND</t>
  </si>
  <si>
    <t>INCOPER IN</t>
  </si>
  <si>
    <t>INCOVE IND</t>
  </si>
  <si>
    <t>INDUMEC IN</t>
  </si>
  <si>
    <t>INDUSCOM C</t>
  </si>
  <si>
    <t>INBRABOR I</t>
  </si>
  <si>
    <t>IND?ST. DE</t>
  </si>
  <si>
    <t>IND DE LUV</t>
  </si>
  <si>
    <t>BRICAVA</t>
  </si>
  <si>
    <t>CYCIAN IND</t>
  </si>
  <si>
    <t>IND PREGOS</t>
  </si>
  <si>
    <t>TRATE LA C</t>
  </si>
  <si>
    <t>IND COM PA</t>
  </si>
  <si>
    <t>LEALFER</t>
  </si>
  <si>
    <t>IND GRAF G</t>
  </si>
  <si>
    <t>IND MEC SA</t>
  </si>
  <si>
    <t>IND METAL</t>
  </si>
  <si>
    <t>INDS GESSY</t>
  </si>
  <si>
    <t>IND METALU</t>
  </si>
  <si>
    <t>IRGOLD IND</t>
  </si>
  <si>
    <t>IRNI INDUS</t>
  </si>
  <si>
    <t>ITABRAS AU</t>
  </si>
  <si>
    <t>ITALMAGNES</t>
  </si>
  <si>
    <t>ITAUTEC IN</t>
  </si>
  <si>
    <t>IV TRANSPO</t>
  </si>
  <si>
    <t>J AGRAMONT</t>
  </si>
  <si>
    <t>J CALDEIRA</t>
  </si>
  <si>
    <t>JARAGUA SA</t>
  </si>
  <si>
    <t>JOAO F CAM</t>
  </si>
  <si>
    <t>JOTRANS IN</t>
  </si>
  <si>
    <t>JUMBO TURI</t>
  </si>
  <si>
    <t>JUNCO GRAF</t>
  </si>
  <si>
    <t>JWA TRANSP</t>
  </si>
  <si>
    <t>K SUGAI &amp;</t>
  </si>
  <si>
    <t>K GELO IND</t>
  </si>
  <si>
    <t>KALKI DO B</t>
  </si>
  <si>
    <t>KOFER IND</t>
  </si>
  <si>
    <t>LABORART R</t>
  </si>
  <si>
    <t>LAPIDACAO</t>
  </si>
  <si>
    <t>LAZCO SA A</t>
  </si>
  <si>
    <t>LISAN ARTE</t>
  </si>
  <si>
    <t>LITOGRAFIC</t>
  </si>
  <si>
    <t>LIXOTAL CO</t>
  </si>
  <si>
    <t>LOOPSMOL M</t>
  </si>
  <si>
    <t>LORD IND C</t>
  </si>
  <si>
    <t>LORD</t>
  </si>
  <si>
    <t>LOTUS ALIM</t>
  </si>
  <si>
    <t>LUCARBO IN</t>
  </si>
  <si>
    <t>LUCITE IND</t>
  </si>
  <si>
    <t>LUMAC EQUI</t>
  </si>
  <si>
    <t>LUSTRES AD</t>
  </si>
  <si>
    <t>LUWA INSTA</t>
  </si>
  <si>
    <t>M CASSAB C</t>
  </si>
  <si>
    <t>MGA IND CO</t>
  </si>
  <si>
    <t>M M AUTO M</t>
  </si>
  <si>
    <t>MAEMPEC MA</t>
  </si>
  <si>
    <t>MAFERSA SO</t>
  </si>
  <si>
    <t>MAGNO PRIN</t>
  </si>
  <si>
    <t>MAMUTH TRA</t>
  </si>
  <si>
    <t>MANSFER IN</t>
  </si>
  <si>
    <t>MANUAIS UT</t>
  </si>
  <si>
    <t>MANUF BRIN</t>
  </si>
  <si>
    <t>MAQUINAS I</t>
  </si>
  <si>
    <t>MARASIL IN</t>
  </si>
  <si>
    <t>MARISOM IN</t>
  </si>
  <si>
    <t>MARQUEZ ND</t>
  </si>
  <si>
    <t>MARTE VEIC</t>
  </si>
  <si>
    <t>MASSAS CAS</t>
  </si>
  <si>
    <t>MASSIS</t>
  </si>
  <si>
    <t>MAXICLIMA</t>
  </si>
  <si>
    <t>MEC?NICA P</t>
  </si>
  <si>
    <t>MECANICA T</t>
  </si>
  <si>
    <t>MECANOPAC</t>
  </si>
  <si>
    <t>MECASON IN</t>
  </si>
  <si>
    <t>MEDIDATA</t>
  </si>
  <si>
    <t>MENG ENG</t>
  </si>
  <si>
    <t>METAL AR I</t>
  </si>
  <si>
    <t>METALMAG P</t>
  </si>
  <si>
    <t>METAL DI G</t>
  </si>
  <si>
    <t>METALUR MO</t>
  </si>
  <si>
    <t>METOXID ME</t>
  </si>
  <si>
    <t>MGC MACHAD</t>
  </si>
  <si>
    <t>MICA ROLL</t>
  </si>
  <si>
    <t>MICROPRECS</t>
  </si>
  <si>
    <t>MICRORED I</t>
  </si>
  <si>
    <t>MINAS GOIA</t>
  </si>
  <si>
    <t>MIRANDOURO</t>
  </si>
  <si>
    <t>MKN-ACIONA</t>
  </si>
  <si>
    <t>MONTREAL F</t>
  </si>
  <si>
    <t>MULTIVISAO</t>
  </si>
  <si>
    <t>NEBRASKA P</t>
  </si>
  <si>
    <t>NGB GALVAN</t>
  </si>
  <si>
    <t>NICOLA TRA</t>
  </si>
  <si>
    <t>NIPER AR C</t>
  </si>
  <si>
    <t>NIPPODENSO</t>
  </si>
  <si>
    <t>NM ENGENHA</t>
  </si>
  <si>
    <t>N .S IND?S</t>
  </si>
  <si>
    <t>NUNES TRAN</t>
  </si>
  <si>
    <t>OFICINA TE</t>
  </si>
  <si>
    <t>OLYMPIA TE</t>
  </si>
  <si>
    <t>OPTISOM CO</t>
  </si>
  <si>
    <t>ORTOPEDIA</t>
  </si>
  <si>
    <t>OVIMAC IND</t>
  </si>
  <si>
    <t>P PLAS IND</t>
  </si>
  <si>
    <t>PAEM INDS</t>
  </si>
  <si>
    <t>PANAL PANI</t>
  </si>
  <si>
    <t>STA CATARI</t>
  </si>
  <si>
    <t>PANROTAS E</t>
  </si>
  <si>
    <t>PARAGRAF A</t>
  </si>
  <si>
    <t>PARLOCK IN</t>
  </si>
  <si>
    <t>PADOVANI P</t>
  </si>
  <si>
    <t>PAULA AMON</t>
  </si>
  <si>
    <t>PAVAN IND</t>
  </si>
  <si>
    <t>PEDREIRA A</t>
  </si>
  <si>
    <t>PENSE EQUI</t>
  </si>
  <si>
    <t>PERFIX PER</t>
  </si>
  <si>
    <t>PERFORMACE</t>
  </si>
  <si>
    <t>MULTIPRESS</t>
  </si>
  <si>
    <t>PERSONAL I</t>
  </si>
  <si>
    <t>PEVI IND E</t>
  </si>
  <si>
    <t>PRYSMIAN E</t>
  </si>
  <si>
    <t>PLASTILUX</t>
  </si>
  <si>
    <t>POLIVIAS S</t>
  </si>
  <si>
    <t>POMPEIA S/</t>
  </si>
  <si>
    <t>PRAMEQ IND</t>
  </si>
  <si>
    <t>PRATARIA C</t>
  </si>
  <si>
    <t>PRISCELL I</t>
  </si>
  <si>
    <t>PRODUTOS D</t>
  </si>
  <si>
    <t>PROMEGO IN</t>
  </si>
  <si>
    <t>PROPLAST I</t>
  </si>
  <si>
    <t>PUJANTE TR</t>
  </si>
  <si>
    <t>QUIMICA IN</t>
  </si>
  <si>
    <t>R SIMIONI</t>
  </si>
  <si>
    <t>RAIZES ART</t>
  </si>
  <si>
    <t>REAL MECAN</t>
  </si>
  <si>
    <t>REBRASIL E</t>
  </si>
  <si>
    <t>REIMOLD IN</t>
  </si>
  <si>
    <t>REISTER LT</t>
  </si>
  <si>
    <t>RELEVO GRA</t>
  </si>
  <si>
    <t>REPAROS DE</t>
  </si>
  <si>
    <t>REPOSUL RE</t>
  </si>
  <si>
    <t>REQUIPE TR</t>
  </si>
  <si>
    <t>COFIPE VEI</t>
  </si>
  <si>
    <t>RETIFICA E</t>
  </si>
  <si>
    <t>RETSAM IND</t>
  </si>
  <si>
    <t>RETTINA IN</t>
  </si>
  <si>
    <t>REUNIDAS T</t>
  </si>
  <si>
    <t>RICARGRAF</t>
  </si>
  <si>
    <t>RIO MAQUIN</t>
  </si>
  <si>
    <t>RONE IND C</t>
  </si>
  <si>
    <t>RONEMAK MA</t>
  </si>
  <si>
    <t>ROPAN IND</t>
  </si>
  <si>
    <t>ROTO FINIS</t>
  </si>
  <si>
    <t>SIP SOCIED</t>
  </si>
  <si>
    <t>SL TOALHEI</t>
  </si>
  <si>
    <t>SPT SOLDAG</t>
  </si>
  <si>
    <t>SABINO MEC</t>
  </si>
  <si>
    <t>SABO INDUS</t>
  </si>
  <si>
    <t>SAM SERV P</t>
  </si>
  <si>
    <t>SAMPAIO LA</t>
  </si>
  <si>
    <t>SANIC IND</t>
  </si>
  <si>
    <t>SANTA LUIZ</t>
  </si>
  <si>
    <t>ELETRÈNICA</t>
  </si>
  <si>
    <t>SCART ENGE</t>
  </si>
  <si>
    <t>SCREEN-PLA</t>
  </si>
  <si>
    <t>SEICOM SER</t>
  </si>
  <si>
    <t>SEMEL PROJ</t>
  </si>
  <si>
    <t>SERPOL CON</t>
  </si>
  <si>
    <t>SISTEMA EN</t>
  </si>
  <si>
    <t>SITRON EQU</t>
  </si>
  <si>
    <t>SO GELO IN</t>
  </si>
  <si>
    <t>SOLIRA IND</t>
  </si>
  <si>
    <t>SOMBRINHA</t>
  </si>
  <si>
    <t>SOUSAL IND</t>
  </si>
  <si>
    <t>SOUZA RAMO</t>
  </si>
  <si>
    <t>STARLUX EQ</t>
  </si>
  <si>
    <t>STELLA IND</t>
  </si>
  <si>
    <t>STEMAC SA</t>
  </si>
  <si>
    <t>STUDIO DEL</t>
  </si>
  <si>
    <t>TANESFIL I</t>
  </si>
  <si>
    <t>TEC-SULAME</t>
  </si>
  <si>
    <t>TECNICA BA</t>
  </si>
  <si>
    <t>TECNICA IN</t>
  </si>
  <si>
    <t>TECNOPEÃAS</t>
  </si>
  <si>
    <t>TECTEL IND</t>
  </si>
  <si>
    <t>TEKNO SA C</t>
  </si>
  <si>
    <t>TELAS META</t>
  </si>
  <si>
    <t>TEMASP COM</t>
  </si>
  <si>
    <t>TEXTIL PAI</t>
  </si>
  <si>
    <t>THERMA INS</t>
  </si>
  <si>
    <t>TRANSP PAM</t>
  </si>
  <si>
    <t>TOBU EQUIP</t>
  </si>
  <si>
    <t>TORA TRANS</t>
  </si>
  <si>
    <t>TORIBA TRA</t>
  </si>
  <si>
    <t>TORMEC FAB</t>
  </si>
  <si>
    <t>TRANSPOSTE</t>
  </si>
  <si>
    <t>TRANSFER T</t>
  </si>
  <si>
    <t>TRANSMALOT</t>
  </si>
  <si>
    <t>TRANSPARAG</t>
  </si>
  <si>
    <t>TRANSP COL</t>
  </si>
  <si>
    <t>GAFOR</t>
  </si>
  <si>
    <t>TRANSREMOC</t>
  </si>
  <si>
    <t>TRANSVALE</t>
  </si>
  <si>
    <t>TRANSVILLE</t>
  </si>
  <si>
    <t>TRAPANOTTO</t>
  </si>
  <si>
    <t>TRIDIMENSA</t>
  </si>
  <si>
    <t>TRI DENT E</t>
  </si>
  <si>
    <t>TUBOAR EQU</t>
  </si>
  <si>
    <t>TURISMO PA</t>
  </si>
  <si>
    <t>TURISMO SA</t>
  </si>
  <si>
    <t>UCHITA &amp; C</t>
  </si>
  <si>
    <t>VANLUB EQU</t>
  </si>
  <si>
    <t>VETORPEL I</t>
  </si>
  <si>
    <t>VIACAO DAN</t>
  </si>
  <si>
    <t>VIACAO SAN</t>
  </si>
  <si>
    <t>VIBROTEX T</t>
  </si>
  <si>
    <t>VICENTE CA</t>
  </si>
  <si>
    <t>VICKEY DAN</t>
  </si>
  <si>
    <t>VIDRARIA P</t>
  </si>
  <si>
    <t>VIMAR ELET</t>
  </si>
  <si>
    <t>VINCORGRAF</t>
  </si>
  <si>
    <t>VITORIOSA</t>
  </si>
  <si>
    <t>SABRICO LA</t>
  </si>
  <si>
    <t>VULCAN MAT</t>
  </si>
  <si>
    <t>W.BURGER V</t>
  </si>
  <si>
    <t>WRJ ARTES</t>
  </si>
  <si>
    <t>WADA MAQUI</t>
  </si>
  <si>
    <t>WALK EQUIP</t>
  </si>
  <si>
    <t>WEINBERGER</t>
  </si>
  <si>
    <t>YAKULT SA</t>
  </si>
  <si>
    <t>YAKULT S/A</t>
  </si>
  <si>
    <t>YORK SA IN</t>
  </si>
  <si>
    <t>ZAMBON LAB</t>
  </si>
  <si>
    <t>ZONA SUL S</t>
  </si>
  <si>
    <t>BOSCH CTBA</t>
  </si>
  <si>
    <t>BRAFFEMAM</t>
  </si>
  <si>
    <t>TOTAL QUIM</t>
  </si>
  <si>
    <t>EXAL SERVI</t>
  </si>
  <si>
    <t>PREF MUN B</t>
  </si>
  <si>
    <t>KARAM ESTA</t>
  </si>
  <si>
    <t>REDIMA IND</t>
  </si>
  <si>
    <t>CONDUSPAR</t>
  </si>
  <si>
    <t>MARTIAÃO I</t>
  </si>
  <si>
    <t>LONK IND D</t>
  </si>
  <si>
    <t>COMP</t>
  </si>
  <si>
    <t>SIDNEI ERN</t>
  </si>
  <si>
    <t>CIA FIAT L</t>
  </si>
  <si>
    <t>SERRARIA N</t>
  </si>
  <si>
    <t>LESCAN ART</t>
  </si>
  <si>
    <t>ALA MARCEN</t>
  </si>
  <si>
    <t>ELETR. SAO</t>
  </si>
  <si>
    <t>FARGO INDU</t>
  </si>
  <si>
    <t>COMPENSADO</t>
  </si>
  <si>
    <t>TECNO RECY</t>
  </si>
  <si>
    <t>IMAPA EQUI</t>
  </si>
  <si>
    <t>PROTECTOR</t>
  </si>
  <si>
    <t>PRICEWATER</t>
  </si>
  <si>
    <t>GEIGER IND</t>
  </si>
  <si>
    <t>GENESIS</t>
  </si>
  <si>
    <t>RIOLE ELET</t>
  </si>
  <si>
    <t>MONTEC DE</t>
  </si>
  <si>
    <t>ADUBOS TRE</t>
  </si>
  <si>
    <t>YPE IND E</t>
  </si>
  <si>
    <t>CLAMOM IND</t>
  </si>
  <si>
    <t>FILTROIL Q</t>
  </si>
  <si>
    <t>MOLTEC MOL</t>
  </si>
  <si>
    <t>TURFAL IND</t>
  </si>
  <si>
    <t>TRUCK CENT</t>
  </si>
  <si>
    <t>USIPAR COM</t>
  </si>
  <si>
    <t>MARINA TRO</t>
  </si>
  <si>
    <t>EDUFORME I</t>
  </si>
  <si>
    <t>TABA IMPLE</t>
  </si>
  <si>
    <t>GIACOMET M</t>
  </si>
  <si>
    <t>BOMPEL</t>
  </si>
  <si>
    <t>COAMO COD</t>
  </si>
  <si>
    <t>CONSULCAMP</t>
  </si>
  <si>
    <t>KPMG CORPO</t>
  </si>
  <si>
    <t>LONDON BOX</t>
  </si>
  <si>
    <t>PINHOPO MO</t>
  </si>
  <si>
    <t>IND. DE CA</t>
  </si>
  <si>
    <t>INSPER</t>
  </si>
  <si>
    <t>TRANSPOLLI</t>
  </si>
  <si>
    <t>MAKANT C A</t>
  </si>
  <si>
    <t>PROMOCOES</t>
  </si>
  <si>
    <t>VISEX VISO</t>
  </si>
  <si>
    <t>MULTIVIDRO</t>
  </si>
  <si>
    <t>LINDE GASE</t>
  </si>
  <si>
    <t>SDC-ENGENH</t>
  </si>
  <si>
    <t>KANADA TAS</t>
  </si>
  <si>
    <t>FASCREEN A</t>
  </si>
  <si>
    <t>NEW LINE I</t>
  </si>
  <si>
    <t>TOLEDO DO</t>
  </si>
  <si>
    <t>DURATEX S/</t>
  </si>
  <si>
    <t>DANTE ROSS</t>
  </si>
  <si>
    <t>COBRASMA S</t>
  </si>
  <si>
    <t>MERITOR DO</t>
  </si>
  <si>
    <t>LONGA INDU</t>
  </si>
  <si>
    <t>MOORE FORM</t>
  </si>
  <si>
    <t>COFERRACO</t>
  </si>
  <si>
    <t>MOMENTIVE</t>
  </si>
  <si>
    <t>F.MAIA IND</t>
  </si>
  <si>
    <t>MANO MANUF</t>
  </si>
  <si>
    <t>HELMUT MAU</t>
  </si>
  <si>
    <t>RODEC GRAV</t>
  </si>
  <si>
    <t>FLEXFORM I</t>
  </si>
  <si>
    <t>FINEPLAST</t>
  </si>
  <si>
    <t>ABB - ASEA</t>
  </si>
  <si>
    <t>NEC DO BRA</t>
  </si>
  <si>
    <t>PLADIS ING</t>
  </si>
  <si>
    <t>IND DE RET</t>
  </si>
  <si>
    <t>JOIA IND C</t>
  </si>
  <si>
    <t>INDS BRASI</t>
  </si>
  <si>
    <t>ENRO INDUS</t>
  </si>
  <si>
    <t>METALSA IN</t>
  </si>
  <si>
    <t>NALCO</t>
  </si>
  <si>
    <t>ELGIN MAQU</t>
  </si>
  <si>
    <t>FABR MOLAS</t>
  </si>
  <si>
    <t>PLASTIFAMA</t>
  </si>
  <si>
    <t>SOLVAY IND</t>
  </si>
  <si>
    <t>ALUMIACO I</t>
  </si>
  <si>
    <t>CHEVRON DO</t>
  </si>
  <si>
    <t>UNIPAR UNI</t>
  </si>
  <si>
    <t>IRMEC IND</t>
  </si>
  <si>
    <t>PERMAQ MEC</t>
  </si>
  <si>
    <t>CEN IND E</t>
  </si>
  <si>
    <t>IMAG IND C</t>
  </si>
  <si>
    <t>BARILE IND</t>
  </si>
  <si>
    <t>AQUARIUS I</t>
  </si>
  <si>
    <t>FUNDICAO T</t>
  </si>
  <si>
    <t>CIA M PERN</t>
  </si>
  <si>
    <t>REPRINCO I</t>
  </si>
  <si>
    <t>BOMBRIL</t>
  </si>
  <si>
    <t>ILUTEC ILU</t>
  </si>
  <si>
    <t>LAFER SA I</t>
  </si>
  <si>
    <t>ACRIMET IN</t>
  </si>
  <si>
    <t>STEM</t>
  </si>
  <si>
    <t>FEBA INDUS</t>
  </si>
  <si>
    <t>FRISODAL A</t>
  </si>
  <si>
    <t>ELISMOL IN</t>
  </si>
  <si>
    <t>FEHUER IND</t>
  </si>
  <si>
    <t>MAQUINAS B</t>
  </si>
  <si>
    <t>NIAGARA SA</t>
  </si>
  <si>
    <t>KESTRA UNI</t>
  </si>
  <si>
    <t>CAQ CASA D</t>
  </si>
  <si>
    <t>DOW PRODUT</t>
  </si>
  <si>
    <t>ITORORO EN</t>
  </si>
  <si>
    <t>OXITENO S/</t>
  </si>
  <si>
    <t>FESMO</t>
  </si>
  <si>
    <t>ARROYO IND</t>
  </si>
  <si>
    <t>JANSSEN FA</t>
  </si>
  <si>
    <t>KODAK BRAS</t>
  </si>
  <si>
    <t>MAFERSA S/</t>
  </si>
  <si>
    <t>YUSHIRO DO</t>
  </si>
  <si>
    <t>PARKER HA</t>
  </si>
  <si>
    <t>ALCOA ALUM</t>
  </si>
  <si>
    <t>EXPLO BRAS</t>
  </si>
  <si>
    <t>OSG FERRAM</t>
  </si>
  <si>
    <t>LUCIFLEX I</t>
  </si>
  <si>
    <t>SANTHER</t>
  </si>
  <si>
    <t>MONTE BIAN</t>
  </si>
  <si>
    <t>SMK SAO PA</t>
  </si>
  <si>
    <t>FINETORNOS</t>
  </si>
  <si>
    <t>TEX PRINT</t>
  </si>
  <si>
    <t>MOELLER EL</t>
  </si>
  <si>
    <t>GIOVANNI P</t>
  </si>
  <si>
    <t>METAL TRAF</t>
  </si>
  <si>
    <t>COLLINS &amp;</t>
  </si>
  <si>
    <t>AKZO NOBEL</t>
  </si>
  <si>
    <t>LETANDE IN</t>
  </si>
  <si>
    <t>IND GESSY</t>
  </si>
  <si>
    <t>ALUFER S.A</t>
  </si>
  <si>
    <t>YORK S.A I</t>
  </si>
  <si>
    <t>FILTROS MA</t>
  </si>
  <si>
    <t>CANINHA DA</t>
  </si>
  <si>
    <t>EACIAL EQU</t>
  </si>
  <si>
    <t>FUNDIART F</t>
  </si>
  <si>
    <t>CROMODURO</t>
  </si>
  <si>
    <t>ROMI</t>
  </si>
  <si>
    <t>SUN ELETRI</t>
  </si>
  <si>
    <t>JAYME PORT</t>
  </si>
  <si>
    <t>CIA UNIAO</t>
  </si>
  <si>
    <t>OWENS CORN</t>
  </si>
  <si>
    <t>TECNOMOTOR</t>
  </si>
  <si>
    <t>GENAREX CO</t>
  </si>
  <si>
    <t>S?O PAULO</t>
  </si>
  <si>
    <t>FERTRON EQ</t>
  </si>
  <si>
    <t>SUCOCITRIC</t>
  </si>
  <si>
    <t>FMC DO BRA</t>
  </si>
  <si>
    <t>PUPI CONFE</t>
  </si>
  <si>
    <t>VENTURINI</t>
  </si>
  <si>
    <t>ACUCAREIRA</t>
  </si>
  <si>
    <t>GRANOL IND</t>
  </si>
  <si>
    <t>ACOS IPANE</t>
  </si>
  <si>
    <t>SOHOVOS IN</t>
  </si>
  <si>
    <t>ALLIED-SIG</t>
  </si>
  <si>
    <t>INDS MINER</t>
  </si>
  <si>
    <t>BATHORY IN</t>
  </si>
  <si>
    <t>BLUTRAFOS</t>
  </si>
  <si>
    <t>COOP. AGRO</t>
  </si>
  <si>
    <t>ORLANDO DE</t>
  </si>
  <si>
    <t>ARTAMA MAT</t>
  </si>
  <si>
    <t>SK SOM LOC</t>
  </si>
  <si>
    <t>HERTEN ENG</t>
  </si>
  <si>
    <t>ENGEFIBRA</t>
  </si>
  <si>
    <t>PRINCIPAL</t>
  </si>
  <si>
    <t>DPC PROJ M</t>
  </si>
  <si>
    <t>HERING TEX</t>
  </si>
  <si>
    <t>GIESE IND</t>
  </si>
  <si>
    <t>LIBRELATO</t>
  </si>
  <si>
    <t>MADEIRA BO</t>
  </si>
  <si>
    <t>MALBU CONF</t>
  </si>
  <si>
    <t>IND DE MAD</t>
  </si>
  <si>
    <t>INDEK INDU</t>
  </si>
  <si>
    <t>METALUR BR</t>
  </si>
  <si>
    <t>SAO JOAO M</t>
  </si>
  <si>
    <t>COM REPR E</t>
  </si>
  <si>
    <t>ROSSIL IND</t>
  </si>
  <si>
    <t>TABACOS BR</t>
  </si>
  <si>
    <t>APTI ALIME</t>
  </si>
  <si>
    <t>TRAILCAR I</t>
  </si>
  <si>
    <t>TUPER S.A</t>
  </si>
  <si>
    <t>Z M S.A.</t>
  </si>
  <si>
    <t>ZUPAN INDU</t>
  </si>
  <si>
    <t>FINGERPRIN</t>
  </si>
  <si>
    <t>DEMOLIDORA</t>
  </si>
  <si>
    <t>GENNARI&amp;PE</t>
  </si>
  <si>
    <t>CLARIZA IN</t>
  </si>
  <si>
    <t>STM SOCIED</t>
  </si>
  <si>
    <t>ALMEIDA RO</t>
  </si>
  <si>
    <t>ALTERNATIV</t>
  </si>
  <si>
    <t>ORANIO DOM</t>
  </si>
  <si>
    <t>VALCONFER</t>
  </si>
  <si>
    <t>PLANETA TR</t>
  </si>
  <si>
    <t>GULTON DO</t>
  </si>
  <si>
    <t>PAULISTA B</t>
  </si>
  <si>
    <t>FGF FUNDIC</t>
  </si>
  <si>
    <t>PRINVER TE</t>
  </si>
  <si>
    <t>DERCO DO B</t>
  </si>
  <si>
    <t>ERGPLAN CO</t>
  </si>
  <si>
    <t>LEAR CAR S</t>
  </si>
  <si>
    <t>GUIMMY IND</t>
  </si>
  <si>
    <t>TECNOTRADE</t>
  </si>
  <si>
    <t>MAURO IVAN</t>
  </si>
  <si>
    <t>HYTRONIC E</t>
  </si>
  <si>
    <t>NORMAR SER</t>
  </si>
  <si>
    <t>ITSEMAP</t>
  </si>
  <si>
    <t>MACKENA IN</t>
  </si>
  <si>
    <t>ACME DO BR</t>
  </si>
  <si>
    <t>CASA DE BI</t>
  </si>
  <si>
    <t>CORSA COME</t>
  </si>
  <si>
    <t>HOSP-SERV</t>
  </si>
  <si>
    <t>MTZ DO BRA</t>
  </si>
  <si>
    <t>A.J. MENCA</t>
  </si>
  <si>
    <t>GRANDE MOR</t>
  </si>
  <si>
    <t>ACUSTICA S</t>
  </si>
  <si>
    <t>TRADE COME</t>
  </si>
  <si>
    <t>TES TECNOL</t>
  </si>
  <si>
    <t>AGUAS PRAT</t>
  </si>
  <si>
    <t>EXPERNET</t>
  </si>
  <si>
    <t>POLOPOS EN</t>
  </si>
  <si>
    <t>MULTIACOS</t>
  </si>
  <si>
    <t>CAR RENTAL</t>
  </si>
  <si>
    <t>SUPER FREI</t>
  </si>
  <si>
    <t>FREIOS BRU</t>
  </si>
  <si>
    <t>NODE COMPU</t>
  </si>
  <si>
    <t>TECMES</t>
  </si>
  <si>
    <t>FORMAQ-MAQ</t>
  </si>
  <si>
    <t>RUDGE FARM</t>
  </si>
  <si>
    <t>TRATORFREI</t>
  </si>
  <si>
    <t>NIPLAN ENG</t>
  </si>
  <si>
    <t>SORVETERIA</t>
  </si>
  <si>
    <t>RETROFIT C</t>
  </si>
  <si>
    <t>DAVOLI CAM</t>
  </si>
  <si>
    <t>DE MARCHI</t>
  </si>
  <si>
    <t>OROTOUR OR</t>
  </si>
  <si>
    <t>ORION LACR</t>
  </si>
  <si>
    <t>FEDEX</t>
  </si>
  <si>
    <t>BORDA DO C</t>
  </si>
  <si>
    <t>UNIDADE PA</t>
  </si>
  <si>
    <t>LITECH INF</t>
  </si>
  <si>
    <t>SEGHT COMU</t>
  </si>
  <si>
    <t>MOVICARGA</t>
  </si>
  <si>
    <t>ITALICO CO</t>
  </si>
  <si>
    <t>RODORENTAL</t>
  </si>
  <si>
    <t>LANCHES MA</t>
  </si>
  <si>
    <t>PORTAL DO</t>
  </si>
  <si>
    <t>INTERENG A</t>
  </si>
  <si>
    <t>IDEA COMER</t>
  </si>
  <si>
    <t>IVAI TRATO</t>
  </si>
  <si>
    <t>RODOMAC TR</t>
  </si>
  <si>
    <t>FARMACIA E</t>
  </si>
  <si>
    <t>WERNER E C</t>
  </si>
  <si>
    <t>APEX CONTR</t>
  </si>
  <si>
    <t>SIPAL TRAT</t>
  </si>
  <si>
    <t>QUIMILAUS</t>
  </si>
  <si>
    <t>AP WINNER</t>
  </si>
  <si>
    <t>S.KAZUO NO</t>
  </si>
  <si>
    <t>EXTINPAG C</t>
  </si>
  <si>
    <t>VALMET TRA</t>
  </si>
  <si>
    <t>TAISA S/A</t>
  </si>
  <si>
    <t>HP FINANCI</t>
  </si>
  <si>
    <t>ENARC ENG</t>
  </si>
  <si>
    <t>CLINICA ME</t>
  </si>
  <si>
    <t>CANCELLA S</t>
  </si>
  <si>
    <t>TRANSRIO-C</t>
  </si>
  <si>
    <t>CONTROLAUT</t>
  </si>
  <si>
    <t>AUTOMAC MA</t>
  </si>
  <si>
    <t>TRES RIOS</t>
  </si>
  <si>
    <t>TOMAZELI E</t>
  </si>
  <si>
    <t>KICKER IND</t>
  </si>
  <si>
    <t>LINK TECNO</t>
  </si>
  <si>
    <t>USIFAST</t>
  </si>
  <si>
    <t>OBRADEC SE</t>
  </si>
  <si>
    <t>A.G. HOTEI</t>
  </si>
  <si>
    <t>ITAUNA VEI</t>
  </si>
  <si>
    <t>HOTEIS PRI</t>
  </si>
  <si>
    <t>MARINA DE</t>
  </si>
  <si>
    <t>ESPLANADA</t>
  </si>
  <si>
    <t>CAVESA CAM</t>
  </si>
  <si>
    <t>NACIONAL E</t>
  </si>
  <si>
    <t>PEDREIRA R</t>
  </si>
  <si>
    <t>SOLAZER TR</t>
  </si>
  <si>
    <t>DECOVALI D</t>
  </si>
  <si>
    <t>SOMAX TECN</t>
  </si>
  <si>
    <t>ABIDOMCOME</t>
  </si>
  <si>
    <t>SCALA COM.</t>
  </si>
  <si>
    <t>D`GICON MA</t>
  </si>
  <si>
    <t>LANLIMP DE</t>
  </si>
  <si>
    <t>ORGANIZACO</t>
  </si>
  <si>
    <t>AUTO IGUAC</t>
  </si>
  <si>
    <t>LEMATRON I</t>
  </si>
  <si>
    <t>T TANAKA &amp;</t>
  </si>
  <si>
    <t>KALATEC IM</t>
  </si>
  <si>
    <t>BULL ENGEN</t>
  </si>
  <si>
    <t>FIBIRWEB B</t>
  </si>
  <si>
    <t>PRESSION A</t>
  </si>
  <si>
    <t>CSI CONTRO</t>
  </si>
  <si>
    <t>COBEMA COM</t>
  </si>
  <si>
    <t>ANION QUIM</t>
  </si>
  <si>
    <t>SEMCO COME</t>
  </si>
  <si>
    <t>EQUITRAN E</t>
  </si>
  <si>
    <t>FLOWLEVEL</t>
  </si>
  <si>
    <t>RIFERPLAST</t>
  </si>
  <si>
    <t>BRASILASSI</t>
  </si>
  <si>
    <t>SAP</t>
  </si>
  <si>
    <t>COMEXIL CO</t>
  </si>
  <si>
    <t>FUSAO LABO</t>
  </si>
  <si>
    <t>DIASA SA T</t>
  </si>
  <si>
    <t>AGELETRO C</t>
  </si>
  <si>
    <t>AUTMAN LOC</t>
  </si>
  <si>
    <t>BOLORINI I</t>
  </si>
  <si>
    <t>OLGA KRELL</t>
  </si>
  <si>
    <t>CBA INDUST</t>
  </si>
  <si>
    <t>MARSH CORR</t>
  </si>
  <si>
    <t>THE PLACE</t>
  </si>
  <si>
    <t>MOTOR TRAI</t>
  </si>
  <si>
    <t>EBF VAZ IN</t>
  </si>
  <si>
    <t>S?NTESE IN</t>
  </si>
  <si>
    <t>CIA MINEIR</t>
  </si>
  <si>
    <t>SBAF ARTES</t>
  </si>
  <si>
    <t>CM HIDRAUL</t>
  </si>
  <si>
    <t>IND DE COM</t>
  </si>
  <si>
    <t>QUIMINAC I</t>
  </si>
  <si>
    <t>AIR LINK S</t>
  </si>
  <si>
    <t>ZELINVAL A</t>
  </si>
  <si>
    <t>PENNASALLE</t>
  </si>
  <si>
    <t>THEMA TRAD</t>
  </si>
  <si>
    <t>BHP ENGENH</t>
  </si>
  <si>
    <t>SANTA EMIL</t>
  </si>
  <si>
    <t>ROCKET SA</t>
  </si>
  <si>
    <t>STA.EMILIA</t>
  </si>
  <si>
    <t>LEVEL 3</t>
  </si>
  <si>
    <t>STEVES SHO</t>
  </si>
  <si>
    <t>RODOFORT P</t>
  </si>
  <si>
    <t>POLICONTRO</t>
  </si>
  <si>
    <t>JUNCAO ELE</t>
  </si>
  <si>
    <t>CPA INFORM</t>
  </si>
  <si>
    <t>RUNI DA AM</t>
  </si>
  <si>
    <t>HOTEL ANAC</t>
  </si>
  <si>
    <t>JJR COM. I</t>
  </si>
  <si>
    <t>TASQA SERV</t>
  </si>
  <si>
    <t>BURLINGTON</t>
  </si>
  <si>
    <t>POLITESTE</t>
  </si>
  <si>
    <t>BLACK BOX</t>
  </si>
  <si>
    <t>FEDERAL MO</t>
  </si>
  <si>
    <t>NOVA CENTR</t>
  </si>
  <si>
    <t>HEAT HEIZE</t>
  </si>
  <si>
    <t>ENTERASYS</t>
  </si>
  <si>
    <t>BRASCOTERM</t>
  </si>
  <si>
    <t>WESTCON  I</t>
  </si>
  <si>
    <t>TELEMED AU</t>
  </si>
  <si>
    <t>MOBILI IND</t>
  </si>
  <si>
    <t>VERACEL CE</t>
  </si>
  <si>
    <t>JOSDAN-IND</t>
  </si>
  <si>
    <t>ALL STATES</t>
  </si>
  <si>
    <t>BORFLEX IN</t>
  </si>
  <si>
    <t>SULZER MET</t>
  </si>
  <si>
    <t>HUSKY DO B</t>
  </si>
  <si>
    <t>AVENIDA TI</t>
  </si>
  <si>
    <t>AG MADEIRA</t>
  </si>
  <si>
    <t>T.K. COML</t>
  </si>
  <si>
    <t>BLAUSIEGEL</t>
  </si>
  <si>
    <t>ABC-LAB PR</t>
  </si>
  <si>
    <t>TOFAPRESS</t>
  </si>
  <si>
    <t>ACATEC COM</t>
  </si>
  <si>
    <t>GRUPO EDIT</t>
  </si>
  <si>
    <t>CM COMANDO</t>
  </si>
  <si>
    <t>LOGICA ENG</t>
  </si>
  <si>
    <t>SERRARIA P</t>
  </si>
  <si>
    <t>CIAMON REV</t>
  </si>
  <si>
    <t>GABBINETTO</t>
  </si>
  <si>
    <t>ABC COM DE</t>
  </si>
  <si>
    <t>MERCANTILE</t>
  </si>
  <si>
    <t>CASA LAVRA</t>
  </si>
  <si>
    <t>KOLINOS DO</t>
  </si>
  <si>
    <t>GORA DO BR</t>
  </si>
  <si>
    <t>REAL PERFI</t>
  </si>
  <si>
    <t>PONSI REPR</t>
  </si>
  <si>
    <t>DOCEIRA E</t>
  </si>
  <si>
    <t>SERV TUBI</t>
  </si>
  <si>
    <t>JM V?DEO E</t>
  </si>
  <si>
    <t>P.CASTRO P</t>
  </si>
  <si>
    <t>ENTER PROD</t>
  </si>
  <si>
    <t>CENTRAL CI</t>
  </si>
  <si>
    <t>LOPALVIT M</t>
  </si>
  <si>
    <t>MANTIN MAN</t>
  </si>
  <si>
    <t>ASA ALUMIN</t>
  </si>
  <si>
    <t>COPPERMETA</t>
  </si>
  <si>
    <t>CORACORTE</t>
  </si>
  <si>
    <t>ID?IAS CON</t>
  </si>
  <si>
    <t>DATALISTAS</t>
  </si>
  <si>
    <t>ORUTRAX IN</t>
  </si>
  <si>
    <t>ATRION COM</t>
  </si>
  <si>
    <t>COSVEL VEI</t>
  </si>
  <si>
    <t>WM SERVICO</t>
  </si>
  <si>
    <t>ITALLUX IN</t>
  </si>
  <si>
    <t>TAQUARI TE</t>
  </si>
  <si>
    <t>MADECAR EQ</t>
  </si>
  <si>
    <t>CHOPERIA R</t>
  </si>
  <si>
    <t>SINOVO CON</t>
  </si>
  <si>
    <t>HOTEL FLOR</t>
  </si>
  <si>
    <t>CALF CALCA</t>
  </si>
  <si>
    <t>DUFERCO TR</t>
  </si>
  <si>
    <t>BETIM QUIM</t>
  </si>
  <si>
    <t>STEFFEN BE</t>
  </si>
  <si>
    <t>DECATRON A</t>
  </si>
  <si>
    <t>FERREIRA P</t>
  </si>
  <si>
    <t>ARPLAM PLA</t>
  </si>
  <si>
    <t>SKC CONSTR</t>
  </si>
  <si>
    <t>SYNCHRO SI</t>
  </si>
  <si>
    <t>AGENCIA JB</t>
  </si>
  <si>
    <t>UNISYS ELE</t>
  </si>
  <si>
    <t>CIA ARMAZ</t>
  </si>
  <si>
    <t>LIVRARIA C</t>
  </si>
  <si>
    <t>TECOREL SE</t>
  </si>
  <si>
    <t>COMBAHIA C</t>
  </si>
  <si>
    <t>NAGNA HOTE</t>
  </si>
  <si>
    <t>SANTANDER</t>
  </si>
  <si>
    <t>RODORIO IN</t>
  </si>
  <si>
    <t>CIA REGION</t>
  </si>
  <si>
    <t>BOUSQUET A</t>
  </si>
  <si>
    <t>BACOS CONS</t>
  </si>
  <si>
    <t>MARTINS CO</t>
  </si>
  <si>
    <t>MCG QUALID</t>
  </si>
  <si>
    <t>PETROMOL</t>
  </si>
  <si>
    <t>WONDERWARE</t>
  </si>
  <si>
    <t>POLICOM CA</t>
  </si>
  <si>
    <t>LACERDA SI</t>
  </si>
  <si>
    <t>MM EDITORA</t>
  </si>
  <si>
    <t>REKANMA CO</t>
  </si>
  <si>
    <t>CRR COM DE</t>
  </si>
  <si>
    <t>ITAMIX LTD</t>
  </si>
  <si>
    <t>CGI TECNPR</t>
  </si>
  <si>
    <t>NOVA SERVI</t>
  </si>
  <si>
    <t>OR SERVICE</t>
  </si>
  <si>
    <t>COREMA ASS</t>
  </si>
  <si>
    <t>MIC IND DE</t>
  </si>
  <si>
    <t>NUCLEBRAS</t>
  </si>
  <si>
    <t>VITORIAWAG</t>
  </si>
  <si>
    <t>TRISTAO CO</t>
  </si>
  <si>
    <t>AGIR S/A E</t>
  </si>
  <si>
    <t>SIGMAFONE</t>
  </si>
  <si>
    <t>SOMAPAR SO</t>
  </si>
  <si>
    <t>PLASTIPEX</t>
  </si>
  <si>
    <t>MIRANDA IN</t>
  </si>
  <si>
    <t>BTU CONDIC</t>
  </si>
  <si>
    <t>FEBRATEC I</t>
  </si>
  <si>
    <t>CHS COOLER</t>
  </si>
  <si>
    <t>ANLUZ ELET</t>
  </si>
  <si>
    <t>IMC&amp;C INTE</t>
  </si>
  <si>
    <t>FRATO</t>
  </si>
  <si>
    <t>CHARL? COM</t>
  </si>
  <si>
    <t>SO FITAS L</t>
  </si>
  <si>
    <t>BALASKA EQ</t>
  </si>
  <si>
    <t>GARCIA ENG</t>
  </si>
  <si>
    <t>LA SERENA</t>
  </si>
  <si>
    <t>BADEN INDU</t>
  </si>
  <si>
    <t>PADEAO IX</t>
  </si>
  <si>
    <t>SERVTEC IN</t>
  </si>
  <si>
    <t>BROOKLIN P</t>
  </si>
  <si>
    <t>IFEM IND C</t>
  </si>
  <si>
    <t>ANCHIETA S</t>
  </si>
  <si>
    <t>FORTTES BO</t>
  </si>
  <si>
    <t>LICEU</t>
  </si>
  <si>
    <t>ENGEBOR IN</t>
  </si>
  <si>
    <t>COM SUCATA</t>
  </si>
  <si>
    <t>COM FERROS</t>
  </si>
  <si>
    <t>AVICULA VI</t>
  </si>
  <si>
    <t>DIMOTO SHO</t>
  </si>
  <si>
    <t>COMFERPE-C</t>
  </si>
  <si>
    <t>TECNO TOOL</t>
  </si>
  <si>
    <t>BENAFER S/</t>
  </si>
  <si>
    <t>SILIBOR IN</t>
  </si>
  <si>
    <t>CAF COM AL</t>
  </si>
  <si>
    <t>RADIO GAUC</t>
  </si>
  <si>
    <t>BENTONIT U</t>
  </si>
  <si>
    <t>ACOS GROTH</t>
  </si>
  <si>
    <t>SUPERLAB I</t>
  </si>
  <si>
    <t>SMAR COM P</t>
  </si>
  <si>
    <t>ASSEMBLY P</t>
  </si>
  <si>
    <t>TRANSMAC T</t>
  </si>
  <si>
    <t>MULTIBRINQ</t>
  </si>
  <si>
    <t>JM POWERMA</t>
  </si>
  <si>
    <t>HARPY INST</t>
  </si>
  <si>
    <t>CESBRA-COM</t>
  </si>
  <si>
    <t>MADEMBAR E</t>
  </si>
  <si>
    <t>SPREAD TEL</t>
  </si>
  <si>
    <t>PA PORTAS</t>
  </si>
  <si>
    <t>RS DO BRAS</t>
  </si>
  <si>
    <t>FUNDACAO R</t>
  </si>
  <si>
    <t>RONAM INTE</t>
  </si>
  <si>
    <t>IMPACTA</t>
  </si>
  <si>
    <t>NUCLEON CO</t>
  </si>
  <si>
    <t>CARBORUNDU</t>
  </si>
  <si>
    <t>DIST DE BE</t>
  </si>
  <si>
    <t>PINTURAS D</t>
  </si>
  <si>
    <t>TECHNOHEAT</t>
  </si>
  <si>
    <t>HOTEIS NIV</t>
  </si>
  <si>
    <t>VENTCENTER</t>
  </si>
  <si>
    <t>INBRAS EQP</t>
  </si>
  <si>
    <t>NUCLEUS CO</t>
  </si>
  <si>
    <t>KOFAR PROD</t>
  </si>
  <si>
    <t>EUROPA IND</t>
  </si>
  <si>
    <t>TCS FLEXI</t>
  </si>
  <si>
    <t>REFLEXO FO</t>
  </si>
  <si>
    <t>SCHAHIN CU</t>
  </si>
  <si>
    <t>FUMENI IND</t>
  </si>
  <si>
    <t>GUSMAO ENG</t>
  </si>
  <si>
    <t>LYCIN MERC</t>
  </si>
  <si>
    <t>TEE COMPON</t>
  </si>
  <si>
    <t>ACE INF AS</t>
  </si>
  <si>
    <t>IVIX SISTE</t>
  </si>
  <si>
    <t>FUNDAÃ?O D</t>
  </si>
  <si>
    <t>ENSERVICE</t>
  </si>
  <si>
    <t>IPAS COM R</t>
  </si>
  <si>
    <t>FUND GETUL</t>
  </si>
  <si>
    <t>ML PROMOCO</t>
  </si>
  <si>
    <t>ALFA-TEC E</t>
  </si>
  <si>
    <t>SISTEK</t>
  </si>
  <si>
    <t>BRILHO L E</t>
  </si>
  <si>
    <t>NEXTEL TEL</t>
  </si>
  <si>
    <t>GEYER MOLA</t>
  </si>
  <si>
    <t>REIBOR-BOR</t>
  </si>
  <si>
    <t>ASSESSORIA</t>
  </si>
  <si>
    <t>MARKET PRE</t>
  </si>
  <si>
    <t>OCTUS INFO</t>
  </si>
  <si>
    <t>HOBART DO</t>
  </si>
  <si>
    <t>ATEC COM E</t>
  </si>
  <si>
    <t>FUNDACAO</t>
  </si>
  <si>
    <t>NAMBEI TRA</t>
  </si>
  <si>
    <t>FLEISCHER</t>
  </si>
  <si>
    <t>VW PREVID</t>
  </si>
  <si>
    <t>BELLAFORMA</t>
  </si>
  <si>
    <t>ATAN SISTE</t>
  </si>
  <si>
    <t>P CLARO LT</t>
  </si>
  <si>
    <t>CIA SERV U</t>
  </si>
  <si>
    <t>BAGAREL CO</t>
  </si>
  <si>
    <t>GALVABRAS</t>
  </si>
  <si>
    <t>ANDRADE LI</t>
  </si>
  <si>
    <t>SOCIED MIC</t>
  </si>
  <si>
    <t>F GENES &amp;</t>
  </si>
  <si>
    <t>DERENUSSON</t>
  </si>
  <si>
    <t>UBERLANDIA</t>
  </si>
  <si>
    <t>RIEMA SCP</t>
  </si>
  <si>
    <t>THYSSEN</t>
  </si>
  <si>
    <t>STILO PLAS</t>
  </si>
  <si>
    <t>DOBESA FER</t>
  </si>
  <si>
    <t>MILLETRAS</t>
  </si>
  <si>
    <t>RODRIGUES</t>
  </si>
  <si>
    <t>INTERFILE</t>
  </si>
  <si>
    <t>SAENGE ENG</t>
  </si>
  <si>
    <t>ROGER EQUI</t>
  </si>
  <si>
    <t>ARAUCARIA</t>
  </si>
  <si>
    <t>QUAKER CHE</t>
  </si>
  <si>
    <t>ENGEVIX EN</t>
  </si>
  <si>
    <t>INVENSYS S</t>
  </si>
  <si>
    <t>BLANCHES M</t>
  </si>
  <si>
    <t>UNICOL PRO</t>
  </si>
  <si>
    <t>AUREON IND</t>
  </si>
  <si>
    <t>KOLPLAST C</t>
  </si>
  <si>
    <t>REDLINE CO</t>
  </si>
  <si>
    <t>INJETAQ IN</t>
  </si>
  <si>
    <t>REICHENBAC</t>
  </si>
  <si>
    <t>DIGISERVIC</t>
  </si>
  <si>
    <t>UNIMETAL I</t>
  </si>
  <si>
    <t>IND COM SA</t>
  </si>
  <si>
    <t>ATOL EDITO</t>
  </si>
  <si>
    <t>CABOS DE A</t>
  </si>
  <si>
    <t>MALHARIA M</t>
  </si>
  <si>
    <t>PLASTOTAL</t>
  </si>
  <si>
    <t>BRAND BRAS</t>
  </si>
  <si>
    <t>DIXON EQPT</t>
  </si>
  <si>
    <t>MB COMERCI</t>
  </si>
  <si>
    <t>BRINER IND</t>
  </si>
  <si>
    <t>LYNX TECNO</t>
  </si>
  <si>
    <t>CABOTESTE</t>
  </si>
  <si>
    <t>UPS DO BRA</t>
  </si>
  <si>
    <t>GOTAQUIMIC</t>
  </si>
  <si>
    <t>CAMBRAS TV</t>
  </si>
  <si>
    <t>CEREALISTA</t>
  </si>
  <si>
    <t>BIOAGRI LA</t>
  </si>
  <si>
    <t>G5 EQUIPAM</t>
  </si>
  <si>
    <t>CONPLAS IN</t>
  </si>
  <si>
    <t>ACRIL PLAS</t>
  </si>
  <si>
    <t>BTS INDICA</t>
  </si>
  <si>
    <t>NATDISC NU</t>
  </si>
  <si>
    <t>LABRITS QU</t>
  </si>
  <si>
    <t>TREVO EQUI</t>
  </si>
  <si>
    <t>ESPORTE FA</t>
  </si>
  <si>
    <t>D.G DE SAN</t>
  </si>
  <si>
    <t>HBL ELETRO</t>
  </si>
  <si>
    <t>ADRIATIC S</t>
  </si>
  <si>
    <t>PHE COM RE</t>
  </si>
  <si>
    <t>FLUTROL CO</t>
  </si>
  <si>
    <t>CONTROL-LI</t>
  </si>
  <si>
    <t>FERRIPLAX</t>
  </si>
  <si>
    <t>BIELETRO A</t>
  </si>
  <si>
    <t>CIEC IND E</t>
  </si>
  <si>
    <t>VIDROSOL C</t>
  </si>
  <si>
    <t>TELHAÃO CA</t>
  </si>
  <si>
    <t>MG EXIM TE</t>
  </si>
  <si>
    <t>WNA IKEDA</t>
  </si>
  <si>
    <t>VIBROCONTR</t>
  </si>
  <si>
    <t>TRIUNFO CO</t>
  </si>
  <si>
    <t>VANA APARE</t>
  </si>
  <si>
    <t>WKL COML B</t>
  </si>
  <si>
    <t>TRACING IN</t>
  </si>
  <si>
    <t>ZT ENGENHA</t>
  </si>
  <si>
    <t>BASS IND C</t>
  </si>
  <si>
    <t>HOTEL PRAI</t>
  </si>
  <si>
    <t>CIA HABITA</t>
  </si>
  <si>
    <t>EMP BAHIAN</t>
  </si>
  <si>
    <t>MARAZAUL H</t>
  </si>
  <si>
    <t>PLAST-MED</t>
  </si>
  <si>
    <t>WARNER/CHA</t>
  </si>
  <si>
    <t>SPUR COMER</t>
  </si>
  <si>
    <t>AMADEU BAR</t>
  </si>
  <si>
    <t>AÇOS FAVOR</t>
  </si>
  <si>
    <t>SAN MARINO</t>
  </si>
  <si>
    <t>COOPERCARG</t>
  </si>
  <si>
    <t>TROLER VEI</t>
  </si>
  <si>
    <t>TELESOFT S</t>
  </si>
  <si>
    <t>GRIFFE ETI</t>
  </si>
  <si>
    <t>MECANICA D</t>
  </si>
  <si>
    <t>EMATER-MG</t>
  </si>
  <si>
    <t>CINEX IND?</t>
  </si>
  <si>
    <t>NEFA - TUR</t>
  </si>
  <si>
    <t>COM DE SUC</t>
  </si>
  <si>
    <t>MAURO I C</t>
  </si>
  <si>
    <t>HIDROMANFE</t>
  </si>
  <si>
    <t>TRAFO EQUI</t>
  </si>
  <si>
    <t>SCROBACK &amp;</t>
  </si>
  <si>
    <t>EMIC EQUIP</t>
  </si>
  <si>
    <t>AGV AUTOMA</t>
  </si>
  <si>
    <t>TRANSDOOR</t>
  </si>
  <si>
    <t>TWEENY IND</t>
  </si>
  <si>
    <t>JOSIMAR BA</t>
  </si>
  <si>
    <t>MATIAS PUE</t>
  </si>
  <si>
    <t>HVR EQUIPA</t>
  </si>
  <si>
    <t>RR COM IMP</t>
  </si>
  <si>
    <t>ROYAL GREA</t>
  </si>
  <si>
    <t>BALITEK IN</t>
  </si>
  <si>
    <t>CENTRAL SU</t>
  </si>
  <si>
    <t>ROUPAS AB</t>
  </si>
  <si>
    <t>M.T.I EXPO</t>
  </si>
  <si>
    <t>ATIVUS FAR</t>
  </si>
  <si>
    <t>JVS EQPTO</t>
  </si>
  <si>
    <t>COLNAGUI I</t>
  </si>
  <si>
    <t>TRANSCOCAM</t>
  </si>
  <si>
    <t>ZAPPAROLI</t>
  </si>
  <si>
    <t>PHARMACIA</t>
  </si>
  <si>
    <t>MSE MECANI</t>
  </si>
  <si>
    <t>REBAL COME</t>
  </si>
  <si>
    <t>TROX DO BR</t>
  </si>
  <si>
    <t>EQUILAM</t>
  </si>
  <si>
    <t>JEMA MARIA</t>
  </si>
  <si>
    <t>STATUS BAB</t>
  </si>
  <si>
    <t>PMG PARTIC</t>
  </si>
  <si>
    <t>CBS COML B</t>
  </si>
  <si>
    <t>ORKAN INFO</t>
  </si>
  <si>
    <t>ROBOT SYST</t>
  </si>
  <si>
    <t>EDAG DO BR</t>
  </si>
  <si>
    <t>SARA EQUIP</t>
  </si>
  <si>
    <t>SIEMENS LT</t>
  </si>
  <si>
    <t>M FERNANDE</t>
  </si>
  <si>
    <t>DPM INDUST</t>
  </si>
  <si>
    <t>METAL PRIM</t>
  </si>
  <si>
    <t>DIGICON S/</t>
  </si>
  <si>
    <t>MURALHA SE</t>
  </si>
  <si>
    <t>CONSERV</t>
  </si>
  <si>
    <t>GRAN SAPOR</t>
  </si>
  <si>
    <t>CARTEL VEI</t>
  </si>
  <si>
    <t>IMA DO BRA</t>
  </si>
  <si>
    <t>BUCKAN COM</t>
  </si>
  <si>
    <t>AIR SAFETY</t>
  </si>
  <si>
    <t>HBZ SISTEM</t>
  </si>
  <si>
    <t>TROPICAL L</t>
  </si>
  <si>
    <t>W,O ANTICO</t>
  </si>
  <si>
    <t>INTERNACIO</t>
  </si>
  <si>
    <t>MDM OPERAD</t>
  </si>
  <si>
    <t>TRANSSEGUR</t>
  </si>
  <si>
    <t>MADECENTER</t>
  </si>
  <si>
    <t>COMAL ENGE</t>
  </si>
  <si>
    <t>CENTRAL DI</t>
  </si>
  <si>
    <t>MERCER HUM</t>
  </si>
  <si>
    <t>ELMAZ-COM.</t>
  </si>
  <si>
    <t>PREF MUN S</t>
  </si>
  <si>
    <t>EBCT-EMPRE</t>
  </si>
  <si>
    <t>MECANICA C</t>
  </si>
  <si>
    <t>APARELHOS</t>
  </si>
  <si>
    <t>AVAPE</t>
  </si>
  <si>
    <t>UNIV FEDL</t>
  </si>
  <si>
    <t>CHIPTEK PA</t>
  </si>
  <si>
    <t>ASSEMB LEG</t>
  </si>
  <si>
    <t>INFO SISTE</t>
  </si>
  <si>
    <t>PAMPEIRO S</t>
  </si>
  <si>
    <t>SEACAM COM</t>
  </si>
  <si>
    <t>COMAT COM</t>
  </si>
  <si>
    <t>COMAT</t>
  </si>
  <si>
    <t>USP - INST</t>
  </si>
  <si>
    <t>CAMARA AME</t>
  </si>
  <si>
    <t>FOCHESATO</t>
  </si>
  <si>
    <t>SUL DIVE D</t>
  </si>
  <si>
    <t>FUNDACAO C</t>
  </si>
  <si>
    <t>TRANSBRASI</t>
  </si>
  <si>
    <t>ENVIRON CI</t>
  </si>
  <si>
    <t>MACSYM TEC</t>
  </si>
  <si>
    <t>MUSEU DA P</t>
  </si>
  <si>
    <t>RECONCRET</t>
  </si>
  <si>
    <t>SETCERGS -</t>
  </si>
  <si>
    <t>DRESSER IN</t>
  </si>
  <si>
    <t>MECAUTO S/</t>
  </si>
  <si>
    <t>BRILHAUTO</t>
  </si>
  <si>
    <t>ROGUIANA A</t>
  </si>
  <si>
    <t>COMIL CARR</t>
  </si>
  <si>
    <t>VTR COM DE</t>
  </si>
  <si>
    <t>MELINOX SA</t>
  </si>
  <si>
    <t>TOWERS WAT</t>
  </si>
  <si>
    <t>MEC-Q SERV</t>
  </si>
  <si>
    <t>MICRONLINE</t>
  </si>
  <si>
    <t>CONDOR INT</t>
  </si>
  <si>
    <t>NATURE PAI</t>
  </si>
  <si>
    <t>AUTOTEX IN</t>
  </si>
  <si>
    <t>CAMBURY AG</t>
  </si>
  <si>
    <t>PHONOWAY C</t>
  </si>
  <si>
    <t>SILVIO A D</t>
  </si>
  <si>
    <t>FRANCISCO</t>
  </si>
  <si>
    <t>DUPONT PER</t>
  </si>
  <si>
    <t>ENVOY IMP</t>
  </si>
  <si>
    <t>IPSOS NOVA</t>
  </si>
  <si>
    <t>WEIR DO BR</t>
  </si>
  <si>
    <t>KFA</t>
  </si>
  <si>
    <t>GERB DO BR</t>
  </si>
  <si>
    <t>BONDUELLE</t>
  </si>
  <si>
    <t>TCI ENGENH</t>
  </si>
  <si>
    <t>AUTO FERR</t>
  </si>
  <si>
    <t>DACCO MAQU</t>
  </si>
  <si>
    <t>TEC INDUST</t>
  </si>
  <si>
    <t>FIDIA DO B</t>
  </si>
  <si>
    <t>PLASTINEG</t>
  </si>
  <si>
    <t>ROLNEX DIS</t>
  </si>
  <si>
    <t>AFONSO FRA</t>
  </si>
  <si>
    <t>BROCKVELD</t>
  </si>
  <si>
    <t>ACMW INDUS</t>
  </si>
  <si>
    <t>PRESSENGE</t>
  </si>
  <si>
    <t>FOLLOW UP</t>
  </si>
  <si>
    <t>CORDIAL SU</t>
  </si>
  <si>
    <t>MASTERPEN</t>
  </si>
  <si>
    <t>DIMENSAO T</t>
  </si>
  <si>
    <t>UNION SIST</t>
  </si>
  <si>
    <t>MICROSOFT</t>
  </si>
  <si>
    <t>CATIOCA CO</t>
  </si>
  <si>
    <t>TELCABOS T</t>
  </si>
  <si>
    <t>RECALL DO</t>
  </si>
  <si>
    <t>MZM EMPREE</t>
  </si>
  <si>
    <t>LAFSTUDIO</t>
  </si>
  <si>
    <t>RA IND E C</t>
  </si>
  <si>
    <t>COVA EQUIP</t>
  </si>
  <si>
    <t>DROGARIA R</t>
  </si>
  <si>
    <t>TOP TEC IN</t>
  </si>
  <si>
    <t>CGPO POSTA</t>
  </si>
  <si>
    <t>BANORTE LE</t>
  </si>
  <si>
    <t>BELFAR LTD</t>
  </si>
  <si>
    <t>CNT-CONFED</t>
  </si>
  <si>
    <t>W.BREITKOP</t>
  </si>
  <si>
    <t>IRMS.DE MA</t>
  </si>
  <si>
    <t>EMBRAPA-CE</t>
  </si>
  <si>
    <t>GINAMBO CO</t>
  </si>
  <si>
    <t>HERCULES E</t>
  </si>
  <si>
    <t>DIVISA</t>
  </si>
  <si>
    <t>AUTO MOTOB</t>
  </si>
  <si>
    <t>PORTO REAL</t>
  </si>
  <si>
    <t>SUVEL SUL</t>
  </si>
  <si>
    <t>FLORENTEC</t>
  </si>
  <si>
    <t>HELIOS COM</t>
  </si>
  <si>
    <t>IJUI VEICU</t>
  </si>
  <si>
    <t>INTEROP IN</t>
  </si>
  <si>
    <t>JOACABA AU</t>
  </si>
  <si>
    <t>NORPAVE VE</t>
  </si>
  <si>
    <t>REVENDEDOR</t>
  </si>
  <si>
    <t>REVESUL RE</t>
  </si>
  <si>
    <t>SAMARCO LT</t>
  </si>
  <si>
    <t>PLIMOR</t>
  </si>
  <si>
    <t>ASCAR ASS</t>
  </si>
  <si>
    <t>CERV KAISE</t>
  </si>
  <si>
    <t>COML AUTO</t>
  </si>
  <si>
    <t>CYCOSA CYR</t>
  </si>
  <si>
    <t>DISTR.RIO</t>
  </si>
  <si>
    <t>FUND UNIV</t>
  </si>
  <si>
    <t>PM DE LAUR</t>
  </si>
  <si>
    <t>SOC.COOP.S</t>
  </si>
  <si>
    <t>SOVEMAR-SO</t>
  </si>
  <si>
    <t>PASSOS DE</t>
  </si>
  <si>
    <t>JOAQUIM L</t>
  </si>
  <si>
    <t>ATLAS IND</t>
  </si>
  <si>
    <t>VERANO CAL</t>
  </si>
  <si>
    <t>SUELISAM C</t>
  </si>
  <si>
    <t>ATM COM RE</t>
  </si>
  <si>
    <t>CALCADOS D</t>
  </si>
  <si>
    <t>PROJE-TEC</t>
  </si>
  <si>
    <t>JATAN IND</t>
  </si>
  <si>
    <t>FREE WAY A</t>
  </si>
  <si>
    <t>TUKANO TEC</t>
  </si>
  <si>
    <t>NORTKAR SE</t>
  </si>
  <si>
    <t>VEC COMERC</t>
  </si>
  <si>
    <t>MOTIVARE</t>
  </si>
  <si>
    <t>YORK'S IMP</t>
  </si>
  <si>
    <t>IRMAOS DAN</t>
  </si>
  <si>
    <t>REVEST FIB</t>
  </si>
  <si>
    <t>SSE INDUST</t>
  </si>
  <si>
    <t>LARINI COM</t>
  </si>
  <si>
    <t>ENGESEG EM</t>
  </si>
  <si>
    <t>QUICK AGRO</t>
  </si>
  <si>
    <t>FANTECNIC</t>
  </si>
  <si>
    <t>TRA TORRES</t>
  </si>
  <si>
    <t>REP PFFICE</t>
  </si>
  <si>
    <t>3COM DO BR</t>
  </si>
  <si>
    <t>VIBROPAC C</t>
  </si>
  <si>
    <t>TEC-MASTER</t>
  </si>
  <si>
    <t>SUZAQUIM I</t>
  </si>
  <si>
    <t>BOMBE AR C</t>
  </si>
  <si>
    <t>TECNOBUS-S</t>
  </si>
  <si>
    <t>PRODMEC EL</t>
  </si>
  <si>
    <t>AFERITEC C</t>
  </si>
  <si>
    <t>CONSTRUCIO</t>
  </si>
  <si>
    <t>JP ELETRIC</t>
  </si>
  <si>
    <t>TECNAL EQP</t>
  </si>
  <si>
    <t>MAQUESP</t>
  </si>
  <si>
    <t>METROLAB C</t>
  </si>
  <si>
    <t>HIDRAS SIS</t>
  </si>
  <si>
    <t>BIG BLUE S</t>
  </si>
  <si>
    <t>LOGISTICA</t>
  </si>
  <si>
    <t>CONC ROD P</t>
  </si>
  <si>
    <t>BARCODE IN</t>
  </si>
  <si>
    <t>VIMOLBRAS</t>
  </si>
  <si>
    <t>TERMOTRON</t>
  </si>
  <si>
    <t>ANTONIO J</t>
  </si>
  <si>
    <t>EDIVIA EDI</t>
  </si>
  <si>
    <t>TEMPSET EN</t>
  </si>
  <si>
    <t>ROBERT BOS</t>
  </si>
  <si>
    <t>STK INFORM</t>
  </si>
  <si>
    <t>MOVEL MOTO</t>
  </si>
  <si>
    <t>ARTEN DO B</t>
  </si>
  <si>
    <t>STAMPLINE</t>
  </si>
  <si>
    <t>FERRAWIDIA</t>
  </si>
  <si>
    <t>DICK SPORT</t>
  </si>
  <si>
    <t>ENGEVAL EN</t>
  </si>
  <si>
    <t>TECNOSET I</t>
  </si>
  <si>
    <t>FACHOLI PR</t>
  </si>
  <si>
    <t>PREMIER PR</t>
  </si>
  <si>
    <t>DOCES PRAI</t>
  </si>
  <si>
    <t>ZETONE IND</t>
  </si>
  <si>
    <t>PROTECHNO</t>
  </si>
  <si>
    <t>COML COMAP</t>
  </si>
  <si>
    <t>MAPROE IND</t>
  </si>
  <si>
    <t>FERMAN LTD</t>
  </si>
  <si>
    <t>CONNECTCOM</t>
  </si>
  <si>
    <t>UTIPELCO I</t>
  </si>
  <si>
    <t>ONIX PLAST</t>
  </si>
  <si>
    <t>TRADEWORKS</t>
  </si>
  <si>
    <t>ESCONTROL</t>
  </si>
  <si>
    <t>SAR - SRS</t>
  </si>
  <si>
    <t>PEGASUS AU</t>
  </si>
  <si>
    <t>LABATUT</t>
  </si>
  <si>
    <t>SANTA CLAR</t>
  </si>
  <si>
    <t>LITOCARGO</t>
  </si>
  <si>
    <t>GOETHE</t>
  </si>
  <si>
    <t>CYDAK COM</t>
  </si>
  <si>
    <t>CBM</t>
  </si>
  <si>
    <t>SAIMATEC T</t>
  </si>
  <si>
    <t>SPM INFORM</t>
  </si>
  <si>
    <t>SUCATAR CO</t>
  </si>
  <si>
    <t>P DATTLER</t>
  </si>
  <si>
    <t>AGUAS DE L</t>
  </si>
  <si>
    <t>ICI BRASIL</t>
  </si>
  <si>
    <t>UERJ</t>
  </si>
  <si>
    <t>PUBLISTAND</t>
  </si>
  <si>
    <t>REPRO SET</t>
  </si>
  <si>
    <t>CC&amp;M COMUN</t>
  </si>
  <si>
    <t>FUJIWARA E</t>
  </si>
  <si>
    <t>AVAF LTDA</t>
  </si>
  <si>
    <t>BANKWAY SI</t>
  </si>
  <si>
    <t>REVESCROM</t>
  </si>
  <si>
    <t>LJU DO BRA</t>
  </si>
  <si>
    <t>DFX TRANSP</t>
  </si>
  <si>
    <t>PEZPAN COM</t>
  </si>
  <si>
    <t>SINCAL SOC</t>
  </si>
  <si>
    <t>HSI LTDA.</t>
  </si>
  <si>
    <t>MERCANSTEE</t>
  </si>
  <si>
    <t>S.E.E. SIS</t>
  </si>
  <si>
    <t>ALL-PUR IN</t>
  </si>
  <si>
    <t>SIVEF COMP</t>
  </si>
  <si>
    <t>SILVA ROCH</t>
  </si>
  <si>
    <t>RICHLAND D</t>
  </si>
  <si>
    <t>HYDRAULIC</t>
  </si>
  <si>
    <t>SP BORRACH</t>
  </si>
  <si>
    <t>EXIMBIZ CO</t>
  </si>
  <si>
    <t>JCTEL COME</t>
  </si>
  <si>
    <t>COMSUBEL S</t>
  </si>
  <si>
    <t>IRMAOS ROM</t>
  </si>
  <si>
    <t>LAGOA DA S</t>
  </si>
  <si>
    <t>PRONET PRO</t>
  </si>
  <si>
    <t>IRMAOS FER</t>
  </si>
  <si>
    <t>SORIANE &amp;</t>
  </si>
  <si>
    <t>TINTAS FAM</t>
  </si>
  <si>
    <t>FAXMOL IND</t>
  </si>
  <si>
    <t>TUDO PRO L</t>
  </si>
  <si>
    <t>FAM CONSTR</t>
  </si>
  <si>
    <t>IPCE IND P</t>
  </si>
  <si>
    <t>AGFA GEVAE</t>
  </si>
  <si>
    <t>LEMOS &amp; GO</t>
  </si>
  <si>
    <t>OXIPIRA CO</t>
  </si>
  <si>
    <t>PREMIER I.</t>
  </si>
  <si>
    <t>FONSECA</t>
  </si>
  <si>
    <t>EMPLAL EMB</t>
  </si>
  <si>
    <t>ARCHEM</t>
  </si>
  <si>
    <t>MCA BOMBAS</t>
  </si>
  <si>
    <t>IMPREGNA D</t>
  </si>
  <si>
    <t>TUBOZINC G</t>
  </si>
  <si>
    <t>L ALBERTI</t>
  </si>
  <si>
    <t>COMPUSERVI</t>
  </si>
  <si>
    <t>VERMONT SE</t>
  </si>
  <si>
    <t>STAUBLI</t>
  </si>
  <si>
    <t>HIDRAFIL I</t>
  </si>
  <si>
    <t>FAGOR AUTO</t>
  </si>
  <si>
    <t>ENGEPOX CO</t>
  </si>
  <si>
    <t>SAC AR CON</t>
  </si>
  <si>
    <t>PROMOLINE</t>
  </si>
  <si>
    <t>AMADEO ROS</t>
  </si>
  <si>
    <t>REDEBRAS T</t>
  </si>
  <si>
    <t>DEDALUS CO</t>
  </si>
  <si>
    <t>PUBLINSTAL</t>
  </si>
  <si>
    <t>AUTOMA COR</t>
  </si>
  <si>
    <t>GIFEL ENGE</t>
  </si>
  <si>
    <t>COMIL COVE</t>
  </si>
  <si>
    <t>RENAULT DO</t>
  </si>
  <si>
    <t>NERA AMERI</t>
  </si>
  <si>
    <t>TWW</t>
  </si>
  <si>
    <t>PRORACK</t>
  </si>
  <si>
    <t>CHEMETALL</t>
  </si>
  <si>
    <t>SOLUTION T</t>
  </si>
  <si>
    <t>SLICE COM</t>
  </si>
  <si>
    <t>ABS INDUST</t>
  </si>
  <si>
    <t>NORMA EQUI</t>
  </si>
  <si>
    <t>MTS SISTEM</t>
  </si>
  <si>
    <t>AIR SOLUTI</t>
  </si>
  <si>
    <t>CASA DO CR</t>
  </si>
  <si>
    <t>SUPRIWAY-T</t>
  </si>
  <si>
    <t>AGRO QUIMI</t>
  </si>
  <si>
    <t>FORMTAP IN</t>
  </si>
  <si>
    <t>MULTIBRAS</t>
  </si>
  <si>
    <t>IPEB IND T</t>
  </si>
  <si>
    <t>NEO PLASTI</t>
  </si>
  <si>
    <t>RUCEAL PLA</t>
  </si>
  <si>
    <t>KALIPSO EQ</t>
  </si>
  <si>
    <t>CIBA ESPEC</t>
  </si>
  <si>
    <t>SULTEX CLI</t>
  </si>
  <si>
    <t>FASOLO ART</t>
  </si>
  <si>
    <t>BODIPASA B</t>
  </si>
  <si>
    <t>THIAPAR CO</t>
  </si>
  <si>
    <t>EXPRESSO P</t>
  </si>
  <si>
    <t>PLURAL EDI</t>
  </si>
  <si>
    <t>SUPER FINI</t>
  </si>
  <si>
    <t>LOJAS ARAP</t>
  </si>
  <si>
    <t>FSI SUL AM</t>
  </si>
  <si>
    <t>PINESE VIE</t>
  </si>
  <si>
    <t>PROT CAP A</t>
  </si>
  <si>
    <t>EUROP ASSI</t>
  </si>
  <si>
    <t>TRIARCO ES</t>
  </si>
  <si>
    <t>BETZDEARBO</t>
  </si>
  <si>
    <t>JUNG TECNO</t>
  </si>
  <si>
    <t>MARTE IND</t>
  </si>
  <si>
    <t>TOPMAQ EQU</t>
  </si>
  <si>
    <t>TESTAL IND</t>
  </si>
  <si>
    <t>PKW-POLIME</t>
  </si>
  <si>
    <t>CCS</t>
  </si>
  <si>
    <t>PROTV ENGE</t>
  </si>
  <si>
    <t>CAMBUCI IM</t>
  </si>
  <si>
    <t>AME ELETRO</t>
  </si>
  <si>
    <t>NASCENTE</t>
  </si>
  <si>
    <t>PHOENIX CO</t>
  </si>
  <si>
    <t>TRIOSPUMA</t>
  </si>
  <si>
    <t>DANA INSDU</t>
  </si>
  <si>
    <t>RECAF COME</t>
  </si>
  <si>
    <t>ARMOR EQUI</t>
  </si>
  <si>
    <t>INTEGRAL S</t>
  </si>
  <si>
    <t>GESTAL - G</t>
  </si>
  <si>
    <t>IRAMEC AUT</t>
  </si>
  <si>
    <t>MACLEU COM</t>
  </si>
  <si>
    <t>BENER COME</t>
  </si>
  <si>
    <t>INDUCEL ES</t>
  </si>
  <si>
    <t>QUAQUER CH</t>
  </si>
  <si>
    <t>TM BEVO IN</t>
  </si>
  <si>
    <t>DOBLE</t>
  </si>
  <si>
    <t>SOLARIS EQ</t>
  </si>
  <si>
    <t>COPAZA DES</t>
  </si>
  <si>
    <t>IMR INSTAL</t>
  </si>
  <si>
    <t>CAUCHO MET</t>
  </si>
  <si>
    <t>ACCES CONT</t>
  </si>
  <si>
    <t>DANA ALBAR</t>
  </si>
  <si>
    <t>MASTHER AR</t>
  </si>
  <si>
    <t>EIDT CIRIE</t>
  </si>
  <si>
    <t>TYCO SERVI</t>
  </si>
  <si>
    <t>DEVILLE HO</t>
  </si>
  <si>
    <t>MAXION SIS</t>
  </si>
  <si>
    <t>LAFARGE GY</t>
  </si>
  <si>
    <t>CALEARO DO</t>
  </si>
  <si>
    <t>VISAO ROLA</t>
  </si>
  <si>
    <t>A RAYMOND</t>
  </si>
  <si>
    <t>NORONHA CA</t>
  </si>
  <si>
    <t>ENGEPLAN E</t>
  </si>
  <si>
    <t>HUBNER IND</t>
  </si>
  <si>
    <t>REXTRADE C</t>
  </si>
  <si>
    <t>MECANEL ME</t>
  </si>
  <si>
    <t>HSBC BANK</t>
  </si>
  <si>
    <t>YAZAKI  DO</t>
  </si>
  <si>
    <t>GRAFICA RA</t>
  </si>
  <si>
    <t>EDIOURO PU</t>
  </si>
  <si>
    <t>MACFORT IN</t>
  </si>
  <si>
    <t>MINER SERR</t>
  </si>
  <si>
    <t>PST IND EL</t>
  </si>
  <si>
    <t>IMR-INST M</t>
  </si>
  <si>
    <t>EST ENG E</t>
  </si>
  <si>
    <t>FACIS INFO</t>
  </si>
  <si>
    <t>SEMCO ERM</t>
  </si>
  <si>
    <t>CARWIN ACE</t>
  </si>
  <si>
    <t>ULTRAFERTI</t>
  </si>
  <si>
    <t>ARZO NOBEL</t>
  </si>
  <si>
    <t>MAKRO ATAC</t>
  </si>
  <si>
    <t>TECHINIGAS</t>
  </si>
  <si>
    <t>KELVIN COM</t>
  </si>
  <si>
    <t>NORTON SA</t>
  </si>
  <si>
    <t>FUND RUBEN</t>
  </si>
  <si>
    <t>THYSSEN FU</t>
  </si>
  <si>
    <t>ARGON PROM</t>
  </si>
  <si>
    <t>GE BETZ DO</t>
  </si>
  <si>
    <t>CIA BRAS C</t>
  </si>
  <si>
    <t>DANON SOC</t>
  </si>
  <si>
    <t>CUBIERTAS</t>
  </si>
  <si>
    <t>ZIRTEC COM</t>
  </si>
  <si>
    <t>BOMAX DO B</t>
  </si>
  <si>
    <t>SOPRANO EL</t>
  </si>
  <si>
    <t>CIA TECIDO</t>
  </si>
  <si>
    <t>MELITTA DO</t>
  </si>
  <si>
    <t>MACROMAQ E</t>
  </si>
  <si>
    <t>HC ELETRIC</t>
  </si>
  <si>
    <t>ESB ELETRO</t>
  </si>
  <si>
    <t>DIVE DISTR</t>
  </si>
  <si>
    <t>F R T TECN</t>
  </si>
  <si>
    <t>IND DE CON</t>
  </si>
  <si>
    <t>RONTAN ELE</t>
  </si>
  <si>
    <t>SENS REPRE</t>
  </si>
  <si>
    <t>CIAC RESEN</t>
  </si>
  <si>
    <t>ACCENTURE</t>
  </si>
  <si>
    <t>COPAGAZ DI</t>
  </si>
  <si>
    <t>EA-3 IND.</t>
  </si>
  <si>
    <t>SLP COMERC</t>
  </si>
  <si>
    <t>CD-ROM PRO</t>
  </si>
  <si>
    <t>J.C.A. IND</t>
  </si>
  <si>
    <t>AMERICEL S</t>
  </si>
  <si>
    <t>CCPR COOP</t>
  </si>
  <si>
    <t>NIAGARA CO</t>
  </si>
  <si>
    <t>TRANCHAM S</t>
  </si>
  <si>
    <t>TECNO SEAT</t>
  </si>
  <si>
    <t>MERIDIAN D</t>
  </si>
  <si>
    <t>DIMAS DIST</t>
  </si>
  <si>
    <t>DETROIT DI</t>
  </si>
  <si>
    <t>FICAP S/A</t>
  </si>
  <si>
    <t>MOTION BRA</t>
  </si>
  <si>
    <t>MKS EQUIPA</t>
  </si>
  <si>
    <t>MERCOFLEX</t>
  </si>
  <si>
    <t>STONHARD</t>
  </si>
  <si>
    <t>IBM DO BRA</t>
  </si>
  <si>
    <t>AMBITERRA</t>
  </si>
  <si>
    <t>DAYTEC LTD</t>
  </si>
  <si>
    <t>ROHR S/A E</t>
  </si>
  <si>
    <t>FT AUTOMAC</t>
  </si>
  <si>
    <t>BRASFIXO F</t>
  </si>
  <si>
    <t>TRACOINSA</t>
  </si>
  <si>
    <t>SALAZARC D</t>
  </si>
  <si>
    <t>ELI LILLY</t>
  </si>
  <si>
    <t>DELTA CABL</t>
  </si>
  <si>
    <t>TROPICO EQ</t>
  </si>
  <si>
    <t>MILLS DO B</t>
  </si>
  <si>
    <t>DU PONT</t>
  </si>
  <si>
    <t>MILANO TEC</t>
  </si>
  <si>
    <t>RITTAL</t>
  </si>
  <si>
    <t>MINOICA BM</t>
  </si>
  <si>
    <t>DPM DISTRI</t>
  </si>
  <si>
    <t>CIMCORP</t>
  </si>
  <si>
    <t>ADUANCED M</t>
  </si>
  <si>
    <t>DHB COMPON</t>
  </si>
  <si>
    <t>IBF INDU B</t>
  </si>
  <si>
    <t>NORD-PTI D</t>
  </si>
  <si>
    <t>CBC INDUST</t>
  </si>
  <si>
    <t>PEPPERL +</t>
  </si>
  <si>
    <t>BORTALI &amp;</t>
  </si>
  <si>
    <t>ULTRAGAZ</t>
  </si>
  <si>
    <t>CIA ULTRAG</t>
  </si>
  <si>
    <t>OTIS</t>
  </si>
  <si>
    <t>JEDAL REDE</t>
  </si>
  <si>
    <t>ABC WINSE</t>
  </si>
  <si>
    <t>GRAHAM BEL</t>
  </si>
  <si>
    <t>PEPSICO DO</t>
  </si>
  <si>
    <t>TECNOFLEX</t>
  </si>
  <si>
    <t>PROMON</t>
  </si>
  <si>
    <t>SMITHKLINE</t>
  </si>
  <si>
    <t>ZINCAGEM M</t>
  </si>
  <si>
    <t>ERICSSON E</t>
  </si>
  <si>
    <t>MATEL TECN</t>
  </si>
  <si>
    <t>GLOBAL ONE</t>
  </si>
  <si>
    <t>ROBERTO CL</t>
  </si>
  <si>
    <t>SID INFORM</t>
  </si>
  <si>
    <t>DURUM DO B</t>
  </si>
  <si>
    <t>IMPEX TRAD</t>
  </si>
  <si>
    <t>CITROVATA</t>
  </si>
  <si>
    <t>LARA COM E</t>
  </si>
  <si>
    <t>UNIT COMER</t>
  </si>
  <si>
    <t>LINEAR IND</t>
  </si>
  <si>
    <t>BRAZMEDIA</t>
  </si>
  <si>
    <t>KEI-TEK EQ</t>
  </si>
  <si>
    <t>PIRELLI CA</t>
  </si>
  <si>
    <t>PRYSMIA EN</t>
  </si>
  <si>
    <t>WAGNER ROB</t>
  </si>
  <si>
    <t>WELD STEEL</t>
  </si>
  <si>
    <t>TARANTO</t>
  </si>
  <si>
    <t>BUSIMESS E</t>
  </si>
  <si>
    <t>BRASVENDIN</t>
  </si>
  <si>
    <t>MF FLUES C</t>
  </si>
  <si>
    <t>TOK TAKE A</t>
  </si>
  <si>
    <t>BUSCAR COM</t>
  </si>
  <si>
    <t>BRASIF DUT</t>
  </si>
  <si>
    <t>CHABELCO L</t>
  </si>
  <si>
    <t>PRINTER CO</t>
  </si>
  <si>
    <t>ELETROMIDI</t>
  </si>
  <si>
    <t>EDN CONSUL</t>
  </si>
  <si>
    <t>FANUC ROBO</t>
  </si>
  <si>
    <t>WALTER DO</t>
  </si>
  <si>
    <t>CONFOR INS</t>
  </si>
  <si>
    <t>AROMAT PRO</t>
  </si>
  <si>
    <t>CIOLA &amp; GR</t>
  </si>
  <si>
    <t>SIGMATRONI</t>
  </si>
  <si>
    <t>SINTEX AUT</t>
  </si>
  <si>
    <t>WHB FUNDIC</t>
  </si>
  <si>
    <t>PADO S.A I</t>
  </si>
  <si>
    <t>PADO S/A I</t>
  </si>
  <si>
    <t>AFA PLASTI</t>
  </si>
  <si>
    <t>ACEPEL ASS</t>
  </si>
  <si>
    <t>CAMPUTADOR</t>
  </si>
  <si>
    <t>BOA HORA C</t>
  </si>
  <si>
    <t>MARCAMP EQ</t>
  </si>
  <si>
    <t>ASSOCIAC B</t>
  </si>
  <si>
    <t>POLENGHI I</t>
  </si>
  <si>
    <t>BOEHLER UT</t>
  </si>
  <si>
    <t>HIGHLIGHT</t>
  </si>
  <si>
    <t>DUTRA COME</t>
  </si>
  <si>
    <t>DEPOSITO C</t>
  </si>
  <si>
    <t>COTEC COMP</t>
  </si>
  <si>
    <t>ACETEC NAO</t>
  </si>
  <si>
    <t>FAVO DE ME</t>
  </si>
  <si>
    <t>INTERFILTR</t>
  </si>
  <si>
    <t>HIDROCON E</t>
  </si>
  <si>
    <t>DOOR INTER</t>
  </si>
  <si>
    <t>C A MONTE</t>
  </si>
  <si>
    <t>DIAUTO DIS</t>
  </si>
  <si>
    <t>GUHRING</t>
  </si>
  <si>
    <t>CHAVAO CAR</t>
  </si>
  <si>
    <t>CHRONOS IN</t>
  </si>
  <si>
    <t>BUFFET TOR</t>
  </si>
  <si>
    <t>GENERAL WE</t>
  </si>
  <si>
    <t>DISTR SULV</t>
  </si>
  <si>
    <t>AGENCIA DE</t>
  </si>
  <si>
    <t>EVRIKA COM</t>
  </si>
  <si>
    <t>ACO CARBON</t>
  </si>
  <si>
    <t>ESCR TEC A</t>
  </si>
  <si>
    <t>CARIMBEX I</t>
  </si>
  <si>
    <t>BAC DO BRA</t>
  </si>
  <si>
    <t>CARPELA</t>
  </si>
  <si>
    <t>1 TABELIAO</t>
  </si>
  <si>
    <t>ARCINCO IN</t>
  </si>
  <si>
    <t>ENCADERNAD</t>
  </si>
  <si>
    <t>GG  EDITOR</t>
  </si>
  <si>
    <t>MITSUI ALI</t>
  </si>
  <si>
    <t>INTEGRACAO</t>
  </si>
  <si>
    <t>ESTRELA DO</t>
  </si>
  <si>
    <t>HUNIMA ELE</t>
  </si>
  <si>
    <t>DANELON LU</t>
  </si>
  <si>
    <t>IND GRAFIC</t>
  </si>
  <si>
    <t>ATI-GEL  F</t>
  </si>
  <si>
    <t>CBDMEC</t>
  </si>
  <si>
    <t>COSAWA COM</t>
  </si>
  <si>
    <t>SANTIN &amp; G</t>
  </si>
  <si>
    <t>BRINDEMOS</t>
  </si>
  <si>
    <t>ESIS SERVI</t>
  </si>
  <si>
    <t>ANPRACO ME</t>
  </si>
  <si>
    <t>AJAXCOM EL</t>
  </si>
  <si>
    <t>BONANO  DO</t>
  </si>
  <si>
    <t>DIV-SOM CO</t>
  </si>
  <si>
    <t>FREMAR COM</t>
  </si>
  <si>
    <t>CORINDON A</t>
  </si>
  <si>
    <t>GISCON COM</t>
  </si>
  <si>
    <t>CORN PRODU</t>
  </si>
  <si>
    <t>ALUGATEC</t>
  </si>
  <si>
    <t>ACIEL COM</t>
  </si>
  <si>
    <t>SEHI SISTE</t>
  </si>
  <si>
    <t>ART ILE PU</t>
  </si>
  <si>
    <t>BOMEQ BOMB</t>
  </si>
  <si>
    <t>HIDROPIG I</t>
  </si>
  <si>
    <t>FLAMAFER C</t>
  </si>
  <si>
    <t>H P TEC CO</t>
  </si>
  <si>
    <t>AVLIS VALV</t>
  </si>
  <si>
    <t>ARP TECNIC</t>
  </si>
  <si>
    <t>A H M COM</t>
  </si>
  <si>
    <t>COM TEC RE</t>
  </si>
  <si>
    <t>CARGOLIFT</t>
  </si>
  <si>
    <t>CEIME COME</t>
  </si>
  <si>
    <t>CELAN PROJ</t>
  </si>
  <si>
    <t>HISYS EQUI</t>
  </si>
  <si>
    <t>GRUPO TECN</t>
  </si>
  <si>
    <t>ISCAR</t>
  </si>
  <si>
    <t>FORTIM ACU</t>
  </si>
  <si>
    <t>CCK AUTOMA</t>
  </si>
  <si>
    <t>BRASVALVUL</t>
  </si>
  <si>
    <t>EMPHIGAS C</t>
  </si>
  <si>
    <t>FENASOFT F</t>
  </si>
  <si>
    <t>AMPRO</t>
  </si>
  <si>
    <t>ENGETHERM</t>
  </si>
  <si>
    <t>INDUSTREF</t>
  </si>
  <si>
    <t>DIGE IND E</t>
  </si>
  <si>
    <t>FORTE COM</t>
  </si>
  <si>
    <t>INTERATIVA</t>
  </si>
  <si>
    <t>DECOR &amp; SA</t>
  </si>
  <si>
    <t>MK ACESSOR</t>
  </si>
  <si>
    <t>ESPER EMBA</t>
  </si>
  <si>
    <t>BAJOR</t>
  </si>
  <si>
    <t>ACTIVAS PL</t>
  </si>
  <si>
    <t>CORMATEC</t>
  </si>
  <si>
    <t>ACIONAC CO</t>
  </si>
  <si>
    <t>DUNAS RACE</t>
  </si>
  <si>
    <t>HANDEN PCL</t>
  </si>
  <si>
    <t>INA IND NA</t>
  </si>
  <si>
    <t>ELETRICA H</t>
  </si>
  <si>
    <t>INTRAL S.A</t>
  </si>
  <si>
    <t>MPA EDIT P</t>
  </si>
  <si>
    <t>GRAFIMEC A</t>
  </si>
  <si>
    <t>EMC DO BRA</t>
  </si>
  <si>
    <t>EXPLORER C</t>
  </si>
  <si>
    <t>SPI-INTEGR</t>
  </si>
  <si>
    <t>TEXCONTROL</t>
  </si>
  <si>
    <t>BIKOS INDU</t>
  </si>
  <si>
    <t>BUSINESS C</t>
  </si>
  <si>
    <t>HIDROGESP</t>
  </si>
  <si>
    <t>SPECTRO SU</t>
  </si>
  <si>
    <t>ITALCMIT I</t>
  </si>
  <si>
    <t>VALVAIR CO</t>
  </si>
  <si>
    <t>LANCO LTDA</t>
  </si>
  <si>
    <t>WR SOLDAS</t>
  </si>
  <si>
    <t>STANVAC IM</t>
  </si>
  <si>
    <t>PROJEMAK P</t>
  </si>
  <si>
    <t>NIVE-CON E</t>
  </si>
  <si>
    <t>RECOPRAL C</t>
  </si>
  <si>
    <t>TRIART ILU</t>
  </si>
  <si>
    <t>NIPPONTEC</t>
  </si>
  <si>
    <t>TRANSUNIVE</t>
  </si>
  <si>
    <t>MEPA AUTOM</t>
  </si>
  <si>
    <t>SYSCONTROL</t>
  </si>
  <si>
    <t>SILVIO JOA</t>
  </si>
  <si>
    <t>PRO-JECTO</t>
  </si>
  <si>
    <t>PRESERTEC</t>
  </si>
  <si>
    <t>STEMAC S/A</t>
  </si>
  <si>
    <t>LIVRARIA D</t>
  </si>
  <si>
    <t>TEXIUS MAQ</t>
  </si>
  <si>
    <t>TECHNICAL</t>
  </si>
  <si>
    <t>A &amp; M COME</t>
  </si>
  <si>
    <t>BADEN BRAS</t>
  </si>
  <si>
    <t>JOAO CARLO</t>
  </si>
  <si>
    <t>RESISTERMA</t>
  </si>
  <si>
    <t>REFRIAC RE</t>
  </si>
  <si>
    <t>PRISMOL IN</t>
  </si>
  <si>
    <t>TYROLIT DO</t>
  </si>
  <si>
    <t>MAXI CORTE</t>
  </si>
  <si>
    <t>ROMASE LOC</t>
  </si>
  <si>
    <t>SHEILBUT A</t>
  </si>
  <si>
    <t>DROPSA DO</t>
  </si>
  <si>
    <t>PRO-INT RE</t>
  </si>
  <si>
    <t>JAMO EQUIP</t>
  </si>
  <si>
    <t>MELT MAQUI</t>
  </si>
  <si>
    <t>GEOGRAPH I</t>
  </si>
  <si>
    <t>THEMA ASSE</t>
  </si>
  <si>
    <t>RISA SPRIN</t>
  </si>
  <si>
    <t>TERMOPLAC</t>
  </si>
  <si>
    <t>NEUMACON C</t>
  </si>
  <si>
    <t>REGINA LUD</t>
  </si>
  <si>
    <t>MGR INFORM</t>
  </si>
  <si>
    <t>RCF GRAMPE</t>
  </si>
  <si>
    <t>JC NEWS CO</t>
  </si>
  <si>
    <t>WATER LAB</t>
  </si>
  <si>
    <t>PEROLA CON</t>
  </si>
  <si>
    <t>MAM DO BRA</t>
  </si>
  <si>
    <t>KONSULTEX</t>
  </si>
  <si>
    <t>ELETRICA N</t>
  </si>
  <si>
    <t>RAYFLEX PO</t>
  </si>
  <si>
    <t>THK BRASIL</t>
  </si>
  <si>
    <t>JOCLATEL E</t>
  </si>
  <si>
    <t>PROMOTER</t>
  </si>
  <si>
    <t>WSN ASSESS</t>
  </si>
  <si>
    <t>KRATOS EQU</t>
  </si>
  <si>
    <t>LEUZE ELET</t>
  </si>
  <si>
    <t>TECMAG</t>
  </si>
  <si>
    <t>STEEL COMP</t>
  </si>
  <si>
    <t>T.E.A.M. R</t>
  </si>
  <si>
    <t>SERVIGRAF</t>
  </si>
  <si>
    <t>SOL LAZER</t>
  </si>
  <si>
    <t>TOLDOS SAN</t>
  </si>
  <si>
    <t>SANDI ORGA</t>
  </si>
  <si>
    <t>KROSTY IND</t>
  </si>
  <si>
    <t>PAN METAL</t>
  </si>
  <si>
    <t>MDC INDUST</t>
  </si>
  <si>
    <t>SANKO-SIDE</t>
  </si>
  <si>
    <t>GRATEC SYS</t>
  </si>
  <si>
    <t>MAIN METAL</t>
  </si>
  <si>
    <t>METALUX IN</t>
  </si>
  <si>
    <t>NIVETEC</t>
  </si>
  <si>
    <t>COMPUSOFTW</t>
  </si>
  <si>
    <t>JAC GRAFIC</t>
  </si>
  <si>
    <t>HARD</t>
  </si>
  <si>
    <t>BAUMANN AS</t>
  </si>
  <si>
    <t>BESSI COME</t>
  </si>
  <si>
    <t>DAUDT ANDR</t>
  </si>
  <si>
    <t>LIVRARIA R</t>
  </si>
  <si>
    <t>4 FRIENDS</t>
  </si>
  <si>
    <t>NO MEDIA C</t>
  </si>
  <si>
    <t>ORGLMEISTE</t>
  </si>
  <si>
    <t>TECHNOFAN</t>
  </si>
  <si>
    <t>TAVOLARO E</t>
  </si>
  <si>
    <t>MICROMA PR</t>
  </si>
  <si>
    <t>JUST - TRA</t>
  </si>
  <si>
    <t>DANNY SERV</t>
  </si>
  <si>
    <t>CARGIL PRO</t>
  </si>
  <si>
    <t>PARENTE E</t>
  </si>
  <si>
    <t>BROOKS SEL</t>
  </si>
  <si>
    <t>GRANDIVILL</t>
  </si>
  <si>
    <t>PALACE HOT</t>
  </si>
  <si>
    <t>MEIRA LINS</t>
  </si>
  <si>
    <t>TEC LINE C</t>
  </si>
  <si>
    <t>SAGARMATHA</t>
  </si>
  <si>
    <t>AGENCIA KE</t>
  </si>
  <si>
    <t>COMP ESTAD</t>
  </si>
  <si>
    <t>HIGH RESOL</t>
  </si>
  <si>
    <t>NORMA</t>
  </si>
  <si>
    <t>PAMPA SERV</t>
  </si>
  <si>
    <t>RUDDER EQU</t>
  </si>
  <si>
    <t>UNIV FED D</t>
  </si>
  <si>
    <t>QUIMILABOR</t>
  </si>
  <si>
    <t>HSM DO BRA</t>
  </si>
  <si>
    <t>HOTEL DA F</t>
  </si>
  <si>
    <t>IMAGE ONE</t>
  </si>
  <si>
    <t>RTI ELETRO</t>
  </si>
  <si>
    <t>PUNHOFORTE</t>
  </si>
  <si>
    <t>ALPAX COM</t>
  </si>
  <si>
    <t>CEGAL AUTO</t>
  </si>
  <si>
    <t>DINAMICA F</t>
  </si>
  <si>
    <t>VETRO IND</t>
  </si>
  <si>
    <t>V W LORENA</t>
  </si>
  <si>
    <t>COM.DE VEI</t>
  </si>
  <si>
    <t>W.H.B. DO</t>
  </si>
  <si>
    <t>ASSETEC MA</t>
  </si>
  <si>
    <t>GEOMAPAS E</t>
  </si>
  <si>
    <t>KG TRAILER</t>
  </si>
  <si>
    <t>SPCAD SOLU</t>
  </si>
  <si>
    <t>HOTEL DE T</t>
  </si>
  <si>
    <t>CHESCO</t>
  </si>
  <si>
    <t>EXTELLPP E</t>
  </si>
  <si>
    <t>ASASUL INF</t>
  </si>
  <si>
    <t>NIKAR EMBA</t>
  </si>
  <si>
    <t>TRUCKS</t>
  </si>
  <si>
    <t>CLAM CARGA</t>
  </si>
  <si>
    <t>COSMOS BIO</t>
  </si>
  <si>
    <t>FEIRA DA B</t>
  </si>
  <si>
    <t>LUNUS COME</t>
  </si>
  <si>
    <t>POLYTEC CP</t>
  </si>
  <si>
    <t>REFORVALE</t>
  </si>
  <si>
    <t>REDE INTEG</t>
  </si>
  <si>
    <t>SEVEN SEAL</t>
  </si>
  <si>
    <t>VALDIR COT</t>
  </si>
  <si>
    <t>VENETUR TU</t>
  </si>
  <si>
    <t>ASSOCIAÃ?O</t>
  </si>
  <si>
    <t>ASSOC BRAS</t>
  </si>
  <si>
    <t>MONTAGNA</t>
  </si>
  <si>
    <t>ACEPIL ACE</t>
  </si>
  <si>
    <t>ALFANIT EL</t>
  </si>
  <si>
    <t>ATTRAK EQU</t>
  </si>
  <si>
    <t>AUXILIAR A</t>
  </si>
  <si>
    <t>AVIC COM R</t>
  </si>
  <si>
    <t>BENTLEY SY</t>
  </si>
  <si>
    <t>CARMAR EQU</t>
  </si>
  <si>
    <t>CEDECOM CO</t>
  </si>
  <si>
    <t>COM DE VAL</t>
  </si>
  <si>
    <t>UPS LOGIST</t>
  </si>
  <si>
    <t>COMMIT COM</t>
  </si>
  <si>
    <t>C.W.A.</t>
  </si>
  <si>
    <t>DPTO PROPA</t>
  </si>
  <si>
    <t>DETRON COM</t>
  </si>
  <si>
    <t>DINAMARO C</t>
  </si>
  <si>
    <t>ELETROTECN</t>
  </si>
  <si>
    <t>ACO METAL</t>
  </si>
  <si>
    <t>FINK</t>
  </si>
  <si>
    <t>GBC.</t>
  </si>
  <si>
    <t>GP &amp; M COM</t>
  </si>
  <si>
    <t>IAS INTEGR</t>
  </si>
  <si>
    <t>IDEAL</t>
  </si>
  <si>
    <t>IDV VALVUL</t>
  </si>
  <si>
    <t>INTERNEWS</t>
  </si>
  <si>
    <t>J Y COMERC</t>
  </si>
  <si>
    <t>JMP EQUIP</t>
  </si>
  <si>
    <t>KALENDAR C</t>
  </si>
  <si>
    <t>LOOK COMUN</t>
  </si>
  <si>
    <t>LOTI LORAN</t>
  </si>
  <si>
    <t>JOSE MAURI</t>
  </si>
  <si>
    <t>MAIS DISTR</t>
  </si>
  <si>
    <t>MCF MARTIN</t>
  </si>
  <si>
    <t>MEC REFRIG</t>
  </si>
  <si>
    <t>MUDRAS COM</t>
  </si>
  <si>
    <t>NETMIX COM</t>
  </si>
  <si>
    <t>NEW STYLE</t>
  </si>
  <si>
    <t>NYKON DWYL</t>
  </si>
  <si>
    <t>OBJETO ATU</t>
  </si>
  <si>
    <t>PROCIFAR P</t>
  </si>
  <si>
    <t>ENDRESS +</t>
  </si>
  <si>
    <t>SANDEL COM</t>
  </si>
  <si>
    <t>PIGMA</t>
  </si>
  <si>
    <t>SINALIZADO</t>
  </si>
  <si>
    <t>SO MARCAS</t>
  </si>
  <si>
    <t>SOVEREIGN</t>
  </si>
  <si>
    <t>HONDA SP J</t>
  </si>
  <si>
    <t>THERBA EQU</t>
  </si>
  <si>
    <t>TRADUCOES</t>
  </si>
  <si>
    <t>UNIQUE LAN</t>
  </si>
  <si>
    <t>PROTEVAP E</t>
  </si>
  <si>
    <t>RESICONTRO</t>
  </si>
  <si>
    <t>TELAWALE I</t>
  </si>
  <si>
    <t>NOVA ETICA</t>
  </si>
  <si>
    <t>ABNT</t>
  </si>
  <si>
    <t>EUROFLEX</t>
  </si>
  <si>
    <t>EXPRESSO N</t>
  </si>
  <si>
    <t>MAGNETROL</t>
  </si>
  <si>
    <t>HOTEIS ROY</t>
  </si>
  <si>
    <t>CRISFLEX P</t>
  </si>
  <si>
    <t>SISCAD DES</t>
  </si>
  <si>
    <t>BRAUTEC SE</t>
  </si>
  <si>
    <t>TUV BAYERN</t>
  </si>
  <si>
    <t>PETR BRAS</t>
  </si>
  <si>
    <t>CONC S ANH</t>
  </si>
  <si>
    <t>PECOFARMA</t>
  </si>
  <si>
    <t>APPRI COM</t>
  </si>
  <si>
    <t>KWM IND E</t>
  </si>
  <si>
    <t>EMP BRAS P</t>
  </si>
  <si>
    <t>ROTHFUCHS</t>
  </si>
  <si>
    <t>AAT SISTEM</t>
  </si>
  <si>
    <t>DIGIMEC AU</t>
  </si>
  <si>
    <t>CIA ACOS E</t>
  </si>
  <si>
    <t>URZIFARMA</t>
  </si>
  <si>
    <t>SC TECNOLO</t>
  </si>
  <si>
    <t>MAFER RIRA</t>
  </si>
  <si>
    <t>KTM-ADM E</t>
  </si>
  <si>
    <t>GIOVANI G</t>
  </si>
  <si>
    <t>EBE EMPR.</t>
  </si>
  <si>
    <t>ASS PIONEI</t>
  </si>
  <si>
    <t>WOLF COML</t>
  </si>
  <si>
    <t>BELGE ENGE</t>
  </si>
  <si>
    <t>SOCAFE COM</t>
  </si>
  <si>
    <t>MAXEPOXI I</t>
  </si>
  <si>
    <t>LG INFORMA</t>
  </si>
  <si>
    <t>SEMAPI SIS</t>
  </si>
  <si>
    <t>INTERMAQUI</t>
  </si>
  <si>
    <t>AEA ASSOCI</t>
  </si>
  <si>
    <t>AMSTED MAX</t>
  </si>
  <si>
    <t>GE FANUC</t>
  </si>
  <si>
    <t>PROINOX EQ</t>
  </si>
  <si>
    <t>FRANMI PRO</t>
  </si>
  <si>
    <t>BERMAS IND</t>
  </si>
  <si>
    <t>CSU</t>
  </si>
  <si>
    <t>INST TECN</t>
  </si>
  <si>
    <t>ACIL EQUIP</t>
  </si>
  <si>
    <t>SENSORVILL</t>
  </si>
  <si>
    <t>US PRICE C</t>
  </si>
  <si>
    <t>CIVILPORT</t>
  </si>
  <si>
    <t>TECNOMETAL</t>
  </si>
  <si>
    <t>EUTECTIC</t>
  </si>
  <si>
    <t>AVK BRASIL</t>
  </si>
  <si>
    <t>PEREIRA DE</t>
  </si>
  <si>
    <t>FIBRAVEX C</t>
  </si>
  <si>
    <t>DP UNION</t>
  </si>
  <si>
    <t>CONCESSION</t>
  </si>
  <si>
    <t>MEMONET IN</t>
  </si>
  <si>
    <t>CENTRAL PE</t>
  </si>
  <si>
    <t>ALPHA COMP</t>
  </si>
  <si>
    <t>AB-TECH TE</t>
  </si>
  <si>
    <t>WILLETT LT</t>
  </si>
  <si>
    <t>AMR CONSUL</t>
  </si>
  <si>
    <t>UNION MANT</t>
  </si>
  <si>
    <t>PERKINELME</t>
  </si>
  <si>
    <t>CINE CINEM</t>
  </si>
  <si>
    <t>DALLAS REN</t>
  </si>
  <si>
    <t>BRASTRELA</t>
  </si>
  <si>
    <t>LASER SYST</t>
  </si>
  <si>
    <t>CALVO COME</t>
  </si>
  <si>
    <t>KILO CERTO</t>
  </si>
  <si>
    <t>LEXMARK IN</t>
  </si>
  <si>
    <t>EDCAR REFR</t>
  </si>
  <si>
    <t>METROPRINT</t>
  </si>
  <si>
    <t>TRANSVIP T</t>
  </si>
  <si>
    <t>MESSAFER I</t>
  </si>
  <si>
    <t>FILADELFIA</t>
  </si>
  <si>
    <t>ACOCIL COM</t>
  </si>
  <si>
    <t>PROGRESSO</t>
  </si>
  <si>
    <t>RENALITA T</t>
  </si>
  <si>
    <t>PAFIL EQUI</t>
  </si>
  <si>
    <t>MICRO ABRA</t>
  </si>
  <si>
    <t>RADIAL TRA</t>
  </si>
  <si>
    <t>CATI ROSE</t>
  </si>
  <si>
    <t>TRANSP KM</t>
  </si>
  <si>
    <t>FER-ALVARE</t>
  </si>
  <si>
    <t>CTR HOT RE</t>
  </si>
  <si>
    <t>GRAFFER CO</t>
  </si>
  <si>
    <t>OBRADEC</t>
  </si>
  <si>
    <t>COMBUSTRAM</t>
  </si>
  <si>
    <t>TRATORMAQ</t>
  </si>
  <si>
    <t>SOYAMA TUR</t>
  </si>
  <si>
    <t>VIACAO JAC</t>
  </si>
  <si>
    <t>VISA LOCAD</t>
  </si>
  <si>
    <t>CENTRAL TE</t>
  </si>
  <si>
    <t>MICROTUR T</t>
  </si>
  <si>
    <t>MUNDICA-ME</t>
  </si>
  <si>
    <t>INVESTMOV</t>
  </si>
  <si>
    <t>IDEAL FREI</t>
  </si>
  <si>
    <t>EMBA-SOLD</t>
  </si>
  <si>
    <t>MKZ TRANSP</t>
  </si>
  <si>
    <t>PP PROMOCO</t>
  </si>
  <si>
    <t>URUBUPUNGA</t>
  </si>
  <si>
    <t>AUTO ONIBU</t>
  </si>
  <si>
    <t>ENTREG. E</t>
  </si>
  <si>
    <t>EMBRASE SE</t>
  </si>
  <si>
    <t>MESQUITA A</t>
  </si>
  <si>
    <t>TREVO 18 C</t>
  </si>
  <si>
    <t>PRIME ACTI</t>
  </si>
  <si>
    <t>STO INACIO</t>
  </si>
  <si>
    <t>ANATEC IND</t>
  </si>
  <si>
    <t>OLIVEIRA L</t>
  </si>
  <si>
    <t>VIACAO REN</t>
  </si>
  <si>
    <t>KEEPERS BR</t>
  </si>
  <si>
    <t>BOTTI RUBI</t>
  </si>
  <si>
    <t>LATIC UMUA</t>
  </si>
  <si>
    <t>ARNIFLEX I</t>
  </si>
  <si>
    <t>MATTEL DO</t>
  </si>
  <si>
    <t>MAFLOW DO</t>
  </si>
  <si>
    <t>DATASEG CO</t>
  </si>
  <si>
    <t>GPA GERENC</t>
  </si>
  <si>
    <t>AGGER CONS</t>
  </si>
  <si>
    <t>LOCQUEL LO</t>
  </si>
  <si>
    <t>OERLIKON B</t>
  </si>
  <si>
    <t>SUMIDENSO</t>
  </si>
  <si>
    <t>A&amp;C SOLUÃ?</t>
  </si>
  <si>
    <t>THERMADYNE</t>
  </si>
  <si>
    <t>DEGRAUS AN</t>
  </si>
  <si>
    <t>ACTIA DO B</t>
  </si>
  <si>
    <t>ART FIX CO</t>
  </si>
  <si>
    <t>SEC EST SE</t>
  </si>
  <si>
    <t>MAPRI-TEXT</t>
  </si>
  <si>
    <t>INDUFER IN</t>
  </si>
  <si>
    <t>UNIFLEXO</t>
  </si>
  <si>
    <t>VECOM DO B</t>
  </si>
  <si>
    <t>ICOLUB IND</t>
  </si>
  <si>
    <t>ABSOLUT TE</t>
  </si>
  <si>
    <t>VALMONT IN</t>
  </si>
  <si>
    <t>GABISOM SI</t>
  </si>
  <si>
    <t>HARTING LT</t>
  </si>
  <si>
    <t>BURKE E PO</t>
  </si>
  <si>
    <t>MURI ENGEN</t>
  </si>
  <si>
    <t>KN WAAGEN</t>
  </si>
  <si>
    <t>LEONI AUTO</t>
  </si>
  <si>
    <t>GAPLAN VEI</t>
  </si>
  <si>
    <t>EISENMANN</t>
  </si>
  <si>
    <t>BELGA COME</t>
  </si>
  <si>
    <t>AD VIDEO T</t>
  </si>
  <si>
    <t>ISATEC-PES</t>
  </si>
  <si>
    <t>RINOL DO B</t>
  </si>
  <si>
    <t>MENLO WORL</t>
  </si>
  <si>
    <t>AVL LTDA D</t>
  </si>
  <si>
    <t>RADICI PLA</t>
  </si>
  <si>
    <t>REALTEC I</t>
  </si>
  <si>
    <t>FEY IND E</t>
  </si>
  <si>
    <t>BERLITZ CE</t>
  </si>
  <si>
    <t>METALPARTS</t>
  </si>
  <si>
    <t>KUKA</t>
  </si>
  <si>
    <t>MIRA OTM T</t>
  </si>
  <si>
    <t>SERRA BRAS</t>
  </si>
  <si>
    <t>PROTECAO T</t>
  </si>
  <si>
    <t>SOUZA CRUZ</t>
  </si>
  <si>
    <t>TITO CADEM</t>
  </si>
  <si>
    <t>EDITORA GR</t>
  </si>
  <si>
    <t>NORTEL S/A</t>
  </si>
  <si>
    <t>XEROX COME</t>
  </si>
  <si>
    <t>NORTE SALI</t>
  </si>
  <si>
    <t>CLARK EMP</t>
  </si>
  <si>
    <t>FLEXIV IND</t>
  </si>
  <si>
    <t>HOFFMANN D</t>
  </si>
  <si>
    <t>TRITEC MOT</t>
  </si>
  <si>
    <t>DRAGER IND</t>
  </si>
  <si>
    <t>PROMOTIVE</t>
  </si>
  <si>
    <t>USIMINAS-U</t>
  </si>
  <si>
    <t>CENTRIX IN</t>
  </si>
  <si>
    <t>AAM</t>
  </si>
  <si>
    <t>HELPTEC AU</t>
  </si>
  <si>
    <t>THULE DO B</t>
  </si>
  <si>
    <t>MR DO BRAS</t>
  </si>
  <si>
    <t>STT-SOCIED</t>
  </si>
  <si>
    <t>SURTEC DO</t>
  </si>
  <si>
    <t>ASPECT MID</t>
  </si>
  <si>
    <t>METALPART</t>
  </si>
  <si>
    <t>ALPHACONN</t>
  </si>
  <si>
    <t>NETWORKS A</t>
  </si>
  <si>
    <t>METRA-SIST</t>
  </si>
  <si>
    <t>SOFTTEK ST</t>
  </si>
  <si>
    <t>GLOBAL BEB</t>
  </si>
  <si>
    <t>ESTILO AUT</t>
  </si>
  <si>
    <t>AGENDAS PO</t>
  </si>
  <si>
    <t>CAFE DO PO</t>
  </si>
  <si>
    <t>RAPP DATA</t>
  </si>
  <si>
    <t>TELMEX DO</t>
  </si>
  <si>
    <t>SAMM-SISTE</t>
  </si>
  <si>
    <t>MOTO HONDA</t>
  </si>
  <si>
    <t>CIA ANERGE</t>
  </si>
  <si>
    <t>SOBRONZE L</t>
  </si>
  <si>
    <t>PREF MUN C</t>
  </si>
  <si>
    <t>TRIB CONTA</t>
  </si>
  <si>
    <t>COMAG-COM.</t>
  </si>
  <si>
    <t>REWICO BRA</t>
  </si>
  <si>
    <t>DAIMLERCHR</t>
  </si>
  <si>
    <t>RADIADORES</t>
  </si>
  <si>
    <t>COSMOS SER</t>
  </si>
  <si>
    <t>FRANCO NET</t>
  </si>
  <si>
    <t>STANDARD P</t>
  </si>
  <si>
    <t>TRANSPEV P</t>
  </si>
  <si>
    <t>TECH BLEND</t>
  </si>
  <si>
    <t>BMC SOFTWA</t>
  </si>
  <si>
    <t>STRAZERRI</t>
  </si>
  <si>
    <t>CARGOTEC C</t>
  </si>
  <si>
    <t>RENISHAW</t>
  </si>
  <si>
    <t>MAXITEL S/</t>
  </si>
  <si>
    <t>SIMMETRY I</t>
  </si>
  <si>
    <t>INFORMA EX</t>
  </si>
  <si>
    <t>AUTO CERES</t>
  </si>
  <si>
    <t>SENSORES E</t>
  </si>
  <si>
    <t>EMC COMPUT</t>
  </si>
  <si>
    <t>LOW COST G</t>
  </si>
  <si>
    <t>AUTO ALFEN</t>
  </si>
  <si>
    <t>SADA TRANS</t>
  </si>
  <si>
    <t>GARRA TELE</t>
  </si>
  <si>
    <t>AUTO OESTE</t>
  </si>
  <si>
    <t>DIPAM DIST</t>
  </si>
  <si>
    <t>CIA CIMENT</t>
  </si>
  <si>
    <t>FASAL SA C</t>
  </si>
  <si>
    <t>DICAUTO DI</t>
  </si>
  <si>
    <t>CAHIB ADM</t>
  </si>
  <si>
    <t>MIRADOR RI</t>
  </si>
  <si>
    <t>HOTEL NOVA</t>
  </si>
  <si>
    <t>DISTR GUAN</t>
  </si>
  <si>
    <t>TRANSWEG T</t>
  </si>
  <si>
    <t>FOSSIL SAN</t>
  </si>
  <si>
    <t>CHEP DO BR</t>
  </si>
  <si>
    <t>EMP SAN AM</t>
  </si>
  <si>
    <t>ICATU HART</t>
  </si>
  <si>
    <t>VILLARES M</t>
  </si>
  <si>
    <t>DANZAS DO</t>
  </si>
  <si>
    <t>DESTIL-DES</t>
  </si>
  <si>
    <t>BOM CHARQU</t>
  </si>
  <si>
    <t>SERGON COD</t>
  </si>
  <si>
    <t>ASSOBRAV A</t>
  </si>
  <si>
    <t>POLIMOLD I</t>
  </si>
  <si>
    <t>ALSTON BRA</t>
  </si>
  <si>
    <t>CORAUTO CO</t>
  </si>
  <si>
    <t>CRISTALIA</t>
  </si>
  <si>
    <t>AGROPAV AG</t>
  </si>
  <si>
    <t>AUBA AUTOM</t>
  </si>
  <si>
    <t>LAPONIA VE</t>
  </si>
  <si>
    <t>VOLPI ARTE</t>
  </si>
  <si>
    <t>METALTEC N</t>
  </si>
  <si>
    <t>EGON ZEHND</t>
  </si>
  <si>
    <t>GUAZZELLI</t>
  </si>
  <si>
    <t>ACUCAR GUA</t>
  </si>
  <si>
    <t>CENADEM CE</t>
  </si>
  <si>
    <t>ABRAO REZE</t>
  </si>
  <si>
    <t>TERMAQ TER</t>
  </si>
  <si>
    <t>BRINGER EN</t>
  </si>
  <si>
    <t>CINTOS MIC</t>
  </si>
  <si>
    <t>DESPURIFIL</t>
  </si>
  <si>
    <t>VILLAGE SE</t>
  </si>
  <si>
    <t>CB RICHARD</t>
  </si>
  <si>
    <t>MAE TERRA</t>
  </si>
  <si>
    <t>PRATEX IND</t>
  </si>
  <si>
    <t>EPSON DO B</t>
  </si>
  <si>
    <t>PERFIL DE</t>
  </si>
  <si>
    <t>BERG PROPA</t>
  </si>
  <si>
    <t>ENASA ENGE</t>
  </si>
  <si>
    <t>TOSHIBA</t>
  </si>
  <si>
    <t>PEGLER &amp; A</t>
  </si>
  <si>
    <t>NOBRE RENT</t>
  </si>
  <si>
    <t>SA FRIGORI</t>
  </si>
  <si>
    <t>APIA-COMER</t>
  </si>
  <si>
    <t>FUND CONS</t>
  </si>
  <si>
    <t>CSC S/A</t>
  </si>
  <si>
    <t>TIETE CARR</t>
  </si>
  <si>
    <t>SINTEL INF</t>
  </si>
  <si>
    <t>COOP CONS</t>
  </si>
  <si>
    <t>TEC-CI CIR</t>
  </si>
  <si>
    <t>VERTEX TEL</t>
  </si>
  <si>
    <t>POMPEIA S.</t>
  </si>
  <si>
    <t>SEGVAP SEG</t>
  </si>
  <si>
    <t>TCA EMP AP</t>
  </si>
  <si>
    <t>CENTRALINF</t>
  </si>
  <si>
    <t>LC ADMINIS</t>
  </si>
  <si>
    <t>SHERWIN</t>
  </si>
  <si>
    <t>ASSOC. DIR</t>
  </si>
  <si>
    <t>SAMBERCAMP</t>
  </si>
  <si>
    <t>NEO REX DO</t>
  </si>
  <si>
    <t>VALVULAS S</t>
  </si>
  <si>
    <t>ATHIE WOHN</t>
  </si>
  <si>
    <t>PENTAGONO</t>
  </si>
  <si>
    <t>TRANSPESA</t>
  </si>
  <si>
    <t>SANIT ENGE</t>
  </si>
  <si>
    <t>BOYDEN DO</t>
  </si>
  <si>
    <t>TRES-S FER</t>
  </si>
  <si>
    <t>SINDICATO</t>
  </si>
  <si>
    <t>SEBIL SERV</t>
  </si>
  <si>
    <t>ETIG EMPR</t>
  </si>
  <si>
    <t>DRY PORT S</t>
  </si>
  <si>
    <t>TOUR HOUSE</t>
  </si>
  <si>
    <t>GOTA DE CR</t>
  </si>
  <si>
    <t>UINV. DO E</t>
  </si>
  <si>
    <t>LEITESOL I</t>
  </si>
  <si>
    <t>MASTER SEC</t>
  </si>
  <si>
    <t>TOP-LINE S</t>
  </si>
  <si>
    <t>FUNDAÃ?O P</t>
  </si>
  <si>
    <t>WALM ENGEN</t>
  </si>
  <si>
    <t>VOKO INTER</t>
  </si>
  <si>
    <t>M2 SERVICO</t>
  </si>
  <si>
    <t>ABELA SERV</t>
  </si>
  <si>
    <t>OPERADORA</t>
  </si>
  <si>
    <t>EV EUFRASI</t>
  </si>
  <si>
    <t>QUALITY AM</t>
  </si>
  <si>
    <t>NEXUS GEOE</t>
  </si>
  <si>
    <t>SERVESP CO</t>
  </si>
  <si>
    <t>ELMAZ TARR</t>
  </si>
  <si>
    <t>VDL SIDERU</t>
  </si>
  <si>
    <t>CPV-CENTRO</t>
  </si>
  <si>
    <t>COMPASS CO</t>
  </si>
  <si>
    <t>MAQUINASA</t>
  </si>
  <si>
    <t>A T KEARNE</t>
  </si>
  <si>
    <t>TNT BRASIL</t>
  </si>
  <si>
    <t>BUILDING S</t>
  </si>
  <si>
    <t>DUMONT ENG</t>
  </si>
  <si>
    <t>RADAR SEG</t>
  </si>
  <si>
    <t>RRJ LOCALR</t>
  </si>
  <si>
    <t>MARTINI ME</t>
  </si>
  <si>
    <t>AUTORAMA-A</t>
  </si>
  <si>
    <t>BINOTTO</t>
  </si>
  <si>
    <t>MERCADOMOV</t>
  </si>
  <si>
    <t>SOMACO SA</t>
  </si>
  <si>
    <t>ELBA LOC D</t>
  </si>
  <si>
    <t>D BORCATH</t>
  </si>
  <si>
    <t>FACIL  INF</t>
  </si>
  <si>
    <t>PANTELAS I</t>
  </si>
  <si>
    <t>RIMATUR TR</t>
  </si>
  <si>
    <t>GRABER SIS</t>
  </si>
  <si>
    <t>HERCULES S</t>
  </si>
  <si>
    <t>KORECAR VE</t>
  </si>
  <si>
    <t>AV INDUST</t>
  </si>
  <si>
    <t>SIA ABRASI</t>
  </si>
  <si>
    <t>ADECOM QUI</t>
  </si>
  <si>
    <t>KLABIN KIM</t>
  </si>
  <si>
    <t>YKP CONSUL</t>
  </si>
  <si>
    <t>DELL COMPU</t>
  </si>
  <si>
    <t>AMERICAN V</t>
  </si>
  <si>
    <t>OCEANO IND</t>
  </si>
  <si>
    <t>WRAL DO BR</t>
  </si>
  <si>
    <t>EFTEC BRAS</t>
  </si>
  <si>
    <t>CARIMBOS B</t>
  </si>
  <si>
    <t>SUMMIT COM</t>
  </si>
  <si>
    <t>INDEPENDEN</t>
  </si>
  <si>
    <t>STOLA DO B</t>
  </si>
  <si>
    <t>ATTPS INFO</t>
  </si>
  <si>
    <t>CLONE TOY</t>
  </si>
  <si>
    <t>SODITECH L</t>
  </si>
  <si>
    <t>VESPER SAO</t>
  </si>
  <si>
    <t>SABO SISTE</t>
  </si>
  <si>
    <t>NEGRINI CO</t>
  </si>
  <si>
    <t>SINTAGMA S</t>
  </si>
  <si>
    <t>EUROPEN DO</t>
  </si>
  <si>
    <t>IBOPE</t>
  </si>
  <si>
    <t>WITZKE PRO</t>
  </si>
  <si>
    <t>RHODIA POL</t>
  </si>
  <si>
    <t>LEO SERVIC</t>
  </si>
  <si>
    <t>JGCM SEGUR</t>
  </si>
  <si>
    <t>QUALITYMAS</t>
  </si>
  <si>
    <t>LOTERIA ES</t>
  </si>
  <si>
    <t>FUJI COM D</t>
  </si>
  <si>
    <t>LUMINI RIO</t>
  </si>
  <si>
    <t>IBP INSTIT</t>
  </si>
  <si>
    <t>PONTAL ENG</t>
  </si>
  <si>
    <t>TRANSCONTR</t>
  </si>
  <si>
    <t>MRS BUS RE</t>
  </si>
  <si>
    <t>HURRY MARK</t>
  </si>
  <si>
    <t>ALMABEM AR</t>
  </si>
  <si>
    <t>TRIDIMENSI</t>
  </si>
  <si>
    <t>SALA LIMPA</t>
  </si>
  <si>
    <t>VIGLEX SER</t>
  </si>
  <si>
    <t>FITABRAS F</t>
  </si>
  <si>
    <t>ATLANTICON</t>
  </si>
  <si>
    <t>JET RIO TR</t>
  </si>
  <si>
    <t>BENIDORM P</t>
  </si>
  <si>
    <t>LORD COMER</t>
  </si>
  <si>
    <t>IBER MAQUI</t>
  </si>
  <si>
    <t>NOVO HORIZ</t>
  </si>
  <si>
    <t>QUALIDADE</t>
  </si>
  <si>
    <t>RACITEC HI</t>
  </si>
  <si>
    <t>FAGGA EVEN</t>
  </si>
  <si>
    <t>4TALK</t>
  </si>
  <si>
    <t>HERCULES V</t>
  </si>
  <si>
    <t>UNITECH-RI</t>
  </si>
  <si>
    <t>AGENCIA CA</t>
  </si>
  <si>
    <t>ORIAL INFO</t>
  </si>
  <si>
    <t>RIOTEC COM</t>
  </si>
  <si>
    <t>SAD TRANSP</t>
  </si>
  <si>
    <t>WINDSOR PA</t>
  </si>
  <si>
    <t>CORMAQ COM</t>
  </si>
  <si>
    <t>FUNDAÃ?O M</t>
  </si>
  <si>
    <t>LOC CONS E</t>
  </si>
  <si>
    <t>AUTO CARRO</t>
  </si>
  <si>
    <t>EUROBR?S F</t>
  </si>
  <si>
    <t>INFOCHIP I</t>
  </si>
  <si>
    <t>ZIT GRAFIC</t>
  </si>
  <si>
    <t>GASLAB COM</t>
  </si>
  <si>
    <t>TEPCO EQUI</t>
  </si>
  <si>
    <t>MOVITRAM C</t>
  </si>
  <si>
    <t>BRASIMPORT</t>
  </si>
  <si>
    <t>ABRAMAN -</t>
  </si>
  <si>
    <t>GKO INFORM</t>
  </si>
  <si>
    <t>HGB ENGENH</t>
  </si>
  <si>
    <t>COIMESA CO</t>
  </si>
  <si>
    <t>EMSA EQUIP</t>
  </si>
  <si>
    <t>GETULIO MA</t>
  </si>
  <si>
    <t>BUSCO MARC</t>
  </si>
  <si>
    <t>GRUPISA RI</t>
  </si>
  <si>
    <t>MEMORIAS F</t>
  </si>
  <si>
    <t>LECO INSTR</t>
  </si>
  <si>
    <t>CAPITAL FO</t>
  </si>
  <si>
    <t>MONTACON M</t>
  </si>
  <si>
    <t>READERS DI</t>
  </si>
  <si>
    <t>SOMAQ SOC</t>
  </si>
  <si>
    <t>ABCM ASSOC</t>
  </si>
  <si>
    <t>BAYEUX COM</t>
  </si>
  <si>
    <t>MED GRAPH</t>
  </si>
  <si>
    <t>MOTOCAR MO</t>
  </si>
  <si>
    <t>SERV AUT D</t>
  </si>
  <si>
    <t>TENOSA IND</t>
  </si>
  <si>
    <t>HOTEL DA C</t>
  </si>
  <si>
    <t>JOB DE VOL</t>
  </si>
  <si>
    <t>DATA BUS C</t>
  </si>
  <si>
    <t>EFOC COMPO</t>
  </si>
  <si>
    <t>PRO SUL PR</t>
  </si>
  <si>
    <t>SOLOTECNIC</t>
  </si>
  <si>
    <t>J TAVARES</t>
  </si>
  <si>
    <t>FR INDUSTR</t>
  </si>
  <si>
    <t>RESENDIESE</t>
  </si>
  <si>
    <t>AUTO VORAN</t>
  </si>
  <si>
    <t>VIACAO ELI</t>
  </si>
  <si>
    <t>ENGENHO EQ</t>
  </si>
  <si>
    <t>VIACAO FAL</t>
  </si>
  <si>
    <t>PAULO CEZA</t>
  </si>
  <si>
    <t>DIFERENCIA</t>
  </si>
  <si>
    <t>COOPOLO- C</t>
  </si>
  <si>
    <t>COM AUTOM</t>
  </si>
  <si>
    <t>CANAL SUL</t>
  </si>
  <si>
    <t>HOTEL BRIT</t>
  </si>
  <si>
    <t>J.M.L. AUT</t>
  </si>
  <si>
    <t>CEGIL CONS</t>
  </si>
  <si>
    <t>MONTART MO</t>
  </si>
  <si>
    <t>MERC PAULI</t>
  </si>
  <si>
    <t>CCAA CENTR</t>
  </si>
  <si>
    <t>MERCADO SE</t>
  </si>
  <si>
    <t>MULT-LIMP</t>
  </si>
  <si>
    <t>BEN CAR DE</t>
  </si>
  <si>
    <t>FUMECARP F</t>
  </si>
  <si>
    <t>DELICIAS D</t>
  </si>
  <si>
    <t>BETON PROJ</t>
  </si>
  <si>
    <t>MODELAÃ?O</t>
  </si>
  <si>
    <t>DECORAÃ?ES</t>
  </si>
  <si>
    <t>CAMPOS ELI</t>
  </si>
  <si>
    <t>CASA DO EX</t>
  </si>
  <si>
    <t>CASTEL PLA</t>
  </si>
  <si>
    <t>BRUM&amp; PLEN</t>
  </si>
  <si>
    <t>PARTRAN PA</t>
  </si>
  <si>
    <t>SCALA RESI</t>
  </si>
  <si>
    <t>CARDAN-RIO</t>
  </si>
  <si>
    <t>ADRIELA CO</t>
  </si>
  <si>
    <t>HOTEL RIVE</t>
  </si>
  <si>
    <t>ACR</t>
  </si>
  <si>
    <t>P C SILVA-</t>
  </si>
  <si>
    <t>CITY PARK</t>
  </si>
  <si>
    <t>INFO VALLE</t>
  </si>
  <si>
    <t>SOLID VIAG</t>
  </si>
  <si>
    <t>PRECITECH</t>
  </si>
  <si>
    <t>HIGISERV E</t>
  </si>
  <si>
    <t>MAG INCEND</t>
  </si>
  <si>
    <t>CALUSIN CA</t>
  </si>
  <si>
    <t>CICLE DOIS</t>
  </si>
  <si>
    <t>ACO RUBER</t>
  </si>
  <si>
    <t>CRISED PAR</t>
  </si>
  <si>
    <t>CURSO FAST</t>
  </si>
  <si>
    <t>J. MALUCEL</t>
  </si>
  <si>
    <t>KRISMA FER</t>
  </si>
  <si>
    <t>3E COMERCI</t>
  </si>
  <si>
    <t>ITATRON FE</t>
  </si>
  <si>
    <t>ENTERPRISE</t>
  </si>
  <si>
    <t>FAST PAPER</t>
  </si>
  <si>
    <t>PSI SERVIC</t>
  </si>
  <si>
    <t>ANFAVEA</t>
  </si>
  <si>
    <t>HOUR CLASS</t>
  </si>
  <si>
    <t>CLL-CENTRO</t>
  </si>
  <si>
    <t>CIC CENTRO</t>
  </si>
  <si>
    <t>TKB ERICHS</t>
  </si>
  <si>
    <t>PUBLISTAL</t>
  </si>
  <si>
    <t>SBA SOCIED</t>
  </si>
  <si>
    <t>BALFER COM</t>
  </si>
  <si>
    <t>BRAR &amp; W.</t>
  </si>
  <si>
    <t>CETRAMAQ E</t>
  </si>
  <si>
    <t>SUPPORTE A</t>
  </si>
  <si>
    <t>NEOBUS DO</t>
  </si>
  <si>
    <t>COMAB COM.</t>
  </si>
  <si>
    <t>FORLUZ IND</t>
  </si>
  <si>
    <t>DATABRAS C</t>
  </si>
  <si>
    <t>PRONACO PR</t>
  </si>
  <si>
    <t>METALTHAGA</t>
  </si>
  <si>
    <t>SIDERLAN P</t>
  </si>
  <si>
    <t>ACOS RADIA</t>
  </si>
  <si>
    <t>ACOBRIL CO</t>
  </si>
  <si>
    <t>ANTESE ART</t>
  </si>
  <si>
    <t>ADESIVOS H</t>
  </si>
  <si>
    <t>SERVTRADE</t>
  </si>
  <si>
    <t>AGUAMAR TR</t>
  </si>
  <si>
    <t>RONALDO T</t>
  </si>
  <si>
    <t>SOCOM SOLI</t>
  </si>
  <si>
    <t>IN PRESS A</t>
  </si>
  <si>
    <t>CAMEX CASA</t>
  </si>
  <si>
    <t>GUSTARE F.</t>
  </si>
  <si>
    <t>USE OLEO H</t>
  </si>
  <si>
    <t>RENOAR COM</t>
  </si>
  <si>
    <t>JAM AR CON</t>
  </si>
  <si>
    <t>AIRLUX COM</t>
  </si>
  <si>
    <t>PRIMETECH</t>
  </si>
  <si>
    <t>SEMARC IND</t>
  </si>
  <si>
    <t>WEDTEC</t>
  </si>
  <si>
    <t>CLIMATECNI</t>
  </si>
  <si>
    <t>FORMO ARQU</t>
  </si>
  <si>
    <t>MULTFER FE</t>
  </si>
  <si>
    <t>SIEG COM A</t>
  </si>
  <si>
    <t>TELLUS AUT</t>
  </si>
  <si>
    <t>GRAFCET AU</t>
  </si>
  <si>
    <t>MULTITASK</t>
  </si>
  <si>
    <t>ARCEL AUTO</t>
  </si>
  <si>
    <t>TCI CONTRO</t>
  </si>
  <si>
    <t>LENZE BRAS</t>
  </si>
  <si>
    <t>LOGUS AUTO</t>
  </si>
  <si>
    <t>MOTOTAPE C</t>
  </si>
  <si>
    <t>VENANCIO A</t>
  </si>
  <si>
    <t>JARUMBY DI</t>
  </si>
  <si>
    <t>PISAPIO FE</t>
  </si>
  <si>
    <t>FREI CANEC</t>
  </si>
  <si>
    <t>RENTAL LIN</t>
  </si>
  <si>
    <t>CAMAPUA VE</t>
  </si>
  <si>
    <t>SOPAVE IMP</t>
  </si>
  <si>
    <t>BAGNARA AC</t>
  </si>
  <si>
    <t>FRETE CAR</t>
  </si>
  <si>
    <t>ALTA LOCAD</t>
  </si>
  <si>
    <t>LOCARALPHA</t>
  </si>
  <si>
    <t>GUIMARAES</t>
  </si>
  <si>
    <t>STANYL IND</t>
  </si>
  <si>
    <t>USIWAL IND</t>
  </si>
  <si>
    <t>ITACOM VEI</t>
  </si>
  <si>
    <t>AGROMOTOR</t>
  </si>
  <si>
    <t>DENVER BOR</t>
  </si>
  <si>
    <t>MIP MEDIDO</t>
  </si>
  <si>
    <t>BRAZCO COM</t>
  </si>
  <si>
    <t>ETESSADAHN</t>
  </si>
  <si>
    <t>AGOSWAL IN</t>
  </si>
  <si>
    <t>AUTO GATTO</t>
  </si>
  <si>
    <t>COM REPRES</t>
  </si>
  <si>
    <t>CHAMA IND.</t>
  </si>
  <si>
    <t>COML. BOMF</t>
  </si>
  <si>
    <t>DIGITAL CO</t>
  </si>
  <si>
    <t>MAQUIMBAL</t>
  </si>
  <si>
    <t>H2M SOLUCO</t>
  </si>
  <si>
    <t>SETTE &amp; CI</t>
  </si>
  <si>
    <t>VITOBAT CO</t>
  </si>
  <si>
    <t>MERCADO DA</t>
  </si>
  <si>
    <t>LION COM D</t>
  </si>
  <si>
    <t>ARGENTUN I</t>
  </si>
  <si>
    <t>MAX BALL I</t>
  </si>
  <si>
    <t>MULT COLD</t>
  </si>
  <si>
    <t>HIDROELETR</t>
  </si>
  <si>
    <t>ASVAC IND.</t>
  </si>
  <si>
    <t>TECNORING</t>
  </si>
  <si>
    <t>FOLLMANN B</t>
  </si>
  <si>
    <t>CENTROBOR</t>
  </si>
  <si>
    <t>FAC-SIMILE</t>
  </si>
  <si>
    <t>SOBRAVIS S</t>
  </si>
  <si>
    <t>LOOKRE COM</t>
  </si>
  <si>
    <t>BMF DESIGN</t>
  </si>
  <si>
    <t>SERTHA COM</t>
  </si>
  <si>
    <t>CLASSIC PE</t>
  </si>
  <si>
    <t>A B C IND</t>
  </si>
  <si>
    <t>CICARELI</t>
  </si>
  <si>
    <t>BUFFET TOU</t>
  </si>
  <si>
    <t>BUFFET MAI</t>
  </si>
  <si>
    <t>VALCOFLEX</t>
  </si>
  <si>
    <t>FLUIDIC AU</t>
  </si>
  <si>
    <t>ATAI ASSIT</t>
  </si>
  <si>
    <t>SILVA &amp; HI</t>
  </si>
  <si>
    <t>LUCASTEC B</t>
  </si>
  <si>
    <t>F F CRIACO</t>
  </si>
  <si>
    <t>MEGACYCLE</t>
  </si>
  <si>
    <t>FRED ROSSI</t>
  </si>
  <si>
    <t>D FEIRAS &amp;</t>
  </si>
  <si>
    <t>DIGICROM A</t>
  </si>
  <si>
    <t>REFRIG. IN</t>
  </si>
  <si>
    <t>QUARTA PAR</t>
  </si>
  <si>
    <t>ZIMAQ INDU</t>
  </si>
  <si>
    <t>GPF EQUIP</t>
  </si>
  <si>
    <t>ULTRA TEC</t>
  </si>
  <si>
    <t>TECMEC THE</t>
  </si>
  <si>
    <t>ENGEMONT C</t>
  </si>
  <si>
    <t>HELP TRANS</t>
  </si>
  <si>
    <t>DISPLAN EN</t>
  </si>
  <si>
    <t>R PIERONI</t>
  </si>
  <si>
    <t>COM DE CAR</t>
  </si>
  <si>
    <t>AGROARROZ</t>
  </si>
  <si>
    <t>SUIA COM E</t>
  </si>
  <si>
    <t>ARTSERV EN</t>
  </si>
  <si>
    <t>A M SAVELL</t>
  </si>
  <si>
    <t>UPM DO BRA</t>
  </si>
  <si>
    <t>SIMAL COM</t>
  </si>
  <si>
    <t>APOLINOX T</t>
  </si>
  <si>
    <t>CHAVEIRO I</t>
  </si>
  <si>
    <t>PROJETELAS</t>
  </si>
  <si>
    <t>ARTPLAN IN</t>
  </si>
  <si>
    <t>FORM TECH</t>
  </si>
  <si>
    <t>ANDREOLI/M</t>
  </si>
  <si>
    <t>KGD KARISM</t>
  </si>
  <si>
    <t>ELETRO NEW</t>
  </si>
  <si>
    <t>SPICH ELET</t>
  </si>
  <si>
    <t>SPIN SUPRI</t>
  </si>
  <si>
    <t>AIR END CO</t>
  </si>
  <si>
    <t>CRC CENTRA</t>
  </si>
  <si>
    <t>JG EQUIP P</t>
  </si>
  <si>
    <t>TNC COM DE</t>
  </si>
  <si>
    <t>INFORMOV L</t>
  </si>
  <si>
    <t>3TECH COME</t>
  </si>
  <si>
    <t>SCAN AUTOM</t>
  </si>
  <si>
    <t>SPECTRA TE</t>
  </si>
  <si>
    <t>FLEXSTAR C</t>
  </si>
  <si>
    <t>COML IMP P</t>
  </si>
  <si>
    <t>BKP TELEIN</t>
  </si>
  <si>
    <t>GG SUPRIM.</t>
  </si>
  <si>
    <t>5G INFORMA</t>
  </si>
  <si>
    <t>ALLEN COME</t>
  </si>
  <si>
    <t>L S K COME</t>
  </si>
  <si>
    <t>CONECTRON</t>
  </si>
  <si>
    <t>THOR HIDRA</t>
  </si>
  <si>
    <t>DISAL COME</t>
  </si>
  <si>
    <t>CONSTRUMAG</t>
  </si>
  <si>
    <t>EMPRESARIA</t>
  </si>
  <si>
    <t>SILCON AMB</t>
  </si>
  <si>
    <t>QUADRITEC</t>
  </si>
  <si>
    <t>ARCHTECH E</t>
  </si>
  <si>
    <t>R.A.PINI C</t>
  </si>
  <si>
    <t>TBM AMERIC</t>
  </si>
  <si>
    <t>DE SIMONI</t>
  </si>
  <si>
    <t>CETRE DO B</t>
  </si>
  <si>
    <t>TIMING DES</t>
  </si>
  <si>
    <t>SCS-SOFTWA</t>
  </si>
  <si>
    <t>SETEC</t>
  </si>
  <si>
    <t>GREEN BOAR</t>
  </si>
  <si>
    <t>KINTZ ELET</t>
  </si>
  <si>
    <t>COPIADORA</t>
  </si>
  <si>
    <t>TRIPOWER</t>
  </si>
  <si>
    <t>PIONEER CO</t>
  </si>
  <si>
    <t>DIRANI E C</t>
  </si>
  <si>
    <t>MARKAUS CO</t>
  </si>
  <si>
    <t>IMAGENS DI</t>
  </si>
  <si>
    <t>ASSEIO CON</t>
  </si>
  <si>
    <t>RR INSETCE</t>
  </si>
  <si>
    <t>AZP DESIGN</t>
  </si>
  <si>
    <t>PRODESPAL</t>
  </si>
  <si>
    <t>JB ASSESSO</t>
  </si>
  <si>
    <t>AIDEL DISP</t>
  </si>
  <si>
    <t>DIV-TERM</t>
  </si>
  <si>
    <t>EDITORA FI</t>
  </si>
  <si>
    <t>LOTUS COMU</t>
  </si>
  <si>
    <t>TRIP</t>
  </si>
  <si>
    <t>EDITORA R.</t>
  </si>
  <si>
    <t>EDITORA QD</t>
  </si>
  <si>
    <t>EDITORA D'</t>
  </si>
  <si>
    <t>EDITORA TO</t>
  </si>
  <si>
    <t>ALEPH PUBL</t>
  </si>
  <si>
    <t>GL PECAS E</t>
  </si>
  <si>
    <t>FUJICABOS</t>
  </si>
  <si>
    <t>LOTUFO MAQ</t>
  </si>
  <si>
    <t>ESIS ELETR</t>
  </si>
  <si>
    <t>WEBRAS COM</t>
  </si>
  <si>
    <t>QUARK IND</t>
  </si>
  <si>
    <t>NEMEC CONT</t>
  </si>
  <si>
    <t>TECNATRON</t>
  </si>
  <si>
    <t>DUO PACK C</t>
  </si>
  <si>
    <t>HP EMBALAG</t>
  </si>
  <si>
    <t>MARCAPACK</t>
  </si>
  <si>
    <t>ANHEMBI IN</t>
  </si>
  <si>
    <t>POLYAL EMB</t>
  </si>
  <si>
    <t>GAZ ZOTTI</t>
  </si>
  <si>
    <t>MATRAC COM</t>
  </si>
  <si>
    <t>MENPAL COM</t>
  </si>
  <si>
    <t>RETRAK COM</t>
  </si>
  <si>
    <t>MACOM ASSI</t>
  </si>
  <si>
    <t>PRACTIKA M</t>
  </si>
  <si>
    <t>INDUSTR DE</t>
  </si>
  <si>
    <t>BONOMI ARQ</t>
  </si>
  <si>
    <t>CONSTHRUIR</t>
  </si>
  <si>
    <t>SOUZA GALA</t>
  </si>
  <si>
    <t>CAP ENG GE</t>
  </si>
  <si>
    <t>RECORDE ZO</t>
  </si>
  <si>
    <t>ENGEFOR -</t>
  </si>
  <si>
    <t>SUNTEC COM</t>
  </si>
  <si>
    <t>BETA IND C</t>
  </si>
  <si>
    <t>QUATROCENT</t>
  </si>
  <si>
    <t>JCN COMERC</t>
  </si>
  <si>
    <t>KIVERTRON</t>
  </si>
  <si>
    <t>SISTEMAS T</t>
  </si>
  <si>
    <t>SAFETYLAND</t>
  </si>
  <si>
    <t>IZA MAR IN</t>
  </si>
  <si>
    <t>PROTENGE E</t>
  </si>
  <si>
    <t>J IVA EQUI</t>
  </si>
  <si>
    <t>MAGNET EQU</t>
  </si>
  <si>
    <t>DIDATICA B</t>
  </si>
  <si>
    <t>JUMAQ EQUI</t>
  </si>
  <si>
    <t>ART PRISCE</t>
  </si>
  <si>
    <t>EBS EMPRES</t>
  </si>
  <si>
    <t>ATTIP COME</t>
  </si>
  <si>
    <t>FLA FE EST</t>
  </si>
  <si>
    <t>AUTENTIK I</t>
  </si>
  <si>
    <t>MULTITEC C</t>
  </si>
  <si>
    <t>IRIA IND C</t>
  </si>
  <si>
    <t>DROGARIA S</t>
  </si>
  <si>
    <t>FORNEC DE</t>
  </si>
  <si>
    <t>CHAVEIRO R</t>
  </si>
  <si>
    <t>MHF PARAFU</t>
  </si>
  <si>
    <t>GUARANY FE</t>
  </si>
  <si>
    <t>ESTAMPOTEC</t>
  </si>
  <si>
    <t>BRAWAL FER</t>
  </si>
  <si>
    <t>SANTOVITO</t>
  </si>
  <si>
    <t>ALIMAQ</t>
  </si>
  <si>
    <t>ANT COMERC</t>
  </si>
  <si>
    <t>SOM FER CO</t>
  </si>
  <si>
    <t>ALIANCA CO</t>
  </si>
  <si>
    <t>COFEL MAQU</t>
  </si>
  <si>
    <t>NIKKON FER</t>
  </si>
  <si>
    <t>MARK FERRA</t>
  </si>
  <si>
    <t>CONDEFER</t>
  </si>
  <si>
    <t>CRIFER LAM</t>
  </si>
  <si>
    <t>ROMA COM D</t>
  </si>
  <si>
    <t>PAULISTEL</t>
  </si>
  <si>
    <t>SANSONE CO</t>
  </si>
  <si>
    <t>ACOVISA AC</t>
  </si>
  <si>
    <t>INTERFER C</t>
  </si>
  <si>
    <t>LOJA DE CE</t>
  </si>
  <si>
    <t>TECNOTERMO</t>
  </si>
  <si>
    <t>HAGAD? SER</t>
  </si>
  <si>
    <t>SUNNY FORM</t>
  </si>
  <si>
    <t>APEXFIL IN</t>
  </si>
  <si>
    <t>FILTROMEC</t>
  </si>
  <si>
    <t>FILPPER IN</t>
  </si>
  <si>
    <t>FLAMULANDI</t>
  </si>
  <si>
    <t>FLORICULTU</t>
  </si>
  <si>
    <t>EDG-EQUIPA</t>
  </si>
  <si>
    <t>EAD COMERC</t>
  </si>
  <si>
    <t>PAULISTA F</t>
  </si>
  <si>
    <t>CINOTICA C</t>
  </si>
  <si>
    <t>JO?O DANIE</t>
  </si>
  <si>
    <t>CEAZZA DIS</t>
  </si>
  <si>
    <t>ALUMEC IND</t>
  </si>
  <si>
    <t>NIQ PAR IN</t>
  </si>
  <si>
    <t>BRASILPARK</t>
  </si>
  <si>
    <t>CENTRO  AU</t>
  </si>
  <si>
    <t>POSTO CAIU</t>
  </si>
  <si>
    <t>GELO BAR C</t>
  </si>
  <si>
    <t>X-PRESS AS</t>
  </si>
  <si>
    <t>TARFC GR?F</t>
  </si>
  <si>
    <t>SETRA ARTE</t>
  </si>
  <si>
    <t>LABORPRINT</t>
  </si>
  <si>
    <t>ARTHIMILY</t>
  </si>
  <si>
    <t>IMAGEXPRES</t>
  </si>
  <si>
    <t>KIT SCREEN</t>
  </si>
  <si>
    <t>IND GRAF N</t>
  </si>
  <si>
    <t>COR E APAR</t>
  </si>
  <si>
    <t>VR INDUSTR</t>
  </si>
  <si>
    <t>LUMAC COM</t>
  </si>
  <si>
    <t>VIDAGRAF M</t>
  </si>
  <si>
    <t>LIBRA ARTE</t>
  </si>
  <si>
    <t>MALEX BRAS</t>
  </si>
  <si>
    <t>COMPRESS P</t>
  </si>
  <si>
    <t>ESTERILAV</t>
  </si>
  <si>
    <t>HOTEIS BAU</t>
  </si>
  <si>
    <t>RAMOS E RE</t>
  </si>
  <si>
    <t>VWB IND CO</t>
  </si>
  <si>
    <t>DALGAS IND</t>
  </si>
  <si>
    <t>RAIMECK CO</t>
  </si>
  <si>
    <t>COBI IND C</t>
  </si>
  <si>
    <t>SIGMA-AUDR</t>
  </si>
  <si>
    <t>HAPPENING</t>
  </si>
  <si>
    <t>DUKE ENERG</t>
  </si>
  <si>
    <t>LUBRIN LUB</t>
  </si>
  <si>
    <t>INCOSOLDA</t>
  </si>
  <si>
    <t>SIPEC COM.</t>
  </si>
  <si>
    <t>MONDAY IMP</t>
  </si>
  <si>
    <t>EXTINPAUL</t>
  </si>
  <si>
    <t>FOGLIENE I</t>
  </si>
  <si>
    <t>DR A MULLE</t>
  </si>
  <si>
    <t>RAGON ELET</t>
  </si>
  <si>
    <t>IMPAC COME</t>
  </si>
  <si>
    <t>TACOBRAS S</t>
  </si>
  <si>
    <t>KALIBRE CO</t>
  </si>
  <si>
    <t>SOCINTEC I</t>
  </si>
  <si>
    <t>POLITERM C</t>
  </si>
  <si>
    <t>ACUSTERMO</t>
  </si>
  <si>
    <t>POLO-AR CO</t>
  </si>
  <si>
    <t>HCG COM IM</t>
  </si>
  <si>
    <t>RISITEC IN</t>
  </si>
  <si>
    <t>INATEC EQP</t>
  </si>
  <si>
    <t>ELECTROLAM</t>
  </si>
  <si>
    <t>SS SUPER L</t>
  </si>
  <si>
    <t>LASER MAST</t>
  </si>
  <si>
    <t>COM VERD E</t>
  </si>
  <si>
    <t>JORGE SATO</t>
  </si>
  <si>
    <t>VERDUSERV</t>
  </si>
  <si>
    <t>POLLAR COM</t>
  </si>
  <si>
    <t>UNILETRAS</t>
  </si>
  <si>
    <t>PLURISERV</t>
  </si>
  <si>
    <t>BIG LIFE C</t>
  </si>
  <si>
    <t>LIVRARIA J</t>
  </si>
  <si>
    <t>ARB DIVULG</t>
  </si>
  <si>
    <t>PAPELARIA</t>
  </si>
  <si>
    <t>VEGEOL COM</t>
  </si>
  <si>
    <t>ARTE NEON</t>
  </si>
  <si>
    <t>CESVI BRAS</t>
  </si>
  <si>
    <t>MADEGRAMAS</t>
  </si>
  <si>
    <t>MPM TRANSP</t>
  </si>
  <si>
    <t>MBC EXPRES</t>
  </si>
  <si>
    <t>ALTERAMA A</t>
  </si>
  <si>
    <t>FATA AUTOM</t>
  </si>
  <si>
    <t>COMASTEC C</t>
  </si>
  <si>
    <t>ALUPRESS C</t>
  </si>
  <si>
    <t>TAMANDARE</t>
  </si>
  <si>
    <t>ACOE MAQUI</t>
  </si>
  <si>
    <t>CONCERMAQ</t>
  </si>
  <si>
    <t>MAQUINAS C</t>
  </si>
  <si>
    <t>CAMMANN IN</t>
  </si>
  <si>
    <t>MACEC COM</t>
  </si>
  <si>
    <t>MARCENARIA</t>
  </si>
  <si>
    <t>STA CLARA</t>
  </si>
  <si>
    <t>CONSTRUMAT</t>
  </si>
  <si>
    <t>PHAMA COME</t>
  </si>
  <si>
    <t>CIME COML</t>
  </si>
  <si>
    <t>CASA SAVIA</t>
  </si>
  <si>
    <t>YASKAWA EL</t>
  </si>
  <si>
    <t>CFM COM DE</t>
  </si>
  <si>
    <t>WHARTON TE</t>
  </si>
  <si>
    <t>SUPER BAC-</t>
  </si>
  <si>
    <t>LEGAS META</t>
  </si>
  <si>
    <t>REALUM IND</t>
  </si>
  <si>
    <t>NOBRINOX F</t>
  </si>
  <si>
    <t>HELZIN IND</t>
  </si>
  <si>
    <t>SONELMA IN</t>
  </si>
  <si>
    <t>BELT CAR A</t>
  </si>
  <si>
    <t>ADETECH</t>
  </si>
  <si>
    <t>BRUNO STEL</t>
  </si>
  <si>
    <t>GRAFI-ERO</t>
  </si>
  <si>
    <t>ETIQUETAS</t>
  </si>
  <si>
    <t>NEW NESS U</t>
  </si>
  <si>
    <t>IMATEC MIC</t>
  </si>
  <si>
    <t>MICROSISTE</t>
  </si>
  <si>
    <t>WMF DESIGN</t>
  </si>
  <si>
    <t>ELMAZA IND</t>
  </si>
  <si>
    <t>MONTE MOR</t>
  </si>
  <si>
    <t>EFLUTEC CO</t>
  </si>
  <si>
    <t>MAIS SABOR</t>
  </si>
  <si>
    <t>EMO REPRES</t>
  </si>
  <si>
    <t>FIBERTEX</t>
  </si>
  <si>
    <t>COOPERAUTE</t>
  </si>
  <si>
    <t>ZF-LEMFORD</t>
  </si>
  <si>
    <t>SAS  INSTI</t>
  </si>
  <si>
    <t>DTCOM DIRE</t>
  </si>
  <si>
    <t>MVCOM EQUI</t>
  </si>
  <si>
    <t>EYBL DO BR</t>
  </si>
  <si>
    <t>FARNELL</t>
  </si>
  <si>
    <t>MAST COMER</t>
  </si>
  <si>
    <t>PARAFIX IN</t>
  </si>
  <si>
    <t>OKI DATA D</t>
  </si>
  <si>
    <t>TOP LINE M</t>
  </si>
  <si>
    <t>EXEMPLO CO</t>
  </si>
  <si>
    <t>GIULIAN MU</t>
  </si>
  <si>
    <t>GERSON &amp; G</t>
  </si>
  <si>
    <t>DI NAPOLI</t>
  </si>
  <si>
    <t>TRANSLAR T</t>
  </si>
  <si>
    <t>ROTAPRINT</t>
  </si>
  <si>
    <t>SUPERSET R</t>
  </si>
  <si>
    <t>ESLA BUS R</t>
  </si>
  <si>
    <t>TURISMO LU</t>
  </si>
  <si>
    <t>ORION TRAN</t>
  </si>
  <si>
    <t>COM. DE OV</t>
  </si>
  <si>
    <t>PANIFICAD</t>
  </si>
  <si>
    <t>PROFLORA I</t>
  </si>
  <si>
    <t>E.V. COMER</t>
  </si>
  <si>
    <t>TOOL MASTE</t>
  </si>
  <si>
    <t>O ALMEIDA</t>
  </si>
  <si>
    <t>LINOPAR PA</t>
  </si>
  <si>
    <t>CARLINI PE</t>
  </si>
  <si>
    <t>GOLF BRASI</t>
  </si>
  <si>
    <t>PELES LINC</t>
  </si>
  <si>
    <t>REBRAN IND</t>
  </si>
  <si>
    <t>VINIL PLAS</t>
  </si>
  <si>
    <t>EDISOL COM</t>
  </si>
  <si>
    <t>PRONYL IND</t>
  </si>
  <si>
    <t>FIRETI IND</t>
  </si>
  <si>
    <t>POZZOLI &amp;</t>
  </si>
  <si>
    <t>POLYMAT PR</t>
  </si>
  <si>
    <t>ARBOMTEC C</t>
  </si>
  <si>
    <t>SCALA SIST</t>
  </si>
  <si>
    <t>CALUANA CO</t>
  </si>
  <si>
    <t>AUTOMOTIVO</t>
  </si>
  <si>
    <t>GROENL?NDI</t>
  </si>
  <si>
    <t>PRESIDENTE</t>
  </si>
  <si>
    <t>POSTO DE S</t>
  </si>
  <si>
    <t>POSTO JAGU</t>
  </si>
  <si>
    <t>CENTRO AUT</t>
  </si>
  <si>
    <t>ELMAR POST</t>
  </si>
  <si>
    <t>COMPUCOM I</t>
  </si>
  <si>
    <t>MICRODIG D</t>
  </si>
  <si>
    <t>JOA COM DE</t>
  </si>
  <si>
    <t>COML KAFE</t>
  </si>
  <si>
    <t>PRATTI MAR</t>
  </si>
  <si>
    <t>MONTEMAGNO</t>
  </si>
  <si>
    <t>FIRST CLAS</t>
  </si>
  <si>
    <t>IDEIA COM</t>
  </si>
  <si>
    <t>PALACE PRO</t>
  </si>
  <si>
    <t>LM MERCHAN</t>
  </si>
  <si>
    <t>THE GROUP</t>
  </si>
  <si>
    <t>LA SUPERQU</t>
  </si>
  <si>
    <t>THERMOKEN</t>
  </si>
  <si>
    <t>SKYLINK PA</t>
  </si>
  <si>
    <t>REBIFIX CO</t>
  </si>
  <si>
    <t>APETECE SI</t>
  </si>
  <si>
    <t>BORBAGATO</t>
  </si>
  <si>
    <t>AFTER SERV</t>
  </si>
  <si>
    <t>SARICA CRI</t>
  </si>
  <si>
    <t>SERVITEC C</t>
  </si>
  <si>
    <t>CARNIER CO</t>
  </si>
  <si>
    <t>DISTRIB AE</t>
  </si>
  <si>
    <t>LUNNA COM.</t>
  </si>
  <si>
    <t>RDI REPR E</t>
  </si>
  <si>
    <t>HELIO S AL</t>
  </si>
  <si>
    <t>LAPIDAGUA-</t>
  </si>
  <si>
    <t>CENTRAL QU</t>
  </si>
  <si>
    <t>MGR &amp; PRO-</t>
  </si>
  <si>
    <t>HAWAY RECO</t>
  </si>
  <si>
    <t>HB REVISTA</t>
  </si>
  <si>
    <t>FS EQUIPAM</t>
  </si>
  <si>
    <t>OP COMERCI</t>
  </si>
  <si>
    <t>PARANA ROL</t>
  </si>
  <si>
    <t>ROLATEL CO</t>
  </si>
  <si>
    <t>DIJA ROTIS</t>
  </si>
  <si>
    <t>JOB-TEC IN</t>
  </si>
  <si>
    <t>IND COM ES</t>
  </si>
  <si>
    <t>SYSCOTEC S</t>
  </si>
  <si>
    <t>TAS-TECNIC</t>
  </si>
  <si>
    <t>COUTO SOLD</t>
  </si>
  <si>
    <t>WALTER IND</t>
  </si>
  <si>
    <t>ALL TEC SO</t>
  </si>
  <si>
    <t>COBRETEC I</t>
  </si>
  <si>
    <t>MGM LOCACA</t>
  </si>
  <si>
    <t>DIRETA COM</t>
  </si>
  <si>
    <t>BURGOS &amp; B</t>
  </si>
  <si>
    <t>ROSA IND C</t>
  </si>
  <si>
    <t>TAMBORBELL</t>
  </si>
  <si>
    <t>PENHA SERV</t>
  </si>
  <si>
    <t>NEW HORIZO</t>
  </si>
  <si>
    <t>LIEGE TAPE</t>
  </si>
  <si>
    <t>GLOBAL TAX</t>
  </si>
  <si>
    <t>PREMIER TA</t>
  </si>
  <si>
    <t>MARTIR &amp; M</t>
  </si>
  <si>
    <t>CONNEX IND</t>
  </si>
  <si>
    <t>COMUNIK TE</t>
  </si>
  <si>
    <t>G5 BLINDAG</t>
  </si>
  <si>
    <t>NIKKEY SPO</t>
  </si>
  <si>
    <t>J.R.VAT.TR</t>
  </si>
  <si>
    <t>PTT COMUNI</t>
  </si>
  <si>
    <t>MASTERKIT</t>
  </si>
  <si>
    <t>FAEMA REPR</t>
  </si>
  <si>
    <t>BORLAND LA</t>
  </si>
  <si>
    <t>RENTAL TEC</t>
  </si>
  <si>
    <t>ENGETELHAS</t>
  </si>
  <si>
    <t>WALBOR COM</t>
  </si>
  <si>
    <t>NEMETH &amp; C</t>
  </si>
  <si>
    <t>LUMITEC TI</t>
  </si>
  <si>
    <t>IRMAOS SPI</t>
  </si>
  <si>
    <t>ANGELA TRA</t>
  </si>
  <si>
    <t>LSW TRANSP</t>
  </si>
  <si>
    <t>MACEDO TRA</t>
  </si>
  <si>
    <t>EXPRESSO L</t>
  </si>
  <si>
    <t>MEGA</t>
  </si>
  <si>
    <t>ASA EXPRES</t>
  </si>
  <si>
    <t>JAC TRANSP</t>
  </si>
  <si>
    <t>FW TRANSPO</t>
  </si>
  <si>
    <t>INDUSTRAT</t>
  </si>
  <si>
    <t>ABREU PECA</t>
  </si>
  <si>
    <t>WALHALATUR</t>
  </si>
  <si>
    <t>TT OPERADO</t>
  </si>
  <si>
    <t>YKZ CONFEC</t>
  </si>
  <si>
    <t>LOPES E CA</t>
  </si>
  <si>
    <t>MORED COME</t>
  </si>
  <si>
    <t>UNIVAL COM</t>
  </si>
  <si>
    <t>CV CONTROL</t>
  </si>
  <si>
    <t>ALCONEX CO</t>
  </si>
  <si>
    <t>STABILIT V</t>
  </si>
  <si>
    <t>CAVENAGHI,</t>
  </si>
  <si>
    <t>PAULISTA P</t>
  </si>
  <si>
    <t>COVISERV C</t>
  </si>
  <si>
    <t>SAO PEDRIN</t>
  </si>
  <si>
    <t>COM DE VID</t>
  </si>
  <si>
    <t>ALTO CONTR</t>
  </si>
  <si>
    <t>AVC PRODUÇ</t>
  </si>
  <si>
    <t>MONTREAL S</t>
  </si>
  <si>
    <t>INTERCONNE</t>
  </si>
  <si>
    <t>DECOLUX FO</t>
  </si>
  <si>
    <t>COLLECTION</t>
  </si>
  <si>
    <t>SALCAS</t>
  </si>
  <si>
    <t>CONTIPCAN</t>
  </si>
  <si>
    <t>SALE &amp; SER</t>
  </si>
  <si>
    <t>PIOVEZANA</t>
  </si>
  <si>
    <t>DNP IMP EX</t>
  </si>
  <si>
    <t>OFICINA DE</t>
  </si>
  <si>
    <t>MOVEIS BAR</t>
  </si>
  <si>
    <t>TRAVEL IDE</t>
  </si>
  <si>
    <t>GAP COMERC</t>
  </si>
  <si>
    <t>KMV - ENGE</t>
  </si>
  <si>
    <t>ESTE REEST</t>
  </si>
  <si>
    <t>ACETECH</t>
  </si>
  <si>
    <t>INSTEMAQ C</t>
  </si>
  <si>
    <t>INTRAVIDEO</t>
  </si>
  <si>
    <t>NACIONAL B</t>
  </si>
  <si>
    <t>ANCONA DIS</t>
  </si>
  <si>
    <t>MASTER EDI</t>
  </si>
  <si>
    <t>CONNECTION</t>
  </si>
  <si>
    <t>PUBLISHING</t>
  </si>
  <si>
    <t>DJ IND?STR</t>
  </si>
  <si>
    <t>LEVE LIMPO</t>
  </si>
  <si>
    <t>CONSFAT EN</t>
  </si>
  <si>
    <t>ALJA COMER</t>
  </si>
  <si>
    <t>MULTI-PLUS</t>
  </si>
  <si>
    <t>DICONTAT E</t>
  </si>
  <si>
    <t>AMA TUBOS</t>
  </si>
  <si>
    <t>TRUCKLINE</t>
  </si>
  <si>
    <t>GARCIA &amp; R</t>
  </si>
  <si>
    <t>AFEG METAL</t>
  </si>
  <si>
    <t>VIA FUNCHA</t>
  </si>
  <si>
    <t>ROTAM COME</t>
  </si>
  <si>
    <t>BRAC ASSES</t>
  </si>
  <si>
    <t>ARTIK MANU</t>
  </si>
  <si>
    <t>LUAN INDUS</t>
  </si>
  <si>
    <t>UNICORTE C</t>
  </si>
  <si>
    <t>GENOA</t>
  </si>
  <si>
    <t>JOSE ALBER</t>
  </si>
  <si>
    <t>TRIBOLAB C</t>
  </si>
  <si>
    <t>GDK</t>
  </si>
  <si>
    <t>ROFRAN COM</t>
  </si>
  <si>
    <t>A M M IND?</t>
  </si>
  <si>
    <t>ART P!LAST</t>
  </si>
  <si>
    <t>CORFAS CON</t>
  </si>
  <si>
    <t>DIAL BACK</t>
  </si>
  <si>
    <t>RAPIDO GIR</t>
  </si>
  <si>
    <t>INFRASET I</t>
  </si>
  <si>
    <t>FEKSTRON A</t>
  </si>
  <si>
    <t>RUARA COM</t>
  </si>
  <si>
    <t>KELLYCOAT</t>
  </si>
  <si>
    <t>TOHASHI IK</t>
  </si>
  <si>
    <t>ESPACO REA</t>
  </si>
  <si>
    <t>CENTRO MAN</t>
  </si>
  <si>
    <t>INTERPLUS</t>
  </si>
  <si>
    <t>ELETRO GRA</t>
  </si>
  <si>
    <t>AUGUSTA NI</t>
  </si>
  <si>
    <t>TAPETES SA</t>
  </si>
  <si>
    <t>SANSEI EDI</t>
  </si>
  <si>
    <t>ELO MOLDUR</t>
  </si>
  <si>
    <t>PANA AMERI</t>
  </si>
  <si>
    <t>RICARDO DR</t>
  </si>
  <si>
    <t>DIREÇÃO PE</t>
  </si>
  <si>
    <t>ENGETECNIC</t>
  </si>
  <si>
    <t>VMP SOLUCO</t>
  </si>
  <si>
    <t>EMDUTOS ME</t>
  </si>
  <si>
    <t>AUDIOVIDEO</t>
  </si>
  <si>
    <t>PROJETOS O</t>
  </si>
  <si>
    <t>DL SANTOS</t>
  </si>
  <si>
    <t>DANYFITTAS</t>
  </si>
  <si>
    <t>TYSCHO COM</t>
  </si>
  <si>
    <t>BACTRAT CO</t>
  </si>
  <si>
    <t>PLANOS CON</t>
  </si>
  <si>
    <t>RETENFORT</t>
  </si>
  <si>
    <t>S.H.A COM?</t>
  </si>
  <si>
    <t>TOP BRASIL</t>
  </si>
  <si>
    <t>NTI INDUST</t>
  </si>
  <si>
    <t>IMPREX ART</t>
  </si>
  <si>
    <t>MACDATA IN</t>
  </si>
  <si>
    <t>TRANSBRI U</t>
  </si>
  <si>
    <t>AGTEL COM</t>
  </si>
  <si>
    <t>PISO DAMA</t>
  </si>
  <si>
    <t>VARMON EXP</t>
  </si>
  <si>
    <t>SISTEMAS C</t>
  </si>
  <si>
    <t>MTS HIDRAU</t>
  </si>
  <si>
    <t>UNIPRENSA</t>
  </si>
  <si>
    <t>TSA TRANSP</t>
  </si>
  <si>
    <t>ARRCOM MAQ</t>
  </si>
  <si>
    <t>STILGRAF A</t>
  </si>
  <si>
    <t>BIGGS ( VI</t>
  </si>
  <si>
    <t>PACOREL CO</t>
  </si>
  <si>
    <t>ROFIZA IND</t>
  </si>
  <si>
    <t>COVAZA COM</t>
  </si>
  <si>
    <t>GILLUGIL R</t>
  </si>
  <si>
    <t>CARMEL COM</t>
  </si>
  <si>
    <t>BOMBEQ BOM</t>
  </si>
  <si>
    <t>ARZA IND M</t>
  </si>
  <si>
    <t>FONE STAR</t>
  </si>
  <si>
    <t>ELBATEC IN</t>
  </si>
  <si>
    <t>ENGEBUS CO</t>
  </si>
  <si>
    <t>RAMARK IND</t>
  </si>
  <si>
    <t>CORTIARTE</t>
  </si>
  <si>
    <t>ELDORADO C</t>
  </si>
  <si>
    <t>DANTEK COM</t>
  </si>
  <si>
    <t>JCB ENG E</t>
  </si>
  <si>
    <t>BRINDES KR</t>
  </si>
  <si>
    <t>OUTGRAPHIC</t>
  </si>
  <si>
    <t>MAQUIMP CO</t>
  </si>
  <si>
    <t>CASA DE PN</t>
  </si>
  <si>
    <t>MACEDO &amp; O</t>
  </si>
  <si>
    <t>NS BRAZIL</t>
  </si>
  <si>
    <t>CRISTAMAR</t>
  </si>
  <si>
    <t>ELETROERO</t>
  </si>
  <si>
    <t>WGR INDUST</t>
  </si>
  <si>
    <t>RODAFER</t>
  </si>
  <si>
    <t>RODAR-RODO</t>
  </si>
  <si>
    <t>SCAC FUNDA</t>
  </si>
  <si>
    <t>QUALITEC A</t>
  </si>
  <si>
    <t>D2 VIDEO P</t>
  </si>
  <si>
    <t>CSC ENGENH</t>
  </si>
  <si>
    <t>EMPR TRANS</t>
  </si>
  <si>
    <t>MASSUTANI</t>
  </si>
  <si>
    <t>TCT BLINDA</t>
  </si>
  <si>
    <t>NOVO ESPAC</t>
  </si>
  <si>
    <t>SANTANA RE</t>
  </si>
  <si>
    <t>BALEIA IND</t>
  </si>
  <si>
    <t>MUDREI IND</t>
  </si>
  <si>
    <t>GEPLAZ IND</t>
  </si>
  <si>
    <t>GUARUPAO I</t>
  </si>
  <si>
    <t>STOCOLMO F</t>
  </si>
  <si>
    <t>VIACAO TRA</t>
  </si>
  <si>
    <t>DAGAN COME</t>
  </si>
  <si>
    <t>PANTHER EM</t>
  </si>
  <si>
    <t>MAGIC TOYS</t>
  </si>
  <si>
    <t>MAGIFLEX D</t>
  </si>
  <si>
    <t>EXATO TRAN</t>
  </si>
  <si>
    <t>WOODTEC IN</t>
  </si>
  <si>
    <t>L&amp;A IND E</t>
  </si>
  <si>
    <t>PERFISA IN</t>
  </si>
  <si>
    <t>ONDULAPEL</t>
  </si>
  <si>
    <t>HOROS IND?</t>
  </si>
  <si>
    <t>REALFER CO</t>
  </si>
  <si>
    <t>FINOCORTE</t>
  </si>
  <si>
    <t>ELETROTEM</t>
  </si>
  <si>
    <t>TECNEL</t>
  </si>
  <si>
    <t>BORDIN COM</t>
  </si>
  <si>
    <t>PLIMEL IND</t>
  </si>
  <si>
    <t>DROGUINHA</t>
  </si>
  <si>
    <t>SUCAPAN CO</t>
  </si>
  <si>
    <t>PETROCREPE</t>
  </si>
  <si>
    <t>SAVAR IND</t>
  </si>
  <si>
    <t>STOP ACO I</t>
  </si>
  <si>
    <t>ACOS DIVAL</t>
  </si>
  <si>
    <t>LOURENCO D</t>
  </si>
  <si>
    <t>LEFOSSE AD</t>
  </si>
  <si>
    <t>MARTINS E</t>
  </si>
  <si>
    <t>VISEU CUNH</t>
  </si>
  <si>
    <t>LOPES DA S</t>
  </si>
  <si>
    <t>CARLOS BRA</t>
  </si>
  <si>
    <t>MESQUITA B</t>
  </si>
  <si>
    <t>MICROAMBIE</t>
  </si>
  <si>
    <t>S2 COMUNIC</t>
  </si>
  <si>
    <t>LVBA COMUN</t>
  </si>
  <si>
    <t>COMANDA TR</t>
  </si>
  <si>
    <t>TEXTOFINAL</t>
  </si>
  <si>
    <t>BARACAT AS</t>
  </si>
  <si>
    <t>FIT-VEX CO</t>
  </si>
  <si>
    <t>SUMMER - A</t>
  </si>
  <si>
    <t>AR AR COND</t>
  </si>
  <si>
    <t>CONTEC</t>
  </si>
  <si>
    <t>AFLALO &amp; G</t>
  </si>
  <si>
    <t>JOAO DE DE</t>
  </si>
  <si>
    <t>TREVISAN A</t>
  </si>
  <si>
    <t>PERCEPTRON</t>
  </si>
  <si>
    <t>TECH VEICU</t>
  </si>
  <si>
    <t>GERMANY IM</t>
  </si>
  <si>
    <t>POINT EXPR</t>
  </si>
  <si>
    <t>PILOTO LOC</t>
  </si>
  <si>
    <t>ATAPUA REN</t>
  </si>
  <si>
    <t>ARCLOPEC P</t>
  </si>
  <si>
    <t>PAIPE - IN</t>
  </si>
  <si>
    <t>ENGEVIBRA</t>
  </si>
  <si>
    <t>PLANA BRAS</t>
  </si>
  <si>
    <t>MIAKI COM</t>
  </si>
  <si>
    <t>MARK GRUND</t>
  </si>
  <si>
    <t>PROVEDA IN</t>
  </si>
  <si>
    <t>KITSTAR IN</t>
  </si>
  <si>
    <t>MAXETRON S</t>
  </si>
  <si>
    <t>LU FERNAND</t>
  </si>
  <si>
    <t>AMERICAN P</t>
  </si>
  <si>
    <t>SUPER FAIR</t>
  </si>
  <si>
    <t>YES AGENCY</t>
  </si>
  <si>
    <t>REED</t>
  </si>
  <si>
    <t>APPLE PROD</t>
  </si>
  <si>
    <t>INTERPRO I</t>
  </si>
  <si>
    <t>ADVANSTAR</t>
  </si>
  <si>
    <t>NOVA LOCAC</t>
  </si>
  <si>
    <t>SAUER SUND</t>
  </si>
  <si>
    <t>FUSCA CLUB</t>
  </si>
  <si>
    <t>MILLENNIUM</t>
  </si>
  <si>
    <t>PLANSERVI</t>
  </si>
  <si>
    <t>SAENG ENGE</t>
  </si>
  <si>
    <t>VERTICE EN</t>
  </si>
  <si>
    <t>M+W ZANDER</t>
  </si>
  <si>
    <t>OPUS SOFTW</t>
  </si>
  <si>
    <t>P1 ADM. CO</t>
  </si>
  <si>
    <t>INTERODONT</t>
  </si>
  <si>
    <t>CLUBE DE C</t>
  </si>
  <si>
    <t>COBRANCA &amp;</t>
  </si>
  <si>
    <t>OPEL ELETR</t>
  </si>
  <si>
    <t>ORBE BRASI</t>
  </si>
  <si>
    <t>NETSAFE IN</t>
  </si>
  <si>
    <t>BURD INFOR</t>
  </si>
  <si>
    <t>SOFTRAININ</t>
  </si>
  <si>
    <t>ESBOCO COM</t>
  </si>
  <si>
    <t>TECHNOSERV</t>
  </si>
  <si>
    <t>EQUISUL</t>
  </si>
  <si>
    <t>M CAVALINI</t>
  </si>
  <si>
    <t>CHM MAPEAM</t>
  </si>
  <si>
    <t>CALITEC CO</t>
  </si>
  <si>
    <t>EQUIPAV S/</t>
  </si>
  <si>
    <t>CMC ENGENH</t>
  </si>
  <si>
    <t>COSECO CON</t>
  </si>
  <si>
    <t>A C PASTOR</t>
  </si>
  <si>
    <t>LANG BUREA</t>
  </si>
  <si>
    <t>COBRAM CIA</t>
  </si>
  <si>
    <t>CEVA FREIG</t>
  </si>
  <si>
    <t>LAERTE COR</t>
  </si>
  <si>
    <t>PADI CONSU</t>
  </si>
  <si>
    <t>RIGHT DO B</t>
  </si>
  <si>
    <t>AM3 TELEMA</t>
  </si>
  <si>
    <t>TMF BRASIL</t>
  </si>
  <si>
    <t>FITCH RATI</t>
  </si>
  <si>
    <t>MASTER'S A</t>
  </si>
  <si>
    <t>SUEVIA COM</t>
  </si>
  <si>
    <t>FENIX BELT</t>
  </si>
  <si>
    <t>METTA</t>
  </si>
  <si>
    <t>D. D. INSE</t>
  </si>
  <si>
    <t>DESINTEC</t>
  </si>
  <si>
    <t>SCHOLPP CO</t>
  </si>
  <si>
    <t>BERTASSI</t>
  </si>
  <si>
    <t>FONSECA DE</t>
  </si>
  <si>
    <t>FESHI SERV</t>
  </si>
  <si>
    <t>BETONTEC T</t>
  </si>
  <si>
    <t>FUNDACAO V</t>
  </si>
  <si>
    <t>DE BEEARS</t>
  </si>
  <si>
    <t>DISJUNTAUR</t>
  </si>
  <si>
    <t>EDITORA BB</t>
  </si>
  <si>
    <t>MOTOR PRES</t>
  </si>
  <si>
    <t>SOLITON EL</t>
  </si>
  <si>
    <t>PILZ DO BR</t>
  </si>
  <si>
    <t>AWA SUPERS</t>
  </si>
  <si>
    <t>MEGADYNE D</t>
  </si>
  <si>
    <t>NETZ ENGEN</t>
  </si>
  <si>
    <t>VARESE COM</t>
  </si>
  <si>
    <t>ETAGRI SER</t>
  </si>
  <si>
    <t>ENSR INTER</t>
  </si>
  <si>
    <t>LPM LEVANT</t>
  </si>
  <si>
    <t>FRESADORA</t>
  </si>
  <si>
    <t>COMERCIO T</t>
  </si>
  <si>
    <t>MASTER-FI</t>
  </si>
  <si>
    <t>HIPERTECNI</t>
  </si>
  <si>
    <t>ETIMAR COM</t>
  </si>
  <si>
    <t>CENTRO ISR</t>
  </si>
  <si>
    <t>INST DE CO</t>
  </si>
  <si>
    <t>NAFERAR FE</t>
  </si>
  <si>
    <t>MMC METAL</t>
  </si>
  <si>
    <t>VENDIEX FE</t>
  </si>
  <si>
    <t>BELLSTAR C</t>
  </si>
  <si>
    <t>CENTER TOO</t>
  </si>
  <si>
    <t>KENNAMETAL</t>
  </si>
  <si>
    <t>KOMET DO B</t>
  </si>
  <si>
    <t>EIKIL</t>
  </si>
  <si>
    <t>CASA GERSA</t>
  </si>
  <si>
    <t>PARAFITA C</t>
  </si>
  <si>
    <t>PHOTOIMAGE</t>
  </si>
  <si>
    <t>GETTY IMAG</t>
  </si>
  <si>
    <t>INOVAÃ?O C</t>
  </si>
  <si>
    <t>KATHREIN M</t>
  </si>
  <si>
    <t>SOARES GUN</t>
  </si>
  <si>
    <t>MGA ARTES</t>
  </si>
  <si>
    <t>HARLEY MAS</t>
  </si>
  <si>
    <t>THE GALLUP</t>
  </si>
  <si>
    <t>MRX COM AS</t>
  </si>
  <si>
    <t>UNICEL VIL</t>
  </si>
  <si>
    <t>ESCOLA DE</t>
  </si>
  <si>
    <t>NURSECARE</t>
  </si>
  <si>
    <t>ATLAS TRAD</t>
  </si>
  <si>
    <t>BL REPRESE</t>
  </si>
  <si>
    <t>DEXBRASIL</t>
  </si>
  <si>
    <t>SIIC AMERI</t>
  </si>
  <si>
    <t>PLUS AUTOM</t>
  </si>
  <si>
    <t>CAPITOLIO</t>
  </si>
  <si>
    <t>FALCO COME</t>
  </si>
  <si>
    <t>PH AT INST</t>
  </si>
  <si>
    <t>RECOMPUR I</t>
  </si>
  <si>
    <t>RESITEC RE</t>
  </si>
  <si>
    <t>OLHO D'AGU</t>
  </si>
  <si>
    <t>CENTRALUBE</t>
  </si>
  <si>
    <t>ROMALUB EQ</t>
  </si>
  <si>
    <t>TRIANON PA</t>
  </si>
  <si>
    <t>CLEAMAX IN</t>
  </si>
  <si>
    <t>NUBE NUCLE</t>
  </si>
  <si>
    <t>CENTROMAC</t>
  </si>
  <si>
    <t>MAHR DO BR</t>
  </si>
  <si>
    <t>TECNIMED/P</t>
  </si>
  <si>
    <t>ATRIOS COR</t>
  </si>
  <si>
    <t>MG NE DO B</t>
  </si>
  <si>
    <t>UNI?O MOLA</t>
  </si>
  <si>
    <t>MONDO IND</t>
  </si>
  <si>
    <t>AVIC ARTEF</t>
  </si>
  <si>
    <t>CASA COR P</t>
  </si>
  <si>
    <t>KARTHA COM</t>
  </si>
  <si>
    <t>PAPERNET S</t>
  </si>
  <si>
    <t>GRAND BRAS</t>
  </si>
  <si>
    <t>VERION</t>
  </si>
  <si>
    <t>IQA</t>
  </si>
  <si>
    <t>AGRIPLAN</t>
  </si>
  <si>
    <t>ALPHA ASSE</t>
  </si>
  <si>
    <t>GEOPESQUIS</t>
  </si>
  <si>
    <t>ARTEP ARTI</t>
  </si>
  <si>
    <t>RHEKABH PI</t>
  </si>
  <si>
    <t>ENGEMED SA</t>
  </si>
  <si>
    <t>MAXICAR AU</t>
  </si>
  <si>
    <t>RICCEL PRO</t>
  </si>
  <si>
    <t>CORREIO DE</t>
  </si>
  <si>
    <t>MD SYSTEMS</t>
  </si>
  <si>
    <t>QUALITY IN</t>
  </si>
  <si>
    <t>MICROBIOTE</t>
  </si>
  <si>
    <t>PROLABHO D</t>
  </si>
  <si>
    <t>TV1 MULTIM</t>
  </si>
  <si>
    <t>DCR COMUNI</t>
  </si>
  <si>
    <t>RAPP COLLI</t>
  </si>
  <si>
    <t>NS PLANEJA</t>
  </si>
  <si>
    <t>ASV ASSESS</t>
  </si>
  <si>
    <t>LASALLIS D</t>
  </si>
  <si>
    <t>RACING PRO</t>
  </si>
  <si>
    <t>META 29 SE</t>
  </si>
  <si>
    <t>FLEXITE CO</t>
  </si>
  <si>
    <t>RESIST AQU</t>
  </si>
  <si>
    <t>NACIONAL C</t>
  </si>
  <si>
    <t>PROVIG - F</t>
  </si>
  <si>
    <t>PROFFIT BR</t>
  </si>
  <si>
    <t>SINTAEMA S</t>
  </si>
  <si>
    <t>FETCESP FE</t>
  </si>
  <si>
    <t>SIND EMPR</t>
  </si>
  <si>
    <t>SIND NAC C</t>
  </si>
  <si>
    <t>MERKLE</t>
  </si>
  <si>
    <t>R 4 SOM PR</t>
  </si>
  <si>
    <t>CHIQUINHO</t>
  </si>
  <si>
    <t>CELLULAR P</t>
  </si>
  <si>
    <t>SPM LEILOE</t>
  </si>
  <si>
    <t>ALLGRAPHIC</t>
  </si>
  <si>
    <t>MOVIMATIC</t>
  </si>
  <si>
    <t>K V EQUIPS</t>
  </si>
  <si>
    <t>VORAX SERV</t>
  </si>
  <si>
    <t>SMART ID C</t>
  </si>
  <si>
    <t>CONNECT TE</t>
  </si>
  <si>
    <t>HERSA ENGE</t>
  </si>
  <si>
    <t>ADVANCED</t>
  </si>
  <si>
    <t>EXPRESSAO</t>
  </si>
  <si>
    <t>FOR-SAN CO</t>
  </si>
  <si>
    <t>SKINFLEX T</t>
  </si>
  <si>
    <t>MARIA ALIC</t>
  </si>
  <si>
    <t>PENSKE LOG</t>
  </si>
  <si>
    <t>PRODEP PRE</t>
  </si>
  <si>
    <t>TRANSARQUI</t>
  </si>
  <si>
    <t>TERSETEC I</t>
  </si>
  <si>
    <t>FIKE LATIN</t>
  </si>
  <si>
    <t>CONTUVAL I</t>
  </si>
  <si>
    <t>RUA DENTIS</t>
  </si>
  <si>
    <t>EMB MOTORE</t>
  </si>
  <si>
    <t>ABRELP ASS</t>
  </si>
  <si>
    <t>HIFIX SOC</t>
  </si>
  <si>
    <t>PRADO GARC</t>
  </si>
  <si>
    <t>COR &amp; ARTE</t>
  </si>
  <si>
    <t>DINATEL EL</t>
  </si>
  <si>
    <t>HYDROPOWER</t>
  </si>
  <si>
    <t>VITE COURR</t>
  </si>
  <si>
    <t>CONCORDE P</t>
  </si>
  <si>
    <t>VERTICON E</t>
  </si>
  <si>
    <t>ASSINFOR A</t>
  </si>
  <si>
    <t>CONVERGAS</t>
  </si>
  <si>
    <t>SINO SELEC</t>
  </si>
  <si>
    <t>STORE SIST</t>
  </si>
  <si>
    <t>MERCOPLOT</t>
  </si>
  <si>
    <t>MOLICTANI</t>
  </si>
  <si>
    <t>TECSERVICE</t>
  </si>
  <si>
    <t>FRANQUALIT</t>
  </si>
  <si>
    <t>IPIRANGA B</t>
  </si>
  <si>
    <t>ATIVA EDIT</t>
  </si>
  <si>
    <t>COMERC COM</t>
  </si>
  <si>
    <t>SPI ENGENH</t>
  </si>
  <si>
    <t>LEITOR REC</t>
  </si>
  <si>
    <t>SAFT POWER</t>
  </si>
  <si>
    <t>TREVES DO</t>
  </si>
  <si>
    <t>GEFCO DO B</t>
  </si>
  <si>
    <t>DANA INDUS</t>
  </si>
  <si>
    <t>HUBER+SUHN</t>
  </si>
  <si>
    <t>MONDIAL TE</t>
  </si>
  <si>
    <t>NACIONAL D</t>
  </si>
  <si>
    <t>JUMPER INF</t>
  </si>
  <si>
    <t>HDS</t>
  </si>
  <si>
    <t>ETIG ENGEN</t>
  </si>
  <si>
    <t>GOV EST AM</t>
  </si>
  <si>
    <t>INST FOR I</t>
  </si>
  <si>
    <t>IDIADA TEC</t>
  </si>
  <si>
    <t>DEAUVILLE</t>
  </si>
  <si>
    <t>HAPORTEC C</t>
  </si>
  <si>
    <t>RJV CONSUL</t>
  </si>
  <si>
    <t>MPC ENGENH</t>
  </si>
  <si>
    <t>IDEAL CENT</t>
  </si>
  <si>
    <t>RCF LIGHTI</t>
  </si>
  <si>
    <t>JONES LANG</t>
  </si>
  <si>
    <t>CQA CONSUL</t>
  </si>
  <si>
    <t>DIGITALMID</t>
  </si>
  <si>
    <t>POLIT?CNIC</t>
  </si>
  <si>
    <t>TESTOR EQU</t>
  </si>
  <si>
    <t>D.A.B DIST</t>
  </si>
  <si>
    <t>INNOVISION</t>
  </si>
  <si>
    <t>UNICEL TAT</t>
  </si>
  <si>
    <t>MIX COMUNI</t>
  </si>
  <si>
    <t>PROJETO CO</t>
  </si>
  <si>
    <t>INTERACAO</t>
  </si>
  <si>
    <t>SUMME TRAD</t>
  </si>
  <si>
    <t>IGUS DO BR</t>
  </si>
  <si>
    <t>TORRES EVE</t>
  </si>
  <si>
    <t>MSC BRASIL</t>
  </si>
  <si>
    <t>CLIMA SET</t>
  </si>
  <si>
    <t>DANKA DO B</t>
  </si>
  <si>
    <t>ALLSIGNS L</t>
  </si>
  <si>
    <t>THIRD</t>
  </si>
  <si>
    <t>OMEGA ILUM</t>
  </si>
  <si>
    <t>FORMEL D D</t>
  </si>
  <si>
    <t>OMNEX DA A</t>
  </si>
  <si>
    <t>DANOBAT DO</t>
  </si>
  <si>
    <t>TECNOTRON</t>
  </si>
  <si>
    <t>PROJETO MI</t>
  </si>
  <si>
    <t>SUPERVEL C</t>
  </si>
  <si>
    <t>NV SISTEMA</t>
  </si>
  <si>
    <t>ZAYER BRAS</t>
  </si>
  <si>
    <t>CONTUFLEX</t>
  </si>
  <si>
    <t>PCS &amp; DADO</t>
  </si>
  <si>
    <t>IFM ELETRO</t>
  </si>
  <si>
    <t>SERIAL EQU</t>
  </si>
  <si>
    <t>LEWA BOMBA</t>
  </si>
  <si>
    <t>ABR COMERC</t>
  </si>
  <si>
    <t>HOUSE PRES</t>
  </si>
  <si>
    <t>AREA BRASI</t>
  </si>
  <si>
    <t>CEBAPIR CO</t>
  </si>
  <si>
    <t>FAST CAR L</t>
  </si>
  <si>
    <t>STEEL PLAS</t>
  </si>
  <si>
    <t>MANA RECUR</t>
  </si>
  <si>
    <t>PIMENTEL C</t>
  </si>
  <si>
    <t>CCPU CONTR</t>
  </si>
  <si>
    <t>SANTERNO I</t>
  </si>
  <si>
    <t>MAXI AUDIO</t>
  </si>
  <si>
    <t>TRAMA PROM</t>
  </si>
  <si>
    <t>MGE UPS SY</t>
  </si>
  <si>
    <t>BOC GASES</t>
  </si>
  <si>
    <t>EMPORIO BO</t>
  </si>
  <si>
    <t>REIS ROBOT</t>
  </si>
  <si>
    <t>URACA SIST</t>
  </si>
  <si>
    <t>SEMPRE BRA</t>
  </si>
  <si>
    <t>ITURAN SIS</t>
  </si>
  <si>
    <t>ISRACO IND</t>
  </si>
  <si>
    <t>M&amp;R BRASIL</t>
  </si>
  <si>
    <t>T4F ENTRET</t>
  </si>
  <si>
    <t>MKR COMERC</t>
  </si>
  <si>
    <t>SILCON DRI</t>
  </si>
  <si>
    <t>LR MULTIMI</t>
  </si>
  <si>
    <t>EXPERTISE</t>
  </si>
  <si>
    <t>SONDAR SER</t>
  </si>
  <si>
    <t>YUDO BRASI</t>
  </si>
  <si>
    <t>PIAB DO BR</t>
  </si>
  <si>
    <t>MSA CONTRO</t>
  </si>
  <si>
    <t>TECNISA TE</t>
  </si>
  <si>
    <t>SUL AMERIC</t>
  </si>
  <si>
    <t>FUND. INST</t>
  </si>
  <si>
    <t>IRMOR DIST</t>
  </si>
  <si>
    <t>ALIANCA CU</t>
  </si>
  <si>
    <t>CARDIOEQUI</t>
  </si>
  <si>
    <t>AGUA LEVE</t>
  </si>
  <si>
    <t>ACOS HITA</t>
  </si>
  <si>
    <t>ABAD ASSOC</t>
  </si>
  <si>
    <t>ANTP ASSOC</t>
  </si>
  <si>
    <t>CAMPS CIRC</t>
  </si>
  <si>
    <t>AUTOMATEC</t>
  </si>
  <si>
    <t>MARUCEL IN</t>
  </si>
  <si>
    <t>THATY PROD</t>
  </si>
  <si>
    <t>ESCRITËRIO</t>
  </si>
  <si>
    <t>ARANDA EDI</t>
  </si>
  <si>
    <t>IMPRIME SC</t>
  </si>
  <si>
    <t>NYPOTECNIC</t>
  </si>
  <si>
    <t>VETENGE CO</t>
  </si>
  <si>
    <t>FICAS FAB</t>
  </si>
  <si>
    <t>FLEX SERVI</t>
  </si>
  <si>
    <t>NUNES REVE</t>
  </si>
  <si>
    <t>SOLLWERT I</t>
  </si>
  <si>
    <t>FBA-FUND B</t>
  </si>
  <si>
    <t>LINSISTEMA</t>
  </si>
  <si>
    <t>JIPEBRAS A</t>
  </si>
  <si>
    <t>A APOSTOLI</t>
  </si>
  <si>
    <t>LC LANGUAG</t>
  </si>
  <si>
    <t>PROSERVVI</t>
  </si>
  <si>
    <t>TOKAI EVEN</t>
  </si>
  <si>
    <t>SERVICRET</t>
  </si>
  <si>
    <t>INEC IND N</t>
  </si>
  <si>
    <t>NUCLEOTEC</t>
  </si>
  <si>
    <t>EXPERT LOC</t>
  </si>
  <si>
    <t>TOQUE DE A</t>
  </si>
  <si>
    <t>SULFORMAS</t>
  </si>
  <si>
    <t>CALBRAS IN</t>
  </si>
  <si>
    <t>STARLIFT L</t>
  </si>
  <si>
    <t>DELARA TRA</t>
  </si>
  <si>
    <t>TRANSEICH</t>
  </si>
  <si>
    <t>VINICOLA M</t>
  </si>
  <si>
    <t>TREVISO CO</t>
  </si>
  <si>
    <t>KALMAR AUT</t>
  </si>
  <si>
    <t>UNIVULK-CO</t>
  </si>
  <si>
    <t>EREVAN IND</t>
  </si>
  <si>
    <t>AG BRASIL.</t>
  </si>
  <si>
    <t>MERCO SHIP</t>
  </si>
  <si>
    <t>COPY ART D</t>
  </si>
  <si>
    <t>PENNSO IND</t>
  </si>
  <si>
    <t>TRANSGIL</t>
  </si>
  <si>
    <t>LINK QUALI</t>
  </si>
  <si>
    <t>ATC AERONA</t>
  </si>
  <si>
    <t>REPECAS</t>
  </si>
  <si>
    <t>OLIQUIPA S</t>
  </si>
  <si>
    <t>ZIMAX COME</t>
  </si>
  <si>
    <t>RAM SAVER</t>
  </si>
  <si>
    <t>BRAYNER IN</t>
  </si>
  <si>
    <t>LEUNAM TRA</t>
  </si>
  <si>
    <t>A.ABREU BE</t>
  </si>
  <si>
    <t>MARINA DA</t>
  </si>
  <si>
    <t>TL TAXI AE</t>
  </si>
  <si>
    <t>AGUAS DO I</t>
  </si>
  <si>
    <t>KOCH TECNO</t>
  </si>
  <si>
    <t>POSTO MERI</t>
  </si>
  <si>
    <t>MULTI-CAR</t>
  </si>
  <si>
    <t>PROLAGOS S</t>
  </si>
  <si>
    <t>GUIMA UTIL</t>
  </si>
  <si>
    <t>LOCARES AU</t>
  </si>
  <si>
    <t>SPANSET DO</t>
  </si>
  <si>
    <t>AUTO TERES</t>
  </si>
  <si>
    <t>MULTI-RIO</t>
  </si>
  <si>
    <t>JAGER COME</t>
  </si>
  <si>
    <t>SENSOR RIO</t>
  </si>
  <si>
    <t>IMESA VEIC</t>
  </si>
  <si>
    <t>ENCEL ENG</t>
  </si>
  <si>
    <t>MOVELAR MO</t>
  </si>
  <si>
    <t>CEGIL SUPE</t>
  </si>
  <si>
    <t>GIRASSOL E</t>
  </si>
  <si>
    <t>ERICSON MA</t>
  </si>
  <si>
    <t>LITORANEA</t>
  </si>
  <si>
    <t>HEAUMAQ LT</t>
  </si>
  <si>
    <t>PEDREIRA P</t>
  </si>
  <si>
    <t>RF LEASING</t>
  </si>
  <si>
    <t>SERMOLD ME</t>
  </si>
  <si>
    <t>DUNORTE DI</t>
  </si>
  <si>
    <t>COSMOTEC E</t>
  </si>
  <si>
    <t>NATIVIDADE</t>
  </si>
  <si>
    <t>DRB AR CON</t>
  </si>
  <si>
    <t>ASSEMB. LE</t>
  </si>
  <si>
    <t>AUTO SERVI</t>
  </si>
  <si>
    <t>REFORMACO</t>
  </si>
  <si>
    <t>OS LIVROS</t>
  </si>
  <si>
    <t>MVZ METALU</t>
  </si>
  <si>
    <t>SERVI-SA A</t>
  </si>
  <si>
    <t>CAMARA COM</t>
  </si>
  <si>
    <t>HOTEL SIMO</t>
  </si>
  <si>
    <t>PERF MUN D</t>
  </si>
  <si>
    <t>BRACOM CAM</t>
  </si>
  <si>
    <t>BAR RESTAU</t>
  </si>
  <si>
    <t>SANTA CASA</t>
  </si>
  <si>
    <t>GHN CONTR.</t>
  </si>
  <si>
    <t>OXIAÃO COM</t>
  </si>
  <si>
    <t>PINHEIRO P</t>
  </si>
  <si>
    <t>MER PRESTA</t>
  </si>
  <si>
    <t>NSC-EMP DE</t>
  </si>
  <si>
    <t>KOCH TAVAR</t>
  </si>
  <si>
    <t>TRAMONTINA</t>
  </si>
  <si>
    <t>MAXXI SERV</t>
  </si>
  <si>
    <t>UNIMED RES</t>
  </si>
  <si>
    <t>ELC PRODUT</t>
  </si>
  <si>
    <t>TRIKON EN</t>
  </si>
  <si>
    <t>JOOS MOLAS</t>
  </si>
  <si>
    <t>GME</t>
  </si>
  <si>
    <t>ROFORTE SA</t>
  </si>
  <si>
    <t>PEYRANI BR</t>
  </si>
  <si>
    <t>TECNOFIRMA</t>
  </si>
  <si>
    <t>CRIOGEN CR</t>
  </si>
  <si>
    <t>N &amp; N POLP</t>
  </si>
  <si>
    <t>IMPEX IND.</t>
  </si>
  <si>
    <t>AGROMARU I</t>
  </si>
  <si>
    <t>CONSTR GUE</t>
  </si>
  <si>
    <t>PRODTY IND</t>
  </si>
  <si>
    <t>ABCOL  BRA</t>
  </si>
  <si>
    <t>GIOCARE CO</t>
  </si>
  <si>
    <t>ICP PLANEJ</t>
  </si>
  <si>
    <t>PRO MARK I</t>
  </si>
  <si>
    <t>SEVEN PLAS</t>
  </si>
  <si>
    <t>INSTRUVAL</t>
  </si>
  <si>
    <t>JTK COM DE</t>
  </si>
  <si>
    <t>INSTAFIBRA</t>
  </si>
  <si>
    <t>DETEC DETE</t>
  </si>
  <si>
    <t>JAGUAR EQU</t>
  </si>
  <si>
    <t>METAPLASTI</t>
  </si>
  <si>
    <t>FONTANA &amp;</t>
  </si>
  <si>
    <t>SERTRAZA T</t>
  </si>
  <si>
    <t>LUMA CP E</t>
  </si>
  <si>
    <t>MICROSON A</t>
  </si>
  <si>
    <t>WILLKANN M</t>
  </si>
  <si>
    <t>ARTE PASTA</t>
  </si>
  <si>
    <t>DINAMAR PE</t>
  </si>
  <si>
    <t>AGRO COMER</t>
  </si>
  <si>
    <t>FEIC FERRA</t>
  </si>
  <si>
    <t>ENTERNET I</t>
  </si>
  <si>
    <t>IN TOUCH A</t>
  </si>
  <si>
    <t>ANTARES AU</t>
  </si>
  <si>
    <t>WORK OUT,</t>
  </si>
  <si>
    <t>SOLVER TEC</t>
  </si>
  <si>
    <t>BRAYTON IN</t>
  </si>
  <si>
    <t>M.S.A. SAO</t>
  </si>
  <si>
    <t>FANEP IND.</t>
  </si>
  <si>
    <t>DIMOPLAN D</t>
  </si>
  <si>
    <t>IMPR. COML</t>
  </si>
  <si>
    <t>ABRALOY AB</t>
  </si>
  <si>
    <t>WDS DISTR</t>
  </si>
  <si>
    <t>EDITORA CA</t>
  </si>
  <si>
    <t>FILIPPINI</t>
  </si>
  <si>
    <t>DITAUTO DI</t>
  </si>
  <si>
    <t>IOMA TRANS</t>
  </si>
  <si>
    <t>PROSDAC CO</t>
  </si>
  <si>
    <t>DEMAGE COM</t>
  </si>
  <si>
    <t>HULLEN AUT</t>
  </si>
  <si>
    <t>CAMP COM.</t>
  </si>
  <si>
    <t>POSTO CERR</t>
  </si>
  <si>
    <t>SPENCER TE</t>
  </si>
  <si>
    <t>ATCO</t>
  </si>
  <si>
    <t>FIRENZE TR</t>
  </si>
  <si>
    <t>CALDERARIA</t>
  </si>
  <si>
    <t>CORTEX</t>
  </si>
  <si>
    <t>PLAZA SUIT</t>
  </si>
  <si>
    <t>SKY AUTOMA</t>
  </si>
  <si>
    <t>POLIEDEN F</t>
  </si>
  <si>
    <t>SEMCO JOHN</t>
  </si>
  <si>
    <t>INTER METR</t>
  </si>
  <si>
    <t>RENAJ</t>
  </si>
  <si>
    <t>SHERRY COM</t>
  </si>
  <si>
    <t>PROJECAO E</t>
  </si>
  <si>
    <t>O&amp;M SOLUCO</t>
  </si>
  <si>
    <t>MAIORCA VE</t>
  </si>
  <si>
    <t>INFRARED S</t>
  </si>
  <si>
    <t>MEGASTAMP</t>
  </si>
  <si>
    <t>MELLO &amp; PA</t>
  </si>
  <si>
    <t>R.S. ENGEN</t>
  </si>
  <si>
    <t>BOOK STATI</t>
  </si>
  <si>
    <t>USIBELL IN</t>
  </si>
  <si>
    <t>PLASCOATIN</t>
  </si>
  <si>
    <t>HIGHTEC IN</t>
  </si>
  <si>
    <t>UNICENTER</t>
  </si>
  <si>
    <t>STRANG CON</t>
  </si>
  <si>
    <t>REBOMAF CO</t>
  </si>
  <si>
    <t>LAURA ARRU</t>
  </si>
  <si>
    <t>ADVANCE CA</t>
  </si>
  <si>
    <t>HIDRALF C.</t>
  </si>
  <si>
    <t>CHIESA &amp; F</t>
  </si>
  <si>
    <t>PARTNERVIS</t>
  </si>
  <si>
    <t>REBUS-REF</t>
  </si>
  <si>
    <t>F X COUGHL</t>
  </si>
  <si>
    <t>DIRECT SHO</t>
  </si>
  <si>
    <t>SERPI SERV</t>
  </si>
  <si>
    <t>B &amp; F ATIV</t>
  </si>
  <si>
    <t>ROCATEL RO</t>
  </si>
  <si>
    <t>RICHTER E</t>
  </si>
  <si>
    <t>NAUCO-EMPR</t>
  </si>
  <si>
    <t>CSOFT DO B</t>
  </si>
  <si>
    <t>BORSSATO S</t>
  </si>
  <si>
    <t>LINTEC INF</t>
  </si>
  <si>
    <t>FEELING EV</t>
  </si>
  <si>
    <t>MILTINTAS</t>
  </si>
  <si>
    <t>A.M. CONSU</t>
  </si>
  <si>
    <t>DUPLA COM</t>
  </si>
  <si>
    <t>BENVENUTO</t>
  </si>
  <si>
    <t>TERTECMAN</t>
  </si>
  <si>
    <t>ARCO SAO C</t>
  </si>
  <si>
    <t>EMMSA - EM</t>
  </si>
  <si>
    <t>MARCOVEC V</t>
  </si>
  <si>
    <t>THOWALL</t>
  </si>
  <si>
    <t>FRIGMANN I</t>
  </si>
  <si>
    <t>SERTA VEDA</t>
  </si>
  <si>
    <t>BUZAS IND.</t>
  </si>
  <si>
    <t>BOX-UP PEÃ</t>
  </si>
  <si>
    <t>TECNOCOPE</t>
  </si>
  <si>
    <t>AUTONET-KL</t>
  </si>
  <si>
    <t>CJ DISTRIB</t>
  </si>
  <si>
    <t>COML JMI D</t>
  </si>
  <si>
    <t>RPS ENGENH</t>
  </si>
  <si>
    <t>ENGEPOWER</t>
  </si>
  <si>
    <t>SOL NASCEN</t>
  </si>
  <si>
    <t>CYRBE DO B</t>
  </si>
  <si>
    <t>RICOHLOR C</t>
  </si>
  <si>
    <t>DRUCK BRAS</t>
  </si>
  <si>
    <t>MAR USINAG</t>
  </si>
  <si>
    <t>JV REFRIGE</t>
  </si>
  <si>
    <t>ANALYSIS E</t>
  </si>
  <si>
    <t>CONTROL LO</t>
  </si>
  <si>
    <t>SCHMIDT IN</t>
  </si>
  <si>
    <t>ABRANGE IN</t>
  </si>
  <si>
    <t>GIRASSOL B</t>
  </si>
  <si>
    <t>PIAZZA DEM</t>
  </si>
  <si>
    <t>DELTATERM</t>
  </si>
  <si>
    <t>HONTECH LT</t>
  </si>
  <si>
    <t>ALL SEED C</t>
  </si>
  <si>
    <t>NEOPLAN PR</t>
  </si>
  <si>
    <t>UNIPER HID</t>
  </si>
  <si>
    <t>SULTRADE</t>
  </si>
  <si>
    <t>MARBEL ALI</t>
  </si>
  <si>
    <t>HORT-GEL C</t>
  </si>
  <si>
    <t>PASMEC LTD</t>
  </si>
  <si>
    <t>MASTER ABC</t>
  </si>
  <si>
    <t>INJECROM I</t>
  </si>
  <si>
    <t>V.S. STIPK</t>
  </si>
  <si>
    <t>CORTESIA P</t>
  </si>
  <si>
    <t>PRODEMOL I</t>
  </si>
  <si>
    <t>CCS TECNOL</t>
  </si>
  <si>
    <t>THALE TRAN</t>
  </si>
  <si>
    <t>DIGIMETRO</t>
  </si>
  <si>
    <t>LOMG BEACH</t>
  </si>
  <si>
    <t>SIGMA COM.</t>
  </si>
  <si>
    <t>SERZINO MO</t>
  </si>
  <si>
    <t>NEW DETECT</t>
  </si>
  <si>
    <t>CAMPIBRAS</t>
  </si>
  <si>
    <t>THE ROYAL</t>
  </si>
  <si>
    <t>VALES TOP</t>
  </si>
  <si>
    <t>ABC TECNOL</t>
  </si>
  <si>
    <t>BEVETEC IN</t>
  </si>
  <si>
    <t>RAYTEC DO</t>
  </si>
  <si>
    <t>STARGATE A</t>
  </si>
  <si>
    <t>MISTER CAR</t>
  </si>
  <si>
    <t>POSTO ROSE</t>
  </si>
  <si>
    <t>DAYCO</t>
  </si>
  <si>
    <t>NOSSATEMPE</t>
  </si>
  <si>
    <t>SANTTUR TR</t>
  </si>
  <si>
    <t>GAUPE FERR</t>
  </si>
  <si>
    <t>LUXOR ENGE</t>
  </si>
  <si>
    <t>ENGEMAPI F</t>
  </si>
  <si>
    <t>AS-MONTEC</t>
  </si>
  <si>
    <t>TRANSVIP R</t>
  </si>
  <si>
    <t>ADD ELECTR</t>
  </si>
  <si>
    <t>FADTEC</t>
  </si>
  <si>
    <t>ENGEMAP CO</t>
  </si>
  <si>
    <t>SID SPECIA</t>
  </si>
  <si>
    <t>EMBU CIENT</t>
  </si>
  <si>
    <t>JOB CONSUL</t>
  </si>
  <si>
    <t>SALTOS ALI</t>
  </si>
  <si>
    <t>SECUR COM.</t>
  </si>
  <si>
    <t>SEA DO BRA</t>
  </si>
  <si>
    <t>MULTI-PREN</t>
  </si>
  <si>
    <t>MASTER FIB</t>
  </si>
  <si>
    <t>DOM'S SERV</t>
  </si>
  <si>
    <t>WGF MONTAG</t>
  </si>
  <si>
    <t>ZM COM E A</t>
  </si>
  <si>
    <t>PELZER DO</t>
  </si>
  <si>
    <t>OXIPRESS C</t>
  </si>
  <si>
    <t>PK &amp; ASSOC</t>
  </si>
  <si>
    <t>MK CONTROL</t>
  </si>
  <si>
    <t>FORMINGPLA</t>
  </si>
  <si>
    <t>S.T.A. MON</t>
  </si>
  <si>
    <t>MAIS TECNO</t>
  </si>
  <si>
    <t>AJC VEICUL</t>
  </si>
  <si>
    <t>MISSISSIPI</t>
  </si>
  <si>
    <t>ALMONT DO</t>
  </si>
  <si>
    <t>HR SERV CO</t>
  </si>
  <si>
    <t>BRACATEC I</t>
  </si>
  <si>
    <t>CDI BARRA</t>
  </si>
  <si>
    <t>ATC ADVANC</t>
  </si>
  <si>
    <t>FACTEL COM</t>
  </si>
  <si>
    <t>TEDECON DI</t>
  </si>
  <si>
    <t>ELVI COZIN</t>
  </si>
  <si>
    <t>TRANSPAF T</t>
  </si>
  <si>
    <t>VRAM INFOR</t>
  </si>
  <si>
    <t>INTERMETTA</t>
  </si>
  <si>
    <t>ALTEC COM</t>
  </si>
  <si>
    <t>SANPORT TO</t>
  </si>
  <si>
    <t>PHOTON FOT</t>
  </si>
  <si>
    <t>CNC-CENTRO</t>
  </si>
  <si>
    <t>OIC OPTICA</t>
  </si>
  <si>
    <t>UFFICCIO P</t>
  </si>
  <si>
    <t>SOLVE SYST</t>
  </si>
  <si>
    <t>OCEANIC MU</t>
  </si>
  <si>
    <t>STAFF QUIM</t>
  </si>
  <si>
    <t>MULT-TOM C</t>
  </si>
  <si>
    <t>ASIC AUTOM</t>
  </si>
  <si>
    <t>TECHSERVIC</t>
  </si>
  <si>
    <t>UMICONTROL</t>
  </si>
  <si>
    <t>JORGE VELE</t>
  </si>
  <si>
    <t>SABY METAL</t>
  </si>
  <si>
    <t>BLUE  DEEP</t>
  </si>
  <si>
    <t>BRASFERRO</t>
  </si>
  <si>
    <t>BITSYSTEM</t>
  </si>
  <si>
    <t>CRTS-LOGIS</t>
  </si>
  <si>
    <t>CM COMUNIC</t>
  </si>
  <si>
    <t>MAGNUS LAV</t>
  </si>
  <si>
    <t>P C M SERV</t>
  </si>
  <si>
    <t>DORIA ASSO</t>
  </si>
  <si>
    <t>AUTOCOM SO</t>
  </si>
  <si>
    <t>CASSIOLI B</t>
  </si>
  <si>
    <t>NET LIMEIR</t>
  </si>
  <si>
    <t>POLYSEAL I</t>
  </si>
  <si>
    <t>CENTRAL IN</t>
  </si>
  <si>
    <t>CONESUL</t>
  </si>
  <si>
    <t>POWER CLIM</t>
  </si>
  <si>
    <t>ACESSO ENG</t>
  </si>
  <si>
    <t>FLUKE IND.</t>
  </si>
  <si>
    <t>MIRAJE-SER</t>
  </si>
  <si>
    <t>S.E.I - SE</t>
  </si>
  <si>
    <t>POLI SERVS</t>
  </si>
  <si>
    <t>FIT PLUS-A</t>
  </si>
  <si>
    <t>WERDEN IND</t>
  </si>
  <si>
    <t>PARAMETRIC</t>
  </si>
  <si>
    <t>SMARTEC CO</t>
  </si>
  <si>
    <t>RCALTABI C</t>
  </si>
  <si>
    <t>SECON SERV</t>
  </si>
  <si>
    <t>GEAI SERVS</t>
  </si>
  <si>
    <t>FRUTAVIP C</t>
  </si>
  <si>
    <t>GLOBALIZAC</t>
  </si>
  <si>
    <t>CAPMA COM?</t>
  </si>
  <si>
    <t>RAPIDO VIN</t>
  </si>
  <si>
    <t>TECMAR</t>
  </si>
  <si>
    <t>LEVE GELO</t>
  </si>
  <si>
    <t>EXPERT COM</t>
  </si>
  <si>
    <t>JP SERVICE</t>
  </si>
  <si>
    <t>SUPER-PAR</t>
  </si>
  <si>
    <t>N S DE FAT</t>
  </si>
  <si>
    <t>PLANET CEL</t>
  </si>
  <si>
    <t>HYDAC LTDA</t>
  </si>
  <si>
    <t>RETROFITTI</t>
  </si>
  <si>
    <t>MULTITONE</t>
  </si>
  <si>
    <t>NATAM EXPR</t>
  </si>
  <si>
    <t>NATIONAL I</t>
  </si>
  <si>
    <t>MISTIC INF</t>
  </si>
  <si>
    <t>YONGPRESS</t>
  </si>
  <si>
    <t>JOHNSON MA</t>
  </si>
  <si>
    <t>MORIND COM</t>
  </si>
  <si>
    <t>COBEL VEIC</t>
  </si>
  <si>
    <t>TECMESS SG</t>
  </si>
  <si>
    <t>GARDNER DE</t>
  </si>
  <si>
    <t>UNIQUE IND</t>
  </si>
  <si>
    <t>SARMAS DO</t>
  </si>
  <si>
    <t>ENGC ENGEN</t>
  </si>
  <si>
    <t>EMPËRIO DA</t>
  </si>
  <si>
    <t>CR LION CO</t>
  </si>
  <si>
    <t>TRANS-LOC</t>
  </si>
  <si>
    <t>UNIWELD IN</t>
  </si>
  <si>
    <t>MANUGISTIC</t>
  </si>
  <si>
    <t>LITEC INTE</t>
  </si>
  <si>
    <t>WGM ASSESS</t>
  </si>
  <si>
    <t>L.P.E. LAM</t>
  </si>
  <si>
    <t>POLYURETH</t>
  </si>
  <si>
    <t>TEC-MAN ME</t>
  </si>
  <si>
    <t>TRIALL COM</t>
  </si>
  <si>
    <t>SIA-HELVET</t>
  </si>
  <si>
    <t>OILGEAR DO</t>
  </si>
  <si>
    <t>KARPATI/RE</t>
  </si>
  <si>
    <t>LANNY COME</t>
  </si>
  <si>
    <t>SINEC AUT</t>
  </si>
  <si>
    <t>COORD 3</t>
  </si>
  <si>
    <t>DIGITAL FI</t>
  </si>
  <si>
    <t>BRASIL PAC</t>
  </si>
  <si>
    <t>KRAFT COME</t>
  </si>
  <si>
    <t>DESTRA VEI</t>
  </si>
  <si>
    <t>MULTIPACK</t>
  </si>
  <si>
    <t>KLINT DIST</t>
  </si>
  <si>
    <t>INPRO ELET</t>
  </si>
  <si>
    <t>ALMEIDA E</t>
  </si>
  <si>
    <t>GRAFICA SU</t>
  </si>
  <si>
    <t>SUBA INSTA</t>
  </si>
  <si>
    <t>IPANEMA TR</t>
  </si>
  <si>
    <t>SAINODA LT</t>
  </si>
  <si>
    <t>TRANSUNIAO</t>
  </si>
  <si>
    <t>FAIR CORRE</t>
  </si>
  <si>
    <t>MAET-MARTI</t>
  </si>
  <si>
    <t>INTERTOOLS</t>
  </si>
  <si>
    <t>MARC FER C</t>
  </si>
  <si>
    <t>PROMINENT</t>
  </si>
  <si>
    <t>OMBUDSMAN</t>
  </si>
  <si>
    <t>POLLUS SER</t>
  </si>
  <si>
    <t>THYNSON IN</t>
  </si>
  <si>
    <t>D?NICA TER</t>
  </si>
  <si>
    <t>LEITURA E</t>
  </si>
  <si>
    <t>RIO MANSO</t>
  </si>
  <si>
    <t>DIAS IND C</t>
  </si>
  <si>
    <t>POSTO CIAR</t>
  </si>
  <si>
    <t>MONTA-DECO</t>
  </si>
  <si>
    <t>PUBLITEC C</t>
  </si>
  <si>
    <t>COM IMP ME</t>
  </si>
  <si>
    <t>BURILART I</t>
  </si>
  <si>
    <t>FAUSPER IN</t>
  </si>
  <si>
    <t>RIG SANSAO</t>
  </si>
  <si>
    <t>AUTO APARE</t>
  </si>
  <si>
    <t>J DIONISIO</t>
  </si>
  <si>
    <t>LEIVA IND</t>
  </si>
  <si>
    <t>MALHAS GEN</t>
  </si>
  <si>
    <t>MOVEIS D`M</t>
  </si>
  <si>
    <t>MBM IND E</t>
  </si>
  <si>
    <t>ROSK INDUS</t>
  </si>
  <si>
    <t>UNIMED DO</t>
  </si>
  <si>
    <t>ESBRAFER C</t>
  </si>
  <si>
    <t>PAYOL PR A</t>
  </si>
  <si>
    <t>WAGHER COM</t>
  </si>
  <si>
    <t>SAMAVE SOC</t>
  </si>
  <si>
    <t>POSTO MODE</t>
  </si>
  <si>
    <t>SIMAFER CO</t>
  </si>
  <si>
    <t>RAFFAELE M</t>
  </si>
  <si>
    <t>RECLIMAC R</t>
  </si>
  <si>
    <t>MODELARTE</t>
  </si>
  <si>
    <t>ASSISTECNI</t>
  </si>
  <si>
    <t>REMO REFOR</t>
  </si>
  <si>
    <t>JOBE LUV I</t>
  </si>
  <si>
    <t>AMONEX COM</t>
  </si>
  <si>
    <t>SORG IND C</t>
  </si>
  <si>
    <t>RESSOLAGEM</t>
  </si>
  <si>
    <t>ALGE TRANS</t>
  </si>
  <si>
    <t>IND COM DO</t>
  </si>
  <si>
    <t>DOCERIA VI</t>
  </si>
  <si>
    <t>TRABULSI &amp;</t>
  </si>
  <si>
    <t>RIALTO IND</t>
  </si>
  <si>
    <t>EMES COM R</t>
  </si>
  <si>
    <t>UNIMED DE</t>
  </si>
  <si>
    <t>D BOTAN ME</t>
  </si>
  <si>
    <t>COMERI-COM</t>
  </si>
  <si>
    <t>LAVATEC SE</t>
  </si>
  <si>
    <t>TRANSMIMO</t>
  </si>
  <si>
    <t>TETO CONST</t>
  </si>
  <si>
    <t>MZ COML IM</t>
  </si>
  <si>
    <t>IND MAQS A</t>
  </si>
  <si>
    <t>IMAQ IND D</t>
  </si>
  <si>
    <t>ROMAR FILT</t>
  </si>
  <si>
    <t>ELETRO MIT</t>
  </si>
  <si>
    <t>VITRAIS DO</t>
  </si>
  <si>
    <t>TRANSP COA</t>
  </si>
  <si>
    <t>MOTO LAB D</t>
  </si>
  <si>
    <t>EDISONDA I</t>
  </si>
  <si>
    <t>PRATA CONS</t>
  </si>
  <si>
    <t>IND COM MA</t>
  </si>
  <si>
    <t>AUTO BOA V</t>
  </si>
  <si>
    <t>GKL IND ME</t>
  </si>
  <si>
    <t>METALIZACA</t>
  </si>
  <si>
    <t>MARCOS RIB</t>
  </si>
  <si>
    <t>ZFR INDUST</t>
  </si>
  <si>
    <t>OTA INDUST</t>
  </si>
  <si>
    <t>CARVOARIA</t>
  </si>
  <si>
    <t>ARTECNICA</t>
  </si>
  <si>
    <t>ELFON COM</t>
  </si>
  <si>
    <t>EXECUTIVA</t>
  </si>
  <si>
    <t>FORTRAC MA</t>
  </si>
  <si>
    <t>EMPR DE MI</t>
  </si>
  <si>
    <t>DURANA TEC</t>
  </si>
  <si>
    <t>APOFER COM</t>
  </si>
  <si>
    <t>UBRATEL HO</t>
  </si>
  <si>
    <t>UNI AUTO P</t>
  </si>
  <si>
    <t>REMONTAGEM</t>
  </si>
  <si>
    <t>CIAC.C.IMP</t>
  </si>
  <si>
    <t>PROTVALE E</t>
  </si>
  <si>
    <t>CIA TAUBAT</t>
  </si>
  <si>
    <t>DEMIL DIST</t>
  </si>
  <si>
    <t>T-DATA PRO</t>
  </si>
  <si>
    <t>KAUTEX - T</t>
  </si>
  <si>
    <t>PESCIO &amp; P</t>
  </si>
  <si>
    <t>CODAUTO CO</t>
  </si>
  <si>
    <t>ELMA ELETR</t>
  </si>
  <si>
    <t>TUTTI NOI</t>
  </si>
  <si>
    <t>BLOCASA MA</t>
  </si>
  <si>
    <t>JARSOL COM</t>
  </si>
  <si>
    <t>JR TRANSP</t>
  </si>
  <si>
    <t>CARP E MAD</t>
  </si>
  <si>
    <t>SOTEBRA-S.</t>
  </si>
  <si>
    <t>SBROGICAR</t>
  </si>
  <si>
    <t>METROPOLE</t>
  </si>
  <si>
    <t>CHRISTIANI</t>
  </si>
  <si>
    <t>GUARAUTO G</t>
  </si>
  <si>
    <t>RUYCE META</t>
  </si>
  <si>
    <t>RIBEIRO DE</t>
  </si>
  <si>
    <t>DOKAR VEIC</t>
  </si>
  <si>
    <t>RBR ENGENH</t>
  </si>
  <si>
    <t>CONTUVAL C</t>
  </si>
  <si>
    <t>PROCARNES</t>
  </si>
  <si>
    <t>DICIERI TR</t>
  </si>
  <si>
    <t>DATA SERV</t>
  </si>
  <si>
    <t>CENTER FIL</t>
  </si>
  <si>
    <t>LG COMERCI</t>
  </si>
  <si>
    <t>TRANSMOREN</t>
  </si>
  <si>
    <t>SABERMAQ C</t>
  </si>
  <si>
    <t>VALVULAS C</t>
  </si>
  <si>
    <t>COFEMET CO</t>
  </si>
  <si>
    <t>MARCHINI I</t>
  </si>
  <si>
    <t>AUTO VIAÃ?</t>
  </si>
  <si>
    <t>EXTING SIS</t>
  </si>
  <si>
    <t>CINE FOTO</t>
  </si>
  <si>
    <t>TREVICAR V</t>
  </si>
  <si>
    <t>VALTER FEL</t>
  </si>
  <si>
    <t>RELEVO NOB</t>
  </si>
  <si>
    <t>HIDRONICS</t>
  </si>
  <si>
    <t>ITAPEVAUTO</t>
  </si>
  <si>
    <t>MIRANDA &amp;</t>
  </si>
  <si>
    <t>HIMA HIDRA</t>
  </si>
  <si>
    <t>ITATIVEL D</t>
  </si>
  <si>
    <t>SAMAMBAIA</t>
  </si>
  <si>
    <t>IND.PANIFI</t>
  </si>
  <si>
    <t>ASS MANZ C</t>
  </si>
  <si>
    <t>ROCHA ENGE</t>
  </si>
  <si>
    <t>RECOLETES</t>
  </si>
  <si>
    <t>MULTI TINT</t>
  </si>
  <si>
    <t>ACAB DECOR</t>
  </si>
  <si>
    <t>AGIL COM D</t>
  </si>
  <si>
    <t>CARBOTEX</t>
  </si>
  <si>
    <t>JAMAR DIES</t>
  </si>
  <si>
    <t>MARIO TELE</t>
  </si>
  <si>
    <t>MOTORAUTO</t>
  </si>
  <si>
    <t>NELMAR ASS</t>
  </si>
  <si>
    <t>FAB DE CAR</t>
  </si>
  <si>
    <t>POSTO IGAR</t>
  </si>
  <si>
    <t>TINTAS TAU</t>
  </si>
  <si>
    <t>USA CULTUR</t>
  </si>
  <si>
    <t>OSWALDO SI</t>
  </si>
  <si>
    <t>AGENCO COM</t>
  </si>
  <si>
    <t>BOBINEL BO</t>
  </si>
  <si>
    <t>COML.DE AU</t>
  </si>
  <si>
    <t>COCAVEL CO</t>
  </si>
  <si>
    <t>AEME IND E</t>
  </si>
  <si>
    <t>A IMPERIAL</t>
  </si>
  <si>
    <t>DISBAUT0 D</t>
  </si>
  <si>
    <t>CAMPAGNUCC</t>
  </si>
  <si>
    <t>IND COM MO</t>
  </si>
  <si>
    <t>DROGAL SAO</t>
  </si>
  <si>
    <t>SONOVOS RE</t>
  </si>
  <si>
    <t>NOVA AUTO</t>
  </si>
  <si>
    <t>PAB ASSIST</t>
  </si>
  <si>
    <t>MERCOVEL M</t>
  </si>
  <si>
    <t>COFAVEL CO</t>
  </si>
  <si>
    <t>CATUAY DO</t>
  </si>
  <si>
    <t>MOFERTEC E</t>
  </si>
  <si>
    <t>VIDROSUL D</t>
  </si>
  <si>
    <t>ART ABC DI</t>
  </si>
  <si>
    <t>TRANSDI TR</t>
  </si>
  <si>
    <t>LARANJAL A</t>
  </si>
  <si>
    <t>CAPARROZ C</t>
  </si>
  <si>
    <t>CAMP TRUCK</t>
  </si>
  <si>
    <t>SILVESTRE</t>
  </si>
  <si>
    <t>MINI CHURR</t>
  </si>
  <si>
    <t>NEPIN ACES</t>
  </si>
  <si>
    <t>PADARIA E</t>
  </si>
  <si>
    <t>AL?CIO GOT</t>
  </si>
  <si>
    <t>BRASFRIO S</t>
  </si>
  <si>
    <t>EHP EQUIPS</t>
  </si>
  <si>
    <t>SANTOS FRA</t>
  </si>
  <si>
    <t>PALADAR CO</t>
  </si>
  <si>
    <t>ELETRO SOL</t>
  </si>
  <si>
    <t>METALFIXO</t>
  </si>
  <si>
    <t>AMBAR IND</t>
  </si>
  <si>
    <t>RECOND FER</t>
  </si>
  <si>
    <t>CENTRAMAQU</t>
  </si>
  <si>
    <t>LEVCAS COM</t>
  </si>
  <si>
    <t>TERRAQUARI</t>
  </si>
  <si>
    <t>SOLLENAN C</t>
  </si>
  <si>
    <t>A.F.T. TAR</t>
  </si>
  <si>
    <t>ACOFER IND</t>
  </si>
  <si>
    <t>GUARNIERI</t>
  </si>
  <si>
    <t>NIKKO GARD</t>
  </si>
  <si>
    <t>ALFA LOCAD</t>
  </si>
  <si>
    <t>DEPRINT IM</t>
  </si>
  <si>
    <t>GRIMALDI I</t>
  </si>
  <si>
    <t>DIRP DISTR</t>
  </si>
  <si>
    <t>REGINA TRA</t>
  </si>
  <si>
    <t>J C CAMARG</t>
  </si>
  <si>
    <t>NUTRICOL C</t>
  </si>
  <si>
    <t>GERCOMP SI</t>
  </si>
  <si>
    <t>TIAGU`S CO</t>
  </si>
  <si>
    <t>DISCOVEL-D</t>
  </si>
  <si>
    <t>TECMAQUI I</t>
  </si>
  <si>
    <t>ORIENTE CO</t>
  </si>
  <si>
    <t>IAPO COMER</t>
  </si>
  <si>
    <t>RUDMENTO C</t>
  </si>
  <si>
    <t>BRASIND IN</t>
  </si>
  <si>
    <t>ELETRON RE</t>
  </si>
  <si>
    <t>ALCALA PLA</t>
  </si>
  <si>
    <t>CHRISTIAN</t>
  </si>
  <si>
    <t>TST MONTAG</t>
  </si>
  <si>
    <t>TRANS-CD T</t>
  </si>
  <si>
    <t>SCHOROTT C</t>
  </si>
  <si>
    <t>LYON EMPRE</t>
  </si>
  <si>
    <t>ACTIVA MAQ</t>
  </si>
  <si>
    <t>FORN MATS</t>
  </si>
  <si>
    <t>MANUEL VIE</t>
  </si>
  <si>
    <t>JO?O SÈNEG</t>
  </si>
  <si>
    <t>USITEP IND</t>
  </si>
  <si>
    <t>DISTR.DE A</t>
  </si>
  <si>
    <t>RENTAL TRU</t>
  </si>
  <si>
    <t>OPEN DE SO</t>
  </si>
  <si>
    <t>YOSHIKAWA</t>
  </si>
  <si>
    <t>AGROPEC S</t>
  </si>
  <si>
    <t>JV JURUBAT</t>
  </si>
  <si>
    <t>GRAFICA OR</t>
  </si>
  <si>
    <t>JULYSOM IN</t>
  </si>
  <si>
    <t>JOSE S RIB</t>
  </si>
  <si>
    <t>COM DE ARM</t>
  </si>
  <si>
    <t>KERPS IND</t>
  </si>
  <si>
    <t>RET COMPON</t>
  </si>
  <si>
    <t>ESPETINHOS</t>
  </si>
  <si>
    <t>PIRACEMA V</t>
  </si>
  <si>
    <t>DASTEC DIS</t>
  </si>
  <si>
    <t>CIMAVEL AU</t>
  </si>
  <si>
    <t>RESOL COM</t>
  </si>
  <si>
    <t>ROST REST</t>
  </si>
  <si>
    <t>COPRODIN E</t>
  </si>
  <si>
    <t>PYROTEC AU</t>
  </si>
  <si>
    <t>RANA CENTE</t>
  </si>
  <si>
    <t>ROTEC EQUI</t>
  </si>
  <si>
    <t>AUTO PARAN</t>
  </si>
  <si>
    <t>TRANSP EDU</t>
  </si>
  <si>
    <t>EMBRASSUL</t>
  </si>
  <si>
    <t>REPAVI COM</t>
  </si>
  <si>
    <t>OPTICA SOL</t>
  </si>
  <si>
    <t>EPLAN PROJ</t>
  </si>
  <si>
    <t>LIMOGES PO</t>
  </si>
  <si>
    <t>MOPEL MOTO</t>
  </si>
  <si>
    <t>COLETORA P</t>
  </si>
  <si>
    <t>SIBRAVAC M</t>
  </si>
  <si>
    <t>RODOPOSTO</t>
  </si>
  <si>
    <t>GERADATA C</t>
  </si>
  <si>
    <t>DEMPEL DIS</t>
  </si>
  <si>
    <t>ARACANGA P</t>
  </si>
  <si>
    <t>SEGROL COM</t>
  </si>
  <si>
    <t>VANTIN COM</t>
  </si>
  <si>
    <t>DISTR.DE V</t>
  </si>
  <si>
    <t>JOCAR ESTR</t>
  </si>
  <si>
    <t>RIGIPAR CO</t>
  </si>
  <si>
    <t>CASA DO PI</t>
  </si>
  <si>
    <t>MTS EQUIPA</t>
  </si>
  <si>
    <t>COPECO IND</t>
  </si>
  <si>
    <t>RTA EQUIPT</t>
  </si>
  <si>
    <t>TECFIBRAS</t>
  </si>
  <si>
    <t>PROAL LABO</t>
  </si>
  <si>
    <t>BUCHALA VE</t>
  </si>
  <si>
    <t>FEZAN IND</t>
  </si>
  <si>
    <t>TURISMAR T</t>
  </si>
  <si>
    <t>SOLUÃ?O CO</t>
  </si>
  <si>
    <t>JONARA COM</t>
  </si>
  <si>
    <t>DE AGUIAR</t>
  </si>
  <si>
    <t>JOS? FERNA</t>
  </si>
  <si>
    <t>KUANZA IND</t>
  </si>
  <si>
    <t>LIANE AUTO</t>
  </si>
  <si>
    <t>OLIVETEC C</t>
  </si>
  <si>
    <t>POSTO ESCA</t>
  </si>
  <si>
    <t>FITAS ABC</t>
  </si>
  <si>
    <t>TRANSP DIM</t>
  </si>
  <si>
    <t>EDNACAR TR</t>
  </si>
  <si>
    <t>USICMA USI</t>
  </si>
  <si>
    <t>ROMPESOLO</t>
  </si>
  <si>
    <t>MICRODAK C</t>
  </si>
  <si>
    <t>TEC SAN DO</t>
  </si>
  <si>
    <t>ARGIMOM TE</t>
  </si>
  <si>
    <t>MANIPULE F</t>
  </si>
  <si>
    <t>AUTOMAR-VE</t>
  </si>
  <si>
    <t>AUTO PECAS</t>
  </si>
  <si>
    <t>AGUIDA &amp; Z</t>
  </si>
  <si>
    <t>SILKAN IND</t>
  </si>
  <si>
    <t>BIG STAR I</t>
  </si>
  <si>
    <t>RIO CLARO</t>
  </si>
  <si>
    <t>GTE GRAVAC</t>
  </si>
  <si>
    <t>SERVITEC U</t>
  </si>
  <si>
    <t>CRUZAPLAST</t>
  </si>
  <si>
    <t>MGM DIESEL</t>
  </si>
  <si>
    <t>DETROIT AR</t>
  </si>
  <si>
    <t>MOYA &amp; CEZ</t>
  </si>
  <si>
    <t>AMCP IMP E</t>
  </si>
  <si>
    <t>CRISTALINA</t>
  </si>
  <si>
    <t>LCI INFORM</t>
  </si>
  <si>
    <t>RENOVA BEN</t>
  </si>
  <si>
    <t>SAN MICHEL</t>
  </si>
  <si>
    <t>TUCANO AUT</t>
  </si>
  <si>
    <t>CONTERN CO</t>
  </si>
  <si>
    <t>ABC ITAMAR</t>
  </si>
  <si>
    <t>PR TRANSPO</t>
  </si>
  <si>
    <t>TRANSCOMBO</t>
  </si>
  <si>
    <t>ROKAL PROJ</t>
  </si>
  <si>
    <t>TECHBORD I</t>
  </si>
  <si>
    <t>ROLEMBERGE</t>
  </si>
  <si>
    <t>METALFUNDI</t>
  </si>
  <si>
    <t>TECMARCA I</t>
  </si>
  <si>
    <t>MALUCLER C</t>
  </si>
  <si>
    <t>TECNOGEN A</t>
  </si>
  <si>
    <t>SORVEPAN C</t>
  </si>
  <si>
    <t>ATT ENGENH</t>
  </si>
  <si>
    <t>BUFFET DAL</t>
  </si>
  <si>
    <t>ALUJAT TRA</t>
  </si>
  <si>
    <t>FRONTER CO</t>
  </si>
  <si>
    <t>PROEL PROJ</t>
  </si>
  <si>
    <t>LUCOTEC ME</t>
  </si>
  <si>
    <t>NICODEMOS</t>
  </si>
  <si>
    <t>HEATMEC IN</t>
  </si>
  <si>
    <t>ANAHANGUER</t>
  </si>
  <si>
    <t>DP CARNEIR</t>
  </si>
  <si>
    <t>BENEFICIAD</t>
  </si>
  <si>
    <t>VIKAM CONS</t>
  </si>
  <si>
    <t>OVNI BRIND</t>
  </si>
  <si>
    <t>NOBISA IND</t>
  </si>
  <si>
    <t>PLASMETEL</t>
  </si>
  <si>
    <t>GRAFIARA I</t>
  </si>
  <si>
    <t>LM FARMA L</t>
  </si>
  <si>
    <t>TURISMO RO</t>
  </si>
  <si>
    <t>PAES E DOC</t>
  </si>
  <si>
    <t>REPANOL LA</t>
  </si>
  <si>
    <t>RELUSTRES</t>
  </si>
  <si>
    <t>DISTR DE B</t>
  </si>
  <si>
    <t>PUBLIJUR R</t>
  </si>
  <si>
    <t>STAF SIST</t>
  </si>
  <si>
    <t>MADIVEL DI</t>
  </si>
  <si>
    <t>TLV TREINA</t>
  </si>
  <si>
    <t>SCARBO ENG</t>
  </si>
  <si>
    <t>HELIEX IND</t>
  </si>
  <si>
    <t>MULTICOLOR</t>
  </si>
  <si>
    <t>MICROPOROS</t>
  </si>
  <si>
    <t>MASSAS MIR</t>
  </si>
  <si>
    <t>PLANT?O DE</t>
  </si>
  <si>
    <t>LSI-ADMINI</t>
  </si>
  <si>
    <t>MURADOR PA</t>
  </si>
  <si>
    <t>PLATO RIO</t>
  </si>
  <si>
    <t>TECNOFAST</t>
  </si>
  <si>
    <t>INCOMASE I</t>
  </si>
  <si>
    <t>FUSO USINA</t>
  </si>
  <si>
    <t>ARBES DIST</t>
  </si>
  <si>
    <t>SIEMA COM</t>
  </si>
  <si>
    <t>MONTE SERR</t>
  </si>
  <si>
    <t>TRANS FINO</t>
  </si>
  <si>
    <t>HEXA EQUIP</t>
  </si>
  <si>
    <t>DEKORE COM</t>
  </si>
  <si>
    <t>AQUATHERM</t>
  </si>
  <si>
    <t>METALCORP</t>
  </si>
  <si>
    <t>LUIZ CARLO</t>
  </si>
  <si>
    <t>LIGIA RINA</t>
  </si>
  <si>
    <t>LIBROS SER</t>
  </si>
  <si>
    <t>COM.VAREJ.</t>
  </si>
  <si>
    <t>DAUD`S BUF</t>
  </si>
  <si>
    <t>JAB VOTUPO</t>
  </si>
  <si>
    <t>CENTROFIBR</t>
  </si>
  <si>
    <t>NEW WORK C</t>
  </si>
  <si>
    <t>CMS ENERGY</t>
  </si>
  <si>
    <t>COLONIAS C</t>
  </si>
  <si>
    <t>FHUSA DO B</t>
  </si>
  <si>
    <t>TEC PLAST</t>
  </si>
  <si>
    <t>LUWATROL C</t>
  </si>
  <si>
    <t>F?BRICA DE</t>
  </si>
  <si>
    <t>COMDOÃURA</t>
  </si>
  <si>
    <t>ANTONIO CA</t>
  </si>
  <si>
    <t>INDUSTRIFL</t>
  </si>
  <si>
    <t>FINA FERRA</t>
  </si>
  <si>
    <t>HENDRIX IN</t>
  </si>
  <si>
    <t>ZINCOVALE</t>
  </si>
  <si>
    <t>KEEFER IND</t>
  </si>
  <si>
    <t>SEDAC ASSE</t>
  </si>
  <si>
    <t>APRE SERVI</t>
  </si>
  <si>
    <t>NIQUELACAO</t>
  </si>
  <si>
    <t>ABECOM COM</t>
  </si>
  <si>
    <t>CASA DA MA</t>
  </si>
  <si>
    <t>FERIANI &amp;</t>
  </si>
  <si>
    <t>TURISMO CA</t>
  </si>
  <si>
    <t>EMPR DE TU</t>
  </si>
  <si>
    <t>GIK TEC MO</t>
  </si>
  <si>
    <t>BOB PRODUT</t>
  </si>
  <si>
    <t>MCF INDUST</t>
  </si>
  <si>
    <t>MASTERS BU</t>
  </si>
  <si>
    <t>DECORACOES</t>
  </si>
  <si>
    <t>RECOLAX MA</t>
  </si>
  <si>
    <t>PONSANEZI</t>
  </si>
  <si>
    <t>BIMATEX DO</t>
  </si>
  <si>
    <t>COOPER DE</t>
  </si>
  <si>
    <t>QUINZANI K</t>
  </si>
  <si>
    <t>IRMAOS MAR</t>
  </si>
  <si>
    <t>EMPERNELL</t>
  </si>
  <si>
    <t>PIROSOL PR</t>
  </si>
  <si>
    <t>BFE REPRES</t>
  </si>
  <si>
    <t>RIVEL RENT</t>
  </si>
  <si>
    <t>LOREN RODA</t>
  </si>
  <si>
    <t>LIDER INDU</t>
  </si>
  <si>
    <t>V I T DO B</t>
  </si>
  <si>
    <t>MINERPAV M</t>
  </si>
  <si>
    <t>GORAYB VEI</t>
  </si>
  <si>
    <t>FENIX REFR</t>
  </si>
  <si>
    <t>TEARTES IN</t>
  </si>
  <si>
    <t>AZOURI PLA</t>
  </si>
  <si>
    <t>DISCASA-DI</t>
  </si>
  <si>
    <t>KHRIS COM</t>
  </si>
  <si>
    <t>METRO CONS</t>
  </si>
  <si>
    <t>SYGMAX COM</t>
  </si>
  <si>
    <t>MENDES SOB</t>
  </si>
  <si>
    <t>MASTERLY I</t>
  </si>
  <si>
    <t>MAVARO</t>
  </si>
  <si>
    <t>RASUT CONF</t>
  </si>
  <si>
    <t>PW INDUSTR</t>
  </si>
  <si>
    <t>GREYKA COM</t>
  </si>
  <si>
    <t>GUIRADO RE</t>
  </si>
  <si>
    <t>METAL 28 L</t>
  </si>
  <si>
    <t>IGF MODELA</t>
  </si>
  <si>
    <t>HORUS</t>
  </si>
  <si>
    <t>SATURNO AC</t>
  </si>
  <si>
    <t>DELLBRO EQ</t>
  </si>
  <si>
    <t>GLT</t>
  </si>
  <si>
    <t>MICROGRAPH</t>
  </si>
  <si>
    <t>MALT INFOR</t>
  </si>
  <si>
    <t>M N BIJOUT</t>
  </si>
  <si>
    <t>BRUMAZZI E</t>
  </si>
  <si>
    <t>BEABISA AG</t>
  </si>
  <si>
    <t>CNK MODELA</t>
  </si>
  <si>
    <t>DISCOM COM</t>
  </si>
  <si>
    <t>DIAS BUENO</t>
  </si>
  <si>
    <t>LINEA W IN</t>
  </si>
  <si>
    <t>KRV INDUST</t>
  </si>
  <si>
    <t>DEL REY TR</t>
  </si>
  <si>
    <t>KINGFISHER</t>
  </si>
  <si>
    <t>JFB COM MA</t>
  </si>
  <si>
    <t>TECNIGRAY</t>
  </si>
  <si>
    <t>COMPONENTE</t>
  </si>
  <si>
    <t>FEMACELL C</t>
  </si>
  <si>
    <t>TRANS-FAST</t>
  </si>
  <si>
    <t>GM USINAGE</t>
  </si>
  <si>
    <t>NZM MATERI</t>
  </si>
  <si>
    <t>MOTOMASTER</t>
  </si>
  <si>
    <t>ELMAI COM</t>
  </si>
  <si>
    <t>CASA WEIGA</t>
  </si>
  <si>
    <t>TECH WELDI</t>
  </si>
  <si>
    <t>CACO COML.</t>
  </si>
  <si>
    <t>CITRUS KIK</t>
  </si>
  <si>
    <t>ZEDEQUIAS</t>
  </si>
  <si>
    <t>BRALINK EM</t>
  </si>
  <si>
    <t>BRASINOX S</t>
  </si>
  <si>
    <t>HIMALAIA T</t>
  </si>
  <si>
    <t>PARNO COM.</t>
  </si>
  <si>
    <t>GONZALEZ C</t>
  </si>
  <si>
    <t>ANDRE SEAL</t>
  </si>
  <si>
    <t>FRAIPI MEC</t>
  </si>
  <si>
    <t>SERVIT ENG</t>
  </si>
  <si>
    <t>WALTER ALT</t>
  </si>
  <si>
    <t>TFL</t>
  </si>
  <si>
    <t>ASSTEFIL C</t>
  </si>
  <si>
    <t>JUCA PNEUS</t>
  </si>
  <si>
    <t>KANKOBUS T</t>
  </si>
  <si>
    <t>AMADE COME</t>
  </si>
  <si>
    <t>POSTO PONT</t>
  </si>
  <si>
    <t>MILWAY COM</t>
  </si>
  <si>
    <t>SWB INDUST</t>
  </si>
  <si>
    <t>GESA GUARA</t>
  </si>
  <si>
    <t>BHM BOMBAS</t>
  </si>
  <si>
    <t>CABREIRA E</t>
  </si>
  <si>
    <t>PLASTMARK</t>
  </si>
  <si>
    <t>GRANVALE L</t>
  </si>
  <si>
    <t>MODAL INDU</t>
  </si>
  <si>
    <t>INOVATEC C</t>
  </si>
  <si>
    <t>ULTRA PROD</t>
  </si>
  <si>
    <t>TRANSFORMA</t>
  </si>
  <si>
    <t>HIDRO SEAL</t>
  </si>
  <si>
    <t>ARTEPACK I</t>
  </si>
  <si>
    <t>RETEC COME</t>
  </si>
  <si>
    <t>C &amp; E COM</t>
  </si>
  <si>
    <t>MENOTIPLAS</t>
  </si>
  <si>
    <t>CGA ENGENH</t>
  </si>
  <si>
    <t>GRACIMAR T</t>
  </si>
  <si>
    <t>SAPHIRE CO</t>
  </si>
  <si>
    <t>GALO BRANC</t>
  </si>
  <si>
    <t>GERALDO J.</t>
  </si>
  <si>
    <t>HOLTERMANN</t>
  </si>
  <si>
    <t>NAUTILUS A</t>
  </si>
  <si>
    <t>JS PROJETO</t>
  </si>
  <si>
    <t>D. J. PESS</t>
  </si>
  <si>
    <t>GRANJA ALV</t>
  </si>
  <si>
    <t>ACOPECAS I</t>
  </si>
  <si>
    <t>PC IND?STR</t>
  </si>
  <si>
    <t>JDR INDUST</t>
  </si>
  <si>
    <t>DULCE LEIA</t>
  </si>
  <si>
    <t>PLASTIMAR</t>
  </si>
  <si>
    <t>TRES IRMAO</t>
  </si>
  <si>
    <t>CAI? COM D</t>
  </si>
  <si>
    <t>KEF DO BRA</t>
  </si>
  <si>
    <t>MAQ-MIL EQ</t>
  </si>
  <si>
    <t>TRANSP AGO</t>
  </si>
  <si>
    <t>TUBOCAR TU</t>
  </si>
  <si>
    <t>TRANSLION</t>
  </si>
  <si>
    <t>AG INDUSTR</t>
  </si>
  <si>
    <t>ECOMAQ COM</t>
  </si>
  <si>
    <t>EDO ROCHA</t>
  </si>
  <si>
    <t>ELLO CORRE</t>
  </si>
  <si>
    <t>TRANS-S TR</t>
  </si>
  <si>
    <t>TECNIFOS D</t>
  </si>
  <si>
    <t>DATAFAX EQ</t>
  </si>
  <si>
    <t>EXTINTORES</t>
  </si>
  <si>
    <t>ERIVAL TEL</t>
  </si>
  <si>
    <t>SIERRA &amp; S</t>
  </si>
  <si>
    <t>DELLA TINT</t>
  </si>
  <si>
    <t>CNC COM E</t>
  </si>
  <si>
    <t>MULTIPORT</t>
  </si>
  <si>
    <t>CLEMENTE D</t>
  </si>
  <si>
    <t>TRITON-IND</t>
  </si>
  <si>
    <t>UNIMAQ-PAL</t>
  </si>
  <si>
    <t>CARFRAN VI</t>
  </si>
  <si>
    <t>REQUENA PE</t>
  </si>
  <si>
    <t>POLIFIBER</t>
  </si>
  <si>
    <t>ADACAN COM</t>
  </si>
  <si>
    <t>AQUARIUS P</t>
  </si>
  <si>
    <t>JF IND E C</t>
  </si>
  <si>
    <t>TARTEC IND</t>
  </si>
  <si>
    <t>TRANSP VAL</t>
  </si>
  <si>
    <t>AMF MONTAG</t>
  </si>
  <si>
    <t>PADR?O FER</t>
  </si>
  <si>
    <t>WINDEX REP</t>
  </si>
  <si>
    <t>SERRANA CO</t>
  </si>
  <si>
    <t>VASITEX VA</t>
  </si>
  <si>
    <t>GIAFFONE B</t>
  </si>
  <si>
    <t>FORMSTAR F</t>
  </si>
  <si>
    <t>CERMAR COM</t>
  </si>
  <si>
    <t>DOFER ENGE</t>
  </si>
  <si>
    <t>INBRAFIX I</t>
  </si>
  <si>
    <t>REI SOL CO</t>
  </si>
  <si>
    <t>BERTON CON</t>
  </si>
  <si>
    <t>DUTRA SERV</t>
  </si>
  <si>
    <t>JCN EQUIPA</t>
  </si>
  <si>
    <t>LORENCINI</t>
  </si>
  <si>
    <t>G D U TECN</t>
  </si>
  <si>
    <t>DISTR DE P</t>
  </si>
  <si>
    <t>GREEN VALL</t>
  </si>
  <si>
    <t>SERIGRAV C</t>
  </si>
  <si>
    <t>C.F.M. MAZ</t>
  </si>
  <si>
    <t>ACALGE CON</t>
  </si>
  <si>
    <t>PRIMMAR GR</t>
  </si>
  <si>
    <t>RAUL IND E</t>
  </si>
  <si>
    <t>GALMETAL E</t>
  </si>
  <si>
    <t>PAULI-BRAS</t>
  </si>
  <si>
    <t>ALUP MONTA</t>
  </si>
  <si>
    <t>BETA EQUIP</t>
  </si>
  <si>
    <t>MERCEARIA</t>
  </si>
  <si>
    <t>RICHADNY C</t>
  </si>
  <si>
    <t>ACOS KRAST</t>
  </si>
  <si>
    <t>GERO METRO</t>
  </si>
  <si>
    <t>FLASH WIL</t>
  </si>
  <si>
    <t>DE LARA &amp;</t>
  </si>
  <si>
    <t>PARADINHA</t>
  </si>
  <si>
    <t>SELLED DO</t>
  </si>
  <si>
    <t>SIRVO BEM</t>
  </si>
  <si>
    <t>NOBREPACK</t>
  </si>
  <si>
    <t>PLEIADES S</t>
  </si>
  <si>
    <t>MAZE EQUIP</t>
  </si>
  <si>
    <t>SORT'S SER</t>
  </si>
  <si>
    <t>EDUCATOR D</t>
  </si>
  <si>
    <t>PHD TECHNO</t>
  </si>
  <si>
    <t>M.G.I. INF</t>
  </si>
  <si>
    <t>ON SITE CO</t>
  </si>
  <si>
    <t>MASSAROPPI</t>
  </si>
  <si>
    <t>NOBRE META</t>
  </si>
  <si>
    <t>MONTRIL EQ</t>
  </si>
  <si>
    <t>ASTRUN COM</t>
  </si>
  <si>
    <t>GUGELMIN I</t>
  </si>
  <si>
    <t>LOPES &amp; ZA</t>
  </si>
  <si>
    <t>CPA CENTR</t>
  </si>
  <si>
    <t>ORTHOCARE</t>
  </si>
  <si>
    <t>PPW IND. C</t>
  </si>
  <si>
    <t>MICROSINTE</t>
  </si>
  <si>
    <t>ARAFOR VEI</t>
  </si>
  <si>
    <t>EVEREST EL</t>
  </si>
  <si>
    <t>PK HOTELAR</t>
  </si>
  <si>
    <t>INJET PECA</t>
  </si>
  <si>
    <t>MAQUENGE M</t>
  </si>
  <si>
    <t>SHIBUYA IN</t>
  </si>
  <si>
    <t>GELOTE DE</t>
  </si>
  <si>
    <t>PEROLA COM</t>
  </si>
  <si>
    <t>LORENA VEI</t>
  </si>
  <si>
    <t>ANCORA CHU</t>
  </si>
  <si>
    <t>CAGNONI IN</t>
  </si>
  <si>
    <t>FAMA IND E</t>
  </si>
  <si>
    <t>INDALFA PL</t>
  </si>
  <si>
    <t>COATING IN</t>
  </si>
  <si>
    <t>VEDAPLAS I</t>
  </si>
  <si>
    <t>ASA CORREN</t>
  </si>
  <si>
    <t>RENAVAM EQ</t>
  </si>
  <si>
    <t>DUNI COMER</t>
  </si>
  <si>
    <t>LICO TRADI</t>
  </si>
  <si>
    <t>MOLAS WEBE</t>
  </si>
  <si>
    <t>LETTER PAP</t>
  </si>
  <si>
    <t>SUPERTEC I</t>
  </si>
  <si>
    <t>PRESTCON S</t>
  </si>
  <si>
    <t>CORDOBA VE</t>
  </si>
  <si>
    <t>TRANSPORTO</t>
  </si>
  <si>
    <t>MANUTTECN</t>
  </si>
  <si>
    <t>GIK TECNIC</t>
  </si>
  <si>
    <t>SUPERNOVA</t>
  </si>
  <si>
    <t>FLOWCENTER</t>
  </si>
  <si>
    <t>TECTURBO C</t>
  </si>
  <si>
    <t>PRATA COM</t>
  </si>
  <si>
    <t>BIAZI PLAZ</t>
  </si>
  <si>
    <t>OLITEC ABC</t>
  </si>
  <si>
    <t>NEW IMPRES</t>
  </si>
  <si>
    <t>EXPOR TECN</t>
  </si>
  <si>
    <t>DR &amp; M ASS</t>
  </si>
  <si>
    <t>RIVITEC CO</t>
  </si>
  <si>
    <t>MCN TECHNO</t>
  </si>
  <si>
    <t>ISOFORMA P</t>
  </si>
  <si>
    <t>DELTA LINK</t>
  </si>
  <si>
    <t>JP INFORMA</t>
  </si>
  <si>
    <t>KLAN AUTOM</t>
  </si>
  <si>
    <t>VERSATRONI</t>
  </si>
  <si>
    <t>STAR TECNO</t>
  </si>
  <si>
    <t>MOLAS UNIV</t>
  </si>
  <si>
    <t>CARTOMPEL</t>
  </si>
  <si>
    <t>MANZARA &amp;</t>
  </si>
  <si>
    <t>ENCON ADM.</t>
  </si>
  <si>
    <t>TECNODESIG</t>
  </si>
  <si>
    <t>BRUNITEC D</t>
  </si>
  <si>
    <t>CAMARGO &amp;</t>
  </si>
  <si>
    <t>MARIO FAUS</t>
  </si>
  <si>
    <t>SAO CAMILO</t>
  </si>
  <si>
    <t>STYLLO IND</t>
  </si>
  <si>
    <t>L.P.C. MIC</t>
  </si>
  <si>
    <t>INDAX ADVE</t>
  </si>
  <si>
    <t>APROVAR AS</t>
  </si>
  <si>
    <t>PARAGRAFO</t>
  </si>
  <si>
    <t>PASCHOAL D</t>
  </si>
  <si>
    <t>LORIFLEX A</t>
  </si>
  <si>
    <t>DOVALLE CO</t>
  </si>
  <si>
    <t>TECNOSERV</t>
  </si>
  <si>
    <t>E.B.A. EMP</t>
  </si>
  <si>
    <t>RADCHROM A</t>
  </si>
  <si>
    <t>JUMA DO GU</t>
  </si>
  <si>
    <t>ROTOMAQUIN</t>
  </si>
  <si>
    <t>HAROLUZ CO</t>
  </si>
  <si>
    <t>QUALYSIGNS</t>
  </si>
  <si>
    <t>OPEN PRESS</t>
  </si>
  <si>
    <t>IMPRI-MAQ</t>
  </si>
  <si>
    <t>BALKEN ARQ</t>
  </si>
  <si>
    <t>ENGREFER C</t>
  </si>
  <si>
    <t>ATELIER OU</t>
  </si>
  <si>
    <t>COML SOCOR</t>
  </si>
  <si>
    <t>DGOL IND C</t>
  </si>
  <si>
    <t>GLASS FILM</t>
  </si>
  <si>
    <t>AIZA ENGEN</t>
  </si>
  <si>
    <t>TRANSAMERI</t>
  </si>
  <si>
    <t>MKSPEC AUT</t>
  </si>
  <si>
    <t>CRELIT COM</t>
  </si>
  <si>
    <t>TS</t>
  </si>
  <si>
    <t>CAIMAN IMP</t>
  </si>
  <si>
    <t>OESTE COME</t>
  </si>
  <si>
    <t>GINGA ARTI</t>
  </si>
  <si>
    <t>RIGUETTO E</t>
  </si>
  <si>
    <t>RITMO COME</t>
  </si>
  <si>
    <t>AUTO NAUTI</t>
  </si>
  <si>
    <t>RA? PROMOÃ</t>
  </si>
  <si>
    <t>BUZALAF, O</t>
  </si>
  <si>
    <t>PRO AMBIEN</t>
  </si>
  <si>
    <t>EDITORA BQ</t>
  </si>
  <si>
    <t>MONTE BELO</t>
  </si>
  <si>
    <t>HARBA IND</t>
  </si>
  <si>
    <t>ABCAM COM</t>
  </si>
  <si>
    <t>TAMBAUTO-T</t>
  </si>
  <si>
    <t>CHA-VE CHA</t>
  </si>
  <si>
    <t>REDE DE SE</t>
  </si>
  <si>
    <t>DELORE S.A</t>
  </si>
  <si>
    <t>BVR COMERC</t>
  </si>
  <si>
    <t>GRANJA CAI</t>
  </si>
  <si>
    <t>MAXITRANS</t>
  </si>
  <si>
    <t>BUFFET AMA</t>
  </si>
  <si>
    <t>USINTEC FE</t>
  </si>
  <si>
    <t>VIVA VISTO</t>
  </si>
  <si>
    <t>ACOS GRANJ</t>
  </si>
  <si>
    <t>CAFE PACAE</t>
  </si>
  <si>
    <t>ENGEL INST</t>
  </si>
  <si>
    <t>REPLAN</t>
  </si>
  <si>
    <t>COMPRIND C</t>
  </si>
  <si>
    <t>MKM COMERC</t>
  </si>
  <si>
    <t>ARGENTUM C</t>
  </si>
  <si>
    <t>X-TEC PROC</t>
  </si>
  <si>
    <t>IDINIR JAN</t>
  </si>
  <si>
    <t>JPLAST IND</t>
  </si>
  <si>
    <t>MICROPOST</t>
  </si>
  <si>
    <t>MICROSTATI</t>
  </si>
  <si>
    <t>WINDOW CAL</t>
  </si>
  <si>
    <t>COBER IMPO</t>
  </si>
  <si>
    <t>PICTOR IMP</t>
  </si>
  <si>
    <t>SELFE AIR</t>
  </si>
  <si>
    <t>CLAREAR TR</t>
  </si>
  <si>
    <t>TECHTARGET</t>
  </si>
  <si>
    <t>CS-FER PRO</t>
  </si>
  <si>
    <t>PPD PROMOÃ</t>
  </si>
  <si>
    <t>EMPILHAR P</t>
  </si>
  <si>
    <t>LEANDRINI</t>
  </si>
  <si>
    <t>ARTICA EQU</t>
  </si>
  <si>
    <t>CASA DE VI</t>
  </si>
  <si>
    <t>PROXIMA DI</t>
  </si>
  <si>
    <t>PLAZA SUL</t>
  </si>
  <si>
    <t>LINHARES &amp;</t>
  </si>
  <si>
    <t>COTTON SOE</t>
  </si>
  <si>
    <t>MARKET &amp; I</t>
  </si>
  <si>
    <t>JR-MAQ COM</t>
  </si>
  <si>
    <t>EXACTA IND</t>
  </si>
  <si>
    <t>TRANSPIOTT</t>
  </si>
  <si>
    <t>SMF CONSUL</t>
  </si>
  <si>
    <t xml:space="preserve"> ARTEPEL T</t>
  </si>
  <si>
    <t>CONST ROCH</t>
  </si>
  <si>
    <t>CTL COM AS</t>
  </si>
  <si>
    <t>BLISTER EM</t>
  </si>
  <si>
    <t>MORGAN IND</t>
  </si>
  <si>
    <t>CENIC ENGE</t>
  </si>
  <si>
    <t>SAO JOSE E</t>
  </si>
  <si>
    <t>HENDERSON</t>
  </si>
  <si>
    <t>CRAVATTE D</t>
  </si>
  <si>
    <t>MELTING CO</t>
  </si>
  <si>
    <t>SHOP FOTO</t>
  </si>
  <si>
    <t>BRASQUIP E</t>
  </si>
  <si>
    <t>TRIDENT IN</t>
  </si>
  <si>
    <t>R.MUSSI NO</t>
  </si>
  <si>
    <t>GABRIELLI</t>
  </si>
  <si>
    <t>ENGEFLUXO</t>
  </si>
  <si>
    <t>CHRILU EQU</t>
  </si>
  <si>
    <t>ENTEL CONS</t>
  </si>
  <si>
    <t>ACB ELETRO</t>
  </si>
  <si>
    <t>SIMPRO</t>
  </si>
  <si>
    <t>BILSING AU</t>
  </si>
  <si>
    <t>INTERMEK R</t>
  </si>
  <si>
    <t>MAPAL DO B</t>
  </si>
  <si>
    <t>TUNKERS</t>
  </si>
  <si>
    <t>GENIE BRAS</t>
  </si>
  <si>
    <t>PETRONAS</t>
  </si>
  <si>
    <t>MTI EXPORT</t>
  </si>
  <si>
    <t>VANTICO LT</t>
  </si>
  <si>
    <t>BETELLI EN</t>
  </si>
  <si>
    <t>DM JUIZ DE</t>
  </si>
  <si>
    <t>FREDENHAGE</t>
  </si>
  <si>
    <t>RENNER HER</t>
  </si>
  <si>
    <t>AALBORG</t>
  </si>
  <si>
    <t>AVONCOSMET</t>
  </si>
  <si>
    <t>TUBOS IPIR</t>
  </si>
  <si>
    <t>SERMO DO B</t>
  </si>
  <si>
    <t>OETIKER DO</t>
  </si>
  <si>
    <t>AIGRAMKOW</t>
  </si>
  <si>
    <t>SITEP SIST</t>
  </si>
  <si>
    <t>VEMATE-VER</t>
  </si>
  <si>
    <t>ALFA SISTE</t>
  </si>
  <si>
    <t>VIA REALE</t>
  </si>
  <si>
    <t>BEA DO BRA</t>
  </si>
  <si>
    <t>OCTUS TECN</t>
  </si>
  <si>
    <t>PLASPINT I</t>
  </si>
  <si>
    <t>FAVALE</t>
  </si>
  <si>
    <t>CARGIL AGR</t>
  </si>
  <si>
    <t>GOPEC CONS</t>
  </si>
  <si>
    <t>COMETA</t>
  </si>
  <si>
    <t>CLARIANT S</t>
  </si>
  <si>
    <t>DUREN</t>
  </si>
  <si>
    <t>CHEMSON DO</t>
  </si>
  <si>
    <t>RM SERVICE</t>
  </si>
  <si>
    <t>MOINHOS CR</t>
  </si>
  <si>
    <t>MICHEL THI</t>
  </si>
  <si>
    <t>AGUAS DO A</t>
  </si>
  <si>
    <t>UNIDEC ENG</t>
  </si>
  <si>
    <t>SONOCO DO</t>
  </si>
  <si>
    <t>IDEAL WORK</t>
  </si>
  <si>
    <t>SGS ICS CE</t>
  </si>
  <si>
    <t>DESTAQ PRO</t>
  </si>
  <si>
    <t>PLE-LEVA</t>
  </si>
  <si>
    <t>KME DO BRA</t>
  </si>
  <si>
    <t>SPRINGER C</t>
  </si>
  <si>
    <t>BCAE</t>
  </si>
  <si>
    <t>FEROSAO J.</t>
  </si>
  <si>
    <t>TS REVESTI</t>
  </si>
  <si>
    <t>SMC</t>
  </si>
  <si>
    <t>DENSO MAQU</t>
  </si>
  <si>
    <t>ALLWARE SI</t>
  </si>
  <si>
    <t>IMPREGNA</t>
  </si>
  <si>
    <t>SCHUCKER D</t>
  </si>
  <si>
    <t>ATENTO</t>
  </si>
  <si>
    <t>PROSEN PRO</t>
  </si>
  <si>
    <t>AGILENT</t>
  </si>
  <si>
    <t>FORZA DO B</t>
  </si>
  <si>
    <t>S.R.GRASSI</t>
  </si>
  <si>
    <t>E.W.L. IND</t>
  </si>
  <si>
    <t>PAL MARK C</t>
  </si>
  <si>
    <t>DAVALE DIS</t>
  </si>
  <si>
    <t>RHOWERT IN</t>
  </si>
  <si>
    <t>YVI'S GARD</t>
  </si>
  <si>
    <t>QUALY VIDR</t>
  </si>
  <si>
    <t>HILDEBRAND</t>
  </si>
  <si>
    <t>TREFIMET I</t>
  </si>
  <si>
    <t>RECAB MARC</t>
  </si>
  <si>
    <t>MORILA SER</t>
  </si>
  <si>
    <t>DURANCE IN</t>
  </si>
  <si>
    <t>BRAZPE</t>
  </si>
  <si>
    <t>COM DIST E</t>
  </si>
  <si>
    <t>FIDUSFORM</t>
  </si>
  <si>
    <t>BRUNEMAQ I</t>
  </si>
  <si>
    <t>HT PROMOÃ?</t>
  </si>
  <si>
    <t>YUTEC HIDR</t>
  </si>
  <si>
    <t>AVIC VALVU</t>
  </si>
  <si>
    <t>FABRIMOLD</t>
  </si>
  <si>
    <t>HYTRONIC A</t>
  </si>
  <si>
    <t>CIA CHURRA</t>
  </si>
  <si>
    <t>RIBEIRO &amp;</t>
  </si>
  <si>
    <t>MINERAGUA</t>
  </si>
  <si>
    <t>RESTAUPART</t>
  </si>
  <si>
    <t>WELDMATIC</t>
  </si>
  <si>
    <t>COML TURUN</t>
  </si>
  <si>
    <t>TRADITION</t>
  </si>
  <si>
    <t>CAMPBELL S</t>
  </si>
  <si>
    <t>INFERTEQ-I</t>
  </si>
  <si>
    <t>STAR SIGN</t>
  </si>
  <si>
    <t>CTR MARK C</t>
  </si>
  <si>
    <t>JAL MANUTE</t>
  </si>
  <si>
    <t>HIDROVALE</t>
  </si>
  <si>
    <t>SAVIVEL VE</t>
  </si>
  <si>
    <t>IMEX INDUS</t>
  </si>
  <si>
    <t>PC VALE IN</t>
  </si>
  <si>
    <t>INFORSOL C</t>
  </si>
  <si>
    <t>DELPHOS CO</t>
  </si>
  <si>
    <t>TALE VEICS</t>
  </si>
  <si>
    <t>RIC EQUIPA</t>
  </si>
  <si>
    <t>HYPE EQUIP</t>
  </si>
  <si>
    <t>LOC SOL SE</t>
  </si>
  <si>
    <t>S R A PRIN</t>
  </si>
  <si>
    <t>NEMAX INFO</t>
  </si>
  <si>
    <t>PIRSANT CO</t>
  </si>
  <si>
    <t>A S PACCHI</t>
  </si>
  <si>
    <t>VISOMES CO</t>
  </si>
  <si>
    <t>TWA</t>
  </si>
  <si>
    <t>PILLAR USI</t>
  </si>
  <si>
    <t>V.W.C INST</t>
  </si>
  <si>
    <t>SRVS COM E</t>
  </si>
  <si>
    <t>CAMPOS &amp; T</t>
  </si>
  <si>
    <t>SILMACH CO</t>
  </si>
  <si>
    <t>FERNANDES</t>
  </si>
  <si>
    <t>COLDBLOCK</t>
  </si>
  <si>
    <t>BANDERPLAC</t>
  </si>
  <si>
    <t>VIN BRASIL</t>
  </si>
  <si>
    <t>GRADUAL CO</t>
  </si>
  <si>
    <t>STAMPTEC C</t>
  </si>
  <si>
    <t>FRANS DOOR</t>
  </si>
  <si>
    <t>MASTER DOO</t>
  </si>
  <si>
    <t>KSR</t>
  </si>
  <si>
    <t>ADATEC</t>
  </si>
  <si>
    <t>ABC EQUIPA</t>
  </si>
  <si>
    <t>MAXXY SOFT</t>
  </si>
  <si>
    <t>PLAN ART G</t>
  </si>
  <si>
    <t>HIDROSUPER</t>
  </si>
  <si>
    <t>B L C LOC</t>
  </si>
  <si>
    <t>QUALYMED C</t>
  </si>
  <si>
    <t>MAXI-CABO</t>
  </si>
  <si>
    <t>CONE IND.C</t>
  </si>
  <si>
    <t>BELLA VITR</t>
  </si>
  <si>
    <t>BUGLIAS E</t>
  </si>
  <si>
    <t>MAB SP COM</t>
  </si>
  <si>
    <t>OLPA COMER</t>
  </si>
  <si>
    <t>SERVTHERM</t>
  </si>
  <si>
    <t>MFT COMERC</t>
  </si>
  <si>
    <t>YUKIKO COM</t>
  </si>
  <si>
    <t>ORBITAL FE</t>
  </si>
  <si>
    <t>WORDCONF I</t>
  </si>
  <si>
    <t>ITAGIRES C</t>
  </si>
  <si>
    <t>TECH LINE</t>
  </si>
  <si>
    <t>EMPR.DE TR</t>
  </si>
  <si>
    <t>CATION IND</t>
  </si>
  <si>
    <t>PERFUMARIA</t>
  </si>
  <si>
    <t>ACOTEMPERA</t>
  </si>
  <si>
    <t>GUADALUPE</t>
  </si>
  <si>
    <t>PERK PLAST</t>
  </si>
  <si>
    <t>ELETROTEC</t>
  </si>
  <si>
    <t>TECNOCOMPO</t>
  </si>
  <si>
    <t>UNIC GRAFI</t>
  </si>
  <si>
    <t>IRPAC EMBA</t>
  </si>
  <si>
    <t>NIKKEY CON</t>
  </si>
  <si>
    <t>SIEMENS AU</t>
  </si>
  <si>
    <t>METAL G IN</t>
  </si>
  <si>
    <t>CALDEIR.UN</t>
  </si>
  <si>
    <t>HRM COMERC</t>
  </si>
  <si>
    <t>BOMBETEC B</t>
  </si>
  <si>
    <t>M.F. MORAE</t>
  </si>
  <si>
    <t>MONTANEZI</t>
  </si>
  <si>
    <t>HEAT TECH</t>
  </si>
  <si>
    <t>TEMP FACIL</t>
  </si>
  <si>
    <t>NELLY &amp; TA</t>
  </si>
  <si>
    <t>GEROGETE E</t>
  </si>
  <si>
    <t>EZE-M?QUIN</t>
  </si>
  <si>
    <t>REL PONTO</t>
  </si>
  <si>
    <t>SUAREZ &amp; C</t>
  </si>
  <si>
    <t>MECANICA A</t>
  </si>
  <si>
    <t>MALHARIA D</t>
  </si>
  <si>
    <t>TEAM TECNI</t>
  </si>
  <si>
    <t>RORAIMA -</t>
  </si>
  <si>
    <t>REJO COM C</t>
  </si>
  <si>
    <t>OLARIA NOS</t>
  </si>
  <si>
    <t>LE MIEPA M</t>
  </si>
  <si>
    <t>BUFFET DOL</t>
  </si>
  <si>
    <t>GEMONTEC R</t>
  </si>
  <si>
    <t>MARQUETI F</t>
  </si>
  <si>
    <t>LGC QUIMIC</t>
  </si>
  <si>
    <t>COM DE MAT</t>
  </si>
  <si>
    <t>OTICA DI S</t>
  </si>
  <si>
    <t>ABC IND CO</t>
  </si>
  <si>
    <t>C R CORREI</t>
  </si>
  <si>
    <t>DI TUTTO C</t>
  </si>
  <si>
    <t>MARMORARIA</t>
  </si>
  <si>
    <t>RUY OLIVEI</t>
  </si>
  <si>
    <t>NVK ENGENH</t>
  </si>
  <si>
    <t>TECTHERM I</t>
  </si>
  <si>
    <t>A. CANEPPE</t>
  </si>
  <si>
    <t>UNTERKIRCH</t>
  </si>
  <si>
    <t>BRAZ R FER</t>
  </si>
  <si>
    <t>VISI-VIDEO</t>
  </si>
  <si>
    <t>DAMARCCA C</t>
  </si>
  <si>
    <t>SERV-TEC M</t>
  </si>
  <si>
    <t>REMOVIDRO</t>
  </si>
  <si>
    <t>APP PROCES</t>
  </si>
  <si>
    <t>BACKGROUND</t>
  </si>
  <si>
    <t>PUBLIC GRA</t>
  </si>
  <si>
    <t>MAG COM DE</t>
  </si>
  <si>
    <t>FERPI-COM</t>
  </si>
  <si>
    <t>CONARD IND</t>
  </si>
  <si>
    <t>ICOFER FER</t>
  </si>
  <si>
    <t>ARTES CALI</t>
  </si>
  <si>
    <t>STUNT EFEI</t>
  </si>
  <si>
    <t>TAYAMA &amp; K</t>
  </si>
  <si>
    <t>FACS COML</t>
  </si>
  <si>
    <t>ASTEVALE R</t>
  </si>
  <si>
    <t>DAMVER IND</t>
  </si>
  <si>
    <t>LRS REPRES</t>
  </si>
  <si>
    <t>IMAER IND</t>
  </si>
  <si>
    <t>JULIO JOSE</t>
  </si>
  <si>
    <t>PANTHER IN</t>
  </si>
  <si>
    <t>DALTON &amp; D</t>
  </si>
  <si>
    <t>AGRO LIRIO</t>
  </si>
  <si>
    <t>METALWAC I</t>
  </si>
  <si>
    <t>PONTO CHAV</t>
  </si>
  <si>
    <t>HARVEY CAP</t>
  </si>
  <si>
    <t>SETEC-SERV</t>
  </si>
  <si>
    <t>IRIS IND E</t>
  </si>
  <si>
    <t>GWL COM DE</t>
  </si>
  <si>
    <t>ACCESS ELE</t>
  </si>
  <si>
    <t>LEMIDRA IN</t>
  </si>
  <si>
    <t>E.M.P.S.EQ</t>
  </si>
  <si>
    <t>EXCELE PRO</t>
  </si>
  <si>
    <t>DECORHOUSE</t>
  </si>
  <si>
    <t>SEBAT REC</t>
  </si>
  <si>
    <t>REAL COMER</t>
  </si>
  <si>
    <t>F V R ETIQ</t>
  </si>
  <si>
    <t>LE TAVOLE</t>
  </si>
  <si>
    <t>HIDRAULICA</t>
  </si>
  <si>
    <t>TRANSVOLTS</t>
  </si>
  <si>
    <t>MAC PROJET</t>
  </si>
  <si>
    <t>WOD EVENTO</t>
  </si>
  <si>
    <t>CLEAN MATI</t>
  </si>
  <si>
    <t>PULSO CINE</t>
  </si>
  <si>
    <t>CONP CONST</t>
  </si>
  <si>
    <t>BERNOMAQ C</t>
  </si>
  <si>
    <t>ENGEMAT SI</t>
  </si>
  <si>
    <t>OBJETIVA I</t>
  </si>
  <si>
    <t>UNIAO COM.</t>
  </si>
  <si>
    <t>BENKO MEC</t>
  </si>
  <si>
    <t>DISK PRODU</t>
  </si>
  <si>
    <t>SERITEC CO</t>
  </si>
  <si>
    <t>DUTRA IMPL</t>
  </si>
  <si>
    <t>ROBI-MONTA</t>
  </si>
  <si>
    <t>VENTBRAS I</t>
  </si>
  <si>
    <t>DAN-PLAS A</t>
  </si>
  <si>
    <t>AKISAT COM</t>
  </si>
  <si>
    <t>EASY ENGLI</t>
  </si>
  <si>
    <t>A J LOPES</t>
  </si>
  <si>
    <t>LAG COM DE</t>
  </si>
  <si>
    <t>IPE MOTO-S</t>
  </si>
  <si>
    <t>TOCK FINAL</t>
  </si>
  <si>
    <t>ESAGE IND</t>
  </si>
  <si>
    <t>RZ SERRALH</t>
  </si>
  <si>
    <t>BRAGA E ZA</t>
  </si>
  <si>
    <t>ARTEPANO C</t>
  </si>
  <si>
    <t>SHOPPING D</t>
  </si>
  <si>
    <t>ARTSTUDIO</t>
  </si>
  <si>
    <t>SOLTEC COR</t>
  </si>
  <si>
    <t>RANKTEC CO</t>
  </si>
  <si>
    <t>FORMAGS GR</t>
  </si>
  <si>
    <t>ILLUSTRATO</t>
  </si>
  <si>
    <t>METAL MOLD</t>
  </si>
  <si>
    <t>CPP COMERC</t>
  </si>
  <si>
    <t>RUIZHEN TE</t>
  </si>
  <si>
    <t>TOMASIN EQ</t>
  </si>
  <si>
    <t>INOX-PLAN</t>
  </si>
  <si>
    <t>MCO MANUTE</t>
  </si>
  <si>
    <t>CHAVEIRO A</t>
  </si>
  <si>
    <t>SIKA BRASI</t>
  </si>
  <si>
    <t>T R S USIN</t>
  </si>
  <si>
    <t>RABISCOS E</t>
  </si>
  <si>
    <t>LINX COMUN</t>
  </si>
  <si>
    <t>JCTM MARKE</t>
  </si>
  <si>
    <t>PRE NOBRE</t>
  </si>
  <si>
    <t>INSTINTO S</t>
  </si>
  <si>
    <t>BENEDITO U</t>
  </si>
  <si>
    <t>TOLENTINO</t>
  </si>
  <si>
    <t>WS ELETRON</t>
  </si>
  <si>
    <t>CENTROAR C</t>
  </si>
  <si>
    <t>ENG LEGHO</t>
  </si>
  <si>
    <t>ZA-FON COM</t>
  </si>
  <si>
    <t>A&amp;C AUTOMA</t>
  </si>
  <si>
    <t>OPERACIONA</t>
  </si>
  <si>
    <t>ZANCO ROUP</t>
  </si>
  <si>
    <t>AMERICAN W</t>
  </si>
  <si>
    <t>NRD~COMERC</t>
  </si>
  <si>
    <t>ECOTEC ELE</t>
  </si>
  <si>
    <t>SETORFREZ</t>
  </si>
  <si>
    <t>INTERPOSER</t>
  </si>
  <si>
    <t>LUVIPEL IN</t>
  </si>
  <si>
    <t>ARGENTON E</t>
  </si>
  <si>
    <t>BANDEIRA S</t>
  </si>
  <si>
    <t>CONSENSUM-</t>
  </si>
  <si>
    <t>ILUSTRACOE</t>
  </si>
  <si>
    <t>EDITORA E</t>
  </si>
  <si>
    <t>ABCEM PECA</t>
  </si>
  <si>
    <t>INTOFER MA</t>
  </si>
  <si>
    <t>STOCOM COM</t>
  </si>
  <si>
    <t>MARTEC REP</t>
  </si>
  <si>
    <t>CAJAIBA IN</t>
  </si>
  <si>
    <t>AMBO &amp; AMB</t>
  </si>
  <si>
    <t>HOBER ARTE</t>
  </si>
  <si>
    <t>ROMA MODA</t>
  </si>
  <si>
    <t>PERFAC GRA</t>
  </si>
  <si>
    <t>PRISMA EVE</t>
  </si>
  <si>
    <t>MODULO COM</t>
  </si>
  <si>
    <t>CIRANDA CU</t>
  </si>
  <si>
    <t>PLAMOR IND</t>
  </si>
  <si>
    <t>LAMI CORTE</t>
  </si>
  <si>
    <t>GELUX COM</t>
  </si>
  <si>
    <t>EVOLUCAO M</t>
  </si>
  <si>
    <t>DIAGS TECN</t>
  </si>
  <si>
    <t>SILCAR AUT</t>
  </si>
  <si>
    <t>NEWTON`S C</t>
  </si>
  <si>
    <t>COSTA &amp; GI</t>
  </si>
  <si>
    <t>PROAGUA DI</t>
  </si>
  <si>
    <t>ADI-TELAS</t>
  </si>
  <si>
    <t>BOARD NET</t>
  </si>
  <si>
    <t>BY-PAPEL F</t>
  </si>
  <si>
    <t>PREMIER BR</t>
  </si>
  <si>
    <t>P.W.M SERV</t>
  </si>
  <si>
    <t>PWM SERVIC</t>
  </si>
  <si>
    <t>SENSOR TEC</t>
  </si>
  <si>
    <t>PANATEC AS</t>
  </si>
  <si>
    <t>TCH?ZAR IN</t>
  </si>
  <si>
    <t>WINCARD CO</t>
  </si>
  <si>
    <t>ALO ENTULH</t>
  </si>
  <si>
    <t>JHC COMP E</t>
  </si>
  <si>
    <t>HR FERRAME</t>
  </si>
  <si>
    <t>MINER FUND</t>
  </si>
  <si>
    <t>MCE MICROT</t>
  </si>
  <si>
    <t>DUTRAFER</t>
  </si>
  <si>
    <t>RAS TECNOL</t>
  </si>
  <si>
    <t>LABODIESEL</t>
  </si>
  <si>
    <t>DOVI MAQUI</t>
  </si>
  <si>
    <t>MEND COMER</t>
  </si>
  <si>
    <t>GUARDONE B</t>
  </si>
  <si>
    <t>LASER JOB</t>
  </si>
  <si>
    <t>ESP PISOS</t>
  </si>
  <si>
    <t>VAPZA ALIM</t>
  </si>
  <si>
    <t>SEALED AIR</t>
  </si>
  <si>
    <t>AGASSI &amp; B</t>
  </si>
  <si>
    <t>GATE DO BR</t>
  </si>
  <si>
    <t>MULLER COM</t>
  </si>
  <si>
    <t>BERLINERLU</t>
  </si>
  <si>
    <t>SYVENTIVE</t>
  </si>
  <si>
    <t>DISKPAR LO</t>
  </si>
  <si>
    <t>ZATIX TECN</t>
  </si>
  <si>
    <t>MICROMEIOS</t>
  </si>
  <si>
    <t>LOSINOX LT</t>
  </si>
  <si>
    <t>CAMOZZI DO</t>
  </si>
  <si>
    <t>JLW IND DE</t>
  </si>
  <si>
    <t>AIR SUPREM</t>
  </si>
  <si>
    <t>BOREALIS B</t>
  </si>
  <si>
    <t>RETENFOR C</t>
  </si>
  <si>
    <t>MICRO AR</t>
  </si>
  <si>
    <t>BARRA MANS</t>
  </si>
  <si>
    <t>ELOS-ELETR</t>
  </si>
  <si>
    <t>AMF PRO-FI</t>
  </si>
  <si>
    <t>RUKAVA ASS</t>
  </si>
  <si>
    <t>HIDRO STEE</t>
  </si>
  <si>
    <t>ZTECH SENS</t>
  </si>
  <si>
    <t>SOC MICHEL</t>
  </si>
  <si>
    <t>GONVARRI</t>
  </si>
  <si>
    <t>NEFAB EMBA</t>
  </si>
  <si>
    <t>DECANTER V</t>
  </si>
  <si>
    <t>FRUTICULA</t>
  </si>
  <si>
    <t>GEDAS DO B</t>
  </si>
  <si>
    <t>VALOR ECON</t>
  </si>
  <si>
    <t>COMAU SERV</t>
  </si>
  <si>
    <t>SOFTCOMEX</t>
  </si>
  <si>
    <t>JOTAEME-FI</t>
  </si>
  <si>
    <t>S.T.F-COME</t>
  </si>
  <si>
    <t>TMKT MRM S</t>
  </si>
  <si>
    <t>H.BUSTER D</t>
  </si>
  <si>
    <t>METOKOTE B</t>
  </si>
  <si>
    <t>DUN &amp; BRAD</t>
  </si>
  <si>
    <t>SAT DO BRA</t>
  </si>
  <si>
    <t>A CARNEIRO</t>
  </si>
  <si>
    <t>REGENERA F</t>
  </si>
  <si>
    <t>DURING BRA</t>
  </si>
  <si>
    <t>MAFERLI EQ</t>
  </si>
  <si>
    <t>IN TRADE C</t>
  </si>
  <si>
    <t>STARTEC CO</t>
  </si>
  <si>
    <t>POWERTRAIN</t>
  </si>
  <si>
    <t>TOX PRESSO</t>
  </si>
  <si>
    <t>GENOS DO B</t>
  </si>
  <si>
    <t>RESCON COM</t>
  </si>
  <si>
    <t>FLUIPRESS</t>
  </si>
  <si>
    <t>TARGET ENG</t>
  </si>
  <si>
    <t>RSP ROLAM</t>
  </si>
  <si>
    <t>STEELVIDEA</t>
  </si>
  <si>
    <t>DENSO INDU</t>
  </si>
  <si>
    <t>VIC TECHNO</t>
  </si>
  <si>
    <t>MULT MART</t>
  </si>
  <si>
    <t>TEDIA BRAZ</t>
  </si>
  <si>
    <t>LUZVILLE E</t>
  </si>
  <si>
    <t>LWT LADEIR</t>
  </si>
  <si>
    <t>NOVA VIA S</t>
  </si>
  <si>
    <t>RACE ABRAS</t>
  </si>
  <si>
    <t>ABB SERVIC</t>
  </si>
  <si>
    <t>HANSCOMB-H</t>
  </si>
  <si>
    <t>EVL RADIOC</t>
  </si>
  <si>
    <t>PROJECTGLO</t>
  </si>
  <si>
    <t>BAND EQUIP</t>
  </si>
  <si>
    <t>TORQUE IND</t>
  </si>
  <si>
    <t>ROI LOCACA</t>
  </si>
  <si>
    <t>LUCA COM S</t>
  </si>
  <si>
    <t>FERDAL IND</t>
  </si>
  <si>
    <t>EPLAN BRAS</t>
  </si>
  <si>
    <t>PPI MULTIT</t>
  </si>
  <si>
    <t>RACIONAL I</t>
  </si>
  <si>
    <t>ASSIST.TEL</t>
  </si>
  <si>
    <t>IRIZAR BRA</t>
  </si>
  <si>
    <t>SINGLE ASS</t>
  </si>
  <si>
    <t>BELLEVUE P</t>
  </si>
  <si>
    <t>TECHNOSPRA</t>
  </si>
  <si>
    <t>MAYHEN COM</t>
  </si>
  <si>
    <t>D BANU</t>
  </si>
  <si>
    <t>GE SUPPLY</t>
  </si>
  <si>
    <t>EDITORA GL</t>
  </si>
  <si>
    <t>INDUST HAH</t>
  </si>
  <si>
    <t>QUIMIOGRAV</t>
  </si>
  <si>
    <t>REZLER IND</t>
  </si>
  <si>
    <t>ALPESO IND</t>
  </si>
  <si>
    <t>ITG ROMER</t>
  </si>
  <si>
    <t>AC AUTOMAC</t>
  </si>
  <si>
    <t>TUTTO TRAS</t>
  </si>
  <si>
    <t>TIESSE BRA</t>
  </si>
  <si>
    <t>ELINOX</t>
  </si>
  <si>
    <t>HUNTSMAN</t>
  </si>
  <si>
    <t>LITENS BRA</t>
  </si>
  <si>
    <t>FAURECIA B</t>
  </si>
  <si>
    <t>ATT - AMBI</t>
  </si>
  <si>
    <t>ODIALF MAN</t>
  </si>
  <si>
    <t>OHMS ELETR</t>
  </si>
  <si>
    <t>ELUNIL COM</t>
  </si>
  <si>
    <t>SPI-TI</t>
  </si>
  <si>
    <t>MAGNETTO A</t>
  </si>
  <si>
    <t>JC MONTAGE</t>
  </si>
  <si>
    <t>M.F. EQUIP</t>
  </si>
  <si>
    <t>HILTI DO B</t>
  </si>
  <si>
    <t>ECL COMPS</t>
  </si>
  <si>
    <t>SELCO SIST</t>
  </si>
  <si>
    <t>PRAXIS COM</t>
  </si>
  <si>
    <t>PROVECTO A</t>
  </si>
  <si>
    <t>LABMESS CO</t>
  </si>
  <si>
    <t>C.D. BRASI</t>
  </si>
  <si>
    <t>SCIENTECH</t>
  </si>
  <si>
    <t>POLIETELIN</t>
  </si>
  <si>
    <t>ISS - INTE</t>
  </si>
  <si>
    <t>JATI-SERVI</t>
  </si>
  <si>
    <t>SACARBI EQ</t>
  </si>
  <si>
    <t>HEXIS CIEN</t>
  </si>
  <si>
    <t>SADIA FRIG</t>
  </si>
  <si>
    <t>DHL LOGIST</t>
  </si>
  <si>
    <t>DSM SOUTH</t>
  </si>
  <si>
    <t>MEDICAL SE</t>
  </si>
  <si>
    <t>RODOBAN SE</t>
  </si>
  <si>
    <t>SOLVAY QUI</t>
  </si>
  <si>
    <t>SURVIVAL S</t>
  </si>
  <si>
    <t>GUDEL DO B</t>
  </si>
  <si>
    <t>LUZ &amp; GODO</t>
  </si>
  <si>
    <t>EVENTRIX E</t>
  </si>
  <si>
    <t>CONC DE RO</t>
  </si>
  <si>
    <t>INPAR CONS</t>
  </si>
  <si>
    <t>SINUELO</t>
  </si>
  <si>
    <t>SIMILAR PR</t>
  </si>
  <si>
    <t>GETEX INDU</t>
  </si>
  <si>
    <t>CLEAN MOTO</t>
  </si>
  <si>
    <t>BIOAGRI</t>
  </si>
  <si>
    <t>ROCHA VEIC</t>
  </si>
  <si>
    <t>SUDESTE AU</t>
  </si>
  <si>
    <t>CREF EMPRE</t>
  </si>
  <si>
    <t>SUPREMA SE</t>
  </si>
  <si>
    <t>RETIFICA P</t>
  </si>
  <si>
    <t>IMPROTEC C</t>
  </si>
  <si>
    <t>JUCA AUTO</t>
  </si>
  <si>
    <t>VEMINAS CA</t>
  </si>
  <si>
    <t>QUALY SERV</t>
  </si>
  <si>
    <t>MINAS SERR</t>
  </si>
  <si>
    <t>SPEL ENGEN</t>
  </si>
  <si>
    <t>DISTRIB RI</t>
  </si>
  <si>
    <t>MRL TECNOL</t>
  </si>
  <si>
    <t>ARAM MINAS</t>
  </si>
  <si>
    <t>HDA DO BRA</t>
  </si>
  <si>
    <t>PROMATI AU</t>
  </si>
  <si>
    <t>M T Q MONT</t>
  </si>
  <si>
    <t>ELETROMAG</t>
  </si>
  <si>
    <t>TALENTO OU</t>
  </si>
  <si>
    <t>VIACAO AVI</t>
  </si>
  <si>
    <t>FIAT BRASI</t>
  </si>
  <si>
    <t>ARM ENGENH</t>
  </si>
  <si>
    <t>COSER TRAN</t>
  </si>
  <si>
    <t>MAX PL?STI</t>
  </si>
  <si>
    <t>MONTEIRO</t>
  </si>
  <si>
    <t>KOCH DO BR</t>
  </si>
  <si>
    <t>GAMMA AUTO</t>
  </si>
  <si>
    <t>PRIMATTO E</t>
  </si>
  <si>
    <t>LETRAS &amp; S</t>
  </si>
  <si>
    <t>DISA INDUS</t>
  </si>
  <si>
    <t>OMR COMPON</t>
  </si>
  <si>
    <t>AÃOS SANTO</t>
  </si>
  <si>
    <t>RISOTHERM</t>
  </si>
  <si>
    <t>PLACAS NOR</t>
  </si>
  <si>
    <t>GABIOTEO P</t>
  </si>
  <si>
    <t>COMAX CONS</t>
  </si>
  <si>
    <t>LUIZ PAULI</t>
  </si>
  <si>
    <t>POSTO SARZ</t>
  </si>
  <si>
    <t>ENGEBRAS C</t>
  </si>
  <si>
    <t>COML.ITABI</t>
  </si>
  <si>
    <t>EMP PESQ A</t>
  </si>
  <si>
    <t>JE PECAS L</t>
  </si>
  <si>
    <t>CONTRUGEL</t>
  </si>
  <si>
    <t>MARCO XX C</t>
  </si>
  <si>
    <t>SERRANA VE</t>
  </si>
  <si>
    <t>MOTO MINAS</t>
  </si>
  <si>
    <t>VALGRANDE</t>
  </si>
  <si>
    <t>LOC AUTO T</t>
  </si>
  <si>
    <t>PAINEL TIN</t>
  </si>
  <si>
    <t>LM -CAME I</t>
  </si>
  <si>
    <t>CONST E DR</t>
  </si>
  <si>
    <t>CITAGRO CO</t>
  </si>
  <si>
    <t>ELETRO PEC</t>
  </si>
  <si>
    <t>CEVEL-COM.</t>
  </si>
  <si>
    <t>TATITA VEI</t>
  </si>
  <si>
    <t>CONSERV AR</t>
  </si>
  <si>
    <t>JORGE KAMI</t>
  </si>
  <si>
    <t>3 CORACOES</t>
  </si>
  <si>
    <t>SUPLITEC S</t>
  </si>
  <si>
    <t>DIVEMA LTD</t>
  </si>
  <si>
    <t>BAVEL BAND</t>
  </si>
  <si>
    <t>EQUALIZER</t>
  </si>
  <si>
    <t>MOTO CIDAD</t>
  </si>
  <si>
    <t>CASARINI V</t>
  </si>
  <si>
    <t>BPS TURISM</t>
  </si>
  <si>
    <t>PAVEPE PAR</t>
  </si>
  <si>
    <t>TELETRON E</t>
  </si>
  <si>
    <t>CLIMAR SOM</t>
  </si>
  <si>
    <t>DI-EL?TRON</t>
  </si>
  <si>
    <t>GODIVA-GOT</t>
  </si>
  <si>
    <t>BOVEPE BOM</t>
  </si>
  <si>
    <t>BOULEVARD</t>
  </si>
  <si>
    <t>RACCO EQUI</t>
  </si>
  <si>
    <t>AUTOPATOS</t>
  </si>
  <si>
    <t>A C NIEMEY</t>
  </si>
  <si>
    <t>NOVA LAGOA</t>
  </si>
  <si>
    <t>ELETRO=SYS</t>
  </si>
  <si>
    <t>AUTO ITAJU</t>
  </si>
  <si>
    <t>PROJRCEL E</t>
  </si>
  <si>
    <t>MARVEL VEI</t>
  </si>
  <si>
    <t>SUDESTE CA</t>
  </si>
  <si>
    <t>FERRINI VE</t>
  </si>
  <si>
    <t>HUMBERTO M</t>
  </si>
  <si>
    <t>THEMA VEIC</t>
  </si>
  <si>
    <t>SPA EQUIPA</t>
  </si>
  <si>
    <t>REAL FURG?</t>
  </si>
  <si>
    <t>AUTO MAQUI</t>
  </si>
  <si>
    <t>OURO MINAS</t>
  </si>
  <si>
    <t>DISVALE MA</t>
  </si>
  <si>
    <t>EXPRESSO F</t>
  </si>
  <si>
    <t>CIDEM FERR</t>
  </si>
  <si>
    <t>SANTOS CAR</t>
  </si>
  <si>
    <t>SOVEMA SOR</t>
  </si>
  <si>
    <t>HT HIDRAUT</t>
  </si>
  <si>
    <t>POSTO JËIA</t>
  </si>
  <si>
    <t>CAFE CRIST</t>
  </si>
  <si>
    <t>VEMISA VEI</t>
  </si>
  <si>
    <t>VISUAL SIS</t>
  </si>
  <si>
    <t>CARLUZ VEI</t>
  </si>
  <si>
    <t>GASTAO AUT</t>
  </si>
  <si>
    <t>CIAC MINAS</t>
  </si>
  <si>
    <t>MOTORSETE</t>
  </si>
  <si>
    <t>VEICULOS M</t>
  </si>
  <si>
    <t>AUTO REVEN</t>
  </si>
  <si>
    <t>RONDAVE LT</t>
  </si>
  <si>
    <t>ROLIMAC RO</t>
  </si>
  <si>
    <t>COR NATURA</t>
  </si>
  <si>
    <t>REDE ABBA</t>
  </si>
  <si>
    <t>DUTRAC VEI</t>
  </si>
  <si>
    <t>URBRAS URB</t>
  </si>
  <si>
    <t>FARNESE IN</t>
  </si>
  <si>
    <t>FRUTAUTO V</t>
  </si>
  <si>
    <t>RR CONSTRU</t>
  </si>
  <si>
    <t>DUSERVIS L</t>
  </si>
  <si>
    <t>MONTEMEC M</t>
  </si>
  <si>
    <t>POSTO NEON</t>
  </si>
  <si>
    <t>CARVALHO R</t>
  </si>
  <si>
    <t>SERVIBUS D</t>
  </si>
  <si>
    <t>SOBREMESAS</t>
  </si>
  <si>
    <t>ICA TRANSP</t>
  </si>
  <si>
    <t>CALDEMAN L</t>
  </si>
  <si>
    <t>EDIT PROGR</t>
  </si>
  <si>
    <t>CARDANS B</t>
  </si>
  <si>
    <t>REZENDE PR</t>
  </si>
  <si>
    <t>VIRTUAL CA</t>
  </si>
  <si>
    <t>CONSERVIP</t>
  </si>
  <si>
    <t>PADARIA PA</t>
  </si>
  <si>
    <t>PODIUM LTD</t>
  </si>
  <si>
    <t>MRG CONSUL</t>
  </si>
  <si>
    <t>EMBRATERR</t>
  </si>
  <si>
    <t>RIO BOM VE</t>
  </si>
  <si>
    <t>MOLEDA CON</t>
  </si>
  <si>
    <t>PRODISA EQ</t>
  </si>
  <si>
    <t>MPC CM E S</t>
  </si>
  <si>
    <t>LFASE CAR</t>
  </si>
  <si>
    <t>POHLIG-HEC</t>
  </si>
  <si>
    <t>PECACAR CO</t>
  </si>
  <si>
    <t>PATROCINIO</t>
  </si>
  <si>
    <t>FANTHASY-A</t>
  </si>
  <si>
    <t>ECIL MET T</t>
  </si>
  <si>
    <t>KAYAC</t>
  </si>
  <si>
    <t>RM TEC IND</t>
  </si>
  <si>
    <t>GAMA INDUS</t>
  </si>
  <si>
    <t>MADRID COM</t>
  </si>
  <si>
    <t>ACTION AUT</t>
  </si>
  <si>
    <t>BREMEN IMP</t>
  </si>
  <si>
    <t>CIOATO</t>
  </si>
  <si>
    <t>ALAMO INDU</t>
  </si>
  <si>
    <t>CONS VITOR</t>
  </si>
  <si>
    <t>INDUSPAL I</t>
  </si>
  <si>
    <t>SULPEL CAM</t>
  </si>
  <si>
    <t>HOTEL RADA</t>
  </si>
  <si>
    <t>TH BRASIL</t>
  </si>
  <si>
    <t>METROQUALI</t>
  </si>
  <si>
    <t>MOTORVAC E</t>
  </si>
  <si>
    <t>PHD GUINDA</t>
  </si>
  <si>
    <t>LAMEIRO IN</t>
  </si>
  <si>
    <t>VERO CAMIN</t>
  </si>
  <si>
    <t>KAIALUA CO</t>
  </si>
  <si>
    <t>ASFRIO-ASF</t>
  </si>
  <si>
    <t>SOLLORICO</t>
  </si>
  <si>
    <t>BRASILIAN</t>
  </si>
  <si>
    <t>PENELO IND</t>
  </si>
  <si>
    <t>VETTURA MO</t>
  </si>
  <si>
    <t>MONDIAL VE</t>
  </si>
  <si>
    <t>FRONTEC IN</t>
  </si>
  <si>
    <t>SAVANA VEI</t>
  </si>
  <si>
    <t>CRUZAUTO C</t>
  </si>
  <si>
    <t>RODAROS IN</t>
  </si>
  <si>
    <t>MARAFON E</t>
  </si>
  <si>
    <t>INHANDUI V</t>
  </si>
  <si>
    <t>MOTOVALE M</t>
  </si>
  <si>
    <t>JAPEL-JACU</t>
  </si>
  <si>
    <t>BEVEL-BEBB</t>
  </si>
  <si>
    <t>CANOAS PAR</t>
  </si>
  <si>
    <t>SOC DE ONI</t>
  </si>
  <si>
    <t>BUCHHOLZ &amp;</t>
  </si>
  <si>
    <t>NELSON ANT</t>
  </si>
  <si>
    <t>PALMITRAC</t>
  </si>
  <si>
    <t>CASSOL COM</t>
  </si>
  <si>
    <t>PREF MUN N</t>
  </si>
  <si>
    <t>PREF MUN D</t>
  </si>
  <si>
    <t>BORGHETTI</t>
  </si>
  <si>
    <t>TRENAUTO C</t>
  </si>
  <si>
    <t>BRASLUX IN</t>
  </si>
  <si>
    <t>RAMON ARIE</t>
  </si>
  <si>
    <t>DANIEL A O</t>
  </si>
  <si>
    <t>TUPA TRATO</t>
  </si>
  <si>
    <t>COVENA</t>
  </si>
  <si>
    <t>POSTO DE M</t>
  </si>
  <si>
    <t>VERAUTO-VE</t>
  </si>
  <si>
    <t>BASALTO SA</t>
  </si>
  <si>
    <t>METALFEMA</t>
  </si>
  <si>
    <t>KOLARCTICA</t>
  </si>
  <si>
    <t>BOTOLLI VE</t>
  </si>
  <si>
    <t>PEDRO A. M</t>
  </si>
  <si>
    <t>CARBE SERV</t>
  </si>
  <si>
    <t>BLP MAQUIN</t>
  </si>
  <si>
    <t>CONTISERRA</t>
  </si>
  <si>
    <t>AUTO COML.</t>
  </si>
  <si>
    <t>WEIAND S/A</t>
  </si>
  <si>
    <t>TAKARADA I</t>
  </si>
  <si>
    <t>HENNEMANN</t>
  </si>
  <si>
    <t>TRATORTEC</t>
  </si>
  <si>
    <t>TRANSBIER</t>
  </si>
  <si>
    <t>ACES BECAR</t>
  </si>
  <si>
    <t>PAMPEIRO C</t>
  </si>
  <si>
    <t>HOLANDA VE</t>
  </si>
  <si>
    <t>DNA DIST C</t>
  </si>
  <si>
    <t>DEM BAS EM</t>
  </si>
  <si>
    <t>EXPRESSO G</t>
  </si>
  <si>
    <t>BRINDEC BR</t>
  </si>
  <si>
    <t>SOLDARTE I</t>
  </si>
  <si>
    <t>GAYA EXTR</t>
  </si>
  <si>
    <t>GENS SISTE</t>
  </si>
  <si>
    <t>REFEIÃ?ES</t>
  </si>
  <si>
    <t>LEANDRO RO</t>
  </si>
  <si>
    <t>EDITORA PR</t>
  </si>
  <si>
    <t>MONTERGE I</t>
  </si>
  <si>
    <t>REYNOLDS I</t>
  </si>
  <si>
    <t>INES ANDRZ</t>
  </si>
  <si>
    <t>AUTO S.JER</t>
  </si>
  <si>
    <t>SALWIPA AU</t>
  </si>
  <si>
    <t>NTG-NACION</t>
  </si>
  <si>
    <t>T.P.I. IND</t>
  </si>
  <si>
    <t>CARVIC COM</t>
  </si>
  <si>
    <t>ZUNDER BRA</t>
  </si>
  <si>
    <t>GH INDUCAO</t>
  </si>
  <si>
    <t>MAX TEC</t>
  </si>
  <si>
    <t>BOLSA DE I</t>
  </si>
  <si>
    <t>PRO-META</t>
  </si>
  <si>
    <t>APAG PRODU</t>
  </si>
  <si>
    <t>APROP COME</t>
  </si>
  <si>
    <t>DWB COMERC</t>
  </si>
  <si>
    <t>WORKTECH E</t>
  </si>
  <si>
    <t>COMMERCIAL</t>
  </si>
  <si>
    <t>VARIG LOGI</t>
  </si>
  <si>
    <t>LANG MEKRA</t>
  </si>
  <si>
    <t>MOREIRA &amp;</t>
  </si>
  <si>
    <t>PLASDAN DO</t>
  </si>
  <si>
    <t>SCODELP FE</t>
  </si>
  <si>
    <t>TAKING RES</t>
  </si>
  <si>
    <t>RIO BRANCO</t>
  </si>
  <si>
    <t>SENIOR SIS</t>
  </si>
  <si>
    <t>T.M. &amp; I.</t>
  </si>
  <si>
    <t>AF MOTTA &amp;</t>
  </si>
  <si>
    <t>USICAM IND</t>
  </si>
  <si>
    <t>SINTERLEGU</t>
  </si>
  <si>
    <t>VOLP PROJ</t>
  </si>
  <si>
    <t>ARMCO DO B</t>
  </si>
  <si>
    <t>DISSUL ROL</t>
  </si>
  <si>
    <t>PROTEC DO</t>
  </si>
  <si>
    <t>E.V.S.A.</t>
  </si>
  <si>
    <t>RCD COM IN</t>
  </si>
  <si>
    <t>CARLSONS P</t>
  </si>
  <si>
    <t>DM CONSTRU</t>
  </si>
  <si>
    <t>VERONICA M</t>
  </si>
  <si>
    <t>SBF COMERC</t>
  </si>
  <si>
    <t>MARCOR TIN</t>
  </si>
  <si>
    <t>FDC</t>
  </si>
  <si>
    <t>HIRAMATSU</t>
  </si>
  <si>
    <t>PROJECT SE</t>
  </si>
  <si>
    <t>GSC SEGURA</t>
  </si>
  <si>
    <t>ULTRA CHEM</t>
  </si>
  <si>
    <t>HDB COM DE</t>
  </si>
  <si>
    <t>SANIMAX IN</t>
  </si>
  <si>
    <t>TEXAS WEST</t>
  </si>
  <si>
    <t>ALIMENTAR</t>
  </si>
  <si>
    <t>RODOLFO SI</t>
  </si>
  <si>
    <t>T M MORAES</t>
  </si>
  <si>
    <t>AVIBRAS DI</t>
  </si>
  <si>
    <t>NATEL E DI</t>
  </si>
  <si>
    <t>K M S CUBA</t>
  </si>
  <si>
    <t>VASTH BEST</t>
  </si>
  <si>
    <t>DYNAMIC AU</t>
  </si>
  <si>
    <t>ENGEFER EN</t>
  </si>
  <si>
    <t>MICRO LIFE</t>
  </si>
  <si>
    <t>DENTAL DIN</t>
  </si>
  <si>
    <t>W-SERVICE</t>
  </si>
  <si>
    <t>THERMSULAN</t>
  </si>
  <si>
    <t>01 DB DO B</t>
  </si>
  <si>
    <t>INTERMEC S</t>
  </si>
  <si>
    <t>TECNOEFIT</t>
  </si>
  <si>
    <t>CHROMPACK</t>
  </si>
  <si>
    <t>UNIFRAX BR</t>
  </si>
  <si>
    <t>IPANEMA SI</t>
  </si>
  <si>
    <t>DUCOR ARMA</t>
  </si>
  <si>
    <t>WORLD LASE</t>
  </si>
  <si>
    <t>MAIA COMUN</t>
  </si>
  <si>
    <t>ALBERTO JO</t>
  </si>
  <si>
    <t>VIAÃ?O BRA</t>
  </si>
  <si>
    <t>PENSALAB</t>
  </si>
  <si>
    <t>ARQUEFLEX</t>
  </si>
  <si>
    <t>PONTO DAS</t>
  </si>
  <si>
    <t>ELMEC-INTR</t>
  </si>
  <si>
    <t>PRIMAX ENG</t>
  </si>
  <si>
    <t>NELSON RIB</t>
  </si>
  <si>
    <t>TRANS EXPO</t>
  </si>
  <si>
    <t>J FERRAZ &amp;</t>
  </si>
  <si>
    <t>ICOPEL IND</t>
  </si>
  <si>
    <t>AMAM EMBAL</t>
  </si>
  <si>
    <t>CALTEC SER</t>
  </si>
  <si>
    <t>JOHNBRA EQ</t>
  </si>
  <si>
    <t>FERREIRA E</t>
  </si>
  <si>
    <t>MULT-TEMPE</t>
  </si>
  <si>
    <t>ABRIL SERV</t>
  </si>
  <si>
    <t>PRO VERDE</t>
  </si>
  <si>
    <t>QUATRO EST</t>
  </si>
  <si>
    <t>LOPES &amp; SA</t>
  </si>
  <si>
    <t>AIREBRAS C</t>
  </si>
  <si>
    <t>W.H. COMER</t>
  </si>
  <si>
    <t>HARD SELL</t>
  </si>
  <si>
    <t>SUPERFIL C</t>
  </si>
  <si>
    <t>IZAMAR BAB</t>
  </si>
  <si>
    <t>LIMIERI LO</t>
  </si>
  <si>
    <t>COM.DERIV.</t>
  </si>
  <si>
    <t>A.R.H. HID</t>
  </si>
  <si>
    <t>AÃO SINTER</t>
  </si>
  <si>
    <t>COBSEN LTD</t>
  </si>
  <si>
    <t>S.H.J META</t>
  </si>
  <si>
    <t>HELIBOMBAS</t>
  </si>
  <si>
    <t>R M FELICE</t>
  </si>
  <si>
    <t>FOUR TECH</t>
  </si>
  <si>
    <t>VORANA USI</t>
  </si>
  <si>
    <t>AC TEC ELE</t>
  </si>
  <si>
    <t>TP PRODUÃ?</t>
  </si>
  <si>
    <t>A GROTHA D</t>
  </si>
  <si>
    <t>INTEC AUTO</t>
  </si>
  <si>
    <t>FK COM.DE</t>
  </si>
  <si>
    <t>OPER TECH</t>
  </si>
  <si>
    <t>BRAZIL SYS</t>
  </si>
  <si>
    <t>W&amp;G MONTAG</t>
  </si>
  <si>
    <t>COSEPLAST</t>
  </si>
  <si>
    <t>ADZ INDUST</t>
  </si>
  <si>
    <t>NOMINAL CO</t>
  </si>
  <si>
    <t>MARIMAR TE</t>
  </si>
  <si>
    <t>PIRAMIDE C</t>
  </si>
  <si>
    <t>BIG FOODS</t>
  </si>
  <si>
    <t>MULTISPUMA</t>
  </si>
  <si>
    <t>ATIVA AUTO</t>
  </si>
  <si>
    <t>CEMILC - S</t>
  </si>
  <si>
    <t>ROCFIBRAS</t>
  </si>
  <si>
    <t>CONDUSCAMP</t>
  </si>
  <si>
    <t>PHOTON IND</t>
  </si>
  <si>
    <t>METROFILE</t>
  </si>
  <si>
    <t>METALCURY</t>
  </si>
  <si>
    <t>CELLE- IND</t>
  </si>
  <si>
    <t>ESTRUTURAL</t>
  </si>
  <si>
    <t>MMT MARKET</t>
  </si>
  <si>
    <t>PRO LUVAS</t>
  </si>
  <si>
    <t>AXSON BRAS</t>
  </si>
  <si>
    <t>MANETONI C</t>
  </si>
  <si>
    <t>M.B.B. IND</t>
  </si>
  <si>
    <t>EMBAGLASS</t>
  </si>
  <si>
    <t>S M W TRAN</t>
  </si>
  <si>
    <t>GAGE DO BR</t>
  </si>
  <si>
    <t>GAGE PRODU</t>
  </si>
  <si>
    <t>ACTION TRA</t>
  </si>
  <si>
    <t>TAQUIONS A</t>
  </si>
  <si>
    <t>MOTOR MAC</t>
  </si>
  <si>
    <t>HELIO R VE</t>
  </si>
  <si>
    <t>EVEREST AG</t>
  </si>
  <si>
    <t>DPA PRODUT</t>
  </si>
  <si>
    <t>TEXFYT IND</t>
  </si>
  <si>
    <t>HOTEL ILHA</t>
  </si>
  <si>
    <t>BUQU? ABC</t>
  </si>
  <si>
    <t>HEIZEN RES</t>
  </si>
  <si>
    <t>PREVER SER</t>
  </si>
  <si>
    <t>ATTRIAT DO</t>
  </si>
  <si>
    <t>DUMONT ABC</t>
  </si>
  <si>
    <t>CABFER FER</t>
  </si>
  <si>
    <t>ENGECALL E</t>
  </si>
  <si>
    <t>BIASSIOFER</t>
  </si>
  <si>
    <t>E.P.C INOV</t>
  </si>
  <si>
    <t>FERPAK MAU</t>
  </si>
  <si>
    <t>CAMADA IND</t>
  </si>
  <si>
    <t>ROCARPLAST</t>
  </si>
  <si>
    <t>PROJ LAB L</t>
  </si>
  <si>
    <t>ICONE METR</t>
  </si>
  <si>
    <t>NOVO JAPAO</t>
  </si>
  <si>
    <t>SERGIO G R</t>
  </si>
  <si>
    <t>KMACK - LO</t>
  </si>
  <si>
    <t>FLUX ENGEN</t>
  </si>
  <si>
    <t>OTM EDITOR</t>
  </si>
  <si>
    <t>UK ELETRO</t>
  </si>
  <si>
    <t>MARTINS TR</t>
  </si>
  <si>
    <t>CELTEC MEC</t>
  </si>
  <si>
    <t>TECNOCUT D</t>
  </si>
  <si>
    <t>COBERVEL I</t>
  </si>
  <si>
    <t>PAULITEC B</t>
  </si>
  <si>
    <t>ALARM TEK</t>
  </si>
  <si>
    <t>AGUAS DA R</t>
  </si>
  <si>
    <t>W.V.N INDU</t>
  </si>
  <si>
    <t>FENCE IND?</t>
  </si>
  <si>
    <t>VERDE SUPR</t>
  </si>
  <si>
    <t>DELPHUS IN</t>
  </si>
  <si>
    <t>C N C SERV</t>
  </si>
  <si>
    <t>GTM-MAQUIN</t>
  </si>
  <si>
    <t>SPTRONIC I</t>
  </si>
  <si>
    <t>DELLA STRA</t>
  </si>
  <si>
    <t>ASTREX</t>
  </si>
  <si>
    <t>ARCOMPEÃAS</t>
  </si>
  <si>
    <t>PROJECTUS</t>
  </si>
  <si>
    <t>TARG &amp; HEI</t>
  </si>
  <si>
    <t>MCW COM DE</t>
  </si>
  <si>
    <t>MAGERAL IN</t>
  </si>
  <si>
    <t>CIA A. POS</t>
  </si>
  <si>
    <t>HOTEL PETR</t>
  </si>
  <si>
    <t>CONTECH</t>
  </si>
  <si>
    <t>ATM AUTOMA</t>
  </si>
  <si>
    <t>VITAL TECH</t>
  </si>
  <si>
    <t>JJMAR PRES</t>
  </si>
  <si>
    <t>CONTEC CON</t>
  </si>
  <si>
    <t>SOUMETAL I</t>
  </si>
  <si>
    <t>FINE LINEN</t>
  </si>
  <si>
    <t>AREA MARKE</t>
  </si>
  <si>
    <t>ANDREA CRI</t>
  </si>
  <si>
    <t>SPRIMAG BR</t>
  </si>
  <si>
    <t>ROLLER SYS</t>
  </si>
  <si>
    <t>ETROC FERR</t>
  </si>
  <si>
    <t>AMPLI CITY</t>
  </si>
  <si>
    <t>COBRA INST</t>
  </si>
  <si>
    <t>ROWPRINT A</t>
  </si>
  <si>
    <t>MUNDIAL CA</t>
  </si>
  <si>
    <t>N-TEC PROJ</t>
  </si>
  <si>
    <t>FACION INS</t>
  </si>
  <si>
    <t>TALENTO IN</t>
  </si>
  <si>
    <t>CATTRON TH</t>
  </si>
  <si>
    <t>RMDL INDUS</t>
  </si>
  <si>
    <t>LAMINA~AO</t>
  </si>
  <si>
    <t>POLI MOTOR</t>
  </si>
  <si>
    <t>REIMIDAS I</t>
  </si>
  <si>
    <t>SUBMARINO</t>
  </si>
  <si>
    <t>DOKCAR COM</t>
  </si>
  <si>
    <t>EXATA LOGI</t>
  </si>
  <si>
    <t>LOGIC WAY</t>
  </si>
  <si>
    <t>MARCELO FA</t>
  </si>
  <si>
    <t>REISDORFER</t>
  </si>
  <si>
    <t>CGA AUTO P</t>
  </si>
  <si>
    <t>CLEAN SYST</t>
  </si>
  <si>
    <t>CORRECTA I</t>
  </si>
  <si>
    <t>ROHDE &amp; SC</t>
  </si>
  <si>
    <t>LEROSE SER</t>
  </si>
  <si>
    <t>ATLAS LTDA</t>
  </si>
  <si>
    <t>VENSER LTD</t>
  </si>
  <si>
    <t>PENTO LUBR</t>
  </si>
  <si>
    <t>MACHRO PEC</t>
  </si>
  <si>
    <t>SERVNEWS R</t>
  </si>
  <si>
    <t>G.T.L COME</t>
  </si>
  <si>
    <t>DISTRIJA C</t>
  </si>
  <si>
    <t>M BRASIL D</t>
  </si>
  <si>
    <t>SUPREME MO</t>
  </si>
  <si>
    <t>PREMIUM US</t>
  </si>
  <si>
    <t>HO PLACAS</t>
  </si>
  <si>
    <t>WENDLER DO</t>
  </si>
  <si>
    <t>SHOGUN</t>
  </si>
  <si>
    <t>IANNONE CO</t>
  </si>
  <si>
    <t>BMS</t>
  </si>
  <si>
    <t>LC TRANSP.</t>
  </si>
  <si>
    <t>HASPA COME</t>
  </si>
  <si>
    <t>CHR TECNOL</t>
  </si>
  <si>
    <t>REDE HOTEL</t>
  </si>
  <si>
    <t>RENEWPLAS</t>
  </si>
  <si>
    <t>JAD CARGAS</t>
  </si>
  <si>
    <t>AVP INFLAV</t>
  </si>
  <si>
    <t>ATM ASSIST</t>
  </si>
  <si>
    <t>BRUBICAR C</t>
  </si>
  <si>
    <t>BT COMMUNI</t>
  </si>
  <si>
    <t>AUTOMACAO</t>
  </si>
  <si>
    <t>CARAVELLAS</t>
  </si>
  <si>
    <t>C.M. CONTR</t>
  </si>
  <si>
    <t>LABTRONICS</t>
  </si>
  <si>
    <t>CLARUS TEC</t>
  </si>
  <si>
    <t>EPIMOLDE L</t>
  </si>
  <si>
    <t>IMMENSE IN</t>
  </si>
  <si>
    <t>ITW CHEMIC</t>
  </si>
  <si>
    <t>SCHNELLECK</t>
  </si>
  <si>
    <t>EXPONOR BR</t>
  </si>
  <si>
    <t>FAIG FUNDI</t>
  </si>
  <si>
    <t>TRANS M UN</t>
  </si>
  <si>
    <t>C.D.M. CAL</t>
  </si>
  <si>
    <t>ZABA EQUIP</t>
  </si>
  <si>
    <t>UPS INTERN</t>
  </si>
  <si>
    <t>D.A. STUAR</t>
  </si>
  <si>
    <t>TESTO DO B</t>
  </si>
  <si>
    <t>MASTER CRY</t>
  </si>
  <si>
    <t>WALTER CYB</t>
  </si>
  <si>
    <t>SPACETRANS</t>
  </si>
  <si>
    <t>ALLTEC DO</t>
  </si>
  <si>
    <t>BUSCH DO B</t>
  </si>
  <si>
    <t>XS EQUIPAM</t>
  </si>
  <si>
    <t>ASTROSOL T</t>
  </si>
  <si>
    <t>HD-HIDROT?</t>
  </si>
  <si>
    <t>FAROL TRAN</t>
  </si>
  <si>
    <t>LASERCAD D</t>
  </si>
  <si>
    <t>COMPATIQ L</t>
  </si>
  <si>
    <t>ITAL PRODU</t>
  </si>
  <si>
    <t>SCAN LESTE</t>
  </si>
  <si>
    <t>MODA MONDO</t>
  </si>
  <si>
    <t>POIT ENERG</t>
  </si>
  <si>
    <t>MULTI ALCO</t>
  </si>
  <si>
    <t>MCOUTINHO</t>
  </si>
  <si>
    <t>AUTOMATION</t>
  </si>
  <si>
    <t>UNIDADE CO</t>
  </si>
  <si>
    <t>ATELIER GO</t>
  </si>
  <si>
    <t>METTALICA</t>
  </si>
  <si>
    <t>PUBLIE PUB</t>
  </si>
  <si>
    <t>TRUCK SERV</t>
  </si>
  <si>
    <t>CPS-MOVEQU</t>
  </si>
  <si>
    <t>VIA BR / G</t>
  </si>
  <si>
    <t>VIDOTTI CO</t>
  </si>
  <si>
    <t>ATHENA ENG</t>
  </si>
  <si>
    <t>DILUMIX IN</t>
  </si>
  <si>
    <t>GARDEN HIL</t>
  </si>
  <si>
    <t>RIVAPLAS I</t>
  </si>
  <si>
    <t>JIREH SERV</t>
  </si>
  <si>
    <t>NAVEG COME</t>
  </si>
  <si>
    <t>INOXTA COM</t>
  </si>
  <si>
    <t>LEM LAMINA</t>
  </si>
  <si>
    <t>TRANS SANT</t>
  </si>
  <si>
    <t>ALCAMP COM</t>
  </si>
  <si>
    <t>ROCAR</t>
  </si>
  <si>
    <t>PLASTO DO</t>
  </si>
  <si>
    <t>SG LOGISTI</t>
  </si>
  <si>
    <t>AT&amp;T GLOBA</t>
  </si>
  <si>
    <t>BIOMICROTE</t>
  </si>
  <si>
    <t>JAT TRANSP</t>
  </si>
  <si>
    <t>TRIAXIS IN</t>
  </si>
  <si>
    <t>CITROLIFE</t>
  </si>
  <si>
    <t>AUDI BRASI</t>
  </si>
  <si>
    <t>ORION ABRA</t>
  </si>
  <si>
    <t>MONTEIRO J</t>
  </si>
  <si>
    <t>VIAÃ?O CID</t>
  </si>
  <si>
    <t>MOTOREX EQ</t>
  </si>
  <si>
    <t>OPINI?O TU</t>
  </si>
  <si>
    <t>R.B. GLOBA</t>
  </si>
  <si>
    <t>BONTAZ-CEN</t>
  </si>
  <si>
    <t>DIASE CONS</t>
  </si>
  <si>
    <t>ECCO SPOTT</t>
  </si>
  <si>
    <t>DEMAC BRAS</t>
  </si>
  <si>
    <t>GIOPROT IN</t>
  </si>
  <si>
    <t>AMPLICOM C</t>
  </si>
  <si>
    <t>DUKE TRADI</t>
  </si>
  <si>
    <t>STEEL COZI</t>
  </si>
  <si>
    <t>TECMAQ</t>
  </si>
  <si>
    <t>GELFLEX CO</t>
  </si>
  <si>
    <t>DRY WORK I</t>
  </si>
  <si>
    <t>FESC IND C</t>
  </si>
  <si>
    <t>COLUMBIA C</t>
  </si>
  <si>
    <t>CSM CRIAÇÃ</t>
  </si>
  <si>
    <t>VIA BRASIL</t>
  </si>
  <si>
    <t>ADRON REPR</t>
  </si>
  <si>
    <t>IDEIAS E S</t>
  </si>
  <si>
    <t>M C H P CO</t>
  </si>
  <si>
    <t>UNIPOLI EM</t>
  </si>
  <si>
    <t>DIGITAL WO</t>
  </si>
  <si>
    <t>ORION SIST</t>
  </si>
  <si>
    <t>DALCMASTER</t>
  </si>
  <si>
    <t>SKY LASER</t>
  </si>
  <si>
    <t>GF TREND I</t>
  </si>
  <si>
    <t>ART-ARAME</t>
  </si>
  <si>
    <t>INTERTANK</t>
  </si>
  <si>
    <t>TECHNIFOR</t>
  </si>
  <si>
    <t>ARAGON TRA</t>
  </si>
  <si>
    <t>SCIL DO BR</t>
  </si>
  <si>
    <t>FRANKLIN C</t>
  </si>
  <si>
    <t>DELFILE DO</t>
  </si>
  <si>
    <t>RESITEC SE</t>
  </si>
  <si>
    <t>SIGNALWORK</t>
  </si>
  <si>
    <t>LABORTEC M</t>
  </si>
  <si>
    <t>KENDRION D</t>
  </si>
  <si>
    <t>LEGRIS DO</t>
  </si>
  <si>
    <t>LWS COM. E</t>
  </si>
  <si>
    <t>CENTROESTE</t>
  </si>
  <si>
    <t>ARTEN FREI</t>
  </si>
  <si>
    <t>J.S. TAXI</t>
  </si>
  <si>
    <t>SANEQUIP E</t>
  </si>
  <si>
    <t>GLOBAL OSI</t>
  </si>
  <si>
    <t>BORRIES DO</t>
  </si>
  <si>
    <t>GECEDE IND</t>
  </si>
  <si>
    <t>SHOP CONCE</t>
  </si>
  <si>
    <t>MATRAS - S</t>
  </si>
  <si>
    <t>ENGEGRAV I</t>
  </si>
  <si>
    <t>LOWE COMER</t>
  </si>
  <si>
    <t>MARIPLAST</t>
  </si>
  <si>
    <t>COLLOR PLA</t>
  </si>
  <si>
    <t>MEDSUPPLY</t>
  </si>
  <si>
    <t>MARFRIG FR</t>
  </si>
  <si>
    <t>DISCONVAL</t>
  </si>
  <si>
    <t>WNF IND?ST</t>
  </si>
  <si>
    <t>QUALIPLUS</t>
  </si>
  <si>
    <t>ZENIT EMPR</t>
  </si>
  <si>
    <t>AVL SOUTH</t>
  </si>
  <si>
    <t>MOTORODA C</t>
  </si>
  <si>
    <t>EMP FUNERA</t>
  </si>
  <si>
    <t>AGROSIM CO</t>
  </si>
  <si>
    <t>CHOPIN RIO</t>
  </si>
  <si>
    <t>POLICARPO</t>
  </si>
  <si>
    <t>DIBEC DIST</t>
  </si>
  <si>
    <t>ARTGLAS TE</t>
  </si>
  <si>
    <t>ZL AVIACAO</t>
  </si>
  <si>
    <t>PINGUIM GE</t>
  </si>
  <si>
    <t>MEGA MONT</t>
  </si>
  <si>
    <t>TAPERA DIS</t>
  </si>
  <si>
    <t>GRAFICA ST</t>
  </si>
  <si>
    <t>APOIO PROJ</t>
  </si>
  <si>
    <t>METAL UM C</t>
  </si>
  <si>
    <t>LONA BRANC</t>
  </si>
  <si>
    <t>PRIMAX FER</t>
  </si>
  <si>
    <t>FREEMB COM</t>
  </si>
  <si>
    <t>COPAVEL CO</t>
  </si>
  <si>
    <t>RESENDE TI</t>
  </si>
  <si>
    <t>JH GABELLI</t>
  </si>
  <si>
    <t>PAULO HUMB</t>
  </si>
  <si>
    <t>LD ELETRO</t>
  </si>
  <si>
    <t>ACD CHAPAS</t>
  </si>
  <si>
    <t>PALUANA LO</t>
  </si>
  <si>
    <t>TECNOGRAN</t>
  </si>
  <si>
    <t>KORG CAMPI</t>
  </si>
  <si>
    <t>LUIZ HENRI</t>
  </si>
  <si>
    <t>WEY ASSOCI</t>
  </si>
  <si>
    <t>NIG IND DE</t>
  </si>
  <si>
    <t>DIVISA ENG</t>
  </si>
  <si>
    <t>HOHNER ELE</t>
  </si>
  <si>
    <t>OLEODINAMI</t>
  </si>
  <si>
    <t>ARDACO IND</t>
  </si>
  <si>
    <t>TRANSASSIS</t>
  </si>
  <si>
    <t>FERMACOM M</t>
  </si>
  <si>
    <t>SAMPACOOPE</t>
  </si>
  <si>
    <t>MORIELLO I</t>
  </si>
  <si>
    <t>MPB DECORA</t>
  </si>
  <si>
    <t>MAGNUM</t>
  </si>
  <si>
    <t>ITALMICRO</t>
  </si>
  <si>
    <t>J B DOS SA</t>
  </si>
  <si>
    <t>FR ENGENHA</t>
  </si>
  <si>
    <t>E AYRTON A</t>
  </si>
  <si>
    <t>PROSESP S/</t>
  </si>
  <si>
    <t>ACTRON TEC</t>
  </si>
  <si>
    <t>Z SOFT SER</t>
  </si>
  <si>
    <t>ARCOP COM</t>
  </si>
  <si>
    <t>FISCH</t>
  </si>
  <si>
    <t>ESP CONTRU</t>
  </si>
  <si>
    <t>RBM RECOND</t>
  </si>
  <si>
    <t>ITAUTO VEI</t>
  </si>
  <si>
    <t>ROMAO GOGO</t>
  </si>
  <si>
    <t>BREST ENGE</t>
  </si>
  <si>
    <t>SETTER COM</t>
  </si>
  <si>
    <t>SAMIR COME</t>
  </si>
  <si>
    <t>MARIA EDWI</t>
  </si>
  <si>
    <t>CONCERNE C</t>
  </si>
  <si>
    <t>SCHEER SIS</t>
  </si>
  <si>
    <t>AQUA-TECH</t>
  </si>
  <si>
    <t>MTB COM IM</t>
  </si>
  <si>
    <t>A.A.ABRIL</t>
  </si>
  <si>
    <t>ABC DEMOLI</t>
  </si>
  <si>
    <t>TOTAL ENGE</t>
  </si>
  <si>
    <t>AIR CONDIT</t>
  </si>
  <si>
    <t>COSTA BRAV</t>
  </si>
  <si>
    <t>DSA FEIRAS</t>
  </si>
  <si>
    <t>BUCKA INDU</t>
  </si>
  <si>
    <t>M.A. BERGE</t>
  </si>
  <si>
    <t>CDM COM. M</t>
  </si>
  <si>
    <t>CRIOS INDU</t>
  </si>
  <si>
    <t>DALPAR DIS</t>
  </si>
  <si>
    <t>BREULING &amp;</t>
  </si>
  <si>
    <t>AVERAMA IN</t>
  </si>
  <si>
    <t>BETA FERRE</t>
  </si>
  <si>
    <t>ALINEAR CO</t>
  </si>
  <si>
    <t>CARRIER LO</t>
  </si>
  <si>
    <t>FOGGIATO L</t>
  </si>
  <si>
    <t>TOPCLIMA B</t>
  </si>
  <si>
    <t>AUDIOTONAL</t>
  </si>
  <si>
    <t>RALLYSOM E</t>
  </si>
  <si>
    <t>ABG AUTOMA</t>
  </si>
  <si>
    <t>AMBIENSYS</t>
  </si>
  <si>
    <t>AJARDINI P</t>
  </si>
  <si>
    <t>FOGGIATTO</t>
  </si>
  <si>
    <t>CARTEIRAS</t>
  </si>
  <si>
    <t>VERTTICE S</t>
  </si>
  <si>
    <t>GERMANYA</t>
  </si>
  <si>
    <t>TOCAPEL TO</t>
  </si>
  <si>
    <t>CENTER NOR</t>
  </si>
  <si>
    <t>EMP CONC D</t>
  </si>
  <si>
    <t>CANBIO INF</t>
  </si>
  <si>
    <t>ERGOSYS CO</t>
  </si>
  <si>
    <t>DISCAPRY D</t>
  </si>
  <si>
    <t>COOP MISTA</t>
  </si>
  <si>
    <t>GEFASOFT D</t>
  </si>
  <si>
    <t>BT DO BRAS</t>
  </si>
  <si>
    <t>GECOMP COM</t>
  </si>
  <si>
    <t>DIVISYSTEM</t>
  </si>
  <si>
    <t>HOTEL 4 DI</t>
  </si>
  <si>
    <t>CONGRAPHIC</t>
  </si>
  <si>
    <t>AUTO MERCA</t>
  </si>
  <si>
    <t>ACQUABLAST</t>
  </si>
  <si>
    <t>LUCE DO BR</t>
  </si>
  <si>
    <t>ARCHIMEDE</t>
  </si>
  <si>
    <t>GOTTERT</t>
  </si>
  <si>
    <t>CAILLAU DO</t>
  </si>
  <si>
    <t>ATI BRASIL</t>
  </si>
  <si>
    <t>BALFLEX BR</t>
  </si>
  <si>
    <t>GIAMAQ COM</t>
  </si>
  <si>
    <t>BARDUSCH A</t>
  </si>
  <si>
    <t>CARTROM EM</t>
  </si>
  <si>
    <t>CONFECÃ?ES</t>
  </si>
  <si>
    <t>BONFANTE,</t>
  </si>
  <si>
    <t>D?VILLA IN</t>
  </si>
  <si>
    <t>DIEPAR EQU</t>
  </si>
  <si>
    <t>GERITECH I</t>
  </si>
  <si>
    <t>AZZURRA EM</t>
  </si>
  <si>
    <t>ENSOLO ENG</t>
  </si>
  <si>
    <t>DIVEL-DIST</t>
  </si>
  <si>
    <t>ASSICAR -</t>
  </si>
  <si>
    <t>ENGRENAGEM</t>
  </si>
  <si>
    <t>GUGELMIN S</t>
  </si>
  <si>
    <t>CONSERVADO</t>
  </si>
  <si>
    <t>HOTEL JARA</t>
  </si>
  <si>
    <t>CAKIS COM</t>
  </si>
  <si>
    <t>CAMPING RE</t>
  </si>
  <si>
    <t>ASTEMAQ CO</t>
  </si>
  <si>
    <t>AUTO BRAZ</t>
  </si>
  <si>
    <t>HIDRACINE</t>
  </si>
  <si>
    <t>CIPASA-COM</t>
  </si>
  <si>
    <t>FUNDAÃ?O A</t>
  </si>
  <si>
    <t>ENGEMO ENG</t>
  </si>
  <si>
    <t>BINNAR-COM</t>
  </si>
  <si>
    <t>DISTRIB CU</t>
  </si>
  <si>
    <t>FORRO-SERV</t>
  </si>
  <si>
    <t>HOTEL PARA</t>
  </si>
  <si>
    <t>CHACARA FL</t>
  </si>
  <si>
    <t>AFFONSO DI</t>
  </si>
  <si>
    <t>GUINCHOS R</t>
  </si>
  <si>
    <t>ALVO WALDO</t>
  </si>
  <si>
    <t>ABEZEN IND</t>
  </si>
  <si>
    <t>EBM CONSTR</t>
  </si>
  <si>
    <t>CENTRO TEC</t>
  </si>
  <si>
    <t>ARKTRAVE I</t>
  </si>
  <si>
    <t>COTRILU CO</t>
  </si>
  <si>
    <t>ATLANTA RE</t>
  </si>
  <si>
    <t>FREMAG COM</t>
  </si>
  <si>
    <t>CROMOS ED</t>
  </si>
  <si>
    <t>CLIMASUL A</t>
  </si>
  <si>
    <t>ICAVEL VEI</t>
  </si>
  <si>
    <t>CENTERROL</t>
  </si>
  <si>
    <t>ATE MONTAG</t>
  </si>
  <si>
    <t>HOTEL NIKK</t>
  </si>
  <si>
    <t>ANGAI ENGE</t>
  </si>
  <si>
    <t>A.C.F. CAR</t>
  </si>
  <si>
    <t>A.C.F. CAM</t>
  </si>
  <si>
    <t>AG CORREIO</t>
  </si>
  <si>
    <t>CASA DO CO</t>
  </si>
  <si>
    <t>SCR AUTOMA</t>
  </si>
  <si>
    <t>DEFER E RO</t>
  </si>
  <si>
    <t>OLIGOLF CO</t>
  </si>
  <si>
    <t>BRASTEC DE</t>
  </si>
  <si>
    <t>ARVATO</t>
  </si>
  <si>
    <t>DURAFLEX E</t>
  </si>
  <si>
    <t>EMITE - IM</t>
  </si>
  <si>
    <t>KAPPEN</t>
  </si>
  <si>
    <t>WRC DESENH</t>
  </si>
  <si>
    <t>PROEMA AUT</t>
  </si>
  <si>
    <t>DAYCO DO B</t>
  </si>
  <si>
    <t>PAULO EDUA</t>
  </si>
  <si>
    <t>TECHNO ONE</t>
  </si>
  <si>
    <t>COPEL DIST</t>
  </si>
  <si>
    <t>FRIO BRASI</t>
  </si>
  <si>
    <t>CTQ ANALIS</t>
  </si>
  <si>
    <t>MASTERLY D</t>
  </si>
  <si>
    <t>ADV PROJET</t>
  </si>
  <si>
    <t>LEAS PROGR</t>
  </si>
  <si>
    <t>TECCHNIMAR</t>
  </si>
  <si>
    <t>E.H.CLEMEN</t>
  </si>
  <si>
    <t>INFOVIEW S</t>
  </si>
  <si>
    <t>SCHULS INF</t>
  </si>
  <si>
    <t>RCCE CONTR</t>
  </si>
  <si>
    <t>STEP LADDE</t>
  </si>
  <si>
    <t>ICQL QU?MI</t>
  </si>
  <si>
    <t>NUCLEO LIN</t>
  </si>
  <si>
    <t>FANTICELLI</t>
  </si>
  <si>
    <t>DGTEC INFO</t>
  </si>
  <si>
    <t>TLW TRANSP</t>
  </si>
  <si>
    <t>RH RESENDE</t>
  </si>
  <si>
    <t>DISBARRA D</t>
  </si>
  <si>
    <t>TERRAPLENA</t>
  </si>
  <si>
    <t>LOCANTY CO</t>
  </si>
  <si>
    <t>INCOMAL IN</t>
  </si>
  <si>
    <t>POWER TOOL</t>
  </si>
  <si>
    <t>ACELETRICA</t>
  </si>
  <si>
    <t>TRANS LINE</t>
  </si>
  <si>
    <t>CENARIO IN</t>
  </si>
  <si>
    <t>NEORIS DO</t>
  </si>
  <si>
    <t>GUARDIAN D</t>
  </si>
  <si>
    <t>DETRONIC D</t>
  </si>
  <si>
    <t>TRANSNESSA</t>
  </si>
  <si>
    <t>M.A. DUTRA</t>
  </si>
  <si>
    <t>TRANSP FLO</t>
  </si>
  <si>
    <t>SAMPLAST B</t>
  </si>
  <si>
    <t>CORREA JUN</t>
  </si>
  <si>
    <t>TEKUSI IND</t>
  </si>
  <si>
    <t>HUTA REPR</t>
  </si>
  <si>
    <t>ITAUNA</t>
  </si>
  <si>
    <t>POSTO CIDA</t>
  </si>
  <si>
    <t>SERVENGE E</t>
  </si>
  <si>
    <t>RANCHO INN</t>
  </si>
  <si>
    <t>AGI ARMAZE</t>
  </si>
  <si>
    <t>CIAC DIESE</t>
  </si>
  <si>
    <t>BUFFTEX CO</t>
  </si>
  <si>
    <t>KEVYT CONF</t>
  </si>
  <si>
    <t>GROM EQUIP</t>
  </si>
  <si>
    <t>SCALA LOCA</t>
  </si>
  <si>
    <t>MADOQ</t>
  </si>
  <si>
    <t>TPK TERRAP</t>
  </si>
  <si>
    <t>VITRAL VIO</t>
  </si>
  <si>
    <t>LOC AUTO F</t>
  </si>
  <si>
    <t>REALSI SER</t>
  </si>
  <si>
    <t>PETROSERRA</t>
  </si>
  <si>
    <t>A PRONT CA</t>
  </si>
  <si>
    <t>LOCAL VEIC</t>
  </si>
  <si>
    <t>PAPAIZ NOR</t>
  </si>
  <si>
    <t>TOP ENGENH</t>
  </si>
  <si>
    <t>IVEP IRAPU</t>
  </si>
  <si>
    <t>PETROALCOO</t>
  </si>
  <si>
    <t>TERMOCONTR</t>
  </si>
  <si>
    <t>POSTO 2001</t>
  </si>
  <si>
    <t>LUNA LOC D</t>
  </si>
  <si>
    <t>GUAVEPE-GU</t>
  </si>
  <si>
    <t>BRUMAUTO-B</t>
  </si>
  <si>
    <t>RAFER TRAN</t>
  </si>
  <si>
    <t>LOICADORA</t>
  </si>
  <si>
    <t>BOMTOUR EM</t>
  </si>
  <si>
    <t>AQUILOCA-A</t>
  </si>
  <si>
    <t>JR COM E S</t>
  </si>
  <si>
    <t>PA ARQUIVO</t>
  </si>
  <si>
    <t>S &amp; N LOCA</t>
  </si>
  <si>
    <t>JOVEMCAR V</t>
  </si>
  <si>
    <t>IREVEL-IRE</t>
  </si>
  <si>
    <t>CATUSSABA</t>
  </si>
  <si>
    <t>EMPR TAXI</t>
  </si>
  <si>
    <t>COMLAB IN</t>
  </si>
  <si>
    <t>BRAVO CAMI</t>
  </si>
  <si>
    <t>OPENCAR TR</t>
  </si>
  <si>
    <t>CASA DA QU</t>
  </si>
  <si>
    <t>CONSUPORTE</t>
  </si>
  <si>
    <t>LUPA TRANS</t>
  </si>
  <si>
    <t>COML MOTOC</t>
  </si>
  <si>
    <t>EMMANUEL V</t>
  </si>
  <si>
    <t>INDIANA VE</t>
  </si>
  <si>
    <t>AQUILA COM</t>
  </si>
  <si>
    <t>ROSIPLAST</t>
  </si>
  <si>
    <t>VEISA VEIC</t>
  </si>
  <si>
    <t>RELOCAR CO</t>
  </si>
  <si>
    <t>GAMATRON R</t>
  </si>
  <si>
    <t>MINAS LOCA</t>
  </si>
  <si>
    <t>NOVATEC CO</t>
  </si>
  <si>
    <t>CRISTAL MO</t>
  </si>
  <si>
    <t>SAUD TRANS</t>
  </si>
  <si>
    <t>LINK TRANS</t>
  </si>
  <si>
    <t>ERMOR TABA</t>
  </si>
  <si>
    <t>QUALYTEXTI</t>
  </si>
  <si>
    <t>TPC OPERAD</t>
  </si>
  <si>
    <t>FERNANDO S</t>
  </si>
  <si>
    <t>WATERLOO</t>
  </si>
  <si>
    <t>MULTIFLUX</t>
  </si>
  <si>
    <t>VITAL IMPL</t>
  </si>
  <si>
    <t>PLACTERM I</t>
  </si>
  <si>
    <t>COM COMB S</t>
  </si>
  <si>
    <t>FLORIAUTO</t>
  </si>
  <si>
    <t>CONCRELON</t>
  </si>
  <si>
    <t>SOFTEXPERT</t>
  </si>
  <si>
    <t>CAMBIRELA</t>
  </si>
  <si>
    <t>CALESITA I</t>
  </si>
  <si>
    <t>GJ BUATIM</t>
  </si>
  <si>
    <t>MULTI ?GUA</t>
  </si>
  <si>
    <t>FIXSUL IND</t>
  </si>
  <si>
    <t>MECVILLE I</t>
  </si>
  <si>
    <t>CR INDUSTR</t>
  </si>
  <si>
    <t>ERREPLASTI</t>
  </si>
  <si>
    <t>CARBONI DI</t>
  </si>
  <si>
    <t>MOLIPOREX-</t>
  </si>
  <si>
    <t>ANCHEBEN &amp;</t>
  </si>
  <si>
    <t>SAO BENTO</t>
  </si>
  <si>
    <t>DISTRIB VE</t>
  </si>
  <si>
    <t>SCHIMIDT S</t>
  </si>
  <si>
    <t>ENGEL PISO</t>
  </si>
  <si>
    <t>INTRATSK M</t>
  </si>
  <si>
    <t>RLG ELETRO</t>
  </si>
  <si>
    <t>EDSON DOS</t>
  </si>
  <si>
    <t>VLADIMIR P</t>
  </si>
  <si>
    <t>CASTELL CO</t>
  </si>
  <si>
    <t>AEROAR IND</t>
  </si>
  <si>
    <t>EURO TECHN</t>
  </si>
  <si>
    <t>M B S AGUD</t>
  </si>
  <si>
    <t>NEWPOWER S</t>
  </si>
  <si>
    <t>TOSHYAKY M</t>
  </si>
  <si>
    <t>FL?VIO LUI</t>
  </si>
  <si>
    <t>PROTASIO P</t>
  </si>
  <si>
    <t>NIVALDO GA</t>
  </si>
  <si>
    <t>MFF VEDACO</t>
  </si>
  <si>
    <t>NAIR DE SO</t>
  </si>
  <si>
    <t>MAQUI SUL</t>
  </si>
  <si>
    <t>M2 ENGENHA</t>
  </si>
  <si>
    <t>ESTOFALTA-</t>
  </si>
  <si>
    <t>FLUMI TRUC</t>
  </si>
  <si>
    <t>OBJETIVO C</t>
  </si>
  <si>
    <t>PREMIUM FL</t>
  </si>
  <si>
    <t>CLICKPAPEL</t>
  </si>
  <si>
    <t>GASTROSERV</t>
  </si>
  <si>
    <t>BRC BRASIL</t>
  </si>
  <si>
    <t>PLACAS P.</t>
  </si>
  <si>
    <t>RACKRIO 20</t>
  </si>
  <si>
    <t>APANOX IND</t>
  </si>
  <si>
    <t>FERNAN COM</t>
  </si>
  <si>
    <t>CIBAL COME</t>
  </si>
  <si>
    <t>REMON - RE</t>
  </si>
  <si>
    <t>J BIO EQUI</t>
  </si>
  <si>
    <t>MECSTEEL I</t>
  </si>
  <si>
    <t>BARRACUDA</t>
  </si>
  <si>
    <t>SOUZA E FA</t>
  </si>
  <si>
    <t>TRIBEL TRA</t>
  </si>
  <si>
    <t>BIO BLUE I</t>
  </si>
  <si>
    <t>G P JR AGR</t>
  </si>
  <si>
    <t>GARD?NIA A</t>
  </si>
  <si>
    <t>G &amp; S AMBR</t>
  </si>
  <si>
    <t>KELOW INFO</t>
  </si>
  <si>
    <t>PROMAX PRO</t>
  </si>
  <si>
    <t>RESINOR RE</t>
  </si>
  <si>
    <t>DISMAC IND</t>
  </si>
  <si>
    <t>BRAKOFIX I</t>
  </si>
  <si>
    <t>AUTOBOX IN</t>
  </si>
  <si>
    <t>BTOMEC IND</t>
  </si>
  <si>
    <t>ENGECASS E</t>
  </si>
  <si>
    <t>DAY ECISYS</t>
  </si>
  <si>
    <t>NIJU INDUS</t>
  </si>
  <si>
    <t>BRUSINOX I</t>
  </si>
  <si>
    <t>FAST PARTS</t>
  </si>
  <si>
    <t>GEOMETRIC</t>
  </si>
  <si>
    <t>CSP CONTRO</t>
  </si>
  <si>
    <t>CALDSTEEL</t>
  </si>
  <si>
    <t>PEPPERS AN</t>
  </si>
  <si>
    <t>ITO AVICUL</t>
  </si>
  <si>
    <t>CONSTR E C</t>
  </si>
  <si>
    <t>EMPR.DE ON</t>
  </si>
  <si>
    <t>SPECTRO</t>
  </si>
  <si>
    <t>LUAL COM E</t>
  </si>
  <si>
    <t>ELECTROFUS</t>
  </si>
  <si>
    <t>STRELOW CO</t>
  </si>
  <si>
    <t>W&amp;A UNIFOR</t>
  </si>
  <si>
    <t>NOVO VISUA</t>
  </si>
  <si>
    <t>ENGELEX EN</t>
  </si>
  <si>
    <t>ERGO EDITO</t>
  </si>
  <si>
    <t>ERGSO ENGE</t>
  </si>
  <si>
    <t>UMWELT ASS</t>
  </si>
  <si>
    <t>POLO SUL C</t>
  </si>
  <si>
    <t>THE VALLER</t>
  </si>
  <si>
    <t>ROTOMAQ DO</t>
  </si>
  <si>
    <t>GAS NATURA</t>
  </si>
  <si>
    <t>ELIZABETH</t>
  </si>
  <si>
    <t>EGEL EMPRE</t>
  </si>
  <si>
    <t>ITARRENY E</t>
  </si>
  <si>
    <t>PADRAO MAT</t>
  </si>
  <si>
    <t>NORTELUZ E</t>
  </si>
  <si>
    <t>FN40 TERRA</t>
  </si>
  <si>
    <t>Z-MAX MARI</t>
  </si>
  <si>
    <t>EMANT-ENGE</t>
  </si>
  <si>
    <t>SERVICO SO</t>
  </si>
  <si>
    <t>J.S.PAIVA</t>
  </si>
  <si>
    <t>ALERTA SIN</t>
  </si>
  <si>
    <t>DIVINA ARM</t>
  </si>
  <si>
    <t>ZENTRUM DI</t>
  </si>
  <si>
    <t>MARP ALIME</t>
  </si>
  <si>
    <t>BERALDO BA</t>
  </si>
  <si>
    <t>CINEMA COP</t>
  </si>
  <si>
    <t>MAZARELO &amp;</t>
  </si>
  <si>
    <t>FONTENOVA</t>
  </si>
  <si>
    <t>PLENAPLAN</t>
  </si>
  <si>
    <t>HAND HELD</t>
  </si>
  <si>
    <t>TERMINAL L</t>
  </si>
  <si>
    <t>RODOV PAGA</t>
  </si>
  <si>
    <t>F.S. AZEVE</t>
  </si>
  <si>
    <t>HAWAI PORT</t>
  </si>
  <si>
    <t>RE CAR LOC</t>
  </si>
  <si>
    <t>GRAUPERA M</t>
  </si>
  <si>
    <t>JOSE MARCI</t>
  </si>
  <si>
    <t>REPRESENTA</t>
  </si>
  <si>
    <t>TRANS-VIAS</t>
  </si>
  <si>
    <t>PORTOCAR C</t>
  </si>
  <si>
    <t>COLMAR CAM</t>
  </si>
  <si>
    <t>SILVA &amp; QU</t>
  </si>
  <si>
    <t>GOLDNET</t>
  </si>
  <si>
    <t>BANHARA &amp;</t>
  </si>
  <si>
    <t>SELARIA SA</t>
  </si>
  <si>
    <t>BARCELONA</t>
  </si>
  <si>
    <t>E.C.S DO B</t>
  </si>
  <si>
    <t>Q-MAX COML</t>
  </si>
  <si>
    <t>SAF CAMINH</t>
  </si>
  <si>
    <t>AROTEC SER</t>
  </si>
  <si>
    <t>J.S. JARDI</t>
  </si>
  <si>
    <t>M SITE COM</t>
  </si>
  <si>
    <t>SENCILLEZ</t>
  </si>
  <si>
    <t>ROYALE COM</t>
  </si>
  <si>
    <t>CONTROLE N</t>
  </si>
  <si>
    <t>MODRALI EQ</t>
  </si>
  <si>
    <t>RECON CART</t>
  </si>
  <si>
    <t>U.T.I. DO</t>
  </si>
  <si>
    <t>SABRICO IM</t>
  </si>
  <si>
    <t>PORTAL 500</t>
  </si>
  <si>
    <t>EMPOWER TE</t>
  </si>
  <si>
    <t>F9C SECURI</t>
  </si>
  <si>
    <t>TRS RADIO</t>
  </si>
  <si>
    <t>W.W PADUA</t>
  </si>
  <si>
    <t>VAL-PAES L</t>
  </si>
  <si>
    <t>PENHAFER D</t>
  </si>
  <si>
    <t>TITACO AGR</t>
  </si>
  <si>
    <t>POSTO PINH</t>
  </si>
  <si>
    <t>CBA TECNOL</t>
  </si>
  <si>
    <t>TRILHA DO</t>
  </si>
  <si>
    <t>J.J.CAMPOS</t>
  </si>
  <si>
    <t>LELO DE VO</t>
  </si>
  <si>
    <t>PALAVIEL R</t>
  </si>
  <si>
    <t>JLP SISTEM</t>
  </si>
  <si>
    <t>LUIZA AQUI</t>
  </si>
  <si>
    <t>REVISA REV</t>
  </si>
  <si>
    <t>SUL BAHIA</t>
  </si>
  <si>
    <t>FREITAS E</t>
  </si>
  <si>
    <t>RECUP MOT</t>
  </si>
  <si>
    <t>EMBRASUL I</t>
  </si>
  <si>
    <t>TECNOLOG E</t>
  </si>
  <si>
    <t>INDATA COM</t>
  </si>
  <si>
    <t>VH EQUIP A</t>
  </si>
  <si>
    <t>ZEPPELIN P</t>
  </si>
  <si>
    <t>VANZ COMPU</t>
  </si>
  <si>
    <t>BATERIAS L</t>
  </si>
  <si>
    <t>CASA GLORI</t>
  </si>
  <si>
    <t>AUTO CAPIT</t>
  </si>
  <si>
    <t>HUF MAURER</t>
  </si>
  <si>
    <t>VIACAR BIK</t>
  </si>
  <si>
    <t>QUALITY IM</t>
  </si>
  <si>
    <t>TLN ASSESS</t>
  </si>
  <si>
    <t>H.M.C. EQU</t>
  </si>
  <si>
    <t>STARMAQ CO</t>
  </si>
  <si>
    <t>NOTECH COM</t>
  </si>
  <si>
    <t>GUATEMALA</t>
  </si>
  <si>
    <t>POSTO SUL</t>
  </si>
  <si>
    <t>FERRERO LA</t>
  </si>
  <si>
    <t>COTRIL COM</t>
  </si>
  <si>
    <t>TREVO NOVO</t>
  </si>
  <si>
    <t>LUBEKA RIO</t>
  </si>
  <si>
    <t>VOLTAROLE</t>
  </si>
  <si>
    <t>EMR ELETRO</t>
  </si>
  <si>
    <t>ABELH?O CO</t>
  </si>
  <si>
    <t>AGROSAFRA</t>
  </si>
  <si>
    <t>DAZA UNIFO</t>
  </si>
  <si>
    <t>OCLE ENGEN</t>
  </si>
  <si>
    <t>ALTA DESEN</t>
  </si>
  <si>
    <t>PLASCAD DE</t>
  </si>
  <si>
    <t>ESSENCIS S</t>
  </si>
  <si>
    <t>OVER SEE M</t>
  </si>
  <si>
    <t>MITREN SIS</t>
  </si>
  <si>
    <t>QUALY TOOL</t>
  </si>
  <si>
    <t>HILFE INFO</t>
  </si>
  <si>
    <t>MEDMICRON</t>
  </si>
  <si>
    <t>POWERTEMP</t>
  </si>
  <si>
    <t>PASSAN SER</t>
  </si>
  <si>
    <t>W.O.G. SAF</t>
  </si>
  <si>
    <t>FECIAL IND</t>
  </si>
  <si>
    <t>CLM SOFTWA</t>
  </si>
  <si>
    <t>TELLUS</t>
  </si>
  <si>
    <t>KF ENGENHA</t>
  </si>
  <si>
    <t>EPICOM-MAQ</t>
  </si>
  <si>
    <t>CALSERV SE</t>
  </si>
  <si>
    <t>ADMIR FARI</t>
  </si>
  <si>
    <t>ASSECONSUL</t>
  </si>
  <si>
    <t>STC SERVIC</t>
  </si>
  <si>
    <t>RG SOFTWAR</t>
  </si>
  <si>
    <t>TERMOPAR I</t>
  </si>
  <si>
    <t>REPROCE CO</t>
  </si>
  <si>
    <t>CASSOTECNI</t>
  </si>
  <si>
    <t>REPROMA CO</t>
  </si>
  <si>
    <t>META CONSU</t>
  </si>
  <si>
    <t>L.C.S. REP</t>
  </si>
  <si>
    <t>HIRO PROJE</t>
  </si>
  <si>
    <t>L.L. FEREZ</t>
  </si>
  <si>
    <t>SOUZA PINT</t>
  </si>
  <si>
    <t>VEMAG COM</t>
  </si>
  <si>
    <t>CARNIEL S/</t>
  </si>
  <si>
    <t>START DESI</t>
  </si>
  <si>
    <t>AMERICAN C</t>
  </si>
  <si>
    <t>YASMINE SE</t>
  </si>
  <si>
    <t>BHC COMERC</t>
  </si>
  <si>
    <t>ESSENCIAL</t>
  </si>
  <si>
    <t>GALVASUD S</t>
  </si>
  <si>
    <t>LOGHIS</t>
  </si>
  <si>
    <t>ROMACO COM</t>
  </si>
  <si>
    <t>GUANAVI LO</t>
  </si>
  <si>
    <t>SAENA GUIN</t>
  </si>
  <si>
    <t>GYRON BRAS</t>
  </si>
  <si>
    <t>GLOBAL PRE</t>
  </si>
  <si>
    <t>MERCOBRONZ</t>
  </si>
  <si>
    <t>ROOSTER PR</t>
  </si>
  <si>
    <t>ROSSTER PR</t>
  </si>
  <si>
    <t>BURG DO BR</t>
  </si>
  <si>
    <t>SYMBOL TEC</t>
  </si>
  <si>
    <t>TRANSMADAL</t>
  </si>
  <si>
    <t>PLM PLASTI</t>
  </si>
  <si>
    <t>FLEXLINK</t>
  </si>
  <si>
    <t>EDJ SOLUCO</t>
  </si>
  <si>
    <t>MOTO REMAZ</t>
  </si>
  <si>
    <t>AVEL APOLI</t>
  </si>
  <si>
    <t>COPEL TELE</t>
  </si>
  <si>
    <t>SAFO CONSU</t>
  </si>
  <si>
    <t>SINCRONIZA</t>
  </si>
  <si>
    <t>VEGA ENGEN</t>
  </si>
  <si>
    <t>LOJA DOS R</t>
  </si>
  <si>
    <t>H2O SOLU E</t>
  </si>
  <si>
    <t>SEPARATION</t>
  </si>
  <si>
    <t>VEGA DO SU</t>
  </si>
  <si>
    <t>IFEX INDUS</t>
  </si>
  <si>
    <t>VALE DO IG</t>
  </si>
  <si>
    <t>SAPORITI D</t>
  </si>
  <si>
    <t>CIMCORP SE</t>
  </si>
  <si>
    <t>AZEVEDO E</t>
  </si>
  <si>
    <t>SANPOSS TE</t>
  </si>
  <si>
    <t>LOGIMASTER</t>
  </si>
  <si>
    <t>LADDER AUT</t>
  </si>
  <si>
    <t>CINDUMEL -</t>
  </si>
  <si>
    <t>ALEPLAST E</t>
  </si>
  <si>
    <t>SIQ SERVIC</t>
  </si>
  <si>
    <t>APS COMPON</t>
  </si>
  <si>
    <t>KX TRON IN</t>
  </si>
  <si>
    <t>QEK GLOBAL</t>
  </si>
  <si>
    <t>INBRABLIND</t>
  </si>
  <si>
    <t>OFF PAPER</t>
  </si>
  <si>
    <t>TESA DO BR</t>
  </si>
  <si>
    <t>S.L. SERVI</t>
  </si>
  <si>
    <t>HEXAGON</t>
  </si>
  <si>
    <t>TECNOWELDI</t>
  </si>
  <si>
    <t>FFT DO BRA</t>
  </si>
  <si>
    <t>MONTJUICH</t>
  </si>
  <si>
    <t>VAU-MAR S/</t>
  </si>
  <si>
    <t>SEAL SIST.</t>
  </si>
  <si>
    <t>UNIFORME L</t>
  </si>
  <si>
    <t>NOVAPAR FE</t>
  </si>
  <si>
    <t>GRAPHIC PR</t>
  </si>
  <si>
    <t>BLASER SWI</t>
  </si>
  <si>
    <t>DELOITTE</t>
  </si>
  <si>
    <t>EDMAT-PROJ</t>
  </si>
  <si>
    <t>K &amp; M INDU</t>
  </si>
  <si>
    <t>LOURENCO &amp;</t>
  </si>
  <si>
    <t>ALLIANCE T</t>
  </si>
  <si>
    <t>TERMINAL D</t>
  </si>
  <si>
    <t>PLANO MARK</t>
  </si>
  <si>
    <t>A.M.CECELI</t>
  </si>
  <si>
    <t>THEXIS TEC</t>
  </si>
  <si>
    <t>KRUPP MODU</t>
  </si>
  <si>
    <t>KRUPP MODE</t>
  </si>
  <si>
    <t>TAEGUTEC D</t>
  </si>
  <si>
    <t>ALLBORPLAS</t>
  </si>
  <si>
    <t>BSR EMPREE</t>
  </si>
  <si>
    <t>STAPLES</t>
  </si>
  <si>
    <t>TUPY FUNDI</t>
  </si>
  <si>
    <t>VIVONETE S</t>
  </si>
  <si>
    <t>JMONTEIR P</t>
  </si>
  <si>
    <t>STRUTBARS</t>
  </si>
  <si>
    <t>Y BRASIL S</t>
  </si>
  <si>
    <t>A Y K S/C</t>
  </si>
  <si>
    <t>SIPLAN SEG</t>
  </si>
  <si>
    <t>SIPLAN EQU</t>
  </si>
  <si>
    <t>INTERGRAF</t>
  </si>
  <si>
    <t>DELTAPLAN</t>
  </si>
  <si>
    <t>TRACKER</t>
  </si>
  <si>
    <t>PRËTURBO U</t>
  </si>
  <si>
    <t>BMC S/C LT</t>
  </si>
  <si>
    <t>GRAINGER</t>
  </si>
  <si>
    <t>DIVERSEY L</t>
  </si>
  <si>
    <t>COLETA IND</t>
  </si>
  <si>
    <t>THERMOPRES</t>
  </si>
  <si>
    <t>BERTACON S</t>
  </si>
  <si>
    <t>SERG-TEC S</t>
  </si>
  <si>
    <t>CARZA SERV</t>
  </si>
  <si>
    <t>SECURITY</t>
  </si>
  <si>
    <t>MEADOW SER</t>
  </si>
  <si>
    <t>DIFRATA SE</t>
  </si>
  <si>
    <t>WENZEL PRE</t>
  </si>
  <si>
    <t>BRAUN'S SE</t>
  </si>
  <si>
    <t>CERVANTES</t>
  </si>
  <si>
    <t>F METAL IN</t>
  </si>
  <si>
    <t>LACOGRAF L</t>
  </si>
  <si>
    <t>TECSAT FUN</t>
  </si>
  <si>
    <t>FANTINATI</t>
  </si>
  <si>
    <t>EUROCAR IN</t>
  </si>
  <si>
    <t>SO DIESEL</t>
  </si>
  <si>
    <t>FINANZEN A</t>
  </si>
  <si>
    <t>SULLA SEVI</t>
  </si>
  <si>
    <t>JECAP TRAN</t>
  </si>
  <si>
    <t>CSI CARGO</t>
  </si>
  <si>
    <t>MARC CONST</t>
  </si>
  <si>
    <t>DEPARELI C</t>
  </si>
  <si>
    <t>BRAWMAQ AU</t>
  </si>
  <si>
    <t>STAR QUIM</t>
  </si>
  <si>
    <t>SPALLO DO</t>
  </si>
  <si>
    <t>CRISOL DO</t>
  </si>
  <si>
    <t>TECMETROL</t>
  </si>
  <si>
    <t>LOGIC EQUI</t>
  </si>
  <si>
    <t>SENSOR DO</t>
  </si>
  <si>
    <t>RAMV GUTIE</t>
  </si>
  <si>
    <t>W.R.M SERV</t>
  </si>
  <si>
    <t>MOLDESIGN</t>
  </si>
  <si>
    <t>VALLE DESI</t>
  </si>
  <si>
    <t>HELLMANN W</t>
  </si>
  <si>
    <t>IMPAR SPOR</t>
  </si>
  <si>
    <t>FOKSTROT M</t>
  </si>
  <si>
    <t>STARFLEX A</t>
  </si>
  <si>
    <t>TOP QUALIT</t>
  </si>
  <si>
    <t>ALQUIMIA</t>
  </si>
  <si>
    <t>ASA COM. E</t>
  </si>
  <si>
    <t>BULLET PRO</t>
  </si>
  <si>
    <t>ALEXANDER</t>
  </si>
  <si>
    <t>RAUL RAMIR</t>
  </si>
  <si>
    <t>BIEMME DO</t>
  </si>
  <si>
    <t>MARCHINI C</t>
  </si>
  <si>
    <t>N.C. WEHBY</t>
  </si>
  <si>
    <t>CHARIS COM</t>
  </si>
  <si>
    <t>ACESITA SE</t>
  </si>
  <si>
    <t>MACHROTERM</t>
  </si>
  <si>
    <t>E-QUAL</t>
  </si>
  <si>
    <t>SIEMENS SE</t>
  </si>
  <si>
    <t>WEB 4 SOLU</t>
  </si>
  <si>
    <t>MINIMAX</t>
  </si>
  <si>
    <t>SIMPLEX GE</t>
  </si>
  <si>
    <t>TECNO PLAT</t>
  </si>
  <si>
    <t>LINHARES V</t>
  </si>
  <si>
    <t>AGUIAR COS</t>
  </si>
  <si>
    <t>TELEWORK C</t>
  </si>
  <si>
    <t>MIGSOLDA C</t>
  </si>
  <si>
    <t>FARA-ON ES</t>
  </si>
  <si>
    <t>INCONNECT</t>
  </si>
  <si>
    <t>C.M.G COM.</t>
  </si>
  <si>
    <t>MTL TRANSP</t>
  </si>
  <si>
    <t>NACLE COME</t>
  </si>
  <si>
    <t>ART &amp; ART</t>
  </si>
  <si>
    <t>MADALOSSO</t>
  </si>
  <si>
    <t>SEVEC VEIC</t>
  </si>
  <si>
    <t>PORTICO CO</t>
  </si>
  <si>
    <t>K RIBEIRO</t>
  </si>
  <si>
    <t>CENTRAL LA</t>
  </si>
  <si>
    <t>VECODIL CO</t>
  </si>
  <si>
    <t>THINK SERV</t>
  </si>
  <si>
    <t>METRONIC I</t>
  </si>
  <si>
    <t>MS-MAXI MI</t>
  </si>
  <si>
    <t>ZAMBON &amp; C</t>
  </si>
  <si>
    <t>SERVMAN MA</t>
  </si>
  <si>
    <t>CM AUDIO &amp;</t>
  </si>
  <si>
    <t>INVICTA LE</t>
  </si>
  <si>
    <t>TECNOFONIA</t>
  </si>
  <si>
    <t>RONIMAR CO</t>
  </si>
  <si>
    <t>WISCHRAL M</t>
  </si>
  <si>
    <t>MAGNIFICAT</t>
  </si>
  <si>
    <t>MOTAM IND</t>
  </si>
  <si>
    <t>LIMA E NIC</t>
  </si>
  <si>
    <t>ROCCOPLAN</t>
  </si>
  <si>
    <t>IRMAOS PEL</t>
  </si>
  <si>
    <t>BEL HOUSE</t>
  </si>
  <si>
    <t>CONFECCAO</t>
  </si>
  <si>
    <t>BRUN POLIM</t>
  </si>
  <si>
    <t>RIBEIRO IN</t>
  </si>
  <si>
    <t>VENEZA VEN</t>
  </si>
  <si>
    <t>COMBUSPAR</t>
  </si>
  <si>
    <t>ACIDRAL EX</t>
  </si>
  <si>
    <t>VOGA COM E</t>
  </si>
  <si>
    <t>CONTABILI</t>
  </si>
  <si>
    <t>MICRO PART</t>
  </si>
  <si>
    <t>CASA DO IM</t>
  </si>
  <si>
    <t>ITAIM COM?</t>
  </si>
  <si>
    <t>N.A DA SIL</t>
  </si>
  <si>
    <t>ABRASPAR C</t>
  </si>
  <si>
    <t>MONTESCO E</t>
  </si>
  <si>
    <t>MENDES TRA</t>
  </si>
  <si>
    <t>TRANS ISAA</t>
  </si>
  <si>
    <t>LEBLON TUR</t>
  </si>
  <si>
    <t>MELISSA TR</t>
  </si>
  <si>
    <t>LINHAS BRA</t>
  </si>
  <si>
    <t>ELETRO COM</t>
  </si>
  <si>
    <t>GLASMAR CO</t>
  </si>
  <si>
    <t>ISIS REPRE</t>
  </si>
  <si>
    <t>MAXIDATA T</t>
  </si>
  <si>
    <t>SANDERSON</t>
  </si>
  <si>
    <t>VECTRON CO</t>
  </si>
  <si>
    <t>K&amp;S COM. E</t>
  </si>
  <si>
    <t>DIALEVER D</t>
  </si>
  <si>
    <t>LEMAN ELET</t>
  </si>
  <si>
    <t>QUADRA COM</t>
  </si>
  <si>
    <t>DE AMORIM</t>
  </si>
  <si>
    <t>SUPER UTIL</t>
  </si>
  <si>
    <t>OMNI REPRE</t>
  </si>
  <si>
    <t>NWM ENGENH</t>
  </si>
  <si>
    <t>UKP CONSUL</t>
  </si>
  <si>
    <t>M A VEIGA</t>
  </si>
  <si>
    <t>ANICESKI C</t>
  </si>
  <si>
    <t>THALASSA C</t>
  </si>
  <si>
    <t>OURO PRETO</t>
  </si>
  <si>
    <t>BARIFER AC</t>
  </si>
  <si>
    <t>UNITEELCOM</t>
  </si>
  <si>
    <t>GSM LTDA</t>
  </si>
  <si>
    <t>ALTA VISTA</t>
  </si>
  <si>
    <t>MHG DISTR</t>
  </si>
  <si>
    <t>KOKOT &amp; IR</t>
  </si>
  <si>
    <t>METALFRANC</t>
  </si>
  <si>
    <t>SJP CONSTR</t>
  </si>
  <si>
    <t>NEVES W. W</t>
  </si>
  <si>
    <t>TRANSPEL T</t>
  </si>
  <si>
    <t>ARAUCAR LO</t>
  </si>
  <si>
    <t>S.G.E.-SER</t>
  </si>
  <si>
    <t>OELO LOCAD</t>
  </si>
  <si>
    <t>DE PAULA A</t>
  </si>
  <si>
    <t>SAMBAQUI V</t>
  </si>
  <si>
    <t>CIRINE CEN</t>
  </si>
  <si>
    <t>IRMAOS TOP</t>
  </si>
  <si>
    <t>MEFRANA EL</t>
  </si>
  <si>
    <t>REVESTEEL</t>
  </si>
  <si>
    <t>QUIMITEC Q</t>
  </si>
  <si>
    <t>VIVA VIDA</t>
  </si>
  <si>
    <t>ALUMINALL</t>
  </si>
  <si>
    <t>COM.PALMEN</t>
  </si>
  <si>
    <t>QUALIPRINT</t>
  </si>
  <si>
    <t>CONFINDUST</t>
  </si>
  <si>
    <t>GABRATUR A</t>
  </si>
  <si>
    <t>TORRES VID</t>
  </si>
  <si>
    <t>ELETRO VAZ</t>
  </si>
  <si>
    <t>ASSIST. TE</t>
  </si>
  <si>
    <t>QUALITY ME</t>
  </si>
  <si>
    <t>TECNOC?MER</t>
  </si>
  <si>
    <t>TRAMOVIL T</t>
  </si>
  <si>
    <t>RAINHA COM</t>
  </si>
  <si>
    <t>DUDDLA</t>
  </si>
  <si>
    <t>HOTEL CARI</t>
  </si>
  <si>
    <t>TRANSPEN T</t>
  </si>
  <si>
    <t>PROEX RIO</t>
  </si>
  <si>
    <t>SPECIAL MO</t>
  </si>
  <si>
    <t>LOBECK AUT</t>
  </si>
  <si>
    <t>VALERIO IN</t>
  </si>
  <si>
    <t>ARAVEL ARA</t>
  </si>
  <si>
    <t>REFRIGERAÃ</t>
  </si>
  <si>
    <t>BRL BON?S</t>
  </si>
  <si>
    <t>D F JUNIOR</t>
  </si>
  <si>
    <t>SAVEL COME</t>
  </si>
  <si>
    <t>GTP TEXTUR</t>
  </si>
  <si>
    <t>TEQUALY TE</t>
  </si>
  <si>
    <t>SLS GRADES</t>
  </si>
  <si>
    <t>LINK NETWO</t>
  </si>
  <si>
    <t>S O S DO B</t>
  </si>
  <si>
    <t>BOING COME</t>
  </si>
  <si>
    <t>TECNOFAX</t>
  </si>
  <si>
    <t>METAL CAIR</t>
  </si>
  <si>
    <t>SCANLOG LT</t>
  </si>
  <si>
    <t>LEMAFLEX I</t>
  </si>
  <si>
    <t>TRIPLEX CO</t>
  </si>
  <si>
    <t>COMPWIRE I</t>
  </si>
  <si>
    <t>OPTAGRAF E</t>
  </si>
  <si>
    <t>SCREEN SUP</t>
  </si>
  <si>
    <t>PEDRO CESA</t>
  </si>
  <si>
    <t>NOVABRASK</t>
  </si>
  <si>
    <t>TACO IMPOR</t>
  </si>
  <si>
    <t>ISOTRON LT</t>
  </si>
  <si>
    <t>PALLET DO</t>
  </si>
  <si>
    <t>M.A.G. ROT</t>
  </si>
  <si>
    <t>TORBER USI</t>
  </si>
  <si>
    <t>MARCPAR MC</t>
  </si>
  <si>
    <t>SW.OK TECN</t>
  </si>
  <si>
    <t>TN</t>
  </si>
  <si>
    <t>SK DIGITAL</t>
  </si>
  <si>
    <t>AJL INFORM</t>
  </si>
  <si>
    <t>TRITON COM</t>
  </si>
  <si>
    <t>VISO QUADR</t>
  </si>
  <si>
    <t>MALISOFT C</t>
  </si>
  <si>
    <t>SANDRA R.R</t>
  </si>
  <si>
    <t>LANDOIL CO</t>
  </si>
  <si>
    <t>MOTTIN PIN</t>
  </si>
  <si>
    <t>TIBAGI SIS</t>
  </si>
  <si>
    <t>TINTAS CUR</t>
  </si>
  <si>
    <t>SENIND ENG</t>
  </si>
  <si>
    <t>MONTINIL M</t>
  </si>
  <si>
    <t>MANITA PER</t>
  </si>
  <si>
    <t>AUTOPLUS C</t>
  </si>
  <si>
    <t>RPS AUTOMA</t>
  </si>
  <si>
    <t>ORTTSA ASS</t>
  </si>
  <si>
    <t>VO ALICE R</t>
  </si>
  <si>
    <t>FITASA EMB</t>
  </si>
  <si>
    <t>TSK DO BRA</t>
  </si>
  <si>
    <t>LOMATER MA</t>
  </si>
  <si>
    <t>DRIMEC IND</t>
  </si>
  <si>
    <t>M AVILA CO</t>
  </si>
  <si>
    <t>BERUF</t>
  </si>
  <si>
    <t>KWATT AQUE</t>
  </si>
  <si>
    <t>MICRO 24 H</t>
  </si>
  <si>
    <t>GT TECHNOL</t>
  </si>
  <si>
    <t>ORIGINAL -</t>
  </si>
  <si>
    <t>FITASA IND</t>
  </si>
  <si>
    <t>IRACEMA PI</t>
  </si>
  <si>
    <t>UNIVER DO</t>
  </si>
  <si>
    <t>EMBATELE I</t>
  </si>
  <si>
    <t>ILSE EVENT</t>
  </si>
  <si>
    <t>WARBEL</t>
  </si>
  <si>
    <t>CONFEXFORT</t>
  </si>
  <si>
    <t>PREMONTEC</t>
  </si>
  <si>
    <t>CONTRISO G</t>
  </si>
  <si>
    <t>FERTEMP CO</t>
  </si>
  <si>
    <t>MEGA RECIC</t>
  </si>
  <si>
    <t>MAZINI'S &amp;</t>
  </si>
  <si>
    <t>CAAD TECNO</t>
  </si>
  <si>
    <t>CWM TECNOL</t>
  </si>
  <si>
    <t>PRESTBATER</t>
  </si>
  <si>
    <t>BLB VISUAI</t>
  </si>
  <si>
    <t>NEWCOM NEG</t>
  </si>
  <si>
    <t>TOOL SYSTE</t>
  </si>
  <si>
    <t>POMP PROD</t>
  </si>
  <si>
    <t>NOVO SECUL</t>
  </si>
  <si>
    <t>COSTRUTORA</t>
  </si>
  <si>
    <t>ANFESA SER</t>
  </si>
  <si>
    <t>ATUALLIZE</t>
  </si>
  <si>
    <t>EMC ENGENH</t>
  </si>
  <si>
    <t>SCAN ELETR</t>
  </si>
  <si>
    <t>INBRA-GLAS</t>
  </si>
  <si>
    <t>TRIBOMAT T</t>
  </si>
  <si>
    <t>J.SASAKI L</t>
  </si>
  <si>
    <t>ALPHA VIDE</t>
  </si>
  <si>
    <t>OF S/C LTD</t>
  </si>
  <si>
    <t>DYNAMICRO</t>
  </si>
  <si>
    <t>COLLIERS I</t>
  </si>
  <si>
    <t>BBS BMS BI</t>
  </si>
  <si>
    <t>AMBIENTAL</t>
  </si>
  <si>
    <t>MOTOREP AB</t>
  </si>
  <si>
    <t>ALPHAGRAPH</t>
  </si>
  <si>
    <t>CIA PETROL</t>
  </si>
  <si>
    <t>JA SERIO A</t>
  </si>
  <si>
    <t>LACHMANN L</t>
  </si>
  <si>
    <t>SOMOV S/A</t>
  </si>
  <si>
    <t>RR INDUSTR</t>
  </si>
  <si>
    <t>DINAMILHO</t>
  </si>
  <si>
    <t>C.P.P S/C</t>
  </si>
  <si>
    <t>FLUXO CAD</t>
  </si>
  <si>
    <t>MARCPELZER</t>
  </si>
  <si>
    <t>SPEED DESI</t>
  </si>
  <si>
    <t>RTMS CONSU</t>
  </si>
  <si>
    <t>TREINNAR S</t>
  </si>
  <si>
    <t>PSI HIDRAU</t>
  </si>
  <si>
    <t>MAXION COM</t>
  </si>
  <si>
    <t>GIMBA SUPR</t>
  </si>
  <si>
    <t>SENAI CIC</t>
  </si>
  <si>
    <t>ORG NAC DE</t>
  </si>
  <si>
    <t>GILLETTE D</t>
  </si>
  <si>
    <t>PROTASIO L</t>
  </si>
  <si>
    <t>UNIGRAPHIC</t>
  </si>
  <si>
    <t>BUSINESS I</t>
  </si>
  <si>
    <t>CITROVITA</t>
  </si>
  <si>
    <t>CEGELEC LT</t>
  </si>
  <si>
    <t>INCENTIVA</t>
  </si>
  <si>
    <t>KOPHAZZI P</t>
  </si>
  <si>
    <t>MANENTE FO</t>
  </si>
  <si>
    <t>ARQUIPELAG</t>
  </si>
  <si>
    <t>GARDNER</t>
  </si>
  <si>
    <t>SOLLOG-SOL</t>
  </si>
  <si>
    <t>DESKTOP PU</t>
  </si>
  <si>
    <t>SEC SAG PU</t>
  </si>
  <si>
    <t>FTE</t>
  </si>
  <si>
    <t>SINER ENGE</t>
  </si>
  <si>
    <t>MALAGRINE</t>
  </si>
  <si>
    <t>THORIUM IN</t>
  </si>
  <si>
    <t>COFAZ</t>
  </si>
  <si>
    <t>OPTIONLINE</t>
  </si>
  <si>
    <t>CHENCLEAN</t>
  </si>
  <si>
    <t>AUTO RICCI</t>
  </si>
  <si>
    <t>YORK INTER</t>
  </si>
  <si>
    <t>ARQUITETUR</t>
  </si>
  <si>
    <t>F.M.COEMPA</t>
  </si>
  <si>
    <t>SOLUTIONS</t>
  </si>
  <si>
    <t>JCON GRAFI</t>
  </si>
  <si>
    <t>BTX LTDA</t>
  </si>
  <si>
    <t>EUROMAR AU</t>
  </si>
  <si>
    <t>RENTAL FRO</t>
  </si>
  <si>
    <t>CACO DE TE</t>
  </si>
  <si>
    <t>TRANSLOG T</t>
  </si>
  <si>
    <t>VOXLINE CO</t>
  </si>
  <si>
    <t>FITASA MUN</t>
  </si>
  <si>
    <t>ANGEL</t>
  </si>
  <si>
    <t>MICROWARE</t>
  </si>
  <si>
    <t>SAG DO BRA</t>
  </si>
  <si>
    <t>SAK'S COME</t>
  </si>
  <si>
    <t>ELITE SERV</t>
  </si>
  <si>
    <t>FENADISC-F</t>
  </si>
  <si>
    <t>MG FRANCIS</t>
  </si>
  <si>
    <t>CPFL COMER</t>
  </si>
  <si>
    <t>JOB PRODUC</t>
  </si>
  <si>
    <t>TMS BRASIL</t>
  </si>
  <si>
    <t>TELEFONICA</t>
  </si>
  <si>
    <t>TCA / HORI</t>
  </si>
  <si>
    <t>HLCA HUMAN</t>
  </si>
  <si>
    <t>WITTE-STRA</t>
  </si>
  <si>
    <t>PROVIDER P</t>
  </si>
  <si>
    <t>CYDAK DO B</t>
  </si>
  <si>
    <t>KTR DO BRA</t>
  </si>
  <si>
    <t>FERRAMAK M</t>
  </si>
  <si>
    <t>MECALUX DO</t>
  </si>
  <si>
    <t>MACROSOLUT</t>
  </si>
  <si>
    <t>EHC ACESSO</t>
  </si>
  <si>
    <t>RALLYBRASI</t>
  </si>
  <si>
    <t>PRFIRIO PA</t>
  </si>
  <si>
    <t>COREL AQUE</t>
  </si>
  <si>
    <t>ALSCO TOAL</t>
  </si>
  <si>
    <t>MOBISAT SI</t>
  </si>
  <si>
    <t>NAPOLEAO C</t>
  </si>
  <si>
    <t>MBAR COM S</t>
  </si>
  <si>
    <t>UNITEXGA B</t>
  </si>
  <si>
    <t>TAYLOR HOB</t>
  </si>
  <si>
    <t>EVK INDUST</t>
  </si>
  <si>
    <t>MONILOC LO</t>
  </si>
  <si>
    <t>VISA CLEAN</t>
  </si>
  <si>
    <t>COOPERAT T</t>
  </si>
  <si>
    <t>WITZENMANN</t>
  </si>
  <si>
    <t>RCM ENG</t>
  </si>
  <si>
    <t>BELENUS DO</t>
  </si>
  <si>
    <t>AMG GARRA</t>
  </si>
  <si>
    <t>BENTELER C</t>
  </si>
  <si>
    <t>ASSISTEC G</t>
  </si>
  <si>
    <t>ALBACENT P</t>
  </si>
  <si>
    <t>MOBILE BRA</t>
  </si>
  <si>
    <t>TSP TEXTUR</t>
  </si>
  <si>
    <t>RCLM COMER</t>
  </si>
  <si>
    <t>MAGRAL EQU</t>
  </si>
  <si>
    <t>FORI AUTOM</t>
  </si>
  <si>
    <t>QUALITYS M</t>
  </si>
  <si>
    <t>BLESSED PR</t>
  </si>
  <si>
    <t>TIMKEN DO</t>
  </si>
  <si>
    <t>METAN 2001</t>
  </si>
  <si>
    <t>ASTA IND E</t>
  </si>
  <si>
    <t>EQUIPAINDU</t>
  </si>
  <si>
    <t>VETELLI</t>
  </si>
  <si>
    <t>A&amp;C COM TE</t>
  </si>
  <si>
    <t>QUICK-AIR</t>
  </si>
  <si>
    <t>QUICK AIR</t>
  </si>
  <si>
    <t>HENGST IND</t>
  </si>
  <si>
    <t>PROTOTIPO</t>
  </si>
  <si>
    <t>PROGLASS A</t>
  </si>
  <si>
    <t>DC AR IMPO</t>
  </si>
  <si>
    <t>REG IND CO</t>
  </si>
  <si>
    <t>EUROCABOS</t>
  </si>
  <si>
    <t>GAMA SAUDE</t>
  </si>
  <si>
    <t>COSMOFIX</t>
  </si>
  <si>
    <t>COPERSUCAR</t>
  </si>
  <si>
    <t>NASCIMENTO</t>
  </si>
  <si>
    <t>GLOBAL LIF</t>
  </si>
  <si>
    <t>RPF INSTRU</t>
  </si>
  <si>
    <t>CCI CENTRO</t>
  </si>
  <si>
    <t>CAMPOS E C</t>
  </si>
  <si>
    <t>TECORI - T</t>
  </si>
  <si>
    <t>GLOBAL HYD</t>
  </si>
  <si>
    <t>PRONOTTI R</t>
  </si>
  <si>
    <t>NEXPRESS</t>
  </si>
  <si>
    <t>GKC INDUST</t>
  </si>
  <si>
    <t>SISTEMAS I</t>
  </si>
  <si>
    <t>THERMOTRON</t>
  </si>
  <si>
    <t>PARTNER PA</t>
  </si>
  <si>
    <t>REVEX BRAS</t>
  </si>
  <si>
    <t>POWER TEC.</t>
  </si>
  <si>
    <t>SCHHLEMMER</t>
  </si>
  <si>
    <t>IIMAK DA A</t>
  </si>
  <si>
    <t>HEWLETT PA</t>
  </si>
  <si>
    <t>SERTRADING</t>
  </si>
  <si>
    <t>TECH SUPPL</t>
  </si>
  <si>
    <t>MASCARELLO</t>
  </si>
  <si>
    <t>INCONTROL</t>
  </si>
  <si>
    <t>MGI SOLUCO</t>
  </si>
  <si>
    <t>MEMORY PRO</t>
  </si>
  <si>
    <t>VS PROPAGA</t>
  </si>
  <si>
    <t>ZELL AMBIE</t>
  </si>
  <si>
    <t>AURORA</t>
  </si>
  <si>
    <t>RH CENTER</t>
  </si>
  <si>
    <t>VEDABOR VE</t>
  </si>
  <si>
    <t>GMTI VERSA</t>
  </si>
  <si>
    <t>YESHUA LOG</t>
  </si>
  <si>
    <t>SIGNODE BR</t>
  </si>
  <si>
    <t>FAG SERVIC</t>
  </si>
  <si>
    <t>PAR CON LT</t>
  </si>
  <si>
    <t>MCAD COM E</t>
  </si>
  <si>
    <t>VALLERUBBE</t>
  </si>
  <si>
    <t>RDB INDUST</t>
  </si>
  <si>
    <t>ANA LUIZA</t>
  </si>
  <si>
    <t>TRANSPACK</t>
  </si>
  <si>
    <t>ARC DYNAMI</t>
  </si>
  <si>
    <t>CAD CAR DE</t>
  </si>
  <si>
    <t>RWM PROJET</t>
  </si>
  <si>
    <t>ENGEMODEL</t>
  </si>
  <si>
    <t>FERNANDO B</t>
  </si>
  <si>
    <t>LOPES &amp; RE</t>
  </si>
  <si>
    <t>ACUSTICA D</t>
  </si>
  <si>
    <t>GOLDEN CRO</t>
  </si>
  <si>
    <t>DIAS &amp; LIM</t>
  </si>
  <si>
    <t>METALSTAR</t>
  </si>
  <si>
    <t>J MIRANDA</t>
  </si>
  <si>
    <t>BLIZZARD S</t>
  </si>
  <si>
    <t>ARTEBRAZIL</t>
  </si>
  <si>
    <t>SURF SOLID</t>
  </si>
  <si>
    <t>CISISTEM D</t>
  </si>
  <si>
    <t>REVTEC ANA</t>
  </si>
  <si>
    <t>LOGOS S/C</t>
  </si>
  <si>
    <t>WERTH CONS</t>
  </si>
  <si>
    <t>VHM CONSUL</t>
  </si>
  <si>
    <t>ENERTRADE</t>
  </si>
  <si>
    <t>THOMAZ DES</t>
  </si>
  <si>
    <t>STANGANELL</t>
  </si>
  <si>
    <t>TRANSINTER</t>
  </si>
  <si>
    <t>KWR CONSUL</t>
  </si>
  <si>
    <t>JLMR CONSU</t>
  </si>
  <si>
    <t>AMCR ANALI</t>
  </si>
  <si>
    <t>MVM DESIGN</t>
  </si>
  <si>
    <t>B&amp;B ASSSES</t>
  </si>
  <si>
    <t>MT2 PROCES</t>
  </si>
  <si>
    <t>CIBELTEC C</t>
  </si>
  <si>
    <t>TEF WORK D</t>
  </si>
  <si>
    <t>IT2B TECNO</t>
  </si>
  <si>
    <t>BORDACO DI</t>
  </si>
  <si>
    <t>ITCONTROL</t>
  </si>
  <si>
    <t>FARO DESIG</t>
  </si>
  <si>
    <t>JCV DESIGN</t>
  </si>
  <si>
    <t>JRF DESENH</t>
  </si>
  <si>
    <t>SAK-ALL</t>
  </si>
  <si>
    <t>SANDRA LUC</t>
  </si>
  <si>
    <t>REFORPLAN</t>
  </si>
  <si>
    <t>NTS-CAD DE</t>
  </si>
  <si>
    <t>RT DESIGNE</t>
  </si>
  <si>
    <t>TRAT-FER T</t>
  </si>
  <si>
    <t>DUTYSOFT -</t>
  </si>
  <si>
    <t>PRIED DESI</t>
  </si>
  <si>
    <t>DIMEGUI DE</t>
  </si>
  <si>
    <t>G.S.B. DES</t>
  </si>
  <si>
    <t>R.F. DESIG</t>
  </si>
  <si>
    <t>PARUSSULLO</t>
  </si>
  <si>
    <t>DRIMO PROJ</t>
  </si>
  <si>
    <t>ANDRE PINT</t>
  </si>
  <si>
    <t>ALLPROT</t>
  </si>
  <si>
    <t>INFOAXIS S</t>
  </si>
  <si>
    <t>RODOCRETO</t>
  </si>
  <si>
    <t>METHAF AUT</t>
  </si>
  <si>
    <t>PIA SICIED</t>
  </si>
  <si>
    <t>TECHCOURT</t>
  </si>
  <si>
    <t>QUICKPRO D</t>
  </si>
  <si>
    <t>S.F.S. DES</t>
  </si>
  <si>
    <t>MERCEDES-B</t>
  </si>
  <si>
    <t>VIBRADON M</t>
  </si>
  <si>
    <t>ARMAMEC CO</t>
  </si>
  <si>
    <t>TECNO FIRE</t>
  </si>
  <si>
    <t>AIX EQUIPA</t>
  </si>
  <si>
    <t>TECVEN DIS</t>
  </si>
  <si>
    <t>RISC TECH</t>
  </si>
  <si>
    <t>PAULO R AN</t>
  </si>
  <si>
    <t>CARLOS ROG</t>
  </si>
  <si>
    <t>BETTA PECA</t>
  </si>
  <si>
    <t>KLANN &amp; FO</t>
  </si>
  <si>
    <t>MAKCAMP CO</t>
  </si>
  <si>
    <t>HIKARI-BRA</t>
  </si>
  <si>
    <t>SIRENA IND</t>
  </si>
  <si>
    <t>RHEMA AR C</t>
  </si>
  <si>
    <t>TEMPO AUTO</t>
  </si>
  <si>
    <t>CMK EQUIPA</t>
  </si>
  <si>
    <t>CALDEIRINO</t>
  </si>
  <si>
    <t>BRASTRAFO</t>
  </si>
  <si>
    <t>MARCIO ROD</t>
  </si>
  <si>
    <t>LIPASA AUT</t>
  </si>
  <si>
    <t>ERG - COME</t>
  </si>
  <si>
    <t>UNOTECH IM</t>
  </si>
  <si>
    <t>SORTIE LAN</t>
  </si>
  <si>
    <t>QUALITAT T</t>
  </si>
  <si>
    <t>AQUA FREED</t>
  </si>
  <si>
    <t>INSTRUCAMP</t>
  </si>
  <si>
    <t>RUBINA COM</t>
  </si>
  <si>
    <t>EMBARK IND</t>
  </si>
  <si>
    <t>TRANS ERG</t>
  </si>
  <si>
    <t>CLODOALDO</t>
  </si>
  <si>
    <t>WETRON AUT</t>
  </si>
  <si>
    <t>IDER SERVI</t>
  </si>
  <si>
    <t>ANTONIO CE</t>
  </si>
  <si>
    <t>PROIMPER P</t>
  </si>
  <si>
    <t>DUBOLAY CO</t>
  </si>
  <si>
    <t>DYNAMIC-SE</t>
  </si>
  <si>
    <t>IGUCIMA IN</t>
  </si>
  <si>
    <t>GUITON IND</t>
  </si>
  <si>
    <t>IND DE POR</t>
  </si>
  <si>
    <t>WAVE CAR D</t>
  </si>
  <si>
    <t>ELETRO MOT</t>
  </si>
  <si>
    <t>JC PRINT G</t>
  </si>
  <si>
    <t>A QUERIDIN</t>
  </si>
  <si>
    <t>FLUXO AR E</t>
  </si>
  <si>
    <t>GLOBALPRED</t>
  </si>
  <si>
    <t>INST.INTL.</t>
  </si>
  <si>
    <t>REINAUX CO</t>
  </si>
  <si>
    <t>ATIVA TECN</t>
  </si>
  <si>
    <t>MARIA APAR</t>
  </si>
  <si>
    <t>OBO BETERM</t>
  </si>
  <si>
    <t>BONANZA TE</t>
  </si>
  <si>
    <t>ARMC COML.</t>
  </si>
  <si>
    <t>NAZIH IMPO</t>
  </si>
  <si>
    <t>MARIA DA C</t>
  </si>
  <si>
    <t>S. M. P. C</t>
  </si>
  <si>
    <t>CICERO GIN</t>
  </si>
  <si>
    <t>MANOS' MOD</t>
  </si>
  <si>
    <t>LEAN INSTI</t>
  </si>
  <si>
    <t>FW COMERCI</t>
  </si>
  <si>
    <t>RIQ MOVEIS</t>
  </si>
  <si>
    <t>OPERGEL CO</t>
  </si>
  <si>
    <t>KI-TOK BRI</t>
  </si>
  <si>
    <t>LA. COMERC</t>
  </si>
  <si>
    <t>RENTALFER</t>
  </si>
  <si>
    <t>SUCESSO AR</t>
  </si>
  <si>
    <t>ABC FLEX M</t>
  </si>
  <si>
    <t>ESPUMACAR</t>
  </si>
  <si>
    <t>POLIMETER</t>
  </si>
  <si>
    <t>POLYSOLDAS</t>
  </si>
  <si>
    <t>POLICROMO</t>
  </si>
  <si>
    <t>ENFORTH IN</t>
  </si>
  <si>
    <t>METAL COAT</t>
  </si>
  <si>
    <t>DAMACO COM</t>
  </si>
  <si>
    <t>PURËLEO TE</t>
  </si>
  <si>
    <t>CARL STAHL</t>
  </si>
  <si>
    <t>TTI - INOV</t>
  </si>
  <si>
    <t>USIPER BEN</t>
  </si>
  <si>
    <t>BENDFLEX-I</t>
  </si>
  <si>
    <t>GATEWAYBRA</t>
  </si>
  <si>
    <t>TG POLI CO</t>
  </si>
  <si>
    <t>GMS-MAQUIN</t>
  </si>
  <si>
    <t>MAIER META</t>
  </si>
  <si>
    <t>METALE PRO</t>
  </si>
  <si>
    <t>NETWAY TRE</t>
  </si>
  <si>
    <t>H.L.COM.CO</t>
  </si>
  <si>
    <t>PSE ENGENH</t>
  </si>
  <si>
    <t>UFI INDUST</t>
  </si>
  <si>
    <t>1000 MARCA</t>
  </si>
  <si>
    <t>REAL CAPAC</t>
  </si>
  <si>
    <t>TRANSDUTOR</t>
  </si>
  <si>
    <t>REVESPRIM</t>
  </si>
  <si>
    <t>EXEL?NCIA</t>
  </si>
  <si>
    <t>FORT KNOX</t>
  </si>
  <si>
    <t>DYNAMIC SO</t>
  </si>
  <si>
    <t>CRISTO REI</t>
  </si>
  <si>
    <t>BRANDSUPPL</t>
  </si>
  <si>
    <t>MHD COM CO</t>
  </si>
  <si>
    <t>PAULO HENR</t>
  </si>
  <si>
    <t>AUTO GREEN</t>
  </si>
  <si>
    <t>FORJAFIX E</t>
  </si>
  <si>
    <t>LA STUDIUM</t>
  </si>
  <si>
    <t>CEBOTECH D</t>
  </si>
  <si>
    <t>EMBRAK EQU</t>
  </si>
  <si>
    <t>CD COMERCI</t>
  </si>
  <si>
    <t>ASM DIMATE</t>
  </si>
  <si>
    <t>INSTRUTEMP</t>
  </si>
  <si>
    <t>EIKON BRAS</t>
  </si>
  <si>
    <t>MEGACOLOR</t>
  </si>
  <si>
    <t>TELLURE RO</t>
  </si>
  <si>
    <t>GRAFTEC GR</t>
  </si>
  <si>
    <t>PONTOPAR C</t>
  </si>
  <si>
    <t>PLANAC SOL</t>
  </si>
  <si>
    <t>QUALY FILT</t>
  </si>
  <si>
    <t>X-PLAST IN</t>
  </si>
  <si>
    <t>VIPAL COM?</t>
  </si>
  <si>
    <t>JN EMPREEN</t>
  </si>
  <si>
    <t>ELETRA IND</t>
  </si>
  <si>
    <t>RBW COMERC</t>
  </si>
  <si>
    <t>MAGNETOS G</t>
  </si>
  <si>
    <t>TECBRIL IN</t>
  </si>
  <si>
    <t>NEW TRUCK</t>
  </si>
  <si>
    <t>ALUMISTAR</t>
  </si>
  <si>
    <t>CAN AIR CO</t>
  </si>
  <si>
    <t>PADARIA NO</t>
  </si>
  <si>
    <t>SPEEDLOG L</t>
  </si>
  <si>
    <t>M T DISTR</t>
  </si>
  <si>
    <t>HMC HYDRAU</t>
  </si>
  <si>
    <t>ANACON COM</t>
  </si>
  <si>
    <t>UV GRAPH I</t>
  </si>
  <si>
    <t>SHOW DE IM</t>
  </si>
  <si>
    <t>DVR GRAVAC</t>
  </si>
  <si>
    <t>MARIN'S BR</t>
  </si>
  <si>
    <t>MZM COMPON</t>
  </si>
  <si>
    <t>GOOD GAS P</t>
  </si>
  <si>
    <t>TECNOTRANS</t>
  </si>
  <si>
    <t>AUDAZ RODR</t>
  </si>
  <si>
    <t>MAC PRESS</t>
  </si>
  <si>
    <t>H.M. TUBOS</t>
  </si>
  <si>
    <t>CEMAÃO CEN</t>
  </si>
  <si>
    <t>PRO MODEL</t>
  </si>
  <si>
    <t>EXAPACK EM</t>
  </si>
  <si>
    <t>POWERLIFT</t>
  </si>
  <si>
    <t>MINERCOMP</t>
  </si>
  <si>
    <t>AMERICANA</t>
  </si>
  <si>
    <t>ALC AUTOMA</t>
  </si>
  <si>
    <t>AXIA SERVI</t>
  </si>
  <si>
    <t>YUCOOKE CO</t>
  </si>
  <si>
    <t>IPA SAO PA</t>
  </si>
  <si>
    <t>D.M.R. DIS</t>
  </si>
  <si>
    <t>J M SANTOS</t>
  </si>
  <si>
    <t>FLASH CABL</t>
  </si>
  <si>
    <t>NOVA MOGI</t>
  </si>
  <si>
    <t>ROSA DO BR</t>
  </si>
  <si>
    <t>GAS/BTLG P</t>
  </si>
  <si>
    <t>BRASBOM CO</t>
  </si>
  <si>
    <t>FABER-PAPA</t>
  </si>
  <si>
    <t>REFRI TRAN</t>
  </si>
  <si>
    <t>HY LOK LTD</t>
  </si>
  <si>
    <t>GF CONSTRU</t>
  </si>
  <si>
    <t>MARCONATO</t>
  </si>
  <si>
    <t>AUTO VIDRO</t>
  </si>
  <si>
    <t>RANGEL TRA</t>
  </si>
  <si>
    <t>JARVIS DO</t>
  </si>
  <si>
    <t>ANTONIO MO</t>
  </si>
  <si>
    <t>VIACAO GUA</t>
  </si>
  <si>
    <t>MAQUIM COM</t>
  </si>
  <si>
    <t>DIADEMA TR</t>
  </si>
  <si>
    <t>TOMIYOSHI</t>
  </si>
  <si>
    <t>TEC-MOL MO</t>
  </si>
  <si>
    <t>LUIS CARLO</t>
  </si>
  <si>
    <t>CENTRO VAL</t>
  </si>
  <si>
    <t>ISOLEV INS</t>
  </si>
  <si>
    <t>PNEUS FORT</t>
  </si>
  <si>
    <t>DIDATIKOS</t>
  </si>
  <si>
    <t>PAOLIELO T</t>
  </si>
  <si>
    <t>DISPASA DI</t>
  </si>
  <si>
    <t>DECIO AMBR</t>
  </si>
  <si>
    <t>MAGNO CAMP</t>
  </si>
  <si>
    <t>SINGELA M?</t>
  </si>
  <si>
    <t>ICARAI TRA</t>
  </si>
  <si>
    <t>L.K.ECOLOG</t>
  </si>
  <si>
    <t>CIG</t>
  </si>
  <si>
    <t>IASA SEGME</t>
  </si>
  <si>
    <t>PILOTIS CO</t>
  </si>
  <si>
    <t>CEDIN-UP C</t>
  </si>
  <si>
    <t>GLASS IND</t>
  </si>
  <si>
    <t>BELGLASS C</t>
  </si>
  <si>
    <t>T.J.A IND</t>
  </si>
  <si>
    <t>LIA APAREC</t>
  </si>
  <si>
    <t>EMERGENCIA</t>
  </si>
  <si>
    <t>TRANSRIMAN</t>
  </si>
  <si>
    <t>ALAMBRE IN</t>
  </si>
  <si>
    <t>ROSLAINE D</t>
  </si>
  <si>
    <t>CLAUDIA MA</t>
  </si>
  <si>
    <t>D.F. CERRA</t>
  </si>
  <si>
    <t>NYLOK TECN</t>
  </si>
  <si>
    <t>DIMAIS CAR</t>
  </si>
  <si>
    <t>MTM METODO</t>
  </si>
  <si>
    <t>PROSTAMP P</t>
  </si>
  <si>
    <t>TATUI-TEL</t>
  </si>
  <si>
    <t>EMERSON CA</t>
  </si>
  <si>
    <t>SERGIO FAB</t>
  </si>
  <si>
    <t>UNIKIT COM</t>
  </si>
  <si>
    <t>LIMP-TUDO</t>
  </si>
  <si>
    <t>ELMI-TEC A</t>
  </si>
  <si>
    <t>EDSON LUIZ</t>
  </si>
  <si>
    <t>VALDEMIR D</t>
  </si>
  <si>
    <t>ARMANDO SC</t>
  </si>
  <si>
    <t>FEMAG COME</t>
  </si>
  <si>
    <t>ARTMIX AER</t>
  </si>
  <si>
    <t>JOSE OCTAV</t>
  </si>
  <si>
    <t>2PMI CONSU</t>
  </si>
  <si>
    <t>REDIR INST</t>
  </si>
  <si>
    <t>JULIANO GO</t>
  </si>
  <si>
    <t>INTER OFFI</t>
  </si>
  <si>
    <t>ITT ITATIB</t>
  </si>
  <si>
    <t>INTRACON C</t>
  </si>
  <si>
    <t>SP IND E C</t>
  </si>
  <si>
    <t>CONCETTA P</t>
  </si>
  <si>
    <t>HRBA IND?S</t>
  </si>
  <si>
    <t>ESCAVAFORT</t>
  </si>
  <si>
    <t>GAMINE COM</t>
  </si>
  <si>
    <t>NETBRAZ CO</t>
  </si>
  <si>
    <t>PDB FILTRO</t>
  </si>
  <si>
    <t>PHOTON PRI</t>
  </si>
  <si>
    <t>TEX EQUIP</t>
  </si>
  <si>
    <t>INDUMED IN</t>
  </si>
  <si>
    <t>ARTE ORIGI</t>
  </si>
  <si>
    <t>BIGUACU IM</t>
  </si>
  <si>
    <t>TMS TECNOL</t>
  </si>
  <si>
    <t>MANOTEC CO</t>
  </si>
  <si>
    <t>EDUARDO AP</t>
  </si>
  <si>
    <t>BENETRON C</t>
  </si>
  <si>
    <t>AGUABOA MI</t>
  </si>
  <si>
    <t>REGINALDO</t>
  </si>
  <si>
    <t>PRECISION</t>
  </si>
  <si>
    <t>UNICEFT UN</t>
  </si>
  <si>
    <t>MAGURNO IN</t>
  </si>
  <si>
    <t>ACBR INFOR</t>
  </si>
  <si>
    <t>CITRO CARD</t>
  </si>
  <si>
    <t>INDERA IND</t>
  </si>
  <si>
    <t>SPELL</t>
  </si>
  <si>
    <t>FACCINA</t>
  </si>
  <si>
    <t>ALL FLOCK</t>
  </si>
  <si>
    <t>GP MUSICAL</t>
  </si>
  <si>
    <t>ESC COML D</t>
  </si>
  <si>
    <t>ENGECON TE</t>
  </si>
  <si>
    <t>POLITRAN T</t>
  </si>
  <si>
    <t>CALDEIRA &amp;</t>
  </si>
  <si>
    <t>TRIMACO-CO</t>
  </si>
  <si>
    <t>SAVOR INJE</t>
  </si>
  <si>
    <t>LACE CONST</t>
  </si>
  <si>
    <t>ROFA KOPA</t>
  </si>
  <si>
    <t>L.M. SATYR</t>
  </si>
  <si>
    <t>FATIMA CRI</t>
  </si>
  <si>
    <t>PXM ENGENH</t>
  </si>
  <si>
    <t>LENAH ARTS</t>
  </si>
  <si>
    <t>EYFEO-ACES</t>
  </si>
  <si>
    <t>APSE VANIA</t>
  </si>
  <si>
    <t>COOP INDL</t>
  </si>
  <si>
    <t>LUA DE CRI</t>
  </si>
  <si>
    <t>CONDUCTIX</t>
  </si>
  <si>
    <t>VENDEPEÃAS</t>
  </si>
  <si>
    <t>IGNEA PROJ</t>
  </si>
  <si>
    <t>GREEN PROC</t>
  </si>
  <si>
    <t>TARGUS-COM</t>
  </si>
  <si>
    <t>AUT SERVIC</t>
  </si>
  <si>
    <t>CATALUNHA</t>
  </si>
  <si>
    <t>S. M. LIMA</t>
  </si>
  <si>
    <t>SET PLAST</t>
  </si>
  <si>
    <t>TRATORAG C</t>
  </si>
  <si>
    <t>CALDEROH I</t>
  </si>
  <si>
    <t>SONIA MANA</t>
  </si>
  <si>
    <t>ATOS ORIGI</t>
  </si>
  <si>
    <t>RHEMA SERV</t>
  </si>
  <si>
    <t>CROSS CONE</t>
  </si>
  <si>
    <t>LANGUAGE A</t>
  </si>
  <si>
    <t>QUALIMEC U</t>
  </si>
  <si>
    <t>GILBERTO S</t>
  </si>
  <si>
    <t>WELINGTON</t>
  </si>
  <si>
    <t>NELSON T S</t>
  </si>
  <si>
    <t>SANDRA REG</t>
  </si>
  <si>
    <t>POLTTER DO</t>
  </si>
  <si>
    <t>COMPLI - C</t>
  </si>
  <si>
    <t>TOTAL SAFE</t>
  </si>
  <si>
    <t>MILENIO IN</t>
  </si>
  <si>
    <t>ABL-TECHNI</t>
  </si>
  <si>
    <t>MAGPLUS LT</t>
  </si>
  <si>
    <t>TECK PACK</t>
  </si>
  <si>
    <t>TECLAGO IN</t>
  </si>
  <si>
    <t>ROSS SOUTH</t>
  </si>
  <si>
    <t>PERSONAL F</t>
  </si>
  <si>
    <t>VAIBRO FER</t>
  </si>
  <si>
    <t>DIGITAL IM</t>
  </si>
  <si>
    <t>SATAROSA E</t>
  </si>
  <si>
    <t>MAQNIPACK</t>
  </si>
  <si>
    <t>ROS AUTOMA</t>
  </si>
  <si>
    <t>ALLPERF LT</t>
  </si>
  <si>
    <t>SORTE VEIC</t>
  </si>
  <si>
    <t>MELO EMBAL</t>
  </si>
  <si>
    <t>THERMO CLE</t>
  </si>
  <si>
    <t>ESSEY TECN</t>
  </si>
  <si>
    <t>ENERGY SOL</t>
  </si>
  <si>
    <t>PONTO ONZE</t>
  </si>
  <si>
    <t>PRODISMO D</t>
  </si>
  <si>
    <t>APTA CAMIN</t>
  </si>
  <si>
    <t>MTR?S ADMI</t>
  </si>
  <si>
    <t>VIACABOS C</t>
  </si>
  <si>
    <t>INTEROZONE</t>
  </si>
  <si>
    <t>LEANDRO MO</t>
  </si>
  <si>
    <t>EMBATECH</t>
  </si>
  <si>
    <t>PEOPLE</t>
  </si>
  <si>
    <t>FORMULA 1</t>
  </si>
  <si>
    <t>FESPE COM</t>
  </si>
  <si>
    <t>VAHLE SIST</t>
  </si>
  <si>
    <t>WUSTENJET</t>
  </si>
  <si>
    <t>VAS SAO MA</t>
  </si>
  <si>
    <t>RINALDO GO</t>
  </si>
  <si>
    <t>TRANSP GB</t>
  </si>
  <si>
    <t>BOILER SER</t>
  </si>
  <si>
    <t>AGRO ROSSI</t>
  </si>
  <si>
    <t>ATAG ENGEN</t>
  </si>
  <si>
    <t>HIGHVOLT E</t>
  </si>
  <si>
    <t>MARC VERDE</t>
  </si>
  <si>
    <t>ADVANCED T</t>
  </si>
  <si>
    <t>MARINGA AU</t>
  </si>
  <si>
    <t>ZOS CARENA</t>
  </si>
  <si>
    <t>METALQUENT</t>
  </si>
  <si>
    <t>LUCARI IND</t>
  </si>
  <si>
    <t>SERITRAL S</t>
  </si>
  <si>
    <t>IMPLAR COM</t>
  </si>
  <si>
    <t>MABE SERVI</t>
  </si>
  <si>
    <t>POLIMATEC</t>
  </si>
  <si>
    <t>SATO &amp; SAK</t>
  </si>
  <si>
    <t>ARTEACO ES</t>
  </si>
  <si>
    <t>GERSAL LON</t>
  </si>
  <si>
    <t>MANOEL PER</t>
  </si>
  <si>
    <t>MIRVEN-INS</t>
  </si>
  <si>
    <t>JOS? MARCO</t>
  </si>
  <si>
    <t>VINAGRIL V</t>
  </si>
  <si>
    <t>ADRIANA DE</t>
  </si>
  <si>
    <t>JESUEL DUV</t>
  </si>
  <si>
    <t>TKS COMERC</t>
  </si>
  <si>
    <t>JOSE MARIA</t>
  </si>
  <si>
    <t>PEKLA COM</t>
  </si>
  <si>
    <t>JOSE ADRIA</t>
  </si>
  <si>
    <t>ELZA DE SO</t>
  </si>
  <si>
    <t>FLAVIO LOP</t>
  </si>
  <si>
    <t>JOAO HUMBE</t>
  </si>
  <si>
    <t>HEBRON COM</t>
  </si>
  <si>
    <t>LANCHONETE</t>
  </si>
  <si>
    <t>MALCOM MED</t>
  </si>
  <si>
    <t>OLISIL COM</t>
  </si>
  <si>
    <t>M?RCIO AUG</t>
  </si>
  <si>
    <t>CAT COMERC</t>
  </si>
  <si>
    <t>OPH ENGENH</t>
  </si>
  <si>
    <t>IARA DISTR</t>
  </si>
  <si>
    <t>APL IND?ST</t>
  </si>
  <si>
    <t>MARIA BUEN</t>
  </si>
  <si>
    <t>REAVALE CO</t>
  </si>
  <si>
    <t>CHARLOTTE</t>
  </si>
  <si>
    <t>META-SUR I</t>
  </si>
  <si>
    <t>AIRE BIM C</t>
  </si>
  <si>
    <t>TEC-UNI TE</t>
  </si>
  <si>
    <t>BRINQBRAS</t>
  </si>
  <si>
    <t>KMS GUARUJ</t>
  </si>
  <si>
    <t>ARTINOX CO</t>
  </si>
  <si>
    <t>MICROPOWER</t>
  </si>
  <si>
    <t>JOSE WALTE</t>
  </si>
  <si>
    <t>JAIRO DIAS</t>
  </si>
  <si>
    <t>LEAN PROMO</t>
  </si>
  <si>
    <t>LOQUIP-LOC</t>
  </si>
  <si>
    <t>COOP DOS M</t>
  </si>
  <si>
    <t>TRANSVEPAR</t>
  </si>
  <si>
    <t>ICARAI TUR</t>
  </si>
  <si>
    <t>SETMAQ USI</t>
  </si>
  <si>
    <t>AMAURI COM</t>
  </si>
  <si>
    <t>CENTER MOV</t>
  </si>
  <si>
    <t>FRANCITUR</t>
  </si>
  <si>
    <t>COLETIVO R</t>
  </si>
  <si>
    <t>CENTRALIZA</t>
  </si>
  <si>
    <t>SANTA TERE</t>
  </si>
  <si>
    <t>AUTO XANXE</t>
  </si>
  <si>
    <t>DIVEL DIST</t>
  </si>
  <si>
    <t>COMAI-CONF</t>
  </si>
  <si>
    <t>BRAVA EMPR</t>
  </si>
  <si>
    <t>CARBARBIE</t>
  </si>
  <si>
    <t>ZENAIDE DE</t>
  </si>
  <si>
    <t>JULIA E AL</t>
  </si>
  <si>
    <t>TAURA COME</t>
  </si>
  <si>
    <t>PCI DO BRA</t>
  </si>
  <si>
    <t>E.T.DE CAR</t>
  </si>
  <si>
    <t>CR LIMONGE</t>
  </si>
  <si>
    <t>RIO SUPERC</t>
  </si>
  <si>
    <t>L A USUNAG</t>
  </si>
  <si>
    <t>RODABEM TE</t>
  </si>
  <si>
    <t>JOAO PAULO</t>
  </si>
  <si>
    <t>JOAO MARCE</t>
  </si>
  <si>
    <t>A C NOGUEI</t>
  </si>
  <si>
    <t>CEG RIO S.</t>
  </si>
  <si>
    <t>TRANSRIO V</t>
  </si>
  <si>
    <t>DASOLI CON</t>
  </si>
  <si>
    <t>DATAPLUS I</t>
  </si>
  <si>
    <t>TRANSIDIOM</t>
  </si>
  <si>
    <t>TRADUS-TEC</t>
  </si>
  <si>
    <t>HECI ANALI</t>
  </si>
  <si>
    <t>IC PROJETO</t>
  </si>
  <si>
    <t>STYLINE IN</t>
  </si>
  <si>
    <t>INGRAM MIC</t>
  </si>
  <si>
    <t>BESC S/A A</t>
  </si>
  <si>
    <t>MRS LOGIST</t>
  </si>
  <si>
    <t>FLEX JET S</t>
  </si>
  <si>
    <t>JM SUZUKI</t>
  </si>
  <si>
    <t>LIMAVI ANA</t>
  </si>
  <si>
    <t>ILUSTRADOR</t>
  </si>
  <si>
    <t>COTA DESEN</t>
  </si>
  <si>
    <t>LUCIENE ME</t>
  </si>
  <si>
    <t>VIA MAIS S</t>
  </si>
  <si>
    <t>STANCHI PR</t>
  </si>
  <si>
    <t>WPA CONSUL</t>
  </si>
  <si>
    <t>ROMAVE CON</t>
  </si>
  <si>
    <t>PASCHOALAT</t>
  </si>
  <si>
    <t>JMA MEC DE</t>
  </si>
  <si>
    <t>MRCT ORIEN</t>
  </si>
  <si>
    <t>MARK-TECH</t>
  </si>
  <si>
    <t>HOMMEL-TEC</t>
  </si>
  <si>
    <t>LIFT RUN T</t>
  </si>
  <si>
    <t>G.V. 100%</t>
  </si>
  <si>
    <t>UNIFORJA C</t>
  </si>
  <si>
    <t>QUALITY OF</t>
  </si>
  <si>
    <t>ARVIN MERI</t>
  </si>
  <si>
    <t>DMVASQUE C</t>
  </si>
  <si>
    <t>LEFA SERVI</t>
  </si>
  <si>
    <t>CSN CONSUL</t>
  </si>
  <si>
    <t>DAMIR</t>
  </si>
  <si>
    <t>LOGFAR LOG</t>
  </si>
  <si>
    <t>C &amp; W SOLU</t>
  </si>
  <si>
    <t>ARTSHOP BR</t>
  </si>
  <si>
    <t>CFR CONSUL</t>
  </si>
  <si>
    <t>HEBROM COM</t>
  </si>
  <si>
    <t>ROMERO &amp; R</t>
  </si>
  <si>
    <t>SINHUE SAN</t>
  </si>
  <si>
    <t>ERICA CRIS</t>
  </si>
  <si>
    <t>HKR IND. E</t>
  </si>
  <si>
    <t>MSANTOS DE</t>
  </si>
  <si>
    <t>MAVESPY SE</t>
  </si>
  <si>
    <t>LOURECAD D</t>
  </si>
  <si>
    <t>MACENA PRE</t>
  </si>
  <si>
    <t>TAKEYA SER</t>
  </si>
  <si>
    <t>ROMO TECHN</t>
  </si>
  <si>
    <t>PREMIER CO</t>
  </si>
  <si>
    <t>HELUBATECN</t>
  </si>
  <si>
    <t>RWM ASSESS</t>
  </si>
  <si>
    <t>META DESIG</t>
  </si>
  <si>
    <t>TOPICO COB</t>
  </si>
  <si>
    <t>PINHOMUCIO</t>
  </si>
  <si>
    <t>NOVAPAR US</t>
  </si>
  <si>
    <t>ULTRA SERV</t>
  </si>
  <si>
    <t>AEM DESENH</t>
  </si>
  <si>
    <t>PASSOS PRE</t>
  </si>
  <si>
    <t>BELAN &amp; BE</t>
  </si>
  <si>
    <t>HAZTEC TEC</t>
  </si>
  <si>
    <t>SPACE DRAW</t>
  </si>
  <si>
    <t>GERMANO BR</t>
  </si>
  <si>
    <t>S.V.S INFO</t>
  </si>
  <si>
    <t>KUBA CONS.</t>
  </si>
  <si>
    <t>MARKA CONS</t>
  </si>
  <si>
    <t>RELE'S CON</t>
  </si>
  <si>
    <t>BILLINGCOR</t>
  </si>
  <si>
    <t>RICARDO AB</t>
  </si>
  <si>
    <t>WMPR DESIG</t>
  </si>
  <si>
    <t>TIZER CONS</t>
  </si>
  <si>
    <t>ST ELETRON</t>
  </si>
  <si>
    <t>T-SYSTEMS</t>
  </si>
  <si>
    <t>USIMAR LTD</t>
  </si>
  <si>
    <t>GARGILL AG</t>
  </si>
  <si>
    <t>TONGE SERV</t>
  </si>
  <si>
    <t>GITTE SERV</t>
  </si>
  <si>
    <t>DINOSSAURO</t>
  </si>
  <si>
    <t>AMJ CONSUL</t>
  </si>
  <si>
    <t>J T ZOCHI</t>
  </si>
  <si>
    <t>R.P.RUEDA</t>
  </si>
  <si>
    <t>SLUPPEK &amp;</t>
  </si>
  <si>
    <t>LUCENT TEC</t>
  </si>
  <si>
    <t>CASA SIMOE</t>
  </si>
  <si>
    <t>CROWN</t>
  </si>
  <si>
    <t>KOHN CONSU</t>
  </si>
  <si>
    <t>PENET'S</t>
  </si>
  <si>
    <t>AR CONECT</t>
  </si>
  <si>
    <t>IXS COMERC</t>
  </si>
  <si>
    <t>NUTRIMENTA</t>
  </si>
  <si>
    <t>MZ OPERACO</t>
  </si>
  <si>
    <t>SUSAN PAUL</t>
  </si>
  <si>
    <t>DIGIMESS I</t>
  </si>
  <si>
    <t>AREVA TRAN</t>
  </si>
  <si>
    <t>I9 DESIGN</t>
  </si>
  <si>
    <t>OBRA SOCIA</t>
  </si>
  <si>
    <t>COM IND BR</t>
  </si>
  <si>
    <t>H-SIX CONS</t>
  </si>
  <si>
    <t>TOTAL FLEE</t>
  </si>
  <si>
    <t>ENERGYCENT</t>
  </si>
  <si>
    <t>KREATIV CU</t>
  </si>
  <si>
    <t>Q S MACHIN</t>
  </si>
  <si>
    <t>QS MACHINE</t>
  </si>
  <si>
    <t>CFM COM. A</t>
  </si>
  <si>
    <t>BOA MASSA</t>
  </si>
  <si>
    <t>GUARDA MIR</t>
  </si>
  <si>
    <t>EUREKA MAR</t>
  </si>
  <si>
    <t>EDUARDO C</t>
  </si>
  <si>
    <t>VGNER JESU</t>
  </si>
  <si>
    <t>PUCCI PROJ</t>
  </si>
  <si>
    <t>FIORINI IN</t>
  </si>
  <si>
    <t>ZICARD VIE</t>
  </si>
  <si>
    <t>TRC TELECO</t>
  </si>
  <si>
    <t>AYCOM IND.</t>
  </si>
  <si>
    <t>G-INTER TR</t>
  </si>
  <si>
    <t>BUSINESS O</t>
  </si>
  <si>
    <t>AFL DESPAC</t>
  </si>
  <si>
    <t>BANCO DE E</t>
  </si>
  <si>
    <t>RENTAUTO L</t>
  </si>
  <si>
    <t>MIT- MUNDI</t>
  </si>
  <si>
    <t>DGL DESIGN</t>
  </si>
  <si>
    <t>BUAIZ IMPO</t>
  </si>
  <si>
    <t>REPSOL GAS</t>
  </si>
  <si>
    <t>DREAM FACT</t>
  </si>
  <si>
    <t>FRONIUS DO</t>
  </si>
  <si>
    <t>MODELAC?O</t>
  </si>
  <si>
    <t>STAHL</t>
  </si>
  <si>
    <t>PEREZ E LI</t>
  </si>
  <si>
    <t>HEZANOTH S</t>
  </si>
  <si>
    <t>REB LASER</t>
  </si>
  <si>
    <t>AUTOMATOS</t>
  </si>
  <si>
    <t>CENTAURO F</t>
  </si>
  <si>
    <t>PROETTI OR</t>
  </si>
  <si>
    <t>OBJETIVA M</t>
  </si>
  <si>
    <t>ASSOUZA CA</t>
  </si>
  <si>
    <t>CANTEC COM</t>
  </si>
  <si>
    <t>INBRA TEXT</t>
  </si>
  <si>
    <t>ENGINEERIN</t>
  </si>
  <si>
    <t>CRIARTE DE</t>
  </si>
  <si>
    <t>IMPRESSAO</t>
  </si>
  <si>
    <t>VECTRA WOR</t>
  </si>
  <si>
    <t>ELLIS ERNA</t>
  </si>
  <si>
    <t>CEMA TECNI</t>
  </si>
  <si>
    <t>LUMINI ART</t>
  </si>
  <si>
    <t>PROMOFER P</t>
  </si>
  <si>
    <t>META - M?T</t>
  </si>
  <si>
    <t>VWM FERRAM</t>
  </si>
  <si>
    <t>DECKEL MAH</t>
  </si>
  <si>
    <t>VMA CONSUL</t>
  </si>
  <si>
    <t>VIBRODATA</t>
  </si>
  <si>
    <t>SOPRO DIVI</t>
  </si>
  <si>
    <t>CARV CONSU</t>
  </si>
  <si>
    <t>PROATIVE D</t>
  </si>
  <si>
    <t>GEORGE FIS</t>
  </si>
  <si>
    <t>BUSAK SHAM</t>
  </si>
  <si>
    <t>CJV ILUSTR</t>
  </si>
  <si>
    <t>CONDOR CON</t>
  </si>
  <si>
    <t>BRAVE SECU</t>
  </si>
  <si>
    <t>G. S. COMÉ</t>
  </si>
  <si>
    <t>MMLINK REP</t>
  </si>
  <si>
    <t>E-WRITER C</t>
  </si>
  <si>
    <t>NUGGETS IN</t>
  </si>
  <si>
    <t>S.M.A HOTE</t>
  </si>
  <si>
    <t>MJS CONS.T</t>
  </si>
  <si>
    <t>BSV CONS.T</t>
  </si>
  <si>
    <t>DIGIMEX</t>
  </si>
  <si>
    <t>DIAPROS</t>
  </si>
  <si>
    <t>FLEURY DA</t>
  </si>
  <si>
    <t>FONTES BUE</t>
  </si>
  <si>
    <t>PRO-REVI A</t>
  </si>
  <si>
    <t>DFC CONS.T</t>
  </si>
  <si>
    <t>ALFREDO TO</t>
  </si>
  <si>
    <t>CAPANEMA D</t>
  </si>
  <si>
    <t>E - CLIP S</t>
  </si>
  <si>
    <t>FARACO AZE</t>
  </si>
  <si>
    <t>CUNHA CAMP</t>
  </si>
  <si>
    <t>MATHEUS DE</t>
  </si>
  <si>
    <t>NOVO AR PN</t>
  </si>
  <si>
    <t>QUEIROZ CA</t>
  </si>
  <si>
    <t>ASA CARROC</t>
  </si>
  <si>
    <t>WALKER C.</t>
  </si>
  <si>
    <t>MALHEIROS</t>
  </si>
  <si>
    <t>MANDALITI</t>
  </si>
  <si>
    <t>GRUPO INOV</t>
  </si>
  <si>
    <t>PORTA CABO</t>
  </si>
  <si>
    <t>BARROS, DE</t>
  </si>
  <si>
    <t>RADAR CENT</t>
  </si>
  <si>
    <t>TECNOPOOL</t>
  </si>
  <si>
    <t>KUEHNE NAG</t>
  </si>
  <si>
    <t>A.F.S. ANA</t>
  </si>
  <si>
    <t>ASSIST PAR</t>
  </si>
  <si>
    <t>INST PEDRO</t>
  </si>
  <si>
    <t>GORDILHO E</t>
  </si>
  <si>
    <t>ITAUTEC S.</t>
  </si>
  <si>
    <t>ROHM AND H</t>
  </si>
  <si>
    <t>TRIBUNAL D</t>
  </si>
  <si>
    <t>TECNODRAW</t>
  </si>
  <si>
    <t>SCARPIONES</t>
  </si>
  <si>
    <t>AMONEX DO</t>
  </si>
  <si>
    <t>MULTICASE</t>
  </si>
  <si>
    <t>NOGUES PRO</t>
  </si>
  <si>
    <t>VECCHIO EM</t>
  </si>
  <si>
    <t>ESC MULLER</t>
  </si>
  <si>
    <t>ALAUDIO OT</t>
  </si>
  <si>
    <t>DANTAS MEI</t>
  </si>
  <si>
    <t>DOTTI &amp; AD</t>
  </si>
  <si>
    <t>CROSS HUEL</t>
  </si>
  <si>
    <t>POLIFLUOR</t>
  </si>
  <si>
    <t>MEGS ASSES</t>
  </si>
  <si>
    <t>VALE IGUAC</t>
  </si>
  <si>
    <t>EUROGAM AU</t>
  </si>
  <si>
    <t>DUCTBUSTER</t>
  </si>
  <si>
    <t>CAVA VIGIL</t>
  </si>
  <si>
    <t>CONTEXTO T</t>
  </si>
  <si>
    <t>DELBONI SO</t>
  </si>
  <si>
    <t>WOERNER</t>
  </si>
  <si>
    <t>SUPPORT IM</t>
  </si>
  <si>
    <t>GAUTOM - C</t>
  </si>
  <si>
    <t>BETA DO BR</t>
  </si>
  <si>
    <t>BRAGA NASC</t>
  </si>
  <si>
    <t>GLOBAL HID</t>
  </si>
  <si>
    <t>CONTACTO A</t>
  </si>
  <si>
    <t>T&amp;F SERVIC</t>
  </si>
  <si>
    <t>DE.PAULINH</t>
  </si>
  <si>
    <t>RECOSTARE</t>
  </si>
  <si>
    <t>MAIA LOGIS</t>
  </si>
  <si>
    <t>EPESA CONS</t>
  </si>
  <si>
    <t>HESKETH AD</t>
  </si>
  <si>
    <t>SANTOS-BRA</t>
  </si>
  <si>
    <t>VILLANUEVA</t>
  </si>
  <si>
    <t>CTS MARIOT</t>
  </si>
  <si>
    <t>X-RITE</t>
  </si>
  <si>
    <t>DO ALL TRU</t>
  </si>
  <si>
    <t>EURO TRADU</t>
  </si>
  <si>
    <t>SOTILE PRO</t>
  </si>
  <si>
    <t>MONTEVERDE</t>
  </si>
  <si>
    <t>DE.OBLADEN</t>
  </si>
  <si>
    <t>TECNOCLEAN</t>
  </si>
  <si>
    <t>NHT NOISE</t>
  </si>
  <si>
    <t>PFERD RUEG</t>
  </si>
  <si>
    <t>FERAGO LTD</t>
  </si>
  <si>
    <t>ETICA DE D</t>
  </si>
  <si>
    <t>HOLOMATICA</t>
  </si>
  <si>
    <t>WAY DF LIG</t>
  </si>
  <si>
    <t>J VERGINIO</t>
  </si>
  <si>
    <t>DEDINE S/A</t>
  </si>
  <si>
    <t>METALTREND</t>
  </si>
  <si>
    <t>FUND. EDUC</t>
  </si>
  <si>
    <t>JA E JC -</t>
  </si>
  <si>
    <t>TERMOTECNI</t>
  </si>
  <si>
    <t>SCUOTTO EN</t>
  </si>
  <si>
    <t>SAIKO AUTO</t>
  </si>
  <si>
    <t>STUDIO GEN</t>
  </si>
  <si>
    <t>POLYMONT D</t>
  </si>
  <si>
    <t>CLAUDIO DE</t>
  </si>
  <si>
    <t>MGS TECNOL</t>
  </si>
  <si>
    <t>NOVA LIMP</t>
  </si>
  <si>
    <t>RIBAS SANT</t>
  </si>
  <si>
    <t>PROAUTO</t>
  </si>
  <si>
    <t>DEPTO EST</t>
  </si>
  <si>
    <t>DIGITAL GR</t>
  </si>
  <si>
    <t>ERWIN</t>
  </si>
  <si>
    <t>SOS SERVIC</t>
  </si>
  <si>
    <t>ADVOGACIA</t>
  </si>
  <si>
    <t>ESPETINA I</t>
  </si>
  <si>
    <t>RECURSOS H</t>
  </si>
  <si>
    <t>SEGMASTER</t>
  </si>
  <si>
    <t>J. L. SERV</t>
  </si>
  <si>
    <t>HARDMAN AL</t>
  </si>
  <si>
    <t>MENEZES MA</t>
  </si>
  <si>
    <t>IDENTICAR</t>
  </si>
  <si>
    <t>ALPHA CENT</t>
  </si>
  <si>
    <t>DIAGNOSTIC</t>
  </si>
  <si>
    <t>S. JEAN LI</t>
  </si>
  <si>
    <t>ABB</t>
  </si>
  <si>
    <t>MADAN</t>
  </si>
  <si>
    <t>LESTESPUMA</t>
  </si>
  <si>
    <t>VEOLIA WAT</t>
  </si>
  <si>
    <t>MULTITEC</t>
  </si>
  <si>
    <t>RHEON IND.</t>
  </si>
  <si>
    <t>VIP IND E</t>
  </si>
  <si>
    <t>COOP TRITI</t>
  </si>
  <si>
    <t>PARMALAT B</t>
  </si>
  <si>
    <t>VERTICAL L</t>
  </si>
  <si>
    <t>JOIAS VIVA</t>
  </si>
  <si>
    <t>FRIOTERM D</t>
  </si>
  <si>
    <t>PROCOMP AM</t>
  </si>
  <si>
    <t>COTRESC -</t>
  </si>
  <si>
    <t>EUCATEX MI</t>
  </si>
  <si>
    <t>REMAC SA T</t>
  </si>
  <si>
    <t>SKIMAF MAQ</t>
  </si>
  <si>
    <t>MESSER GRI</t>
  </si>
  <si>
    <t>KOLYNOS DO</t>
  </si>
  <si>
    <t>BRAZIL TRU</t>
  </si>
  <si>
    <t>JOSE GUEDE</t>
  </si>
  <si>
    <t>BMW DO BRA</t>
  </si>
  <si>
    <t>LINEA SERV</t>
  </si>
  <si>
    <t>ERNESTO SO</t>
  </si>
  <si>
    <t>FORMULA CO</t>
  </si>
  <si>
    <t>NYTEK SOLU</t>
  </si>
  <si>
    <t>INGERSOLL</t>
  </si>
  <si>
    <t>ATLAM CENT</t>
  </si>
  <si>
    <t>APK LOGIST</t>
  </si>
  <si>
    <t>ESPACO JAC</t>
  </si>
  <si>
    <t>E. C. DE M</t>
  </si>
  <si>
    <t>FARIA VEIC</t>
  </si>
  <si>
    <t>CENTRO EDU</t>
  </si>
  <si>
    <t>FOURTECH C</t>
  </si>
  <si>
    <t>FASE SALDA</t>
  </si>
  <si>
    <t>OXI-MASTER</t>
  </si>
  <si>
    <t>LION LOCAÃ</t>
  </si>
  <si>
    <t>WOLKEBA IN</t>
  </si>
  <si>
    <t>KLABIN</t>
  </si>
  <si>
    <t>VIP SEVICE</t>
  </si>
  <si>
    <t>PAVAO PINT</t>
  </si>
  <si>
    <t>MECALUSI I</t>
  </si>
  <si>
    <t>ADETEC TEC</t>
  </si>
  <si>
    <t>INTELIG TE</t>
  </si>
  <si>
    <t>MADEBOX AG</t>
  </si>
  <si>
    <t>EURALTECH</t>
  </si>
  <si>
    <t>ROSLER DO</t>
  </si>
  <si>
    <t>TECNOCOR S</t>
  </si>
  <si>
    <t>ENCALSO CO</t>
  </si>
  <si>
    <t>TRANSPOLIX</t>
  </si>
  <si>
    <t>MAUSA SA E</t>
  </si>
  <si>
    <t>THEMA COM</t>
  </si>
  <si>
    <t>EP ENGENH</t>
  </si>
  <si>
    <t>LOURIVAL S</t>
  </si>
  <si>
    <t>MINA DAGUA</t>
  </si>
  <si>
    <t>IMPSAT COM</t>
  </si>
  <si>
    <t>SKI BRASIL</t>
  </si>
  <si>
    <t>JOAO BOSCO</t>
  </si>
  <si>
    <t>PAULISTA C</t>
  </si>
  <si>
    <t>CARAMELO T</t>
  </si>
  <si>
    <t>CLUBE RECR</t>
  </si>
  <si>
    <t>COOP PLANT</t>
  </si>
  <si>
    <t>DILMA SANT</t>
  </si>
  <si>
    <t>IBG - INDU</t>
  </si>
  <si>
    <t>ROLAND BRA</t>
  </si>
  <si>
    <t>MAX TOUR M</t>
  </si>
  <si>
    <t>NETSOLHTIO</t>
  </si>
  <si>
    <t>TANBY COM?</t>
  </si>
  <si>
    <t>AGRO VALLE</t>
  </si>
  <si>
    <t>COM. COMAP</t>
  </si>
  <si>
    <t>IVALTINO P</t>
  </si>
  <si>
    <t>CIA ELDORA</t>
  </si>
  <si>
    <t>HOFMANN DO</t>
  </si>
  <si>
    <t>A PNEUSA L</t>
  </si>
  <si>
    <t>CONCREMIX</t>
  </si>
  <si>
    <t>VIACAO ATU</t>
  </si>
  <si>
    <t>PIA SOCIED</t>
  </si>
  <si>
    <t>OSASTUR OS</t>
  </si>
  <si>
    <t>CIA.ULTRAG</t>
  </si>
  <si>
    <t>PUBLITAS L</t>
  </si>
  <si>
    <t>SAMA S/A S</t>
  </si>
  <si>
    <t>IND. QUIMI</t>
  </si>
  <si>
    <t>SETAL LUMM</t>
  </si>
  <si>
    <t>ITAESBRA I</t>
  </si>
  <si>
    <t>AGENCIA SI</t>
  </si>
  <si>
    <t>BRAS?LIA E</t>
  </si>
  <si>
    <t>A THIELE I</t>
  </si>
  <si>
    <t>FORMOSA S/</t>
  </si>
  <si>
    <t>PNEUAC COM</t>
  </si>
  <si>
    <t>SPAL IND B</t>
  </si>
  <si>
    <t>COOP DE PR</t>
  </si>
  <si>
    <t>FOTOPTICA</t>
  </si>
  <si>
    <t>LABS WYETH</t>
  </si>
  <si>
    <t>LEO SA MAD</t>
  </si>
  <si>
    <t>UNILEVER B</t>
  </si>
  <si>
    <t>J ALVES VE</t>
  </si>
  <si>
    <t>LIQUIGAZ D</t>
  </si>
  <si>
    <t>LIQUIGAS D</t>
  </si>
  <si>
    <t>FARMINCO O</t>
  </si>
  <si>
    <t>SALVAPE PR</t>
  </si>
  <si>
    <t>T,TANAKA S</t>
  </si>
  <si>
    <t>BRASIMET C</t>
  </si>
  <si>
    <t>CODEMA CIA</t>
  </si>
  <si>
    <t>ACILIO BRE</t>
  </si>
  <si>
    <t>BANDERART</t>
  </si>
  <si>
    <t>GIRON ARTE</t>
  </si>
  <si>
    <t>MARIO PERE</t>
  </si>
  <si>
    <t>MARBON IND</t>
  </si>
  <si>
    <t>EXPAND GRO</t>
  </si>
  <si>
    <t>VOTORANTIM</t>
  </si>
  <si>
    <t>PIT- INSTI</t>
  </si>
  <si>
    <t>ACAO SOCIA</t>
  </si>
  <si>
    <t>APEMA APAR</t>
  </si>
  <si>
    <t>DAGRANJA A</t>
  </si>
  <si>
    <t>DURAGRES I</t>
  </si>
  <si>
    <t>TECNOCARGO</t>
  </si>
  <si>
    <t>BARALDI CO</t>
  </si>
  <si>
    <t>CASA BAHIA</t>
  </si>
  <si>
    <t>TORO INDUS</t>
  </si>
  <si>
    <t>DESPACHOS</t>
  </si>
  <si>
    <t>DEICMAR S/</t>
  </si>
  <si>
    <t>DEICMAR-HA</t>
  </si>
  <si>
    <t>MOLAS PADR</t>
  </si>
  <si>
    <t>ELUMA SA I</t>
  </si>
  <si>
    <t>PILZ ENGEN</t>
  </si>
  <si>
    <t>JOSSEF E K</t>
  </si>
  <si>
    <t>VARBATE SE</t>
  </si>
  <si>
    <t>A ALVES SA</t>
  </si>
  <si>
    <t>MARKA VEIC</t>
  </si>
  <si>
    <t>GILBERTO P</t>
  </si>
  <si>
    <t>NTL NOVA T</t>
  </si>
  <si>
    <t>MAERSK BRA</t>
  </si>
  <si>
    <t>SI BRASIL</t>
  </si>
  <si>
    <t>ALUMA SYST</t>
  </si>
  <si>
    <t>REAL ENCOO</t>
  </si>
  <si>
    <t>JAMEF TRAN</t>
  </si>
  <si>
    <t>MINASGAS D</t>
  </si>
  <si>
    <t>BF TRANSPO</t>
  </si>
  <si>
    <t>FLENDER BR</t>
  </si>
  <si>
    <t>CONSTR CEL</t>
  </si>
  <si>
    <t>EMP TRANSP</t>
  </si>
  <si>
    <t>NACIONAL G</t>
  </si>
  <si>
    <t>CRICKET DA</t>
  </si>
  <si>
    <t>NELIMA IND</t>
  </si>
  <si>
    <t>SANAVE TRA</t>
  </si>
  <si>
    <t>SHARP DO B</t>
  </si>
  <si>
    <t>LELEVANDO</t>
  </si>
  <si>
    <t>BUTTONS PR</t>
  </si>
  <si>
    <t>VT CONFECÃ</t>
  </si>
  <si>
    <t>COUPLINCO</t>
  </si>
  <si>
    <t>ENDEKE IPI</t>
  </si>
  <si>
    <t>FACCHINI S</t>
  </si>
  <si>
    <t>BRENOS CAR</t>
  </si>
  <si>
    <t>GATEWAY BR</t>
  </si>
  <si>
    <t>POWER PLAS</t>
  </si>
  <si>
    <t>GASPAR ELE</t>
  </si>
  <si>
    <t>BLINSEG MA</t>
  </si>
  <si>
    <t>UNIVALE VE</t>
  </si>
  <si>
    <t>AUDI SENNA</t>
  </si>
  <si>
    <t>FORD MOTOR</t>
  </si>
  <si>
    <t>COLORPRINT</t>
  </si>
  <si>
    <t>FASE II IN</t>
  </si>
  <si>
    <t>SERVEMED A</t>
  </si>
  <si>
    <t>CAPELI &amp; D</t>
  </si>
  <si>
    <t>INFORMACH</t>
  </si>
  <si>
    <t>INTERWAY E</t>
  </si>
  <si>
    <t>VCN</t>
  </si>
  <si>
    <t>ENTERPA AM</t>
  </si>
  <si>
    <t>ALMATEP TE</t>
  </si>
  <si>
    <t>MASAL S.A.</t>
  </si>
  <si>
    <t>XEROX COM</t>
  </si>
  <si>
    <t>LDA INDUST</t>
  </si>
  <si>
    <t>LUCIMARA F</t>
  </si>
  <si>
    <t>METRACAL S</t>
  </si>
  <si>
    <t>ALBERICO &amp;</t>
  </si>
  <si>
    <t>DUMPER COL</t>
  </si>
  <si>
    <t>ARPG DESEN</t>
  </si>
  <si>
    <t>FREE LAND</t>
  </si>
  <si>
    <t>HJ COMERCI</t>
  </si>
  <si>
    <t>MIRABILIA</t>
  </si>
  <si>
    <t>R. G. FREI</t>
  </si>
  <si>
    <t>PELZ CONST</t>
  </si>
  <si>
    <t>ARTIST BRA</t>
  </si>
  <si>
    <t>TECHDRIVE</t>
  </si>
  <si>
    <t>POLI PMI I</t>
  </si>
  <si>
    <t>MASTER COL</t>
  </si>
  <si>
    <t>FIAT VENTU</t>
  </si>
  <si>
    <t>IPP INTERG</t>
  </si>
  <si>
    <t>TNT LOGIST</t>
  </si>
  <si>
    <t>CREMER S.A</t>
  </si>
  <si>
    <t>CITEC MEIO</t>
  </si>
  <si>
    <t>ART HOUSE</t>
  </si>
  <si>
    <t>PAT PAULIC</t>
  </si>
  <si>
    <t>VVR DO BRA</t>
  </si>
  <si>
    <t>DIAS E VAL</t>
  </si>
  <si>
    <t>A.TELECOM</t>
  </si>
  <si>
    <t>POWER SYST</t>
  </si>
  <si>
    <t>FEELING CO</t>
  </si>
  <si>
    <t>GOLDEN DIS</t>
  </si>
  <si>
    <t>3AS CONFEC</t>
  </si>
  <si>
    <t>PEXMIL COM</t>
  </si>
  <si>
    <t>SANTSERVIC</t>
  </si>
  <si>
    <t>CVA IDIOMA</t>
  </si>
  <si>
    <t>TRADING LT</t>
  </si>
  <si>
    <t>ALL</t>
  </si>
  <si>
    <t>ELECTRA CO</t>
  </si>
  <si>
    <t>BATISFER C</t>
  </si>
  <si>
    <t>ITC-BR TEC</t>
  </si>
  <si>
    <t>CAVENAGHI</t>
  </si>
  <si>
    <t>FAMAPLAS C</t>
  </si>
  <si>
    <t>STUDIO 4 -</t>
  </si>
  <si>
    <t>ACOUSTIC C</t>
  </si>
  <si>
    <t>RICARDO AL</t>
  </si>
  <si>
    <t>REFENGE CO</t>
  </si>
  <si>
    <t>WOC TECNOL</t>
  </si>
  <si>
    <t>NEXTEL COM</t>
  </si>
  <si>
    <t>HILUB PROD</t>
  </si>
  <si>
    <t>GLOBECARD</t>
  </si>
  <si>
    <t>GOMES E CO</t>
  </si>
  <si>
    <t>TNL PCS S/</t>
  </si>
  <si>
    <t>FIRE PLAST</t>
  </si>
  <si>
    <t>HELENA KOL</t>
  </si>
  <si>
    <t>SUMMER  CO</t>
  </si>
  <si>
    <t>SI TRAININ</t>
  </si>
  <si>
    <t>REDE NACIO</t>
  </si>
  <si>
    <t>MECTROL DO</t>
  </si>
  <si>
    <t>HOSP. DO H</t>
  </si>
  <si>
    <t>SOLUTION B</t>
  </si>
  <si>
    <t>UNIAO COME</t>
  </si>
  <si>
    <t>SERVTEC</t>
  </si>
  <si>
    <t>CUCINARE P</t>
  </si>
  <si>
    <t>QUALY QUEI</t>
  </si>
  <si>
    <t>SUPER CENT</t>
  </si>
  <si>
    <t>UNION TECN</t>
  </si>
  <si>
    <t>INSTRUTOY</t>
  </si>
  <si>
    <t>FW BRASIL</t>
  </si>
  <si>
    <t>DOCES VAZ</t>
  </si>
  <si>
    <t>HORTI ORIE</t>
  </si>
  <si>
    <t>HEWLETT-PA</t>
  </si>
  <si>
    <t>RZ COM.DE</t>
  </si>
  <si>
    <t>DIVERSEYLE</t>
  </si>
  <si>
    <t>WMTM EQUIP</t>
  </si>
  <si>
    <t>NG LOG ARM</t>
  </si>
  <si>
    <t>ORION ENGE</t>
  </si>
  <si>
    <t>MBB COM?RC</t>
  </si>
  <si>
    <t>TRAP COMER</t>
  </si>
  <si>
    <t>MARCOS FER</t>
  </si>
  <si>
    <t>NOVA COMER</t>
  </si>
  <si>
    <t>ITEXPERTS</t>
  </si>
  <si>
    <t>MGI SOLUÃ?</t>
  </si>
  <si>
    <t>MULTIPLAN</t>
  </si>
  <si>
    <t>RM MORGAN</t>
  </si>
  <si>
    <t>OCEANAIR T</t>
  </si>
  <si>
    <t>INTEMOBILE</t>
  </si>
  <si>
    <t>EL ELION E</t>
  </si>
  <si>
    <t>GETROTECH</t>
  </si>
  <si>
    <t>LK2 CONSTR</t>
  </si>
  <si>
    <t>CAMARIM 9</t>
  </si>
  <si>
    <t>ACCESS TRA</t>
  </si>
  <si>
    <t>SEAL</t>
  </si>
  <si>
    <t>CASA FASAN</t>
  </si>
  <si>
    <t>STECK IND.</t>
  </si>
  <si>
    <t>CAST</t>
  </si>
  <si>
    <t>OFFSET-PRE</t>
  </si>
  <si>
    <t>AF PROJETO</t>
  </si>
  <si>
    <t>ZETA2 ORGA</t>
  </si>
  <si>
    <t>MENTOR SER</t>
  </si>
  <si>
    <t>KBCAR AUTO</t>
  </si>
  <si>
    <t>ACIPLAS CO</t>
  </si>
  <si>
    <t>ABC</t>
  </si>
  <si>
    <t>DEVA AUTOM</t>
  </si>
  <si>
    <t>GW S?O PAU</t>
  </si>
  <si>
    <t>KALATEC AU</t>
  </si>
  <si>
    <t>MEMORY P E</t>
  </si>
  <si>
    <t>NOVATECH V</t>
  </si>
  <si>
    <t>TOYOTA LTD</t>
  </si>
  <si>
    <t>SOLETRAS B</t>
  </si>
  <si>
    <t>FRENELSA E</t>
  </si>
  <si>
    <t>INVERSOLDA</t>
  </si>
  <si>
    <t>SHMR AUTOM</t>
  </si>
  <si>
    <t>FIW TECNOL</t>
  </si>
  <si>
    <t>VICARI S.J</t>
  </si>
  <si>
    <t>AEROTEX EX</t>
  </si>
  <si>
    <t>PROXION SO</t>
  </si>
  <si>
    <t>PROSEGUR</t>
  </si>
  <si>
    <t>RADFLOOR</t>
  </si>
  <si>
    <t>AVITROM IN</t>
  </si>
  <si>
    <t>CRAGEA -</t>
  </si>
  <si>
    <t>ENG-VALE C</t>
  </si>
  <si>
    <t>NUESTRA SE</t>
  </si>
  <si>
    <t>CUMMINS PO</t>
  </si>
  <si>
    <t>TEMA LOCAC</t>
  </si>
  <si>
    <t>EMBAREGI E</t>
  </si>
  <si>
    <t>GLOBEX UTI</t>
  </si>
  <si>
    <t>STARFIL FO</t>
  </si>
  <si>
    <t>NEOTRON AU</t>
  </si>
  <si>
    <t>NAKAGAVA &amp;</t>
  </si>
  <si>
    <t>MF COM DE</t>
  </si>
  <si>
    <t>BRASBOX IN</t>
  </si>
  <si>
    <t>JE - EMPRE</t>
  </si>
  <si>
    <t>INTRALOX B</t>
  </si>
  <si>
    <t>ACR RADIOC</t>
  </si>
  <si>
    <t>AUDIO &amp; LI</t>
  </si>
  <si>
    <t>ARAMITA IN</t>
  </si>
  <si>
    <t>MONT-FRIO</t>
  </si>
  <si>
    <t>TRADEKAR T</t>
  </si>
  <si>
    <t>BTU-BAHIA</t>
  </si>
  <si>
    <t>DISCAR LTD</t>
  </si>
  <si>
    <t>NOVO MILEN</t>
  </si>
  <si>
    <t>MORETTI,JO</t>
  </si>
  <si>
    <t>MARCILIO L</t>
  </si>
  <si>
    <t>ANTONIO PA</t>
  </si>
  <si>
    <t>LOPES LEIT</t>
  </si>
  <si>
    <t>SUL-CORTE</t>
  </si>
  <si>
    <t>BRAVO CAM</t>
  </si>
  <si>
    <t>ISABEL GAI</t>
  </si>
  <si>
    <t>MONTE CRUZ</t>
  </si>
  <si>
    <t>MOLIENDA I</t>
  </si>
  <si>
    <t>AGNALDO PA</t>
  </si>
  <si>
    <t>PAM TRANSP</t>
  </si>
  <si>
    <t>TRANSBAHIA</t>
  </si>
  <si>
    <t>HIDRAULICO</t>
  </si>
  <si>
    <t>MARCELO AP</t>
  </si>
  <si>
    <t>VEPER SERV</t>
  </si>
  <si>
    <t>WILLIAN HA</t>
  </si>
  <si>
    <t>TIM SUL S/</t>
  </si>
  <si>
    <t>AUTOMA CON</t>
  </si>
  <si>
    <t>AUTOLOCADO</t>
  </si>
  <si>
    <t>TEAM CONSU</t>
  </si>
  <si>
    <t>MC DE ASSI</t>
  </si>
  <si>
    <t>J. O. COUR</t>
  </si>
  <si>
    <t>ELEKTRO EX</t>
  </si>
  <si>
    <t>RIO BAHIA</t>
  </si>
  <si>
    <t>AMDS RENTA</t>
  </si>
  <si>
    <t>FERNANDO Z</t>
  </si>
  <si>
    <t>MANTEMAC M</t>
  </si>
  <si>
    <t>CALIBRATEC</t>
  </si>
  <si>
    <t>GEHRING BR</t>
  </si>
  <si>
    <t>HANSEN CON</t>
  </si>
  <si>
    <t>SPAKI USIN</t>
  </si>
  <si>
    <t>FULL TIME</t>
  </si>
  <si>
    <t>NOVA GRAFI</t>
  </si>
  <si>
    <t>EMPR.AUTOM</t>
  </si>
  <si>
    <t>TBL MONTAG</t>
  </si>
  <si>
    <t>EURONOBRE</t>
  </si>
  <si>
    <t>YROBAS ALI</t>
  </si>
  <si>
    <t>ALINE MUDA</t>
  </si>
  <si>
    <t>INFINITY L</t>
  </si>
  <si>
    <t>PLAZA VEIC</t>
  </si>
  <si>
    <t>ESTAÃ?O IN</t>
  </si>
  <si>
    <t>VEGA PRODU</t>
  </si>
  <si>
    <t>SOLALINDES</t>
  </si>
  <si>
    <t>HASHIMOTO</t>
  </si>
  <si>
    <t>ART PETR D</t>
  </si>
  <si>
    <t>AGATHA CON</t>
  </si>
  <si>
    <t>OTTMONT IN</t>
  </si>
  <si>
    <t>KING CAPS</t>
  </si>
  <si>
    <t>CHAIR &amp; TA</t>
  </si>
  <si>
    <t>ICILEGEL I</t>
  </si>
  <si>
    <t>J.D.M.AUTO</t>
  </si>
  <si>
    <t>MV PRODUTO</t>
  </si>
  <si>
    <t>TECHNY-HAR</t>
  </si>
  <si>
    <t>SCHEFFER L</t>
  </si>
  <si>
    <t>GEORG UTZ</t>
  </si>
  <si>
    <t>TAURUS BLI</t>
  </si>
  <si>
    <t>RODOMUNK I</t>
  </si>
  <si>
    <t>METROPAR C</t>
  </si>
  <si>
    <t>PROATIVA I</t>
  </si>
  <si>
    <t>GOOD SERV</t>
  </si>
  <si>
    <t>METAL BAND</t>
  </si>
  <si>
    <t>LUBAS FERR</t>
  </si>
  <si>
    <t>GENESIS DE</t>
  </si>
  <si>
    <t>LORENTUR A</t>
  </si>
  <si>
    <t>LMCA COM D</t>
  </si>
  <si>
    <t>JFC DISTRI</t>
  </si>
  <si>
    <t>TORPENN CO</t>
  </si>
  <si>
    <t>BAVIERA VE</t>
  </si>
  <si>
    <t>MOVEL-MOT.</t>
  </si>
  <si>
    <t>POSTOS MAT</t>
  </si>
  <si>
    <t>IRACEMA NA</t>
  </si>
  <si>
    <t>BAHIAMAR H</t>
  </si>
  <si>
    <t>FREITAS LI</t>
  </si>
  <si>
    <t>CIA TROPIC</t>
  </si>
  <si>
    <t>F ASSIS &amp;</t>
  </si>
  <si>
    <t>VIACAO GAB</t>
  </si>
  <si>
    <t>TROPICAL D</t>
  </si>
  <si>
    <t>MICHELIN E</t>
  </si>
  <si>
    <t>INTERAUTO</t>
  </si>
  <si>
    <t>SANTA MONI</t>
  </si>
  <si>
    <t>MONTAR IND</t>
  </si>
  <si>
    <t>FORD BRASI</t>
  </si>
  <si>
    <t>FESTO AUTO</t>
  </si>
  <si>
    <t>DACUNHA S.</t>
  </si>
  <si>
    <t>SHERWIN-WI</t>
  </si>
  <si>
    <t>USINAS SID</t>
  </si>
  <si>
    <t>CAMBUCI S/</t>
  </si>
  <si>
    <t>COBRAVE CI</t>
  </si>
  <si>
    <t>UNICAR LOC</t>
  </si>
  <si>
    <t>AUTP POSTO</t>
  </si>
  <si>
    <t>UGO PERETT</t>
  </si>
  <si>
    <t>SONAEX S.A</t>
  </si>
  <si>
    <t>SERVOPA S/</t>
  </si>
  <si>
    <t>INEPAR S/A</t>
  </si>
  <si>
    <t>TAPETES E</t>
  </si>
  <si>
    <t>CAVSTEEL W</t>
  </si>
  <si>
    <t>PROVOPAR A</t>
  </si>
  <si>
    <t>REGULAGEM</t>
  </si>
  <si>
    <t>HIDROMATIC</t>
  </si>
  <si>
    <t>BARAO PNEU</t>
  </si>
  <si>
    <t>HRP ENG.AM</t>
  </si>
  <si>
    <t>ESTINAVE U</t>
  </si>
  <si>
    <t>REPREMA DO</t>
  </si>
  <si>
    <t>PURAS DO B</t>
  </si>
  <si>
    <t>SIGMA CONS</t>
  </si>
  <si>
    <t>VANIA A P</t>
  </si>
  <si>
    <t>CIA CAR CO</t>
  </si>
  <si>
    <t>MGS MANUT.</t>
  </si>
  <si>
    <t>MAGIC WAY</t>
  </si>
  <si>
    <t>ALPI NEGOC</t>
  </si>
  <si>
    <t>MOURA ROCH</t>
  </si>
  <si>
    <t>SEGNEWS LO</t>
  </si>
  <si>
    <t>DISCAUTOL</t>
  </si>
  <si>
    <t>GUSTAVO CO</t>
  </si>
  <si>
    <t>MARAUPODI</t>
  </si>
  <si>
    <t>LOC VEIC T</t>
  </si>
  <si>
    <t>EXTENS?O E</t>
  </si>
  <si>
    <t>MPK ADMINI</t>
  </si>
  <si>
    <t>CALIFORNIA</t>
  </si>
  <si>
    <t>R. H. P. E</t>
  </si>
  <si>
    <t>LET?S RENT</t>
  </si>
  <si>
    <t>EME-COMERC</t>
  </si>
  <si>
    <t>LOCAL LOCA</t>
  </si>
  <si>
    <t>PROCESS TE</t>
  </si>
  <si>
    <t>LOCARMAX L</t>
  </si>
  <si>
    <t>MAURO LOPE</t>
  </si>
  <si>
    <t>PROTOMINAS</t>
  </si>
  <si>
    <t>MACKINLEY</t>
  </si>
  <si>
    <t>COMDOVEL C</t>
  </si>
  <si>
    <t>ENGEGRAPH</t>
  </si>
  <si>
    <t>AUTODROMO</t>
  </si>
  <si>
    <t>AJRW SERVI</t>
  </si>
  <si>
    <t>AGROTERRA</t>
  </si>
  <si>
    <t>POSTO DO B</t>
  </si>
  <si>
    <t>RAJA RENT</t>
  </si>
  <si>
    <t>ANKE SCHUM</t>
  </si>
  <si>
    <t>VITORIA SE</t>
  </si>
  <si>
    <t>REFRINOR I</t>
  </si>
  <si>
    <t>MARFRAN CO</t>
  </si>
  <si>
    <t>TRES AMIGO</t>
  </si>
  <si>
    <t>DISBAUTO I</t>
  </si>
  <si>
    <t>KUNRATH MA</t>
  </si>
  <si>
    <t>TDC CAPACI</t>
  </si>
  <si>
    <t>YES MANAUS</t>
  </si>
  <si>
    <t>D' PRIMA E</t>
  </si>
  <si>
    <t>MOTORIZA L</t>
  </si>
  <si>
    <t>VEPER - SE</t>
  </si>
  <si>
    <t>TUV</t>
  </si>
  <si>
    <t>REZENDE CA</t>
  </si>
  <si>
    <t>AUTOBAHN V</t>
  </si>
  <si>
    <t>POLARTICA</t>
  </si>
  <si>
    <t>LS LIMPADO</t>
  </si>
  <si>
    <t>DISK VAN L</t>
  </si>
  <si>
    <t>ABS TRANSP</t>
  </si>
  <si>
    <t>LVN ENGENH</t>
  </si>
  <si>
    <t>MUNICH COM</t>
  </si>
  <si>
    <t>ECOTECNICA</t>
  </si>
  <si>
    <t>GER CONSUL</t>
  </si>
  <si>
    <t>ISS BIOSYS</t>
  </si>
  <si>
    <t>SAPRA ASSE</t>
  </si>
  <si>
    <t>WN PRODUÃ?</t>
  </si>
  <si>
    <t>WISNET</t>
  </si>
  <si>
    <t>M. L. OLIV</t>
  </si>
  <si>
    <t>VERDES MAR</t>
  </si>
  <si>
    <t>SERVICE IN</t>
  </si>
  <si>
    <t>GPS - PRED</t>
  </si>
  <si>
    <t>RIP EDITOR</t>
  </si>
  <si>
    <t>KEY CONSUL</t>
  </si>
  <si>
    <t>STP-IMPLEM</t>
  </si>
  <si>
    <t>COLONIAS R</t>
  </si>
  <si>
    <t>SURVEY EXP</t>
  </si>
  <si>
    <t>CFC E DESP</t>
  </si>
  <si>
    <t>J.C.A.S. V</t>
  </si>
  <si>
    <t>MBA LOCACA</t>
  </si>
  <si>
    <t>FROTAUTO V</t>
  </si>
  <si>
    <t>TRANSCOL T</t>
  </si>
  <si>
    <t>SANSUEY CO</t>
  </si>
  <si>
    <t>MIL MERCAN</t>
  </si>
  <si>
    <t>MENDES &amp; C</t>
  </si>
  <si>
    <t>BARATA COM</t>
  </si>
  <si>
    <t>PROTEC-PRO</t>
  </si>
  <si>
    <t>RIMAFEL CO</t>
  </si>
  <si>
    <t>LAGEAN COM</t>
  </si>
  <si>
    <t>INDUST ALI</t>
  </si>
  <si>
    <t>RELOMAC CO</t>
  </si>
  <si>
    <t>CA 3 CONST</t>
  </si>
  <si>
    <t>FRIO GERAL</t>
  </si>
  <si>
    <t>REFRIMATEL</t>
  </si>
  <si>
    <t>JOSE L DE</t>
  </si>
  <si>
    <t>MAP COM E</t>
  </si>
  <si>
    <t>BOMPORTE I</t>
  </si>
  <si>
    <t>PREMACIL P</t>
  </si>
  <si>
    <t>IRMAOS HAL</t>
  </si>
  <si>
    <t>HAZIN &amp; CI</t>
  </si>
  <si>
    <t>TEXTILNORT</t>
  </si>
  <si>
    <t>SERVINDUST</t>
  </si>
  <si>
    <t>CARPINA VE</t>
  </si>
  <si>
    <t>CRT CINETI</t>
  </si>
  <si>
    <t>SCALA SOC</t>
  </si>
  <si>
    <t>CAMBITO MA</t>
  </si>
  <si>
    <t>CICOREL LT</t>
  </si>
  <si>
    <t>MMS COMUNI</t>
  </si>
  <si>
    <t>FUSTE FUND</t>
  </si>
  <si>
    <t>SONDAL LTD</t>
  </si>
  <si>
    <t>ARAVEL-ARA</t>
  </si>
  <si>
    <t>WALVICK LT</t>
  </si>
  <si>
    <t>TERMO ELET</t>
  </si>
  <si>
    <t>MENDES CAM</t>
  </si>
  <si>
    <t>ELETROSYST</t>
  </si>
  <si>
    <t>SEMF SERRA</t>
  </si>
  <si>
    <t>BRASAUTO L</t>
  </si>
  <si>
    <t>FROTA CAR</t>
  </si>
  <si>
    <t>CONTRACTOR</t>
  </si>
  <si>
    <t>BARROS &amp; B</t>
  </si>
  <si>
    <t>CONSTRUFEL</t>
  </si>
  <si>
    <t>PAULA DE R</t>
  </si>
  <si>
    <t>TELEDIGITO</t>
  </si>
  <si>
    <t>EXPOLOJA I</t>
  </si>
  <si>
    <t>ABRAFRIO L</t>
  </si>
  <si>
    <t>JLM COMERC</t>
  </si>
  <si>
    <t>FLAVIO RIB</t>
  </si>
  <si>
    <t>A&amp;C MECATR</t>
  </si>
  <si>
    <t>VALE SUISS</t>
  </si>
  <si>
    <t>GUARAVE G.</t>
  </si>
  <si>
    <t>NEW AGE CU</t>
  </si>
  <si>
    <t>DUPRE ARQU</t>
  </si>
  <si>
    <t>AUTO STOCK</t>
  </si>
  <si>
    <t>CENTRO AVA</t>
  </si>
  <si>
    <t>SANTOS&amp;FOR</t>
  </si>
  <si>
    <t>MANUEL ALC</t>
  </si>
  <si>
    <t>REAL ASSES</t>
  </si>
  <si>
    <t>P J P LOCA</t>
  </si>
  <si>
    <t>HOTEL TROP</t>
  </si>
  <si>
    <t>GOLD ASSES</t>
  </si>
  <si>
    <t>SECULUM VI</t>
  </si>
  <si>
    <t>PANTHEON A</t>
  </si>
  <si>
    <t>GAUSS CONS</t>
  </si>
  <si>
    <t>CASA INGLE</t>
  </si>
  <si>
    <t>SCA-CURSOS</t>
  </si>
  <si>
    <t>MARIO CATU</t>
  </si>
  <si>
    <t>AMAURI P S</t>
  </si>
  <si>
    <t>FRANCAR VE</t>
  </si>
  <si>
    <t>RGL - NORD</t>
  </si>
  <si>
    <t>CARNAUBA L</t>
  </si>
  <si>
    <t>PRESS MIDI</t>
  </si>
  <si>
    <t>R R MUDANÃ</t>
  </si>
  <si>
    <t>PARTER EMP</t>
  </si>
  <si>
    <t>WAGNER MIC</t>
  </si>
  <si>
    <t>B. SORDI C</t>
  </si>
  <si>
    <t>CARINE RAU</t>
  </si>
  <si>
    <t>PRINTER PR</t>
  </si>
  <si>
    <t>CTSUZAKI &amp;</t>
  </si>
  <si>
    <t>MULTIDIOMA</t>
  </si>
  <si>
    <t>CLOSI LOC</t>
  </si>
  <si>
    <t>EBV-LIMPEZ</t>
  </si>
  <si>
    <t>PROFILES B</t>
  </si>
  <si>
    <t>EMPR AUXIL</t>
  </si>
  <si>
    <t>EXCELER PL</t>
  </si>
  <si>
    <t>1 TABELION</t>
  </si>
  <si>
    <t>C.D.M. CEN</t>
  </si>
  <si>
    <t>ROLCAR VEI</t>
  </si>
  <si>
    <t>CONTAB,ASS</t>
  </si>
  <si>
    <t>CF SCP WIN</t>
  </si>
  <si>
    <t>MUNDIAL AS</t>
  </si>
  <si>
    <t>AUGUSTA CO</t>
  </si>
  <si>
    <t>M E M ESTA</t>
  </si>
  <si>
    <t>INA COM E</t>
  </si>
  <si>
    <t>COPY CITY</t>
  </si>
  <si>
    <t>LOOK ENGEN</t>
  </si>
  <si>
    <t>LIMPADORA</t>
  </si>
  <si>
    <t>TRIEDRO EN</t>
  </si>
  <si>
    <t>MOLINARI C</t>
  </si>
  <si>
    <t>CERICATTO</t>
  </si>
  <si>
    <t>DINDICATO</t>
  </si>
  <si>
    <t>COND EDIFI</t>
  </si>
  <si>
    <t>C&amp;L</t>
  </si>
  <si>
    <t>PPM PROMOC</t>
  </si>
  <si>
    <t>TOSTES E A</t>
  </si>
  <si>
    <t>RESK DESIG</t>
  </si>
  <si>
    <t>POLIHRACKS</t>
  </si>
  <si>
    <t>SILVEIRA D</t>
  </si>
  <si>
    <t>FZ &amp; COSTA</t>
  </si>
  <si>
    <t>GLYNWED</t>
  </si>
  <si>
    <t>BRAZPORT L</t>
  </si>
  <si>
    <t>MARCATTI</t>
  </si>
  <si>
    <t>BF2 ARQUIT</t>
  </si>
  <si>
    <t>DOUGLAS CO</t>
  </si>
  <si>
    <t>STANDER TE</t>
  </si>
  <si>
    <t>ZOILA CONS</t>
  </si>
  <si>
    <t>MICHAEL PA</t>
  </si>
  <si>
    <t>GEIS ASS.</t>
  </si>
  <si>
    <t>IF CANDLE</t>
  </si>
  <si>
    <t>S GONÃALVE</t>
  </si>
  <si>
    <t>DANNEMANN,</t>
  </si>
  <si>
    <t>JO?O BATIS</t>
  </si>
  <si>
    <t>AJG SISTEM</t>
  </si>
  <si>
    <t>PG PUBLICI</t>
  </si>
  <si>
    <t>GERF PROC.</t>
  </si>
  <si>
    <t>MIBUR CONS</t>
  </si>
  <si>
    <t>IMPACTO CO</t>
  </si>
  <si>
    <t>RCJ CONSUL</t>
  </si>
  <si>
    <t>CAVO SERVI</t>
  </si>
  <si>
    <t>ISA DO BRA</t>
  </si>
  <si>
    <t>SEC EST SA</t>
  </si>
  <si>
    <t>SEC ESTADO</t>
  </si>
  <si>
    <t>SERMO</t>
  </si>
  <si>
    <t>L. A. CORR</t>
  </si>
  <si>
    <t>JHM PRESTA</t>
  </si>
  <si>
    <t>MENDES &amp; B</t>
  </si>
  <si>
    <t>GRAPHIC CA</t>
  </si>
  <si>
    <t>ACT SYSTEM</t>
  </si>
  <si>
    <t>SCS ASSESS</t>
  </si>
  <si>
    <t>T. L. COST</t>
  </si>
  <si>
    <t>H.G.M.K CO</t>
  </si>
  <si>
    <t>QUADREM BR</t>
  </si>
  <si>
    <t>CATHO ONLI</t>
  </si>
  <si>
    <t>CINQ TECHN</t>
  </si>
  <si>
    <t>NORT WEST</t>
  </si>
  <si>
    <t>GRAND ESTA</t>
  </si>
  <si>
    <t>D &amp; M COMU</t>
  </si>
  <si>
    <t>F&amp;W ENGENH</t>
  </si>
  <si>
    <t>POWERCOAT</t>
  </si>
  <si>
    <t>RENE VIEIR</t>
  </si>
  <si>
    <t>CUSHMAN &amp;</t>
  </si>
  <si>
    <t>SEECIL CAR</t>
  </si>
  <si>
    <t>DEFESA FLO</t>
  </si>
  <si>
    <t>SENAI - CE</t>
  </si>
  <si>
    <t>ASEAÃO AÃO</t>
  </si>
  <si>
    <t>LEASEPLAN</t>
  </si>
  <si>
    <t>V.F.NEVES</t>
  </si>
  <si>
    <t>SESC ADM R</t>
  </si>
  <si>
    <t>TCA  DIVIS</t>
  </si>
  <si>
    <t>M. MANFRIN</t>
  </si>
  <si>
    <t>APOIO EDIT</t>
  </si>
  <si>
    <t>H&amp;S ESPECI</t>
  </si>
  <si>
    <t>TRIBECA TE</t>
  </si>
  <si>
    <t>HJBS - ORI</t>
  </si>
  <si>
    <t>FRIENDS ID</t>
  </si>
  <si>
    <t>UNIMETAL</t>
  </si>
  <si>
    <t>GFK LTDA</t>
  </si>
  <si>
    <t>LT TRADUCO</t>
  </si>
  <si>
    <t>V?RTICE -</t>
  </si>
  <si>
    <t>M. S. SERV</t>
  </si>
  <si>
    <t>CAMBAUVA</t>
  </si>
  <si>
    <t>MAGUTA SER</t>
  </si>
  <si>
    <t>DOURADO&amp;BI</t>
  </si>
  <si>
    <t>SELPA</t>
  </si>
  <si>
    <t>DELTA DOC</t>
  </si>
  <si>
    <t>NOVAÃ?O RH</t>
  </si>
  <si>
    <t>AMAZON TRU</t>
  </si>
  <si>
    <t>HARD ADESI</t>
  </si>
  <si>
    <t>EMPR. JUNI</t>
  </si>
  <si>
    <t>ASI DATAMY</t>
  </si>
  <si>
    <t>POWER &amp; MO</t>
  </si>
  <si>
    <t>TAKATU ASS</t>
  </si>
  <si>
    <t>ANTONIO SA</t>
  </si>
  <si>
    <t>EURO-ROL R</t>
  </si>
  <si>
    <t>GIGAJET IM</t>
  </si>
  <si>
    <t>AND -AG?NC</t>
  </si>
  <si>
    <t>CAR MULLER</t>
  </si>
  <si>
    <t>TWS - ASSE</t>
  </si>
  <si>
    <t>BERMAT EQU</t>
  </si>
  <si>
    <t>ARTFIX PRI</t>
  </si>
  <si>
    <t>JOMAMOR RE</t>
  </si>
  <si>
    <t>CPE CURSOS</t>
  </si>
  <si>
    <t>TECNOLOGIA</t>
  </si>
  <si>
    <t>COSTA E CO</t>
  </si>
  <si>
    <t>FORTECOB C</t>
  </si>
  <si>
    <t>INTER TELE</t>
  </si>
  <si>
    <t>AGL CAD LT</t>
  </si>
  <si>
    <t>NEOTROPICA</t>
  </si>
  <si>
    <t>MPL ELETRO</t>
  </si>
  <si>
    <t>TRID FARO</t>
  </si>
  <si>
    <t>MACLENY DI</t>
  </si>
  <si>
    <t>GOING GLOB</t>
  </si>
  <si>
    <t>AST CONSUL</t>
  </si>
  <si>
    <t>ACZ GESTAO</t>
  </si>
  <si>
    <t>FRUTO DA T</t>
  </si>
  <si>
    <t>ENGBRAS</t>
  </si>
  <si>
    <t>AC CONTROL</t>
  </si>
  <si>
    <t>F. MATHEUS</t>
  </si>
  <si>
    <t>YES EVENTS</t>
  </si>
  <si>
    <t>WAMC MASTE</t>
  </si>
  <si>
    <t>AFT COM. E</t>
  </si>
  <si>
    <t>IDOM CONSU</t>
  </si>
  <si>
    <t>VIGORITO</t>
  </si>
  <si>
    <t>CASTELLO A</t>
  </si>
  <si>
    <t>FENOTECH I</t>
  </si>
  <si>
    <t>DOMENICI S</t>
  </si>
  <si>
    <t>CF DESENHO</t>
  </si>
  <si>
    <t>ECOPRESERV</t>
  </si>
  <si>
    <t>TRILOGIQ</t>
  </si>
  <si>
    <t>SAC SERVIÃ</t>
  </si>
  <si>
    <t>DR ASSESSO</t>
  </si>
  <si>
    <t>T J M ESTA</t>
  </si>
  <si>
    <t>WF SERVIÃO</t>
  </si>
  <si>
    <t>LUCAPH COM</t>
  </si>
  <si>
    <t>MOVIOLA PR</t>
  </si>
  <si>
    <t>CLIMAR INS</t>
  </si>
  <si>
    <t>DEPTO TRAN</t>
  </si>
  <si>
    <t>IMPERIO CO</t>
  </si>
  <si>
    <t>SONY ERICS</t>
  </si>
  <si>
    <t>SAVIC IND.</t>
  </si>
  <si>
    <t>MENDES E A</t>
  </si>
  <si>
    <t>360 GRAUS</t>
  </si>
  <si>
    <t>BL INDUSTR</t>
  </si>
  <si>
    <t>SIMBIZ CON</t>
  </si>
  <si>
    <t>ROCCO - SE</t>
  </si>
  <si>
    <t>DATATEC S/</t>
  </si>
  <si>
    <t>FBC COMUNI</t>
  </si>
  <si>
    <t>T L MOREIR</t>
  </si>
  <si>
    <t>CARLOS ARM</t>
  </si>
  <si>
    <t>LEATHER T?</t>
  </si>
  <si>
    <t>PLM  SOLUT</t>
  </si>
  <si>
    <t>A.P.FERRAZ</t>
  </si>
  <si>
    <t>IOLANDO VI</t>
  </si>
  <si>
    <t>SOLIDESIGN</t>
  </si>
  <si>
    <t>ARG?S AR C</t>
  </si>
  <si>
    <t>SEC JUSTIC</t>
  </si>
  <si>
    <t>MARIO SERG</t>
  </si>
  <si>
    <t>NUPE FERRA</t>
  </si>
  <si>
    <t>VEDANEW PR</t>
  </si>
  <si>
    <t>MONTCOST C</t>
  </si>
  <si>
    <t>COSTA &amp; CO</t>
  </si>
  <si>
    <t>PVK SOLUTI</t>
  </si>
  <si>
    <t>MIYAHARA C</t>
  </si>
  <si>
    <t>DMD COMPUT</t>
  </si>
  <si>
    <t>LALI&amp;LALI</t>
  </si>
  <si>
    <t>EDGAR DOS</t>
  </si>
  <si>
    <t>ROMA SOLUT</t>
  </si>
  <si>
    <t>SONNE CONS</t>
  </si>
  <si>
    <t>STOBAG DO</t>
  </si>
  <si>
    <t>D.X. FERRE</t>
  </si>
  <si>
    <t>FALEIROS C</t>
  </si>
  <si>
    <t>LOGICVISIO</t>
  </si>
  <si>
    <t>JOSE ALVES</t>
  </si>
  <si>
    <t>SOLVO DESE</t>
  </si>
  <si>
    <t>G?NESIS AT</t>
  </si>
  <si>
    <t>TECHNO SUP</t>
  </si>
  <si>
    <t>M.J.M. DES</t>
  </si>
  <si>
    <t>INDAIA BRA</t>
  </si>
  <si>
    <t>LUDO CONSU</t>
  </si>
  <si>
    <t>EAGLES FLI</t>
  </si>
  <si>
    <t>APOLLO EQU</t>
  </si>
  <si>
    <t>DINAMICA A</t>
  </si>
  <si>
    <t>GEICO BRAS</t>
  </si>
  <si>
    <t>METRONIC</t>
  </si>
  <si>
    <t>CUNZOLO M?</t>
  </si>
  <si>
    <t>KAUTEX TEX</t>
  </si>
  <si>
    <t>SAGA - S.A</t>
  </si>
  <si>
    <t>TRI-STAR S</t>
  </si>
  <si>
    <t>CONSIGAZ D</t>
  </si>
  <si>
    <t>MUNDIAL TU</t>
  </si>
  <si>
    <t>MILLS RENT</t>
  </si>
  <si>
    <t>SERRANA TR</t>
  </si>
  <si>
    <t>IVECO MERC</t>
  </si>
  <si>
    <t>MASTER REN</t>
  </si>
  <si>
    <t>RECREIO BH</t>
  </si>
  <si>
    <t>AGENCIA NA</t>
  </si>
  <si>
    <t>CARAVELE V</t>
  </si>
  <si>
    <t>MAGGI CAMI</t>
  </si>
  <si>
    <t>POSTOS  AL</t>
  </si>
  <si>
    <t>VIABRASIL</t>
  </si>
  <si>
    <t>GLOBAL TEL</t>
  </si>
  <si>
    <t>MILCLEAN C</t>
  </si>
  <si>
    <t>USINA STA</t>
  </si>
  <si>
    <t>COMAU DO B</t>
  </si>
  <si>
    <t>AGL ARMAZE</t>
  </si>
  <si>
    <t>MOSOLF LTD</t>
  </si>
  <si>
    <t>L.C. TRANS</t>
  </si>
  <si>
    <t>BRASEX TRA</t>
  </si>
  <si>
    <t>CENTRAÃ LO</t>
  </si>
  <si>
    <t>SANTANA SC</t>
  </si>
  <si>
    <t>HANSA-FLEX</t>
  </si>
  <si>
    <t>DISBARRA-D</t>
  </si>
  <si>
    <t>SENAI MARI</t>
  </si>
  <si>
    <t>SENAI SC</t>
  </si>
  <si>
    <t>SENAI CETE</t>
  </si>
  <si>
    <t>WEBVENTURE</t>
  </si>
  <si>
    <t>SARAPUI PR</t>
  </si>
  <si>
    <t>ADDED COMP</t>
  </si>
  <si>
    <t>BENAGRI AG</t>
  </si>
  <si>
    <t>SALOMAO AL</t>
  </si>
  <si>
    <t>FLORIANO V</t>
  </si>
  <si>
    <t>NORTE GAS</t>
  </si>
  <si>
    <t>CRASA C RO</t>
  </si>
  <si>
    <t>EMPROTEC E</t>
  </si>
  <si>
    <t>CIA ALAGOA</t>
  </si>
  <si>
    <t>VEPEL VEIC</t>
  </si>
  <si>
    <t>LUCSIM HOT</t>
  </si>
  <si>
    <t>CAVEPE-COM</t>
  </si>
  <si>
    <t>ESTUB-ESTR</t>
  </si>
  <si>
    <t>ARMAZEM CO</t>
  </si>
  <si>
    <t>REAL ALAGO</t>
  </si>
  <si>
    <t>MADELUSA R</t>
  </si>
  <si>
    <t>DISCAR DIS</t>
  </si>
  <si>
    <t>REAL ONIBU</t>
  </si>
  <si>
    <t>ALIMENTA A</t>
  </si>
  <si>
    <t>LOCALIZA R</t>
  </si>
  <si>
    <t>TORO-TERRA</t>
  </si>
  <si>
    <t>CIA DE FIA</t>
  </si>
  <si>
    <t>M. W TRANS</t>
  </si>
  <si>
    <t>NORVESA NO</t>
  </si>
  <si>
    <t>CQNCADO E</t>
  </si>
  <si>
    <t>TRANSAMIGO</t>
  </si>
  <si>
    <t>CAMERA TEL</t>
  </si>
  <si>
    <t>BRASPELCO</t>
  </si>
  <si>
    <t>MENDES JR</t>
  </si>
  <si>
    <t>SOVEPE VEI</t>
  </si>
  <si>
    <t>DIST.TRIAN</t>
  </si>
  <si>
    <t>DISTRIB.TR</t>
  </si>
  <si>
    <t>INTERN. CO</t>
  </si>
  <si>
    <t>COLETO, AL</t>
  </si>
  <si>
    <t>CONTAUTO C</t>
  </si>
  <si>
    <t>CEOLIN TRA</t>
  </si>
  <si>
    <t>TREVISO RI</t>
  </si>
  <si>
    <t>BBTUR VIAG</t>
  </si>
  <si>
    <t>RADIO JORN</t>
  </si>
  <si>
    <t>EQUIPO M?Q</t>
  </si>
  <si>
    <t>CIA FLUMIN</t>
  </si>
  <si>
    <t>CONFEDERAL</t>
  </si>
  <si>
    <t>ALBERTO HO</t>
  </si>
  <si>
    <t>TRANSP JOL</t>
  </si>
  <si>
    <t>ESSO BRASI</t>
  </si>
  <si>
    <t>BENAFER SA</t>
  </si>
  <si>
    <t>BRADESCO S</t>
  </si>
  <si>
    <t>CIA BRAS D</t>
  </si>
  <si>
    <t>GUANDU VEI</t>
  </si>
  <si>
    <t>MARIANO E</t>
  </si>
  <si>
    <t>SGS DO BRA</t>
  </si>
  <si>
    <t>LEME OTHON</t>
  </si>
  <si>
    <t>IMPERIAL O</t>
  </si>
  <si>
    <t>TOALHEIRO</t>
  </si>
  <si>
    <t>DATAMEC SA</t>
  </si>
  <si>
    <t>INGERSOLL-</t>
  </si>
  <si>
    <t>EMP BRAS T</t>
  </si>
  <si>
    <t>EMBRATEL E</t>
  </si>
  <si>
    <t>CENT DE TR</t>
  </si>
  <si>
    <t>CIA VALE D</t>
  </si>
  <si>
    <t>NUCLEO DE</t>
  </si>
  <si>
    <t>DIMON DO B</t>
  </si>
  <si>
    <t>EMP BRAS C</t>
  </si>
  <si>
    <t>MC DONALD`</t>
  </si>
  <si>
    <t>AGRO-NIPPO</t>
  </si>
  <si>
    <t>UNIPEL IND</t>
  </si>
  <si>
    <t>C.G.E IND</t>
  </si>
  <si>
    <t>CONSIST-CO</t>
  </si>
  <si>
    <t>UNIDADE RU</t>
  </si>
  <si>
    <t>SCHENKER T</t>
  </si>
  <si>
    <t>TECNOTEL P</t>
  </si>
  <si>
    <t>ARNAZENS G</t>
  </si>
  <si>
    <t>TRANPORTAD</t>
  </si>
  <si>
    <t>ENCON ATAC</t>
  </si>
  <si>
    <t>ALSTOM BRA</t>
  </si>
  <si>
    <t>KHALIL OBE</t>
  </si>
  <si>
    <t>COMERI - C</t>
  </si>
  <si>
    <t>AVARE VEIC</t>
  </si>
  <si>
    <t>CIA AGRICU</t>
  </si>
  <si>
    <t>BOM PEIXE</t>
  </si>
  <si>
    <t>GRANDFOROD</t>
  </si>
  <si>
    <t>TRANSLITOR</t>
  </si>
  <si>
    <t>NOVO RUMO</t>
  </si>
  <si>
    <t>COM.IND. B</t>
  </si>
  <si>
    <t>IT?LIA VE?</t>
  </si>
  <si>
    <t>SKAM IND E</t>
  </si>
  <si>
    <t>BASALTO PE</t>
  </si>
  <si>
    <t>MOLYPART I</t>
  </si>
  <si>
    <t>JULIO OKUB</t>
  </si>
  <si>
    <t>SADOKIN SA</t>
  </si>
  <si>
    <t>DIDIER PRI</t>
  </si>
  <si>
    <t>SISTEMA ED</t>
  </si>
  <si>
    <t>JAUPAVI TE</t>
  </si>
  <si>
    <t>BURGMANN D</t>
  </si>
  <si>
    <t>UNIAO TERM</t>
  </si>
  <si>
    <t>S/A STEFAN</t>
  </si>
  <si>
    <t>PROVAC SER</t>
  </si>
  <si>
    <t>PHILIP MOR</t>
  </si>
  <si>
    <t>CAMPARI DO</t>
  </si>
  <si>
    <t>RIMED COME</t>
  </si>
  <si>
    <t>ADRIA ALIM</t>
  </si>
  <si>
    <t>CLUNE PECA</t>
  </si>
  <si>
    <t>POMPTUR PO</t>
  </si>
  <si>
    <t>PROMAT IND</t>
  </si>
  <si>
    <t>PROMAT</t>
  </si>
  <si>
    <t>FORMIQUIMI</t>
  </si>
  <si>
    <t>ENGERAUTO</t>
  </si>
  <si>
    <t>JULIO SIMO</t>
  </si>
  <si>
    <t>EXIMIA SER</t>
  </si>
  <si>
    <t>VOLKAWAGEN</t>
  </si>
  <si>
    <t>DRAKE BEAM</t>
  </si>
  <si>
    <t>ELMA SERVI</t>
  </si>
  <si>
    <t>VIACAO RIA</t>
  </si>
  <si>
    <t>DACUNHA SA</t>
  </si>
  <si>
    <t>ORACLE DO</t>
  </si>
  <si>
    <t>ROTAVI COM</t>
  </si>
  <si>
    <t>RIGHT</t>
  </si>
  <si>
    <t>GRAMMER DO</t>
  </si>
  <si>
    <t>COMPSIS CO</t>
  </si>
  <si>
    <t>LINDE</t>
  </si>
  <si>
    <t>OXIGENIO D</t>
  </si>
  <si>
    <t>CASCADURA</t>
  </si>
  <si>
    <t>MANGA FILM</t>
  </si>
  <si>
    <t>TARGET SPO</t>
  </si>
  <si>
    <t>GHEORGHE P</t>
  </si>
  <si>
    <t>WALBOR</t>
  </si>
  <si>
    <t>PLAZA PAUL</t>
  </si>
  <si>
    <t>BOEHLER TH</t>
  </si>
  <si>
    <t>DUALIBI PE</t>
  </si>
  <si>
    <t>CIESP-DIRE</t>
  </si>
  <si>
    <t>PIONEIRA S</t>
  </si>
  <si>
    <t>SECTA ENGE</t>
  </si>
  <si>
    <t>ZUA INDUST</t>
  </si>
  <si>
    <t>IBG INDUST</t>
  </si>
  <si>
    <t>LEASE CAR</t>
  </si>
  <si>
    <t>CIBELAR CO</t>
  </si>
  <si>
    <t>REX MAQUIN</t>
  </si>
  <si>
    <t>SLAVIERO D</t>
  </si>
  <si>
    <t>APTA LOC V</t>
  </si>
  <si>
    <t>FRANCOVIG</t>
  </si>
  <si>
    <t>KAPERSUL I</t>
  </si>
  <si>
    <t>WEG IND LT</t>
  </si>
  <si>
    <t>ELETROTRAF</t>
  </si>
  <si>
    <t>ADAMI S/A</t>
  </si>
  <si>
    <t>DIMAS COME</t>
  </si>
  <si>
    <t>FORAUTO VE</t>
  </si>
  <si>
    <t>RIMATUR TU</t>
  </si>
  <si>
    <t>BUNGE ALIM</t>
  </si>
  <si>
    <t>FRIGUNZ AL</t>
  </si>
  <si>
    <t>BUSCAR ONI</t>
  </si>
  <si>
    <t>DISTRB.RIO</t>
  </si>
  <si>
    <t>PERDIGAO A</t>
  </si>
  <si>
    <t>BERTOLINI</t>
  </si>
  <si>
    <t>SUSIN, FRA</t>
  </si>
  <si>
    <t>A GUERRA S</t>
  </si>
  <si>
    <t>GRAZZIOTIN</t>
  </si>
  <si>
    <t>DIMED S/A</t>
  </si>
  <si>
    <t>AVIPAL S/A</t>
  </si>
  <si>
    <t>COUROS BOM</t>
  </si>
  <si>
    <t>ESTEVES &amp;</t>
  </si>
  <si>
    <t>LEOGRAF GR</t>
  </si>
  <si>
    <t>ROCKWELL C</t>
  </si>
  <si>
    <t>PECUS IND</t>
  </si>
  <si>
    <t>DIBRACAM C</t>
  </si>
  <si>
    <t>VIAMAR SP</t>
  </si>
  <si>
    <t>ALLEVARD M</t>
  </si>
  <si>
    <t>PLASTIC OM</t>
  </si>
  <si>
    <t>RIETSCHLE</t>
  </si>
  <si>
    <t>J.M.DOS PA</t>
  </si>
  <si>
    <t>SOMOV S.A</t>
  </si>
  <si>
    <t>PATRUS</t>
  </si>
  <si>
    <t>EMPRESA NA</t>
  </si>
  <si>
    <t>CASTROL BR</t>
  </si>
  <si>
    <t>CITIBAMK L</t>
  </si>
  <si>
    <t>MODATA S/A</t>
  </si>
  <si>
    <t>EMPILHADEI</t>
  </si>
  <si>
    <t>BRANCOTEX</t>
  </si>
  <si>
    <t>TABA-VEICS</t>
  </si>
  <si>
    <t>RENTAL CEN</t>
  </si>
  <si>
    <t>PLASTENG I</t>
  </si>
  <si>
    <t>UNIALCO S/</t>
  </si>
  <si>
    <t>TRANSP. E</t>
  </si>
  <si>
    <t>UNIPAC IND</t>
  </si>
  <si>
    <t>CAPIVARI A</t>
  </si>
  <si>
    <t>FELICIO VI</t>
  </si>
  <si>
    <t>TORIBA VEI</t>
  </si>
  <si>
    <t>SAVOL VEIC</t>
  </si>
  <si>
    <t>J. C. BARR</t>
  </si>
  <si>
    <t>DINAMICA O</t>
  </si>
  <si>
    <t>MUNICH AUT</t>
  </si>
  <si>
    <t>FREIRE COM</t>
  </si>
  <si>
    <t>SHINODA AL</t>
  </si>
  <si>
    <t>ASSOC. DE</t>
  </si>
  <si>
    <t>RODOFORT I</t>
  </si>
  <si>
    <t>PEUGEOT-CI</t>
  </si>
  <si>
    <t>AUTOKRAFT</t>
  </si>
  <si>
    <t>BATERIAS C</t>
  </si>
  <si>
    <t>MULTINOVA</t>
  </si>
  <si>
    <t>AMPLA PROJ</t>
  </si>
  <si>
    <t>LIDER RENT</t>
  </si>
  <si>
    <t>VICAR PROM</t>
  </si>
  <si>
    <t>GOVESA IMP</t>
  </si>
  <si>
    <t>BOTURA &amp; B</t>
  </si>
  <si>
    <t>MAICA DIES</t>
  </si>
  <si>
    <t>TECNODRILL</t>
  </si>
  <si>
    <t>AUTO ATIVA</t>
  </si>
  <si>
    <t>DELPHOS AS</t>
  </si>
  <si>
    <t>FOCCUS TER</t>
  </si>
  <si>
    <t>IMPORT ROB</t>
  </si>
  <si>
    <t>MAYLIN MAR</t>
  </si>
  <si>
    <t>EVIK SEGUR</t>
  </si>
  <si>
    <t>SERVICOS E</t>
  </si>
  <si>
    <t>ARJO SEGUR</t>
  </si>
  <si>
    <t>UNICEL SAO</t>
  </si>
  <si>
    <t>ABFEMO C.</t>
  </si>
  <si>
    <t>EEMP CENTR</t>
  </si>
  <si>
    <t>SOC BRASIL</t>
  </si>
  <si>
    <t>MOVING LOC</t>
  </si>
  <si>
    <t>RR PRINTER</t>
  </si>
  <si>
    <t>AMARAL NET</t>
  </si>
  <si>
    <t>BIO CONTRO</t>
  </si>
  <si>
    <t>COOP TRABA</t>
  </si>
  <si>
    <t>SKILL ELAB</t>
  </si>
  <si>
    <t>GRAPHICAR</t>
  </si>
  <si>
    <t>MIK INTERN</t>
  </si>
  <si>
    <t>ALT IDIOMA</t>
  </si>
  <si>
    <t>AR CLEAN T</t>
  </si>
  <si>
    <t>RP1</t>
  </si>
  <si>
    <t>VCR VIDOFE</t>
  </si>
  <si>
    <t>KOS SERVIC</t>
  </si>
  <si>
    <t>AMIGAS - C</t>
  </si>
  <si>
    <t>AMBIENTEPR</t>
  </si>
  <si>
    <t>CRISIS SOL</t>
  </si>
  <si>
    <t>PLATINUM 3</t>
  </si>
  <si>
    <t>OVERLAP CO</t>
  </si>
  <si>
    <t>NEW AGENCY</t>
  </si>
  <si>
    <t>UZIL CENTR</t>
  </si>
  <si>
    <t>INEXH-INST</t>
  </si>
  <si>
    <t>NL DISTRIB</t>
  </si>
  <si>
    <t>ENGESE ENG</t>
  </si>
  <si>
    <t>EDEMAX DIS</t>
  </si>
  <si>
    <t>CONNECTRON</t>
  </si>
  <si>
    <t>LIDER PRES</t>
  </si>
  <si>
    <t>PROTECH-PR</t>
  </si>
  <si>
    <t>MASTER ASS</t>
  </si>
  <si>
    <t>MECA SPORT</t>
  </si>
  <si>
    <t>R.V.P. LTD</t>
  </si>
  <si>
    <t>TALK BETTE</t>
  </si>
  <si>
    <t>CID - CENT</t>
  </si>
  <si>
    <t>DMKT INTEG</t>
  </si>
  <si>
    <t>AUTODATA S</t>
  </si>
  <si>
    <t>AUDI STAR</t>
  </si>
  <si>
    <t>RENOVARE P</t>
  </si>
  <si>
    <t>ALTATECNIC</t>
  </si>
  <si>
    <t>ISABELARCA</t>
  </si>
  <si>
    <t>L&amp;R SERVIC</t>
  </si>
  <si>
    <t>CAP.S?O PA</t>
  </si>
  <si>
    <t>JAIME LUIS</t>
  </si>
  <si>
    <t>GECKO MARK</t>
  </si>
  <si>
    <t>NEW IMAGE</t>
  </si>
  <si>
    <t>FL, ASSESS</t>
  </si>
  <si>
    <t>RIBALTA EV</t>
  </si>
  <si>
    <t>R.A. - SER</t>
  </si>
  <si>
    <t>S. COM DO</t>
  </si>
  <si>
    <t>WINNERSEG</t>
  </si>
  <si>
    <t>LOCAR LOCA</t>
  </si>
  <si>
    <t>SERVIÃOS T</t>
  </si>
  <si>
    <t>QUIN QUEST</t>
  </si>
  <si>
    <t>SIM INCENT</t>
  </si>
  <si>
    <t>CARCON AUT</t>
  </si>
  <si>
    <t>TURISMO</t>
  </si>
  <si>
    <t>ISSA DIREC</t>
  </si>
  <si>
    <t>FIND ASSES</t>
  </si>
  <si>
    <t>EUROSERV L</t>
  </si>
  <si>
    <t>GIPA DO BR</t>
  </si>
  <si>
    <t>CRIVO SIST</t>
  </si>
  <si>
    <t>DW LTDA</t>
  </si>
  <si>
    <t>MIRASSOL C</t>
  </si>
  <si>
    <t>AGILITY LO</t>
  </si>
  <si>
    <t>NATA GROUP</t>
  </si>
  <si>
    <t>DO VAL SER</t>
  </si>
  <si>
    <t>YMPAC SERV</t>
  </si>
  <si>
    <t>ICARROS LT</t>
  </si>
  <si>
    <t>PROCESS DE</t>
  </si>
  <si>
    <t>SKY TUBOS</t>
  </si>
  <si>
    <t>WAGNER &amp; N</t>
  </si>
  <si>
    <t>CSA COM.DE</t>
  </si>
  <si>
    <t>ON SERVICO</t>
  </si>
  <si>
    <t>SARAIVA DE</t>
  </si>
  <si>
    <t>JOB ACCESS</t>
  </si>
  <si>
    <t>MORELATE D</t>
  </si>
  <si>
    <t>PLUSH TOYS</t>
  </si>
  <si>
    <t>SUPRA-TOR</t>
  </si>
  <si>
    <t>NICKOL DO</t>
  </si>
  <si>
    <t>A TEMPLE M</t>
  </si>
  <si>
    <t>AGASUS INF</t>
  </si>
  <si>
    <t>TRATORNORT</t>
  </si>
  <si>
    <t>ANANDA MET</t>
  </si>
  <si>
    <t>RIO CAMINH</t>
  </si>
  <si>
    <t>BEST RENT</t>
  </si>
  <si>
    <t>BEIBRA MIN</t>
  </si>
  <si>
    <t>SC EVENTOS</t>
  </si>
  <si>
    <t>DIGITAL C.</t>
  </si>
  <si>
    <t>A&amp;C CONSUL</t>
  </si>
  <si>
    <t>IN TOUCH E</t>
  </si>
  <si>
    <t>MILL INDUS</t>
  </si>
  <si>
    <t>BC&amp;M COMUN</t>
  </si>
  <si>
    <t>TRAINING P</t>
  </si>
  <si>
    <t>MINAS EQUI</t>
  </si>
  <si>
    <t>GUARDIAN C</t>
  </si>
  <si>
    <t>UNISA?DE V</t>
  </si>
  <si>
    <t>ACS INFORM</t>
  </si>
  <si>
    <t>VIRÈ BRASI</t>
  </si>
  <si>
    <t>ALLTECH TO</t>
  </si>
  <si>
    <t>RAI COM. E</t>
  </si>
  <si>
    <t>CAREER CEN</t>
  </si>
  <si>
    <t>UVW COMPUT</t>
  </si>
  <si>
    <t>PRECISIA S</t>
  </si>
  <si>
    <t>LOCAMAR SE</t>
  </si>
  <si>
    <t>NET TELECO</t>
  </si>
  <si>
    <t>INFORMIDIA</t>
  </si>
  <si>
    <t>ROTA SUL A</t>
  </si>
  <si>
    <t>ART TUBO L</t>
  </si>
  <si>
    <t>SEMAC SERV</t>
  </si>
  <si>
    <t>OAKLEY BRA</t>
  </si>
  <si>
    <t>HUSSEIN</t>
  </si>
  <si>
    <t>TOOL SERVI</t>
  </si>
  <si>
    <t>POWER4 MAR</t>
  </si>
  <si>
    <t>NOVA VIS?O</t>
  </si>
  <si>
    <t>RA?ZES MUD</t>
  </si>
  <si>
    <t>ECOPOSTO L</t>
  </si>
  <si>
    <t>TRANSMARGO</t>
  </si>
  <si>
    <t>UHAU COMUN</t>
  </si>
  <si>
    <t>ORANGE LTD</t>
  </si>
  <si>
    <t>NEWBAT EQU</t>
  </si>
  <si>
    <t>EPOXY COME</t>
  </si>
  <si>
    <t>OLHO DE BO</t>
  </si>
  <si>
    <t>COSCIA E D</t>
  </si>
  <si>
    <t>DECIDINDO</t>
  </si>
  <si>
    <t>AUT SISTEM</t>
  </si>
  <si>
    <t>INTERBUSIN</t>
  </si>
  <si>
    <t>ASSETSMAN</t>
  </si>
  <si>
    <t>TRATERNITE</t>
  </si>
  <si>
    <t>DYNABRADE</t>
  </si>
  <si>
    <t>PROMAX</t>
  </si>
  <si>
    <t>WK CARPETE</t>
  </si>
  <si>
    <t>LAPP</t>
  </si>
  <si>
    <t>EURO LINGU</t>
  </si>
  <si>
    <t>PLANTE &amp; R</t>
  </si>
  <si>
    <t>ELETROSERV</t>
  </si>
  <si>
    <t>AÃOPORT IN</t>
  </si>
  <si>
    <t>AYNIL SOLU</t>
  </si>
  <si>
    <t>MV5 COMERC</t>
  </si>
  <si>
    <t>SCR INTEGR</t>
  </si>
  <si>
    <t>UNIKEY MET</t>
  </si>
  <si>
    <t>ALLCREATIV</t>
  </si>
  <si>
    <t>INTERCOM</t>
  </si>
  <si>
    <t>CENARIO BR</t>
  </si>
  <si>
    <t>XNXKM JALE</t>
  </si>
  <si>
    <t>QUIZ BRASI</t>
  </si>
  <si>
    <t>CENTRO HEM</t>
  </si>
  <si>
    <t>SEAAB RH D</t>
  </si>
  <si>
    <t>SOTRAFO LT</t>
  </si>
  <si>
    <t>EMPRESA PE</t>
  </si>
  <si>
    <t>ALCIDES JU</t>
  </si>
  <si>
    <t>PRISMEL-PO</t>
  </si>
  <si>
    <t>DISTR COML</t>
  </si>
  <si>
    <t>BRASNORTE</t>
  </si>
  <si>
    <t>HGV HUGO G</t>
  </si>
  <si>
    <t>NESP REF.</t>
  </si>
  <si>
    <t>LINHARES A</t>
  </si>
  <si>
    <t>CAS DOC DE</t>
  </si>
  <si>
    <t>TODACARGA</t>
  </si>
  <si>
    <t>AEROCLIMA</t>
  </si>
  <si>
    <t>KWJ SOLUCO</t>
  </si>
  <si>
    <t>JOSE LEMOS</t>
  </si>
  <si>
    <t>WANDERLEY</t>
  </si>
  <si>
    <t>ICTUS ENGE</t>
  </si>
  <si>
    <t>NOLASCO DI</t>
  </si>
  <si>
    <t>BRITO LUNA</t>
  </si>
  <si>
    <t>LOCAMAIS L</t>
  </si>
  <si>
    <t>AUTO FOSSA</t>
  </si>
  <si>
    <t>ETAL IND C</t>
  </si>
  <si>
    <t>MORADA DO</t>
  </si>
  <si>
    <t>EUROBRAS S</t>
  </si>
  <si>
    <t>CENTRO V.</t>
  </si>
  <si>
    <t>PIRAMIDE D</t>
  </si>
  <si>
    <t>PADRAO ARI</t>
  </si>
  <si>
    <t>VIGIL?NCIA</t>
  </si>
  <si>
    <t>LIDER ACES</t>
  </si>
  <si>
    <t>TORI PRODU</t>
  </si>
  <si>
    <t>ESCRIT PAU</t>
  </si>
  <si>
    <t>FIRST DE C</t>
  </si>
  <si>
    <t>BECK ASSIS</t>
  </si>
  <si>
    <t>MAGIC MINA</t>
  </si>
  <si>
    <t>DATNER ORG</t>
  </si>
  <si>
    <t>MARFISO CO</t>
  </si>
  <si>
    <t>DAHER TECN</t>
  </si>
  <si>
    <t>VIENA PARK</t>
  </si>
  <si>
    <t>VIDECAR CO</t>
  </si>
  <si>
    <t>SAMAE SERV</t>
  </si>
  <si>
    <t>SEGUR SERV</t>
  </si>
  <si>
    <t>MD PIRES S</t>
  </si>
  <si>
    <t>TH? ENGENH</t>
  </si>
  <si>
    <t>MIRELLA GR</t>
  </si>
  <si>
    <t>INSAN DO B</t>
  </si>
  <si>
    <t>F. GOMES D</t>
  </si>
  <si>
    <t>FABRICIO &amp;</t>
  </si>
  <si>
    <t>SUCCESSUS</t>
  </si>
  <si>
    <t>KROSCHU PI</t>
  </si>
  <si>
    <t>UNITEC ART</t>
  </si>
  <si>
    <t>INTERVISIO</t>
  </si>
  <si>
    <t>SYSTEMS UN</t>
  </si>
  <si>
    <t>TOP FLEX C</t>
  </si>
  <si>
    <t>HDUCCINI C</t>
  </si>
  <si>
    <t>MSG DESIGN</t>
  </si>
  <si>
    <t>SIGTRON ME</t>
  </si>
  <si>
    <t>TEXTIL BLE</t>
  </si>
  <si>
    <t>WEG INDUST</t>
  </si>
  <si>
    <t>ESPAÃO INO</t>
  </si>
  <si>
    <t>UNIFERRAME</t>
  </si>
  <si>
    <t>DGR FERRAM</t>
  </si>
  <si>
    <t>S. HODEL -</t>
  </si>
  <si>
    <t>REIS NUNES</t>
  </si>
  <si>
    <t>ANDRITZ SE</t>
  </si>
  <si>
    <t>AVAMENT TE</t>
  </si>
  <si>
    <t>CD EMBALAG</t>
  </si>
  <si>
    <t>SASCAR TEC</t>
  </si>
  <si>
    <t>CS DO BRAS</t>
  </si>
  <si>
    <t>GD&amp;T ENGEN</t>
  </si>
  <si>
    <t>V.W.S SERV</t>
  </si>
  <si>
    <t>FERRARI SE</t>
  </si>
  <si>
    <t>P.F.O. PRO</t>
  </si>
  <si>
    <t>MAX GROSS</t>
  </si>
  <si>
    <t>BEARCOM S/</t>
  </si>
  <si>
    <t>METATRON C</t>
  </si>
  <si>
    <t>PAULO ROBE</t>
  </si>
  <si>
    <t>JAIME YOKO</t>
  </si>
  <si>
    <t>BRAZIL DES</t>
  </si>
  <si>
    <t>INDG</t>
  </si>
  <si>
    <t>MAXIIS BRA</t>
  </si>
  <si>
    <t>RELATORIOS</t>
  </si>
  <si>
    <t>TAMOSIUNAS</t>
  </si>
  <si>
    <t>INTENCIONA</t>
  </si>
  <si>
    <t>TUDO EM TR</t>
  </si>
  <si>
    <t>JUPITER EQ</t>
  </si>
  <si>
    <t>EBEL SERVI</t>
  </si>
  <si>
    <t>FREITAS&amp;FE</t>
  </si>
  <si>
    <t>VOITH SERV</t>
  </si>
  <si>
    <t>CG EXPRESS</t>
  </si>
  <si>
    <t>M.A. BARNA</t>
  </si>
  <si>
    <t>FOTO MORET</t>
  </si>
  <si>
    <t>BEST WAY S</t>
  </si>
  <si>
    <t>PROLIM SER</t>
  </si>
  <si>
    <t>R.A.L. MOR</t>
  </si>
  <si>
    <t>CARLOS ANT</t>
  </si>
  <si>
    <t>W.M.R. COM</t>
  </si>
  <si>
    <t>JFM DISK T</t>
  </si>
  <si>
    <t>SINOVA SIS</t>
  </si>
  <si>
    <t>MUNDIAL EL</t>
  </si>
  <si>
    <t>LOUDNESS S</t>
  </si>
  <si>
    <t>TEKBRASIL</t>
  </si>
  <si>
    <t>R11 COMERC</t>
  </si>
  <si>
    <t>HMVO-PARTI</t>
  </si>
  <si>
    <t>LENOVO TEC</t>
  </si>
  <si>
    <t>TRD IND. C</t>
  </si>
  <si>
    <t>CBS SOCIED</t>
  </si>
  <si>
    <t>TETI CAMIN</t>
  </si>
  <si>
    <t>GREGALIS Q</t>
  </si>
  <si>
    <t>SMARTTECH</t>
  </si>
  <si>
    <t>TECHNOMOTI</t>
  </si>
  <si>
    <t>VOJ SERVIÃ</t>
  </si>
  <si>
    <t>F.P.FERNAN</t>
  </si>
  <si>
    <t>COSMOTECHN</t>
  </si>
  <si>
    <t>J.I.S.S. A</t>
  </si>
  <si>
    <t>THOMAS NIL</t>
  </si>
  <si>
    <t>OVERDRILL</t>
  </si>
  <si>
    <t>MARK FLEX</t>
  </si>
  <si>
    <t>SAFRA MANU</t>
  </si>
  <si>
    <t>CAMILA PAS</t>
  </si>
  <si>
    <t>KELLER ASS</t>
  </si>
  <si>
    <t>DIMEX DIST</t>
  </si>
  <si>
    <t>MR &amp; LAMY</t>
  </si>
  <si>
    <t>SOL SOLUCO</t>
  </si>
  <si>
    <t>CONFENAR-C</t>
  </si>
  <si>
    <t>CAFETERIA</t>
  </si>
  <si>
    <t>SP EQUIP.</t>
  </si>
  <si>
    <t>BASE ZERO</t>
  </si>
  <si>
    <t>AUTO DESIG</t>
  </si>
  <si>
    <t>COFASA COM</t>
  </si>
  <si>
    <t>FIA</t>
  </si>
  <si>
    <t>JAPAN COMI</t>
  </si>
  <si>
    <t>LUANDRE TE</t>
  </si>
  <si>
    <t>DANIELA C.</t>
  </si>
  <si>
    <t>MRS LOGGIS</t>
  </si>
  <si>
    <t>CIDADE ALT</t>
  </si>
  <si>
    <t>NUTRISOMA</t>
  </si>
  <si>
    <t>ECX CARD A</t>
  </si>
  <si>
    <t>CHRISFAMA</t>
  </si>
  <si>
    <t>PROGRAPH C</t>
  </si>
  <si>
    <t>DUETO ARQU</t>
  </si>
  <si>
    <t>BAZAR MILU</t>
  </si>
  <si>
    <t>CARRERA LO</t>
  </si>
  <si>
    <t>QUALITY AL</t>
  </si>
  <si>
    <t>CHRISTOPH</t>
  </si>
  <si>
    <t>ABPL ALTAM</t>
  </si>
  <si>
    <t>DE.CURITIB</t>
  </si>
  <si>
    <t>PROJ-ALL A</t>
  </si>
  <si>
    <t>NEVADA SIN</t>
  </si>
  <si>
    <t>SPACE TENN</t>
  </si>
  <si>
    <t>IDIOMS CON</t>
  </si>
  <si>
    <t>POLISERVIC</t>
  </si>
  <si>
    <t>AMPLIARH D</t>
  </si>
  <si>
    <t>BARALDI TR</t>
  </si>
  <si>
    <t>VIDECAR CA</t>
  </si>
  <si>
    <t>M MATSUDA</t>
  </si>
  <si>
    <t>VENTO SUL</t>
  </si>
  <si>
    <t>VIDECAR LA</t>
  </si>
  <si>
    <t>L.F. CAMIN</t>
  </si>
  <si>
    <t>ESTINAVE S</t>
  </si>
  <si>
    <t>MEDITEC IN</t>
  </si>
  <si>
    <t>NORTEC GUI</t>
  </si>
  <si>
    <t>PRO EVENTO</t>
  </si>
  <si>
    <t>PRO VITA A</t>
  </si>
  <si>
    <t>K&amp;L LABOR</t>
  </si>
  <si>
    <t>MULTICOMEX</t>
  </si>
  <si>
    <t>EMPRESA NS</t>
  </si>
  <si>
    <t>LEMKE TRAN</t>
  </si>
  <si>
    <t>TERRA E MA</t>
  </si>
  <si>
    <t>A.C.VILAÃA</t>
  </si>
  <si>
    <t>SOMEVAL SO</t>
  </si>
  <si>
    <t>PRATA E PI</t>
  </si>
  <si>
    <t>NB AUTOMOV</t>
  </si>
  <si>
    <t>PIONEIRO C</t>
  </si>
  <si>
    <t>PAULIMAC D</t>
  </si>
  <si>
    <t>BURITI CAM</t>
  </si>
  <si>
    <t>MAQUINA DE</t>
  </si>
  <si>
    <t>CONSTRUART</t>
  </si>
  <si>
    <t>RENTABILIT</t>
  </si>
  <si>
    <t>NOSSA SERV</t>
  </si>
  <si>
    <t>COMPETENCE</t>
  </si>
  <si>
    <t>PREF MUN T</t>
  </si>
  <si>
    <t>POLE REPRE</t>
  </si>
  <si>
    <t>POSADAS DO</t>
  </si>
  <si>
    <t>AGROPNEUS</t>
  </si>
  <si>
    <t>PREF MUN F</t>
  </si>
  <si>
    <t>KESSLER IN</t>
  </si>
  <si>
    <t>ESQUADRIAS</t>
  </si>
  <si>
    <t>INTAB-IND</t>
  </si>
  <si>
    <t>RECUP INST</t>
  </si>
  <si>
    <t>WOOD GRAPH</t>
  </si>
  <si>
    <t>AJEMPRA CO</t>
  </si>
  <si>
    <t>SEC AGRICU</t>
  </si>
  <si>
    <t>FRONTEIRA-</t>
  </si>
  <si>
    <t>ECOCHAPA I</t>
  </si>
  <si>
    <t>TOM TREINA</t>
  </si>
  <si>
    <t>CONESUL SE</t>
  </si>
  <si>
    <t>PREF MUN L</t>
  </si>
  <si>
    <t>FAXON QUIM</t>
  </si>
  <si>
    <t>PETER NAUM</t>
  </si>
  <si>
    <t>P.M. DESP</t>
  </si>
  <si>
    <t>MARCOS ANT</t>
  </si>
  <si>
    <t>PRINCIPIO</t>
  </si>
  <si>
    <t>PSIQUISA P</t>
  </si>
  <si>
    <t>GOLD PRODU</t>
  </si>
  <si>
    <t>MF ASSESSO</t>
  </si>
  <si>
    <t>POUPA BRAS</t>
  </si>
  <si>
    <t>LIMNOBRAS</t>
  </si>
  <si>
    <t>NOVATECNIC</t>
  </si>
  <si>
    <t>PAULON SER</t>
  </si>
  <si>
    <t>RECICLAGEM</t>
  </si>
  <si>
    <t>ASSOC. CAT</t>
  </si>
  <si>
    <t>JDN INDUST</t>
  </si>
  <si>
    <t>AMBPLAN EN</t>
  </si>
  <si>
    <t>M. BERTUCC</t>
  </si>
  <si>
    <t>GLOBAL</t>
  </si>
  <si>
    <t>SEGURIDADE</t>
  </si>
  <si>
    <t>MEGADEALER</t>
  </si>
  <si>
    <t>SOLESA SOL</t>
  </si>
  <si>
    <t>MARIO E NA</t>
  </si>
  <si>
    <t>OPS - ORGA</t>
  </si>
  <si>
    <t>FERHARI FE</t>
  </si>
  <si>
    <t>JM EUROFLE</t>
  </si>
  <si>
    <t>CMI BRASIL</t>
  </si>
  <si>
    <t>CAMFIL FAR</t>
  </si>
  <si>
    <t>FLOTEC COM</t>
  </si>
  <si>
    <t>AUTOVIS?O</t>
  </si>
  <si>
    <t>GEOAVALIAR</t>
  </si>
  <si>
    <t>SADA SIDER</t>
  </si>
  <si>
    <t>LAGRUS SER</t>
  </si>
  <si>
    <t>M?RIO AUGU</t>
  </si>
  <si>
    <t>MYERS</t>
  </si>
  <si>
    <t>THE FRONT</t>
  </si>
  <si>
    <t>TARGET DAT</t>
  </si>
  <si>
    <t>TRANSWORD</t>
  </si>
  <si>
    <t>SION TECN.</t>
  </si>
  <si>
    <t>PERITTUS P</t>
  </si>
  <si>
    <t>PAV?O&amp;GUED</t>
  </si>
  <si>
    <t>VEREDA COM</t>
  </si>
  <si>
    <t>MTM DO BRA</t>
  </si>
  <si>
    <t>SAM</t>
  </si>
  <si>
    <t>TECFLEX IN</t>
  </si>
  <si>
    <t>ECOLOGIC C</t>
  </si>
  <si>
    <t>SIMPRESS C</t>
  </si>
  <si>
    <t>STAR DISTR</t>
  </si>
  <si>
    <t>TECPORT EM</t>
  </si>
  <si>
    <t>CNP IND. E</t>
  </si>
  <si>
    <t>SUMONT MON</t>
  </si>
  <si>
    <t>CENARIOS E</t>
  </si>
  <si>
    <t>DIDIOS BRA</t>
  </si>
  <si>
    <t>FNM FILTRA</t>
  </si>
  <si>
    <t>MANTOVANI</t>
  </si>
  <si>
    <t>PIRANI PRE</t>
  </si>
  <si>
    <t>GE DO BRAS</t>
  </si>
  <si>
    <t>CER BRASIL</t>
  </si>
  <si>
    <t>STIER MEDI</t>
  </si>
  <si>
    <t>STRATTUS C</t>
  </si>
  <si>
    <t>MRA TEXTUR</t>
  </si>
  <si>
    <t>ADEMAIR CA</t>
  </si>
  <si>
    <t>CROWN PROC</t>
  </si>
  <si>
    <t>WELLISANA</t>
  </si>
  <si>
    <t>SOMENSARI</t>
  </si>
  <si>
    <t>DIGIQUEST</t>
  </si>
  <si>
    <t>TOP OF MIN</t>
  </si>
  <si>
    <t>M.M.F. DE</t>
  </si>
  <si>
    <t>MAZILU SER</t>
  </si>
  <si>
    <t>NUTRIZ IND</t>
  </si>
  <si>
    <t>KHAUBEN AS</t>
  </si>
  <si>
    <t>FORSCHER I</t>
  </si>
  <si>
    <t>SANDVIK</t>
  </si>
  <si>
    <t>MCRUZ COMP</t>
  </si>
  <si>
    <t>ACME LOCAC</t>
  </si>
  <si>
    <t>LANXESS IN</t>
  </si>
  <si>
    <t>RECE ONE I</t>
  </si>
  <si>
    <t>B\FERRAZ C</t>
  </si>
  <si>
    <t>GCP ARQUIT</t>
  </si>
  <si>
    <t>JOSE LUIZ</t>
  </si>
  <si>
    <t>E. D. SEAB</t>
  </si>
  <si>
    <t>KAPT VIVA</t>
  </si>
  <si>
    <t>ALBATROZ C</t>
  </si>
  <si>
    <t>SEGULA</t>
  </si>
  <si>
    <t>ZAUHY &amp; OL</t>
  </si>
  <si>
    <t>DL &amp;D PRES</t>
  </si>
  <si>
    <t>MIL PUBLIC</t>
  </si>
  <si>
    <t>ITQ-SOLUTI</t>
  </si>
  <si>
    <t>ENGMOTORS</t>
  </si>
  <si>
    <t>SANCHES SE</t>
  </si>
  <si>
    <t>DOVER DO B</t>
  </si>
  <si>
    <t>REGENERA S</t>
  </si>
  <si>
    <t>OM IND. E</t>
  </si>
  <si>
    <t>NEXT ABSOL</t>
  </si>
  <si>
    <t>CRA COM IM</t>
  </si>
  <si>
    <t>GS CONS. E</t>
  </si>
  <si>
    <t>ASHTAR</t>
  </si>
  <si>
    <t>NOVA COMPU</t>
  </si>
  <si>
    <t>GUSUKA VP</t>
  </si>
  <si>
    <t>ZANINI &amp; M</t>
  </si>
  <si>
    <t>4 LINUX SO</t>
  </si>
  <si>
    <t>SYNOVATE B</t>
  </si>
  <si>
    <t>GLOBAL TIR</t>
  </si>
  <si>
    <t>TEST MOTOR</t>
  </si>
  <si>
    <t>MAXIMU'S I</t>
  </si>
  <si>
    <t>NAVARRO SE</t>
  </si>
  <si>
    <t>ROMA  SERV</t>
  </si>
  <si>
    <t>ELETRO-TEK</t>
  </si>
  <si>
    <t>ICARUS LN</t>
  </si>
  <si>
    <t>G.K.THEUER</t>
  </si>
  <si>
    <t>JET KLIM R</t>
  </si>
  <si>
    <t>FACANHA AR</t>
  </si>
  <si>
    <t>UBBERTECNO</t>
  </si>
  <si>
    <t>CROMAT ART</t>
  </si>
  <si>
    <t>AMBISOL</t>
  </si>
  <si>
    <t>WEIDNER DO</t>
  </si>
  <si>
    <t>HCD CONSUL</t>
  </si>
  <si>
    <t>APOLO ADM</t>
  </si>
  <si>
    <t>FALCARE EQ</t>
  </si>
  <si>
    <t>AGNALDO DE</t>
  </si>
  <si>
    <t>TOP CLIP C</t>
  </si>
  <si>
    <t>S DE N YAK</t>
  </si>
  <si>
    <t>DOMINUS</t>
  </si>
  <si>
    <t>ENGECOATIN</t>
  </si>
  <si>
    <t>ARTIBANN M</t>
  </si>
  <si>
    <t>TEMAR</t>
  </si>
  <si>
    <t>EVL COM.MA</t>
  </si>
  <si>
    <t>NERRUDE NO</t>
  </si>
  <si>
    <t>CRESCIMENT</t>
  </si>
  <si>
    <t>PLANSEG PL</t>
  </si>
  <si>
    <t>STRAMA MPS</t>
  </si>
  <si>
    <t>ALTASEG TE</t>
  </si>
  <si>
    <t>QUALITA SE</t>
  </si>
  <si>
    <t>FAS</t>
  </si>
  <si>
    <t>FENCO USIN</t>
  </si>
  <si>
    <t>GLOBO INDU</t>
  </si>
  <si>
    <t>IVM</t>
  </si>
  <si>
    <t>SIL MASTER</t>
  </si>
  <si>
    <t>LIBENTER F</t>
  </si>
  <si>
    <t>J.A.F. FIL</t>
  </si>
  <si>
    <t>RHENUS LUB</t>
  </si>
  <si>
    <t>RODASSIST</t>
  </si>
  <si>
    <t>ALIAS TELE</t>
  </si>
  <si>
    <t>HOT TEC</t>
  </si>
  <si>
    <t>ARVATO DO</t>
  </si>
  <si>
    <t>CLIMANET S</t>
  </si>
  <si>
    <t>J. A. REZE</t>
  </si>
  <si>
    <t>MUELLER FL</t>
  </si>
  <si>
    <t>WAGO</t>
  </si>
  <si>
    <t>ECO2 PUBLI</t>
  </si>
  <si>
    <t>SINUS PRES</t>
  </si>
  <si>
    <t>CRIACITT?</t>
  </si>
  <si>
    <t>BATEL SIST</t>
  </si>
  <si>
    <t>ANA MARIA</t>
  </si>
  <si>
    <t>2D E 3D CO</t>
  </si>
  <si>
    <t>SIEMENS VD</t>
  </si>
  <si>
    <t>A.J.C DE A</t>
  </si>
  <si>
    <t>VEKER DO B</t>
  </si>
  <si>
    <t>MARIGAMA D</t>
  </si>
  <si>
    <t>PADU CONSU</t>
  </si>
  <si>
    <t>LIONBRIDGE</t>
  </si>
  <si>
    <t>CAROLINA L</t>
  </si>
  <si>
    <t>INT QUAL &amp;</t>
  </si>
  <si>
    <t>UNIPRESS R</t>
  </si>
  <si>
    <t>NEUMAYER T</t>
  </si>
  <si>
    <t>ANCORA INF</t>
  </si>
  <si>
    <t>ALMA DO NE</t>
  </si>
  <si>
    <t>DEMATIC SI</t>
  </si>
  <si>
    <t>WTC ADMINI</t>
  </si>
  <si>
    <t>CONVERTEAM</t>
  </si>
  <si>
    <t>WORKSPEED</t>
  </si>
  <si>
    <t>ABACOM COM</t>
  </si>
  <si>
    <t>SL SISTEMA</t>
  </si>
  <si>
    <t>GAMMAFER F</t>
  </si>
  <si>
    <t>EMUGE</t>
  </si>
  <si>
    <t>MOURA SERV</t>
  </si>
  <si>
    <t>SERGIO HEN</t>
  </si>
  <si>
    <t>MEDCLIN SE</t>
  </si>
  <si>
    <t>MUZATIO SE</t>
  </si>
  <si>
    <t>EARTH SEAR</t>
  </si>
  <si>
    <t>SERGIO MON</t>
  </si>
  <si>
    <t>VS DATA CO</t>
  </si>
  <si>
    <t>BURATIN FE</t>
  </si>
  <si>
    <t>LEROSE IND</t>
  </si>
  <si>
    <t>MKD LOGIST</t>
  </si>
  <si>
    <t>3 SIL - SO</t>
  </si>
  <si>
    <t>JYOHO TECN</t>
  </si>
  <si>
    <t>SOFTWARE D</t>
  </si>
  <si>
    <t>WEISSENBER</t>
  </si>
  <si>
    <t>SELENS</t>
  </si>
  <si>
    <t>NEXUS LOCA</t>
  </si>
  <si>
    <t>TUTOMU NAK</t>
  </si>
  <si>
    <t>MARCOS R.</t>
  </si>
  <si>
    <t>JC MATEUS</t>
  </si>
  <si>
    <t>RELIA SOFT</t>
  </si>
  <si>
    <t>PROMAQ</t>
  </si>
  <si>
    <t>DABO MATER</t>
  </si>
  <si>
    <t>HOFFMANN C</t>
  </si>
  <si>
    <t>VALUE TEAM</t>
  </si>
  <si>
    <t>BREMARC SU</t>
  </si>
  <si>
    <t>IBRACE INS</t>
  </si>
  <si>
    <t>ENERG</t>
  </si>
  <si>
    <t>MULT MOTOR</t>
  </si>
  <si>
    <t>PROMOBLU C</t>
  </si>
  <si>
    <t>MULTIAÇOS</t>
  </si>
  <si>
    <t>WEG EQUIPA</t>
  </si>
  <si>
    <t>KELLY DUR?</t>
  </si>
  <si>
    <t>VIRTUALCAE</t>
  </si>
  <si>
    <t>RCM</t>
  </si>
  <si>
    <t>INOVAÃ?O I</t>
  </si>
  <si>
    <t>SOLUTION E</t>
  </si>
  <si>
    <t>ACTION OFF</t>
  </si>
  <si>
    <t>BRAY CONTR</t>
  </si>
  <si>
    <t>DANIELLE D</t>
  </si>
  <si>
    <t>RIPACK EMB</t>
  </si>
  <si>
    <t>SEN-RO M?O</t>
  </si>
  <si>
    <t>ROCK COMUN</t>
  </si>
  <si>
    <t>LG - PROCE</t>
  </si>
  <si>
    <t>FH SERVICO</t>
  </si>
  <si>
    <t>ESS ENGENH</t>
  </si>
  <si>
    <t>UNIFORMES</t>
  </si>
  <si>
    <t>SJ  COMERC</t>
  </si>
  <si>
    <t>QUALITY DE</t>
  </si>
  <si>
    <t>SINCLAIR I</t>
  </si>
  <si>
    <t>ENVISION</t>
  </si>
  <si>
    <t>PROBOR DO</t>
  </si>
  <si>
    <t>IVISION</t>
  </si>
  <si>
    <t>FISCONSULT</t>
  </si>
  <si>
    <t>PRECILABO</t>
  </si>
  <si>
    <t>NEWTON YOS</t>
  </si>
  <si>
    <t>BASELINE C</t>
  </si>
  <si>
    <t>NDB AUTOMO</t>
  </si>
  <si>
    <t>CYRIA COM.</t>
  </si>
  <si>
    <t>KALUNGA</t>
  </si>
  <si>
    <t>IBEC</t>
  </si>
  <si>
    <t>A2Z CONSUL</t>
  </si>
  <si>
    <t>FABIANO L.</t>
  </si>
  <si>
    <t>SG LOGÍSTI</t>
  </si>
  <si>
    <t>ROGERIO DE</t>
  </si>
  <si>
    <t>PESSOA &amp; D</t>
  </si>
  <si>
    <t>TURBOCARE</t>
  </si>
  <si>
    <t>RM REVESTI</t>
  </si>
  <si>
    <t>COLT TAXI</t>
  </si>
  <si>
    <t>PREDITIVA</t>
  </si>
  <si>
    <t>SIL</t>
  </si>
  <si>
    <t>MARC AUTOM</t>
  </si>
  <si>
    <t>SIEMENS EN</t>
  </si>
  <si>
    <t>MPC11 PUBL</t>
  </si>
  <si>
    <t>BRIGHTLINK</t>
  </si>
  <si>
    <t>E.H.DE SOU</t>
  </si>
  <si>
    <t>IGOR RUBIN</t>
  </si>
  <si>
    <t>RICARDO CA</t>
  </si>
  <si>
    <t>3 UP SINAL</t>
  </si>
  <si>
    <t>MARCO GR?F</t>
  </si>
  <si>
    <t>IGUPE GRAF</t>
  </si>
  <si>
    <t>PROLIM</t>
  </si>
  <si>
    <t>CONSTRUTIV</t>
  </si>
  <si>
    <t>AFAM CONSU</t>
  </si>
  <si>
    <t>PROTECTA S</t>
  </si>
  <si>
    <t>RADARES SE</t>
  </si>
  <si>
    <t>CN ASSESSO</t>
  </si>
  <si>
    <t>DEBORAH EN</t>
  </si>
  <si>
    <t>WILIAM DE</t>
  </si>
  <si>
    <t>TELHAÃO IN</t>
  </si>
  <si>
    <t>RODRIGO FR</t>
  </si>
  <si>
    <t>R&amp;K PROTEÃ</t>
  </si>
  <si>
    <t>LANE PUNCH</t>
  </si>
  <si>
    <t>MANAGEMENT</t>
  </si>
  <si>
    <t>CHASE IMPO</t>
  </si>
  <si>
    <t>FLATECK EL</t>
  </si>
  <si>
    <t>CLUSTER FE</t>
  </si>
  <si>
    <t>ADVANTECH</t>
  </si>
  <si>
    <t>BRAZIL TRA</t>
  </si>
  <si>
    <t>R. GOLDMAN</t>
  </si>
  <si>
    <t>CORPORATIV</t>
  </si>
  <si>
    <t>CAMPOS E P</t>
  </si>
  <si>
    <t>HEFFER ORI</t>
  </si>
  <si>
    <t>DENCO-COMA</t>
  </si>
  <si>
    <t>ISOFLAMA I</t>
  </si>
  <si>
    <t>EXPANDE BR</t>
  </si>
  <si>
    <t>FLUXOPAR C</t>
  </si>
  <si>
    <t>TEC PARTNE</t>
  </si>
  <si>
    <t>DZ ULTRA C</t>
  </si>
  <si>
    <t>BERTAZZONI</t>
  </si>
  <si>
    <t>EDICARO TR</t>
  </si>
  <si>
    <t>VIBE TRANS</t>
  </si>
  <si>
    <t>MAUR?CIO C</t>
  </si>
  <si>
    <t>LUIGI &amp; MO</t>
  </si>
  <si>
    <t>TRATAMENTO</t>
  </si>
  <si>
    <t>WILSON SON</t>
  </si>
  <si>
    <t>F.H.B CONS</t>
  </si>
  <si>
    <t>ALMEIDA GU</t>
  </si>
  <si>
    <t>LR EVENTOS</t>
  </si>
  <si>
    <t>ESCRITA DI</t>
  </si>
  <si>
    <t>ENGEKO ENG</t>
  </si>
  <si>
    <t>PREVINE CO</t>
  </si>
  <si>
    <t>VETOR CARG</t>
  </si>
  <si>
    <t>EFICIENCIA</t>
  </si>
  <si>
    <t>SETA DESEN</t>
  </si>
  <si>
    <t>STRATTUS S</t>
  </si>
  <si>
    <t>NABARRO OR</t>
  </si>
  <si>
    <t>TECHBIZ</t>
  </si>
  <si>
    <t>PETROS SEA</t>
  </si>
  <si>
    <t>LANNES &amp; H</t>
  </si>
  <si>
    <t>LOBO &amp; DE</t>
  </si>
  <si>
    <t>RHASELIM L</t>
  </si>
  <si>
    <t>GIBA TOUR</t>
  </si>
  <si>
    <t>TOPFORM IN</t>
  </si>
  <si>
    <t>TGI</t>
  </si>
  <si>
    <t>FUNDACAO N</t>
  </si>
  <si>
    <t>CASIGI</t>
  </si>
  <si>
    <t>TOP NORTE</t>
  </si>
  <si>
    <t>SANCHES DE</t>
  </si>
  <si>
    <t>HOTEL REF?</t>
  </si>
  <si>
    <t>CT-CIA. DE</t>
  </si>
  <si>
    <t>ARETE ASSE</t>
  </si>
  <si>
    <t>SMART LANG</t>
  </si>
  <si>
    <t>ARTE &amp; ATI</t>
  </si>
  <si>
    <t>COMPANYWEB</t>
  </si>
  <si>
    <t>FRANCHI'S</t>
  </si>
  <si>
    <t>ERTEC</t>
  </si>
  <si>
    <t>DRAGER</t>
  </si>
  <si>
    <t>JAPH</t>
  </si>
  <si>
    <t>ULTRABOX</t>
  </si>
  <si>
    <t>CENTELHA E</t>
  </si>
  <si>
    <t>TECNO CORR</t>
  </si>
  <si>
    <t>TICKET</t>
  </si>
  <si>
    <t>FGS SISTEM</t>
  </si>
  <si>
    <t>CINTIA SIL</t>
  </si>
  <si>
    <t>GEOMOLDES</t>
  </si>
  <si>
    <t>NEON MARIN</t>
  </si>
  <si>
    <t>PROIMAGEM</t>
  </si>
  <si>
    <t>BULE PUBLI</t>
  </si>
  <si>
    <t>RAFAEL PIR</t>
  </si>
  <si>
    <t>LWT SOFTWA</t>
  </si>
  <si>
    <t>ECMICRO CO</t>
  </si>
  <si>
    <t>HDTECH SER</t>
  </si>
  <si>
    <t>DDI CONSUL</t>
  </si>
  <si>
    <t>COLABORAÃ?</t>
  </si>
  <si>
    <t>CPE DO BRA</t>
  </si>
  <si>
    <t>FLIR SYSTE</t>
  </si>
  <si>
    <t>MULTSOLDA</t>
  </si>
  <si>
    <t>1001 PILHA</t>
  </si>
  <si>
    <t>INFOPRINT</t>
  </si>
  <si>
    <t>VGM SERVIÃ</t>
  </si>
  <si>
    <t>IN-HAUS</t>
  </si>
  <si>
    <t>INFINITY S</t>
  </si>
  <si>
    <t>OGGI COMUN</t>
  </si>
  <si>
    <t>OMINI EQUI</t>
  </si>
  <si>
    <t>GALLILEUS</t>
  </si>
  <si>
    <t>PROTEMAX S</t>
  </si>
  <si>
    <t>MINEGAU SE</t>
  </si>
  <si>
    <t>METORQ USI</t>
  </si>
  <si>
    <t>?NICA AMÉR</t>
  </si>
  <si>
    <t>AGS</t>
  </si>
  <si>
    <t>ESFERA.COM</t>
  </si>
  <si>
    <t>ALECRIM FE</t>
  </si>
  <si>
    <t>ELANCERS S</t>
  </si>
  <si>
    <t>DINAMICA E</t>
  </si>
  <si>
    <t>HERX SERVI</t>
  </si>
  <si>
    <t>ILZAFAN CA</t>
  </si>
  <si>
    <t>HIGH VISIO</t>
  </si>
  <si>
    <t>G STEIN CO</t>
  </si>
  <si>
    <t>GOES CAMPO</t>
  </si>
  <si>
    <t>SUMI TOOLS</t>
  </si>
  <si>
    <t>NYTRON IND</t>
  </si>
  <si>
    <t>ECONOMOS D</t>
  </si>
  <si>
    <t>SOZZI CONS</t>
  </si>
  <si>
    <t>BSP CONSUL</t>
  </si>
  <si>
    <t>SAP ELETRO</t>
  </si>
  <si>
    <t>ECO-SOLUTI</t>
  </si>
  <si>
    <t>ANA LUCIA</t>
  </si>
  <si>
    <t>LEVI LOC D</t>
  </si>
  <si>
    <t>TDC DO BRA</t>
  </si>
  <si>
    <t>ACR - FOTO</t>
  </si>
  <si>
    <t>WT-TECNOMA</t>
  </si>
  <si>
    <t>LIL?S COMU</t>
  </si>
  <si>
    <t>DIGITALPRI</t>
  </si>
  <si>
    <t>SAMARRO IN</t>
  </si>
  <si>
    <t>TOP COMPON</t>
  </si>
  <si>
    <t>CFC PESQUI</t>
  </si>
  <si>
    <t>LEONARDO A</t>
  </si>
  <si>
    <t>RDA COM. E</t>
  </si>
  <si>
    <t>D2M</t>
  </si>
  <si>
    <t>RAFAEL BUC</t>
  </si>
  <si>
    <t>DOURDIN BR</t>
  </si>
  <si>
    <t>NOVA AMBI</t>
  </si>
  <si>
    <t>L?MPADA SO</t>
  </si>
  <si>
    <t>BICDATA SE</t>
  </si>
  <si>
    <t>JATO DO BR</t>
  </si>
  <si>
    <t>ROBERTO GI</t>
  </si>
  <si>
    <t>BRAKE TEST</t>
  </si>
  <si>
    <t>LUIS FRENA</t>
  </si>
  <si>
    <t>PIRES CAST</t>
  </si>
  <si>
    <t>BRASIL SER</t>
  </si>
  <si>
    <t>CASA NOVA</t>
  </si>
  <si>
    <t>SPAL DO BR</t>
  </si>
  <si>
    <t>ROCHA TOOL</t>
  </si>
  <si>
    <t>TWF SERV.M</t>
  </si>
  <si>
    <t>IPC</t>
  </si>
  <si>
    <t>J.PASCHOAL</t>
  </si>
  <si>
    <t>KUHLMANN S</t>
  </si>
  <si>
    <t>ARDUINO RI</t>
  </si>
  <si>
    <t>GLOBAL SER</t>
  </si>
  <si>
    <t>MARCIO SIL</t>
  </si>
  <si>
    <t>DYNA SERVI</t>
  </si>
  <si>
    <t>TOTVS SERV</t>
  </si>
  <si>
    <t>SP &amp; M ASS</t>
  </si>
  <si>
    <t>VELOZ TV F</t>
  </si>
  <si>
    <t>ESPAÃO LUX</t>
  </si>
  <si>
    <t>ARCELORMIT</t>
  </si>
  <si>
    <t>TAMLIMP IN</t>
  </si>
  <si>
    <t>SAGRES SER</t>
  </si>
  <si>
    <t>RODRIGO MA</t>
  </si>
  <si>
    <t>CORREA LOC</t>
  </si>
  <si>
    <t>DVG LOG, D</t>
  </si>
  <si>
    <t>MAIS CAR C</t>
  </si>
  <si>
    <t>SIMONE SUZ</t>
  </si>
  <si>
    <t>LOGHIS LOG</t>
  </si>
  <si>
    <t>HIPERTEK I</t>
  </si>
  <si>
    <t>BONSUCESSO</t>
  </si>
  <si>
    <t>TOSTA E TR</t>
  </si>
  <si>
    <t>LOCALLTAIN</t>
  </si>
  <si>
    <t>ESMERALDA</t>
  </si>
  <si>
    <t>MOURA PENT</t>
  </si>
  <si>
    <t>PHT COM.E</t>
  </si>
  <si>
    <t>GRUPOSET -</t>
  </si>
  <si>
    <t>PROGLASS I</t>
  </si>
  <si>
    <t>WALTER LUI</t>
  </si>
  <si>
    <t>GERALDO CE</t>
  </si>
  <si>
    <t>MARIA DE L</t>
  </si>
  <si>
    <t>CDN MKT RE</t>
  </si>
  <si>
    <t>MANDI EVEN</t>
  </si>
  <si>
    <t>SERGIO LUI</t>
  </si>
  <si>
    <t>FRIENDS SO</t>
  </si>
  <si>
    <t>HIDEFRAN</t>
  </si>
  <si>
    <t>RTF SERVS.</t>
  </si>
  <si>
    <t>ZUCOLOTO.C</t>
  </si>
  <si>
    <t>SCHWABEN</t>
  </si>
  <si>
    <t>PONTUAL</t>
  </si>
  <si>
    <t>DIPOM</t>
  </si>
  <si>
    <t>CARREIRO E</t>
  </si>
  <si>
    <t>SUPPLYTECH</t>
  </si>
  <si>
    <t>ESPAÃO HOL</t>
  </si>
  <si>
    <t>LOYALTY MK</t>
  </si>
  <si>
    <t>ARNALDO TC</t>
  </si>
  <si>
    <t>RESOLVE IN</t>
  </si>
  <si>
    <t>ERGOTEC EQ</t>
  </si>
  <si>
    <t>CRIA SOLUÃ</t>
  </si>
  <si>
    <t>CEFATT PRE</t>
  </si>
  <si>
    <t>JBF</t>
  </si>
  <si>
    <t>NITROCUT C</t>
  </si>
  <si>
    <t>MADAULA AC</t>
  </si>
  <si>
    <t>GRABOSKI &amp;</t>
  </si>
  <si>
    <t>DELAMANO M</t>
  </si>
  <si>
    <t>CONFITECH</t>
  </si>
  <si>
    <t>V &amp; M DO B</t>
  </si>
  <si>
    <t>MCS MONTAG</t>
  </si>
  <si>
    <t>TOTAL DISP</t>
  </si>
  <si>
    <t>SM PRODUÃ?</t>
  </si>
  <si>
    <t>D'MAGRELLA</t>
  </si>
  <si>
    <t>MAGDALA PR</t>
  </si>
  <si>
    <t>AMIL PLANO</t>
  </si>
  <si>
    <t>TATIANE CA</t>
  </si>
  <si>
    <t>NETZ AUTOM</t>
  </si>
  <si>
    <t>CORALIS CO</t>
  </si>
  <si>
    <t>BR SENSOR</t>
  </si>
  <si>
    <t>POSITIVO F</t>
  </si>
  <si>
    <t>ASSERT CON</t>
  </si>
  <si>
    <t>MT ESCOLA</t>
  </si>
  <si>
    <t>DINAMICA M</t>
  </si>
  <si>
    <t>M.I.B. PRO</t>
  </si>
  <si>
    <t>TECBET IND</t>
  </si>
  <si>
    <t>BYPCLEAN C</t>
  </si>
  <si>
    <t>AV PRODUÃ?</t>
  </si>
  <si>
    <t>NOVA VITOR</t>
  </si>
  <si>
    <t>EUROLOG LO</t>
  </si>
  <si>
    <t>COST CONTR</t>
  </si>
  <si>
    <t>DEMETRIO F</t>
  </si>
  <si>
    <t>FELLIPELLI</t>
  </si>
  <si>
    <t>JANINE GAR</t>
  </si>
  <si>
    <t>GENERATION</t>
  </si>
  <si>
    <t>KORAICHO M</t>
  </si>
  <si>
    <t>VALOR HUMA</t>
  </si>
  <si>
    <t>QUALIAN CO</t>
  </si>
  <si>
    <t>EMPTEQ EMP</t>
  </si>
  <si>
    <t>PRODERG</t>
  </si>
  <si>
    <t>RECOVERYLA</t>
  </si>
  <si>
    <t>MULTIENERG</t>
  </si>
  <si>
    <t>RENTALBRAS</t>
  </si>
  <si>
    <t>PLANO PROJ</t>
  </si>
  <si>
    <t>RZ MAQUINA</t>
  </si>
  <si>
    <t>LUIZ GUSTA</t>
  </si>
  <si>
    <t>LUNALOG SE</t>
  </si>
  <si>
    <t>TECNOCAD P</t>
  </si>
  <si>
    <t>VICTOR RAC</t>
  </si>
  <si>
    <t>RENATA GOM</t>
  </si>
  <si>
    <t>PJD</t>
  </si>
  <si>
    <t>DEPROMEC D</t>
  </si>
  <si>
    <t>MF DELIBER</t>
  </si>
  <si>
    <t>EXPRESS CL</t>
  </si>
  <si>
    <t>CKM</t>
  </si>
  <si>
    <t>SISTEMATIC</t>
  </si>
  <si>
    <t>INDIEL IMP</t>
  </si>
  <si>
    <t>SP PRINT A</t>
  </si>
  <si>
    <t>OF COURSE</t>
  </si>
  <si>
    <t>ZIRETTI PR</t>
  </si>
  <si>
    <t>EMCOP EQUI</t>
  </si>
  <si>
    <t>BULLET EVE</t>
  </si>
  <si>
    <t>GERMANO &amp;</t>
  </si>
  <si>
    <t>TRS RADIOC</t>
  </si>
  <si>
    <t>CHICAGO PN</t>
  </si>
  <si>
    <t>SOLUTION I</t>
  </si>
  <si>
    <t>DURANTA CO</t>
  </si>
  <si>
    <t>LIP CONFEC</t>
  </si>
  <si>
    <t>EMPLOYER R</t>
  </si>
  <si>
    <t>HOT SHOP</t>
  </si>
  <si>
    <t>VAS JORDAO</t>
  </si>
  <si>
    <t>M DIGUI TR</t>
  </si>
  <si>
    <t>AMEX</t>
  </si>
  <si>
    <t>PITANGUI M</t>
  </si>
  <si>
    <t>AUTO  POST</t>
  </si>
  <si>
    <t>S F DA CUN</t>
  </si>
  <si>
    <t>MANHA COME</t>
  </si>
  <si>
    <t>HIDRODEMA</t>
  </si>
  <si>
    <t>S.O. CONFE</t>
  </si>
  <si>
    <t>AUTO COMPA</t>
  </si>
  <si>
    <t>AUDICONF P</t>
  </si>
  <si>
    <t>CELPRI PRE</t>
  </si>
  <si>
    <t>AM3 AUDITO</t>
  </si>
  <si>
    <t>ALFREDO PA</t>
  </si>
  <si>
    <t>SPR SISTEM</t>
  </si>
  <si>
    <t>SONIA REGI</t>
  </si>
  <si>
    <t>FMS BRINDE</t>
  </si>
  <si>
    <t>REMPAG SER</t>
  </si>
  <si>
    <t>G.I. SERVS</t>
  </si>
  <si>
    <t>M&amp;A ATIVAÃ</t>
  </si>
  <si>
    <t>LEVICAR SE</t>
  </si>
  <si>
    <t>JODIESEL E</t>
  </si>
  <si>
    <t>BAZAN &amp; NA</t>
  </si>
  <si>
    <t>IDEIA BASE</t>
  </si>
  <si>
    <t>CONTAMED P</t>
  </si>
  <si>
    <t>GESTOFLEX</t>
  </si>
  <si>
    <t>EDUARDO DE</t>
  </si>
  <si>
    <t>CONSEG</t>
  </si>
  <si>
    <t>IGUASSU CA</t>
  </si>
  <si>
    <t>BEBOP PROJ</t>
  </si>
  <si>
    <t>FREE AD PU</t>
  </si>
  <si>
    <t>STORCH CON</t>
  </si>
  <si>
    <t>LORTIZ SER</t>
  </si>
  <si>
    <t>KR S/C LTD</t>
  </si>
  <si>
    <t>CURRICULUM</t>
  </si>
  <si>
    <t>J.M SERVIÃ</t>
  </si>
  <si>
    <t>DESP. VMAX</t>
  </si>
  <si>
    <t>MAK DESENH</t>
  </si>
  <si>
    <t>APJ ENGINE</t>
  </si>
  <si>
    <t>HYPERCELL</t>
  </si>
  <si>
    <t>BRASIF</t>
  </si>
  <si>
    <t>IDEIA PUBL</t>
  </si>
  <si>
    <t>ACP BOMBAS</t>
  </si>
  <si>
    <t>HIX PROCES</t>
  </si>
  <si>
    <t>EDILSON GN</t>
  </si>
  <si>
    <t>MONJON-DES</t>
  </si>
  <si>
    <t>AUDICONTAS</t>
  </si>
  <si>
    <t>MOTORFASE</t>
  </si>
  <si>
    <t>TECDES IND</t>
  </si>
  <si>
    <t>ROMANELLI</t>
  </si>
  <si>
    <t>LINK EQUIP</t>
  </si>
  <si>
    <t>MASSTEMP A</t>
  </si>
  <si>
    <t>ELLO DIFUS</t>
  </si>
  <si>
    <t>SEROPE SER</t>
  </si>
  <si>
    <t>SANTANA TE</t>
  </si>
  <si>
    <t>MECA PREST</t>
  </si>
  <si>
    <t>HITORIN</t>
  </si>
  <si>
    <t>DATASUPRI</t>
  </si>
  <si>
    <t>CHELLINI L</t>
  </si>
  <si>
    <t>PRODUZIR L</t>
  </si>
  <si>
    <t>GUIDA ASSE</t>
  </si>
  <si>
    <t>CAR-PRESS</t>
  </si>
  <si>
    <t>DISBRAVE I</t>
  </si>
  <si>
    <t>CORREAS CO</t>
  </si>
  <si>
    <t>PROMEF S/C</t>
  </si>
  <si>
    <t>JR SERV TE</t>
  </si>
  <si>
    <t>SAMARCO AS</t>
  </si>
  <si>
    <t>QUALITY LA</t>
  </si>
  <si>
    <t>PROJESOM R</t>
  </si>
  <si>
    <t>LF PROM. S</t>
  </si>
  <si>
    <t>VEROTTHI C</t>
  </si>
  <si>
    <t>LUK LIGA U</t>
  </si>
  <si>
    <t>SIND NACIO</t>
  </si>
  <si>
    <t>SEC AGRIC</t>
  </si>
  <si>
    <t>LOGICALVOR</t>
  </si>
  <si>
    <t>RCL SERVS</t>
  </si>
  <si>
    <t>IMAGEN X S</t>
  </si>
  <si>
    <t>JOAO ALBER</t>
  </si>
  <si>
    <t>SERMESP SE</t>
  </si>
  <si>
    <t>SUG SERVS</t>
  </si>
  <si>
    <t>CYENG CONS</t>
  </si>
  <si>
    <t>BISTURICTU</t>
  </si>
  <si>
    <t>P.C.R. MED</t>
  </si>
  <si>
    <t>OSMAR JOAO</t>
  </si>
  <si>
    <t>DEL VECHIO</t>
  </si>
  <si>
    <t>AEV DESENT</t>
  </si>
  <si>
    <t>NEXO CULTU</t>
  </si>
  <si>
    <t>ELIVEL ELI</t>
  </si>
  <si>
    <t>GKW COMERC</t>
  </si>
  <si>
    <t>FLYTOUR BU</t>
  </si>
  <si>
    <t>JB CONSULT</t>
  </si>
  <si>
    <t>ARGOS GUIN</t>
  </si>
  <si>
    <t>R.V. CICLO</t>
  </si>
  <si>
    <t>ZALKERS TR</t>
  </si>
  <si>
    <t>DORBUZ SER</t>
  </si>
  <si>
    <t>RHVALE ADM</t>
  </si>
  <si>
    <t>DIAS DE SO</t>
  </si>
  <si>
    <t>K.F. LOURE</t>
  </si>
  <si>
    <t>PROTEMP SG</t>
  </si>
  <si>
    <t>PRIMUS EXP</t>
  </si>
  <si>
    <t>UNICAR DO</t>
  </si>
  <si>
    <t>W.E.E. SER</t>
  </si>
  <si>
    <t>A.A.H. CON</t>
  </si>
  <si>
    <t>A.S.C. CON</t>
  </si>
  <si>
    <t>COSTA &amp; ZA</t>
  </si>
  <si>
    <t>PLATH TRAD</t>
  </si>
  <si>
    <t>OPORTUNITY</t>
  </si>
  <si>
    <t>AMD PREST</t>
  </si>
  <si>
    <t>MAGGO COME</t>
  </si>
  <si>
    <t>IMAM FEIRA</t>
  </si>
  <si>
    <t>RMC TRANSP</t>
  </si>
  <si>
    <t>ARBORE COM</t>
  </si>
  <si>
    <t>MR SERVICO</t>
  </si>
  <si>
    <t>MARCO ANTO</t>
  </si>
  <si>
    <t>DEUTSCHE M</t>
  </si>
  <si>
    <t>TRM SERVIC</t>
  </si>
  <si>
    <t>LINKNET IN</t>
  </si>
  <si>
    <t>ESAPE - EM</t>
  </si>
  <si>
    <t>HOBBY TRAI</t>
  </si>
  <si>
    <t>MAML TRADU</t>
  </si>
  <si>
    <t>FROTA MAIS</t>
  </si>
  <si>
    <t>K M LOC AU</t>
  </si>
  <si>
    <t>M.A.I. SER</t>
  </si>
  <si>
    <t>MAG TECNOL</t>
  </si>
  <si>
    <t>DARIO CALD</t>
  </si>
  <si>
    <t>REALEZA VE</t>
  </si>
  <si>
    <t>CONSULTORI</t>
  </si>
  <si>
    <t>CARRO RESE</t>
  </si>
  <si>
    <t>ESCOPO SUP</t>
  </si>
  <si>
    <t>M. A. BOTO</t>
  </si>
  <si>
    <t>COAGLIO DI</t>
  </si>
  <si>
    <t>JODIESEL C</t>
  </si>
  <si>
    <t>VENDRAME C</t>
  </si>
  <si>
    <t>CIJAL-CIA.</t>
  </si>
  <si>
    <t>TOYOTA LEA</t>
  </si>
  <si>
    <t>E.Z. SERVI</t>
  </si>
  <si>
    <t>MED ERGO S</t>
  </si>
  <si>
    <t>PREDABON E</t>
  </si>
  <si>
    <t>POSTO NOSS</t>
  </si>
  <si>
    <t>CONSELHO N</t>
  </si>
  <si>
    <t>BRASIL REC</t>
  </si>
  <si>
    <t>MEGA FINIS</t>
  </si>
  <si>
    <t>GEOINTEGRA</t>
  </si>
  <si>
    <t>NELSON DA</t>
  </si>
  <si>
    <t>TRI?NGULO</t>
  </si>
  <si>
    <t>MEV MINER</t>
  </si>
  <si>
    <t>WEBMOTORS</t>
  </si>
  <si>
    <t>EBR IND. G</t>
  </si>
  <si>
    <t>LBJR ENGEN</t>
  </si>
  <si>
    <t>VILA NOVA</t>
  </si>
  <si>
    <t>ESAVE LOCA</t>
  </si>
  <si>
    <t>ROSU CONSU</t>
  </si>
  <si>
    <t>PLACAN FEI</t>
  </si>
  <si>
    <t>THREE TARG</t>
  </si>
  <si>
    <t>CONTACT NV</t>
  </si>
  <si>
    <t>RACING</t>
  </si>
  <si>
    <t>MARIA NAZA</t>
  </si>
  <si>
    <t>SUL CAR LO</t>
  </si>
  <si>
    <t>PROJETO PR</t>
  </si>
  <si>
    <t>SCHUMACHER</t>
  </si>
  <si>
    <t>ADIPIETRO</t>
  </si>
  <si>
    <t>ENVIROLAB</t>
  </si>
  <si>
    <t>DPTO PROMO</t>
  </si>
  <si>
    <t>C.F.O.A. C</t>
  </si>
  <si>
    <t>SOCEM DO B</t>
  </si>
  <si>
    <t>M. AHLGRIM</t>
  </si>
  <si>
    <t>JCAST COMU</t>
  </si>
  <si>
    <t>FORTES GER</t>
  </si>
  <si>
    <t>SAGAUTO-NO</t>
  </si>
  <si>
    <t>ELETROPOLL</t>
  </si>
  <si>
    <t>NTU-ASSOC</t>
  </si>
  <si>
    <t>J C NUNES</t>
  </si>
  <si>
    <t>QUALICORP</t>
  </si>
  <si>
    <t>PRESTON SE</t>
  </si>
  <si>
    <t>JULEO MANU</t>
  </si>
  <si>
    <t>GL LOCACAO</t>
  </si>
  <si>
    <t>CEMA LICEN</t>
  </si>
  <si>
    <t>MULTDIA IN</t>
  </si>
  <si>
    <t>CAPUTO,BAS</t>
  </si>
  <si>
    <t>ILOG TECNO</t>
  </si>
  <si>
    <t>MINASKRAFT</t>
  </si>
  <si>
    <t>MD2 INFORM</t>
  </si>
  <si>
    <t>WANOV SERV</t>
  </si>
  <si>
    <t>MOBRAN IND</t>
  </si>
  <si>
    <t>D F F H PR</t>
  </si>
  <si>
    <t>IFAO DO BR</t>
  </si>
  <si>
    <t>GUILHEN IM</t>
  </si>
  <si>
    <t>R.L.S. LUZ</t>
  </si>
  <si>
    <t>LAVORO SER</t>
  </si>
  <si>
    <t>MGW CONSUL</t>
  </si>
  <si>
    <t>COMETA COM</t>
  </si>
  <si>
    <t>MEGA M?QUI</t>
  </si>
  <si>
    <t>WCA SERVIC</t>
  </si>
  <si>
    <t>ROLIM CONS</t>
  </si>
  <si>
    <t>BENNER TEC</t>
  </si>
  <si>
    <t>CARLOS ALB</t>
  </si>
  <si>
    <t>HUMMEL CON</t>
  </si>
  <si>
    <t>MARCIA KAL</t>
  </si>
  <si>
    <t>AMAZONAS T</t>
  </si>
  <si>
    <t>D.D.C.PRES</t>
  </si>
  <si>
    <t>DUBHE TECH</t>
  </si>
  <si>
    <t>SIMON CORR</t>
  </si>
  <si>
    <t>OSAGAS LAP</t>
  </si>
  <si>
    <t>DLFV REPRE</t>
  </si>
  <si>
    <t>SEF RENT A</t>
  </si>
  <si>
    <t>KA SOLUTIO</t>
  </si>
  <si>
    <t>IB TECHNOL</t>
  </si>
  <si>
    <t>ZOGIL CONS</t>
  </si>
  <si>
    <t>ESCO COMER</t>
  </si>
  <si>
    <t>ALMEIRAS M</t>
  </si>
  <si>
    <t>GENERAL WA</t>
  </si>
  <si>
    <t>LATIN SPOR</t>
  </si>
  <si>
    <t>JUK TRANSP</t>
  </si>
  <si>
    <t>ELIANE DO</t>
  </si>
  <si>
    <t>ERLAGI COM</t>
  </si>
  <si>
    <t>ACADEMIA E</t>
  </si>
  <si>
    <t>MAPLINK IN</t>
  </si>
  <si>
    <t>CONSTR MIN</t>
  </si>
  <si>
    <t>COENMA ENG</t>
  </si>
  <si>
    <t>BASIC ELEV</t>
  </si>
  <si>
    <t>PADOVEZE</t>
  </si>
  <si>
    <t>ROSSETTI E</t>
  </si>
  <si>
    <t>ALDECOR CO</t>
  </si>
  <si>
    <t>CONSERVO B</t>
  </si>
  <si>
    <t>R. HUCZOC</t>
  </si>
  <si>
    <t>TAPAJOS DI</t>
  </si>
  <si>
    <t>PEARCE ADV</t>
  </si>
  <si>
    <t>MK CONSULT</t>
  </si>
  <si>
    <t>TAGUAUTO T</t>
  </si>
  <si>
    <t>AXE TRANSP</t>
  </si>
  <si>
    <t>MANAS MULT</t>
  </si>
  <si>
    <t>LUPA ASSIS</t>
  </si>
  <si>
    <t>IMTEP - IN</t>
  </si>
  <si>
    <t>LESTE TRAN</t>
  </si>
  <si>
    <t>VENEZA DIE</t>
  </si>
  <si>
    <t>POSTO CEIL</t>
  </si>
  <si>
    <t>ETCA-EMP D</t>
  </si>
  <si>
    <t>CARLUCHO T</t>
  </si>
  <si>
    <t>GERAAL POS</t>
  </si>
  <si>
    <t>ZANATTATUR</t>
  </si>
  <si>
    <t>ANJ CURSOS</t>
  </si>
  <si>
    <t>CADWORK DE</t>
  </si>
  <si>
    <t>NOGASERV L</t>
  </si>
  <si>
    <t>BEN ASSESS</t>
  </si>
  <si>
    <t>EUROCAR LT</t>
  </si>
  <si>
    <t>NEW LINE S</t>
  </si>
  <si>
    <t>MUNIQUE VE</t>
  </si>
  <si>
    <t>AUTOMINAS</t>
  </si>
  <si>
    <t>ATUAL - CO</t>
  </si>
  <si>
    <t>MOSAICO EN</t>
  </si>
  <si>
    <t>ARCHIVU SE</t>
  </si>
  <si>
    <t>SOC ATLETI</t>
  </si>
  <si>
    <t>ASSESSMENT</t>
  </si>
  <si>
    <t>M.M.A ENTR</t>
  </si>
  <si>
    <t>ECOTRAT TR</t>
  </si>
  <si>
    <t>TELEC BRAS</t>
  </si>
  <si>
    <t>PREVENTIVA</t>
  </si>
  <si>
    <t>LETIERI DI</t>
  </si>
  <si>
    <t>J BITU BEZ</t>
  </si>
  <si>
    <t>METRO QUAD</t>
  </si>
  <si>
    <t>SAUDE E SE</t>
  </si>
  <si>
    <t>ZAMBONI AT</t>
  </si>
  <si>
    <t>SOLIMOES V</t>
  </si>
  <si>
    <t>BRIDGE SOL</t>
  </si>
  <si>
    <t>REVANCHE P</t>
  </si>
  <si>
    <t>MAX SAVASS</t>
  </si>
  <si>
    <t>MARCELINO</t>
  </si>
  <si>
    <t>ADEVA LOCA</t>
  </si>
  <si>
    <t>ITA LOCADO</t>
  </si>
  <si>
    <t>MMH ASSESS</t>
  </si>
  <si>
    <t>DISCOVER T</t>
  </si>
  <si>
    <t>POLILAB LA</t>
  </si>
  <si>
    <t>FREMARE CO</t>
  </si>
  <si>
    <t>COLT ENTRE</t>
  </si>
  <si>
    <t>ZUCATELLI</t>
  </si>
  <si>
    <t>AUTOBAHN</t>
  </si>
  <si>
    <t>GETUR GETU</t>
  </si>
  <si>
    <t>NEXT PROPA</t>
  </si>
  <si>
    <t>SIQUEIRA &amp;</t>
  </si>
  <si>
    <t>MËBILI DES</t>
  </si>
  <si>
    <t>BRASCAR VE</t>
  </si>
  <si>
    <t>ASSISTENF-</t>
  </si>
  <si>
    <t>FAIRPLAY E</t>
  </si>
  <si>
    <t>ASSOCIAC?O</t>
  </si>
  <si>
    <t>CIMEL IND?</t>
  </si>
  <si>
    <t>KAZU TRANS</t>
  </si>
  <si>
    <t>PULMOCLIN</t>
  </si>
  <si>
    <t>MT SERVS M</t>
  </si>
  <si>
    <t>FISIOCOND</t>
  </si>
  <si>
    <t>UNGER SERV</t>
  </si>
  <si>
    <t>SMOT SERV</t>
  </si>
  <si>
    <t>ADUSTINA S</t>
  </si>
  <si>
    <t>R R LOC DE</t>
  </si>
  <si>
    <t>TERATOXI-T</t>
  </si>
  <si>
    <t>TREINE CON</t>
  </si>
  <si>
    <t>DULCIANE A</t>
  </si>
  <si>
    <t>SAP SERVS</t>
  </si>
  <si>
    <t>ABLE DO BR</t>
  </si>
  <si>
    <t>ARCLIMA EN</t>
  </si>
  <si>
    <t>EFTEC-CIPA</t>
  </si>
  <si>
    <t>SCORPIONS</t>
  </si>
  <si>
    <t>ERG MORAES</t>
  </si>
  <si>
    <t>KINGSTEEL</t>
  </si>
  <si>
    <t>TECNODIS T</t>
  </si>
  <si>
    <t>FASID COME</t>
  </si>
  <si>
    <t>EDS - ELEC</t>
  </si>
  <si>
    <t>IBG-INDUST</t>
  </si>
  <si>
    <t>SUL VALE V</t>
  </si>
  <si>
    <t>LEAD INDL</t>
  </si>
  <si>
    <t>TRANSTURIS</t>
  </si>
  <si>
    <t>FACILITY A</t>
  </si>
  <si>
    <t>AMISAN PRO</t>
  </si>
  <si>
    <t>MAXEL MATE</t>
  </si>
  <si>
    <t>AUTOTRAC C</t>
  </si>
  <si>
    <t>LICAFE COM</t>
  </si>
  <si>
    <t>SILITEX IN</t>
  </si>
  <si>
    <t>NACHI BRAS</t>
  </si>
  <si>
    <t>TILLIMPA S</t>
  </si>
  <si>
    <t>IMETEX IND</t>
  </si>
  <si>
    <t>PAPEIS MAD</t>
  </si>
  <si>
    <t>IRS REPRES</t>
  </si>
  <si>
    <t>AÃ?O TRANS</t>
  </si>
  <si>
    <t>ADVANCE CO</t>
  </si>
  <si>
    <t>AGRIMEC EN</t>
  </si>
  <si>
    <t>AUGE TECNO</t>
  </si>
  <si>
    <t>BETA HOSPI</t>
  </si>
  <si>
    <t>BIOCOOP CO</t>
  </si>
  <si>
    <t>COOPERPLUS</t>
  </si>
  <si>
    <t>COOPSERV S</t>
  </si>
  <si>
    <t>COPERTEC P</t>
  </si>
  <si>
    <t>ES LOGISTI</t>
  </si>
  <si>
    <t>FT SEGURAN</t>
  </si>
  <si>
    <t>FTS SERVIC</t>
  </si>
  <si>
    <t>INCOTEC IN</t>
  </si>
  <si>
    <t>MENSAGEM O</t>
  </si>
  <si>
    <t>METALPLAN</t>
  </si>
  <si>
    <t>NORDENIA P</t>
  </si>
  <si>
    <t>ANTONIO A</t>
  </si>
  <si>
    <t>ONDREPSB S</t>
  </si>
  <si>
    <t>PARAIBUNA</t>
  </si>
  <si>
    <t>PREDIAL HI</t>
  </si>
  <si>
    <t>RECPAZ TRA</t>
  </si>
  <si>
    <t>SANTOS BRA</t>
  </si>
  <si>
    <t>SAS REMOÃ?</t>
  </si>
  <si>
    <t>SERVIÃOS E</t>
  </si>
  <si>
    <t>SOBEU ASSO</t>
  </si>
  <si>
    <t>VANGUARD L</t>
  </si>
  <si>
    <t>METALSAUR</t>
  </si>
  <si>
    <t>X?NIOS VIA</t>
  </si>
  <si>
    <t>INDUSCAR I</t>
  </si>
  <si>
    <t>INTELIG2</t>
  </si>
  <si>
    <t>INTERMEC</t>
  </si>
  <si>
    <t>IRWIN INDU</t>
  </si>
  <si>
    <t>JVS</t>
  </si>
  <si>
    <t>LINDSEY CO</t>
  </si>
  <si>
    <t>APTA SBC</t>
  </si>
  <si>
    <t>AMONEX</t>
  </si>
  <si>
    <t>AT TECNOLO</t>
  </si>
  <si>
    <t>BASF</t>
  </si>
  <si>
    <t>BELMAR COM</t>
  </si>
  <si>
    <t>BERTIN LTD</t>
  </si>
  <si>
    <t>BODYCOTE C</t>
  </si>
  <si>
    <t>PIRAMIDE</t>
  </si>
  <si>
    <t>CCS CONSUL</t>
  </si>
  <si>
    <t>CEGELEC</t>
  </si>
  <si>
    <t>CIE BRASIL</t>
  </si>
  <si>
    <t>COOPER</t>
  </si>
  <si>
    <t>COTAVE</t>
  </si>
  <si>
    <t>DIBRACAM</t>
  </si>
  <si>
    <t>DORMER</t>
  </si>
  <si>
    <t>DOW CORNIN</t>
  </si>
  <si>
    <t>EDSCHA DO</t>
  </si>
  <si>
    <t>ELIVEL AUT</t>
  </si>
  <si>
    <t>LINDE - SP</t>
  </si>
  <si>
    <t>FANAVID FA</t>
  </si>
  <si>
    <t>FICOSA SJP</t>
  </si>
  <si>
    <t>FLATECK</t>
  </si>
  <si>
    <t>FREUDENBER</t>
  </si>
  <si>
    <t>GKN DO BRA</t>
  </si>
  <si>
    <t>GRANFER CA</t>
  </si>
  <si>
    <t>HALDEX DO</t>
  </si>
  <si>
    <t>IBM</t>
  </si>
  <si>
    <t>MERCANTE</t>
  </si>
  <si>
    <t>MAHLE META</t>
  </si>
  <si>
    <t>MB METALBA</t>
  </si>
  <si>
    <t>MONDIAL</t>
  </si>
  <si>
    <t>MUDANCAS G</t>
  </si>
  <si>
    <t>WHIRLPOOL</t>
  </si>
  <si>
    <t>NALCO PROD</t>
  </si>
  <si>
    <t>NO-SAG MOL</t>
  </si>
  <si>
    <t>PENTAIR TA</t>
  </si>
  <si>
    <t>PURAS</t>
  </si>
  <si>
    <t>RANDON S.A</t>
  </si>
  <si>
    <t>RETESP IND</t>
  </si>
  <si>
    <t>ROSSETTI</t>
  </si>
  <si>
    <t>SIEMENS DE</t>
  </si>
  <si>
    <t>SEMINARIOS</t>
  </si>
  <si>
    <t>SLILA IND</t>
  </si>
  <si>
    <t>T.W. ESPUM</t>
  </si>
  <si>
    <t>TELEPAR CE</t>
  </si>
  <si>
    <t>TENNECO AU</t>
  </si>
  <si>
    <t>TIETE</t>
  </si>
  <si>
    <t>TROX</t>
  </si>
  <si>
    <t>TRUFER</t>
  </si>
  <si>
    <t>USIMON ENG</t>
  </si>
  <si>
    <t>VEDATEC VE</t>
  </si>
  <si>
    <t>WETRON</t>
  </si>
  <si>
    <t>WHITE MAR</t>
  </si>
  <si>
    <t>WMA VOGTLA</t>
  </si>
  <si>
    <t>XEROX</t>
  </si>
  <si>
    <t>FASTER ROA</t>
  </si>
  <si>
    <t>BOSCH REXR</t>
  </si>
  <si>
    <t>SERVOPA</t>
  </si>
  <si>
    <t>SHELL</t>
  </si>
  <si>
    <t>SPRINGER</t>
  </si>
  <si>
    <t>SYNCREON</t>
  </si>
  <si>
    <t>HEMMELRATH</t>
  </si>
  <si>
    <t>MARLUVAS</t>
  </si>
  <si>
    <t>RR DONNELL</t>
  </si>
  <si>
    <t>PARKER</t>
  </si>
  <si>
    <t>SENAI TAUB</t>
  </si>
  <si>
    <t>COB COMERC</t>
  </si>
  <si>
    <t>CARBINOX I</t>
  </si>
  <si>
    <t>RESMAT</t>
  </si>
  <si>
    <t>ESCADAS HI</t>
  </si>
  <si>
    <t>MINALOX MA</t>
  </si>
  <si>
    <t>NOVATRACAO</t>
  </si>
  <si>
    <t>ENGEUTIL I</t>
  </si>
  <si>
    <t>INTERPINUS</t>
  </si>
  <si>
    <t>COVIDRO CO</t>
  </si>
  <si>
    <t>FORMA GIRO</t>
  </si>
  <si>
    <t>LIDE</t>
  </si>
  <si>
    <t>MICROFILTE</t>
  </si>
  <si>
    <t>SNR DO BRA</t>
  </si>
  <si>
    <t>REGENERA I</t>
  </si>
  <si>
    <t>DYNAMIC IN</t>
  </si>
  <si>
    <t>LUIZ ISA F</t>
  </si>
  <si>
    <t>WEG MOTORE</t>
  </si>
  <si>
    <t>IBCA INDUS</t>
  </si>
  <si>
    <t>GLYNWED IN</t>
  </si>
  <si>
    <t>SOCOABA-SO</t>
  </si>
  <si>
    <t>DISCAUTO S</t>
  </si>
  <si>
    <t>AUTOBOM VE</t>
  </si>
  <si>
    <t>TRESCINCO-</t>
  </si>
  <si>
    <t>TRESCINCO</t>
  </si>
  <si>
    <t>CAROLINA V</t>
  </si>
  <si>
    <t>TAKANO EDI</t>
  </si>
  <si>
    <t>ARCOTRIVE</t>
  </si>
  <si>
    <t>FLORESTAL</t>
  </si>
  <si>
    <t>MEIJI TELE</t>
  </si>
  <si>
    <t>BOREALIS O</t>
  </si>
  <si>
    <t>REALME IND</t>
  </si>
  <si>
    <t>ANCHORTEC</t>
  </si>
  <si>
    <t>CREATION C</t>
  </si>
  <si>
    <t>A.J. SIMON</t>
  </si>
  <si>
    <t>DISPOL ALI</t>
  </si>
  <si>
    <t>APTUS SERV</t>
  </si>
  <si>
    <t>DIAMATEC C</t>
  </si>
  <si>
    <t>ALGARVES A</t>
  </si>
  <si>
    <t>ALCOA RODA</t>
  </si>
  <si>
    <t>SAI AUTOMO</t>
  </si>
  <si>
    <t>CAROLINO C</t>
  </si>
  <si>
    <t>BETA</t>
  </si>
  <si>
    <t>SERBIAN EN</t>
  </si>
  <si>
    <t>BUREAU BAN</t>
  </si>
  <si>
    <t>SENAI</t>
  </si>
  <si>
    <t>IBER COMER</t>
  </si>
  <si>
    <t>CATLOG LOG</t>
  </si>
  <si>
    <t>SLOTTER IN</t>
  </si>
  <si>
    <t>MERKEL IND</t>
  </si>
  <si>
    <t>BARALDI E</t>
  </si>
  <si>
    <t>E.M. SUPRI</t>
  </si>
  <si>
    <t>COML.LIDER</t>
  </si>
  <si>
    <t>HOZANA G M</t>
  </si>
  <si>
    <t>IND.COM.SO</t>
  </si>
  <si>
    <t>SUPERGASBR</t>
  </si>
  <si>
    <t>V OFFICE I</t>
  </si>
  <si>
    <t>AURUS DESE</t>
  </si>
  <si>
    <t>MAGNETICA</t>
  </si>
  <si>
    <t>ENGMED CON</t>
  </si>
  <si>
    <t>OPTIS SOLU</t>
  </si>
  <si>
    <t>C T O CONS</t>
  </si>
  <si>
    <t>SERGEJ CON</t>
  </si>
  <si>
    <t>E.N.A. INF</t>
  </si>
  <si>
    <t>RESARBRAS</t>
  </si>
  <si>
    <t>RIOPAR - R</t>
  </si>
  <si>
    <t>PARES ELET</t>
  </si>
  <si>
    <t>LIVISEG-LI</t>
  </si>
  <si>
    <t>K.TOYAMA C</t>
  </si>
  <si>
    <t>LUMAPUR IN</t>
  </si>
  <si>
    <t>BRAGITEC A</t>
  </si>
  <si>
    <t>ONYX SERVI</t>
  </si>
  <si>
    <t>MODENA SIS</t>
  </si>
  <si>
    <t>GERDAU AÃO</t>
  </si>
  <si>
    <t>APPLIED SI</t>
  </si>
  <si>
    <t>SENAI IPIR</t>
  </si>
  <si>
    <t>L.P DOS SA</t>
  </si>
  <si>
    <t>SAMB DISTR</t>
  </si>
  <si>
    <t>ZOLINO PRO</t>
  </si>
  <si>
    <t>LIBRIA ENG</t>
  </si>
  <si>
    <t>SITI S/A-S</t>
  </si>
  <si>
    <t>IBACACHE S</t>
  </si>
  <si>
    <t>RECREIO RI</t>
  </si>
  <si>
    <t>CREATIVE C</t>
  </si>
  <si>
    <t>MICHELETTI</t>
  </si>
  <si>
    <t>JOHN RICHA</t>
  </si>
  <si>
    <t>EDUARDO SA</t>
  </si>
  <si>
    <t>EDITORA CE</t>
  </si>
  <si>
    <t>FRIEDBERG</t>
  </si>
  <si>
    <t>CLAUDIA AL</t>
  </si>
  <si>
    <t>GUILHERME</t>
  </si>
  <si>
    <t>FUNDIÃ?O R</t>
  </si>
  <si>
    <t>SYMMETRY I</t>
  </si>
  <si>
    <t>CERTISIGN</t>
  </si>
  <si>
    <t>VENCYS DO</t>
  </si>
  <si>
    <t>WEBASTO SU</t>
  </si>
  <si>
    <t>HORII COM.</t>
  </si>
  <si>
    <t>AMDS4 IMP.</t>
  </si>
  <si>
    <t>IRMS. DE M</t>
  </si>
  <si>
    <t>AUTO NOVA</t>
  </si>
  <si>
    <t>IVM PROJET</t>
  </si>
  <si>
    <t>PLASCAR IN</t>
  </si>
  <si>
    <t>RPN DISTRI</t>
  </si>
  <si>
    <t>ELMA</t>
  </si>
  <si>
    <t>DBTEC IND.</t>
  </si>
  <si>
    <t>MERITO GRA</t>
  </si>
  <si>
    <t>ABC ENFERM</t>
  </si>
  <si>
    <t>AUT LOGIC</t>
  </si>
  <si>
    <t>AÃOS ESPEC</t>
  </si>
  <si>
    <t>GJRS ORIEN</t>
  </si>
  <si>
    <t>SULBRAUTO</t>
  </si>
  <si>
    <t>PDV TOTAL</t>
  </si>
  <si>
    <t>A. FERRI L</t>
  </si>
  <si>
    <t>FABIO MORG</t>
  </si>
  <si>
    <t>TDC INDUST</t>
  </si>
  <si>
    <t>SIRIN E HA</t>
  </si>
  <si>
    <t>RTA REDE D</t>
  </si>
  <si>
    <t>GKT CONSUL</t>
  </si>
  <si>
    <t>DALMEC MAN</t>
  </si>
  <si>
    <t>POLIVACUUN</t>
  </si>
  <si>
    <t>LOG-IN LOG</t>
  </si>
  <si>
    <t>BENTOMAR I</t>
  </si>
  <si>
    <t>C.E.P ASSO</t>
  </si>
  <si>
    <t>BRASFER PR</t>
  </si>
  <si>
    <t>EURICION M</t>
  </si>
  <si>
    <t>LEOPOLDO C</t>
  </si>
  <si>
    <t>THEVAL COM</t>
  </si>
  <si>
    <t>HORMANN DO</t>
  </si>
  <si>
    <t>NALDEX EQU</t>
  </si>
  <si>
    <t>SIKA SA PR</t>
  </si>
  <si>
    <t>TECNOPERFI</t>
  </si>
  <si>
    <t>COPLATEX I</t>
  </si>
  <si>
    <t>KN DEICMAR</t>
  </si>
  <si>
    <t>NCR INDUST</t>
  </si>
  <si>
    <t>ITACAR CAM</t>
  </si>
  <si>
    <t>IBEC INST</t>
  </si>
  <si>
    <t>TRUMPF LAS</t>
  </si>
  <si>
    <t>HAYWARD IN</t>
  </si>
  <si>
    <t>GRAL METAL</t>
  </si>
  <si>
    <t>HEWLETT -</t>
  </si>
  <si>
    <t>GENOS INDU</t>
  </si>
  <si>
    <t>AGILENT IE</t>
  </si>
  <si>
    <t>BPA COMERC</t>
  </si>
  <si>
    <t>M.P.A. ASS</t>
  </si>
  <si>
    <t>SAGA S.A.</t>
  </si>
  <si>
    <t>DELL COMER</t>
  </si>
  <si>
    <t>HEITOR COL</t>
  </si>
  <si>
    <t>ARIEL AUTS</t>
  </si>
  <si>
    <t>AESA EMPIL</t>
  </si>
  <si>
    <t>KOMATEL CO</t>
  </si>
  <si>
    <t>NST SERVIC</t>
  </si>
  <si>
    <t>HENKEL SUR</t>
  </si>
  <si>
    <t>CERAMICA V</t>
  </si>
  <si>
    <t>TECNORODIS</t>
  </si>
  <si>
    <t>IPIRANGA C</t>
  </si>
  <si>
    <t>RAIO TEC A</t>
  </si>
  <si>
    <t>PANNON GRA</t>
  </si>
  <si>
    <t>ALIMENTA -</t>
  </si>
  <si>
    <t>BERGEN INF</t>
  </si>
  <si>
    <t>TICKET SER</t>
  </si>
  <si>
    <t>PINCEIS TI</t>
  </si>
  <si>
    <t>A CRISTALI</t>
  </si>
  <si>
    <t>AVAPE ASSO</t>
  </si>
  <si>
    <t>INFOR BUSI</t>
  </si>
  <si>
    <t>RINA REAL</t>
  </si>
  <si>
    <t>MOTO RAPID</t>
  </si>
  <si>
    <t>POLIMATE</t>
  </si>
  <si>
    <t>KLABIN FAB</t>
  </si>
  <si>
    <t>MIDWEST EN</t>
  </si>
  <si>
    <t>PRINCESA -</t>
  </si>
  <si>
    <t>YALE DO BR</t>
  </si>
  <si>
    <t>S.I.G.I AS</t>
  </si>
  <si>
    <t>BURTI</t>
  </si>
  <si>
    <t>COMP AUXIL</t>
  </si>
  <si>
    <t>ALFFA ASSI</t>
  </si>
  <si>
    <t>VIGORITO A</t>
  </si>
  <si>
    <t>PFAFF LATI</t>
  </si>
  <si>
    <t>LAMIX</t>
  </si>
  <si>
    <t>CELULAR CR</t>
  </si>
  <si>
    <t>JVS COMPUT</t>
  </si>
  <si>
    <t>ACACIO DOS</t>
  </si>
  <si>
    <t>EMPRESA MO</t>
  </si>
  <si>
    <t>DE VILLATT</t>
  </si>
  <si>
    <t>VIA MAR VE</t>
  </si>
  <si>
    <t>T.Q COMERC</t>
  </si>
  <si>
    <t>DANZAS AEI</t>
  </si>
  <si>
    <t>DISTR FARM</t>
  </si>
  <si>
    <t>SIC COMERC</t>
  </si>
  <si>
    <t>EMSET EMPR</t>
  </si>
  <si>
    <t>MYCOM SUL</t>
  </si>
  <si>
    <t>SAAI &amp; COM</t>
  </si>
  <si>
    <t>SEIKI</t>
  </si>
  <si>
    <t>VIB-TECH E</t>
  </si>
  <si>
    <t>HAWAY-ENTR</t>
  </si>
  <si>
    <t>SONY DA AM</t>
  </si>
  <si>
    <t>SEANE-SERV</t>
  </si>
  <si>
    <t>FORTE LIMP</t>
  </si>
  <si>
    <t>MARA LUCIA</t>
  </si>
  <si>
    <t>CAAD INFOR</t>
  </si>
  <si>
    <t>PUBLISPORT</t>
  </si>
  <si>
    <t>VICKERS DO</t>
  </si>
  <si>
    <t>RISOTOLAND</t>
  </si>
  <si>
    <t>TORRUF DO</t>
  </si>
  <si>
    <t>MONYTORA S</t>
  </si>
  <si>
    <t>RUCKER DO</t>
  </si>
  <si>
    <t>ARTEX TINT</t>
  </si>
  <si>
    <t>CECCATO</t>
  </si>
  <si>
    <t>EMBRACIP C</t>
  </si>
  <si>
    <t>THYSSEN AC</t>
  </si>
  <si>
    <t>CEN IND CO</t>
  </si>
  <si>
    <t>ASEA BROW</t>
  </si>
  <si>
    <t>PARTNER CO</t>
  </si>
  <si>
    <t>PHILIPPINE</t>
  </si>
  <si>
    <t>COMPAQ DO</t>
  </si>
  <si>
    <t>VICTOR DO</t>
  </si>
  <si>
    <t>CAMPOS E R</t>
  </si>
  <si>
    <t>CITY M M C</t>
  </si>
  <si>
    <t>ANTONINI E</t>
  </si>
  <si>
    <t>APPLUS IDI</t>
  </si>
  <si>
    <t>H.PAULINO</t>
  </si>
  <si>
    <t>TAO COM PR</t>
  </si>
  <si>
    <t>JOSE ROBER</t>
  </si>
  <si>
    <t>KLEIN CONS</t>
  </si>
  <si>
    <t>BENDER MAC</t>
  </si>
  <si>
    <t>ELETROACUS</t>
  </si>
  <si>
    <t>MIPS INFOR</t>
  </si>
  <si>
    <t>VISIRECORD</t>
  </si>
  <si>
    <t>RUBBERTEC</t>
  </si>
  <si>
    <t>J.M.C.S. S</t>
  </si>
  <si>
    <t>STOBAG IMP</t>
  </si>
  <si>
    <t>RICARDO DE</t>
  </si>
  <si>
    <t>AGENCIA VM</t>
  </si>
  <si>
    <t>TECPRINTER</t>
  </si>
  <si>
    <t>FERCISA IN</t>
  </si>
  <si>
    <t>GENESIS -</t>
  </si>
  <si>
    <t>WOODWARD C</t>
  </si>
  <si>
    <t>H.R.BRASIL</t>
  </si>
  <si>
    <t>RODOFORT S</t>
  </si>
  <si>
    <t>USILUZA US</t>
  </si>
  <si>
    <t>J.C. FELIV</t>
  </si>
  <si>
    <t>ATRATIVA I</t>
  </si>
  <si>
    <t>AMBITEC</t>
  </si>
  <si>
    <t>FAMASA ELE</t>
  </si>
  <si>
    <t>AMPLIO CON</t>
  </si>
  <si>
    <t>INDÚSTRIA</t>
  </si>
  <si>
    <t>SILVA RADI</t>
  </si>
  <si>
    <t>ALT BIT IN</t>
  </si>
  <si>
    <t>MONTARTE E</t>
  </si>
  <si>
    <t>NEW WEST C</t>
  </si>
  <si>
    <t>ARMACRIL C</t>
  </si>
  <si>
    <t>ESPM</t>
  </si>
  <si>
    <t>IMAGEM COR</t>
  </si>
  <si>
    <t>IMT - INDU</t>
  </si>
  <si>
    <t>SIMPRESS -</t>
  </si>
  <si>
    <t>VIA TRANSP</t>
  </si>
  <si>
    <t>HOCHTIEF F</t>
  </si>
  <si>
    <t>SM SISTEMA</t>
  </si>
  <si>
    <t>THORGA ENG</t>
  </si>
  <si>
    <t>YNOWA FERR</t>
  </si>
  <si>
    <t>IKF SERVS.</t>
  </si>
  <si>
    <t>MINASTEC L</t>
  </si>
  <si>
    <t>BENTELER S</t>
  </si>
  <si>
    <t>ID PROJETO</t>
  </si>
  <si>
    <t>ARTECHE EQ</t>
  </si>
  <si>
    <t>MITSPIELER</t>
  </si>
  <si>
    <t>PINTER MET</t>
  </si>
  <si>
    <t>ELUBEL IND</t>
  </si>
  <si>
    <t>POLUS DO A</t>
  </si>
  <si>
    <t>RFR COM. D</t>
  </si>
  <si>
    <t>MANCHESTER</t>
  </si>
  <si>
    <t>GABRIELA L</t>
  </si>
  <si>
    <t>CREDEAL MA</t>
  </si>
  <si>
    <t>REWAR COM</t>
  </si>
  <si>
    <t>TANKSPAR I</t>
  </si>
  <si>
    <t>CONTRINEX</t>
  </si>
  <si>
    <t>METAL AMER</t>
  </si>
  <si>
    <t>MOROSHIMA</t>
  </si>
  <si>
    <t>FRONT 360</t>
  </si>
  <si>
    <t>CEZAN</t>
  </si>
  <si>
    <t>PATRICIA C</t>
  </si>
  <si>
    <t>BARION &amp; B</t>
  </si>
  <si>
    <t>ITUPORANGA</t>
  </si>
  <si>
    <t>AT PLAN AS</t>
  </si>
  <si>
    <t>INTERLUB E</t>
  </si>
  <si>
    <t>MULTIFLEX</t>
  </si>
  <si>
    <t>NICOLETTI</t>
  </si>
  <si>
    <t>CBS IND. E</t>
  </si>
  <si>
    <t>SIDNEI SOA</t>
  </si>
  <si>
    <t>SERRANA MÁ</t>
  </si>
  <si>
    <t>CALCENTER</t>
  </si>
  <si>
    <t>SEVA ENGEN</t>
  </si>
  <si>
    <t>RENNER INS</t>
  </si>
  <si>
    <t>CRONOMAC A</t>
  </si>
  <si>
    <t>AVANTE VEÍ</t>
  </si>
  <si>
    <t>HIRABAYASH</t>
  </si>
  <si>
    <t>TSA - IND</t>
  </si>
  <si>
    <t>SKAM EMPIL</t>
  </si>
  <si>
    <t>ART LUZ CO</t>
  </si>
  <si>
    <t>PROSPECTUS</t>
  </si>
  <si>
    <t>CALTHERMIC</t>
  </si>
  <si>
    <t>RAG BORR V</t>
  </si>
  <si>
    <t>FERIMPORT</t>
  </si>
  <si>
    <t>HAAS DO BR</t>
  </si>
  <si>
    <t>ONZE MARKE</t>
  </si>
  <si>
    <t>HFC EQUIPA</t>
  </si>
  <si>
    <t>TRAMPPO CO</t>
  </si>
  <si>
    <t>MESTRA LOG</t>
  </si>
  <si>
    <t>ALBINO ADV</t>
  </si>
  <si>
    <t>MIGUEL SIL</t>
  </si>
  <si>
    <t>SPIENS SAP</t>
  </si>
  <si>
    <t>EZ2TRANSLA</t>
  </si>
  <si>
    <t>CICERO JOS</t>
  </si>
  <si>
    <t>NUSANY SAM</t>
  </si>
  <si>
    <t>CMN SERVS.</t>
  </si>
  <si>
    <t>PANNA TERC</t>
  </si>
  <si>
    <t>TETRA COME</t>
  </si>
  <si>
    <t>MARTINFER</t>
  </si>
  <si>
    <t>EXPERIAN M</t>
  </si>
  <si>
    <t>DAS QUALIT</t>
  </si>
  <si>
    <t>DW DESIGN</t>
  </si>
  <si>
    <t>TCE CONSUL</t>
  </si>
  <si>
    <t>ISMAEL HOT</t>
  </si>
  <si>
    <t>ECO SISTEM</t>
  </si>
  <si>
    <t>DALVILLE M</t>
  </si>
  <si>
    <t>LASERTECH</t>
  </si>
  <si>
    <t>SISTEC EMP</t>
  </si>
  <si>
    <t>RTS</t>
  </si>
  <si>
    <t>IBEP GRAFI</t>
  </si>
  <si>
    <t>DAY SOFT S</t>
  </si>
  <si>
    <t>VETRONIX C</t>
  </si>
  <si>
    <t>MODELAGEM</t>
  </si>
  <si>
    <t>VIVENDA PE</t>
  </si>
  <si>
    <t>GT LASER C</t>
  </si>
  <si>
    <t>SAMPA MOTO</t>
  </si>
  <si>
    <t>REKAR</t>
  </si>
  <si>
    <t>NEW WORLD</t>
  </si>
  <si>
    <t>HMD FAB E</t>
  </si>
  <si>
    <t>W W MANUTE</t>
  </si>
  <si>
    <t>JOÃO MONTE</t>
  </si>
  <si>
    <t>J K IMPLEM</t>
  </si>
  <si>
    <t>GENIO SOLU</t>
  </si>
  <si>
    <t>VILLEMOR,T</t>
  </si>
  <si>
    <t>PREDICTION</t>
  </si>
  <si>
    <t>STRATEGY C</t>
  </si>
  <si>
    <t>CATIANA DO</t>
  </si>
  <si>
    <t>YPE LOCACO</t>
  </si>
  <si>
    <t>FIDO-CONST</t>
  </si>
  <si>
    <t>SINCOPLAST</t>
  </si>
  <si>
    <t>INTERROLL</t>
  </si>
  <si>
    <t>A.S FILTER</t>
  </si>
  <si>
    <t>ASSESSO IN</t>
  </si>
  <si>
    <t>MULTISOLV</t>
  </si>
  <si>
    <t>LRC CONFEC</t>
  </si>
  <si>
    <t>CWB BRASIL</t>
  </si>
  <si>
    <t>DURAFLEX</t>
  </si>
  <si>
    <t>4 IT COM.D</t>
  </si>
  <si>
    <t>CONSTRUCLI</t>
  </si>
  <si>
    <t>PRUFTECHNI</t>
  </si>
  <si>
    <t>COTAM TAMB</t>
  </si>
  <si>
    <t>LAMINAÇÃO</t>
  </si>
  <si>
    <t>ART COR CO</t>
  </si>
  <si>
    <t>LUIS ARNAL</t>
  </si>
  <si>
    <t>NEIMUS COM</t>
  </si>
  <si>
    <t>ARTE IMPRE</t>
  </si>
  <si>
    <t>JS DE SOUZ</t>
  </si>
  <si>
    <t>RV MAIS PR</t>
  </si>
  <si>
    <t>UNION</t>
  </si>
  <si>
    <t>PRISMA SOL</t>
  </si>
  <si>
    <t>DAGAZ VIAG</t>
  </si>
  <si>
    <t>GPTI</t>
  </si>
  <si>
    <t>IPA - ANCH</t>
  </si>
  <si>
    <t>MACLEMON L</t>
  </si>
  <si>
    <t>MVC COSTAC</t>
  </si>
  <si>
    <t>POLI-K COM</t>
  </si>
  <si>
    <t>BIBLIOTECA</t>
  </si>
  <si>
    <t>ALEFEH PRO</t>
  </si>
  <si>
    <t>PROGRESS P</t>
  </si>
  <si>
    <t>GED 7 GERE</t>
  </si>
  <si>
    <t>ELANDERS A</t>
  </si>
  <si>
    <t>EPCENTRO C</t>
  </si>
  <si>
    <t>COVAL AUTO</t>
  </si>
  <si>
    <t>OMNILINK T</t>
  </si>
  <si>
    <t>MANTOVA</t>
  </si>
  <si>
    <t>REBOUÇAS S</t>
  </si>
  <si>
    <t>FI MODELOS</t>
  </si>
  <si>
    <t>GERDAU ACO</t>
  </si>
  <si>
    <t>AZUL RESIN</t>
  </si>
  <si>
    <t>DGR AUTOMO</t>
  </si>
  <si>
    <t>SETE MARES</t>
  </si>
  <si>
    <t>FRETAX TÁX</t>
  </si>
  <si>
    <t>COVRE</t>
  </si>
  <si>
    <t>S. SUZUKI</t>
  </si>
  <si>
    <t>MULTISOURC</t>
  </si>
  <si>
    <t>UP TIME MA</t>
  </si>
  <si>
    <t>TOM BUFFET</t>
  </si>
  <si>
    <t>STANDARD T</t>
  </si>
  <si>
    <t>CEVA LOGIS</t>
  </si>
  <si>
    <t>TERMACO</t>
  </si>
  <si>
    <t>RODOAR</t>
  </si>
  <si>
    <t>LETSARA</t>
  </si>
  <si>
    <t>VIA PAJUÇA</t>
  </si>
  <si>
    <t>DVA LOG</t>
  </si>
  <si>
    <t>VIX LOGÍST</t>
  </si>
  <si>
    <t>WEBAULA PR</t>
  </si>
  <si>
    <t>SEI LASER</t>
  </si>
  <si>
    <t>PROWEB</t>
  </si>
  <si>
    <t>PLAYER TEC</t>
  </si>
  <si>
    <t>ROTAREX BR</t>
  </si>
  <si>
    <t>DIGEL ELÉT</t>
  </si>
  <si>
    <t>TRUE ACCES</t>
  </si>
  <si>
    <t>EII! COMUN</t>
  </si>
  <si>
    <t>ALFANIT</t>
  </si>
  <si>
    <t>AUTOVAL</t>
  </si>
  <si>
    <t>CASE VIAGE</t>
  </si>
  <si>
    <t>AFINA</t>
  </si>
  <si>
    <t>DY JAY COM</t>
  </si>
  <si>
    <t>GERP SERVI</t>
  </si>
  <si>
    <t>ATW BRASIL</t>
  </si>
  <si>
    <t>CLARITY SI</t>
  </si>
  <si>
    <t>IDEATEC TE</t>
  </si>
  <si>
    <t>CMS EQUIPT</t>
  </si>
  <si>
    <t>TORATA SER</t>
  </si>
  <si>
    <t>SERPAL ENG</t>
  </si>
  <si>
    <t>LOCUS PREC</t>
  </si>
  <si>
    <t>RINALDI EN</t>
  </si>
  <si>
    <t>OMNITEK TE</t>
  </si>
  <si>
    <t>THORSYL CO</t>
  </si>
  <si>
    <t>ITUPEVA -</t>
  </si>
  <si>
    <t>TOM MAIOR</t>
  </si>
  <si>
    <t>CARLETTI D</t>
  </si>
  <si>
    <t>EDSON CARL</t>
  </si>
  <si>
    <t>MERITOR CO</t>
  </si>
  <si>
    <t>PERMUTION</t>
  </si>
  <si>
    <t>FUNDAÇÃO C</t>
  </si>
  <si>
    <t>MASSIMA</t>
  </si>
  <si>
    <t>A DEMINOVC</t>
  </si>
  <si>
    <t>INFOR PRES</t>
  </si>
  <si>
    <t>MONTREAL</t>
  </si>
  <si>
    <t>BELINCE GR</t>
  </si>
  <si>
    <t>STRALOG</t>
  </si>
  <si>
    <t>NORTHSHORE</t>
  </si>
  <si>
    <t>MACRO DE E</t>
  </si>
  <si>
    <t>PLÁSTICOS</t>
  </si>
  <si>
    <t>INTELY COM</t>
  </si>
  <si>
    <t>ENOTEL</t>
  </si>
  <si>
    <t>AZZOSIL SE</t>
  </si>
  <si>
    <t>SOMA</t>
  </si>
  <si>
    <t>ENGEBRAS S</t>
  </si>
  <si>
    <t>GB PUBLICI</t>
  </si>
  <si>
    <t>SWS</t>
  </si>
  <si>
    <t>HEZOLINEM</t>
  </si>
  <si>
    <t>DIVIROMA D</t>
  </si>
  <si>
    <t>ROLSYSTEM</t>
  </si>
  <si>
    <t>ATELIE SAN</t>
  </si>
  <si>
    <t>MODELAÇÃO</t>
  </si>
  <si>
    <t>MBW INDUST</t>
  </si>
  <si>
    <t>AZUL</t>
  </si>
  <si>
    <t>HARBIN PLÁ</t>
  </si>
  <si>
    <t>POTENCIAL</t>
  </si>
  <si>
    <t>KAHUNA CON</t>
  </si>
  <si>
    <t>T&amp;M INSTRU</t>
  </si>
  <si>
    <t>INDUSTEL I</t>
  </si>
  <si>
    <t>DIAMAG COM</t>
  </si>
  <si>
    <t>KUKA ROBOT</t>
  </si>
  <si>
    <t>NATAL TREI</t>
  </si>
  <si>
    <t>AUDAC SERV</t>
  </si>
  <si>
    <t>TPMI - TOT</t>
  </si>
  <si>
    <t>LEOART</t>
  </si>
  <si>
    <t>VECOL</t>
  </si>
  <si>
    <t>MÁQUINA DA</t>
  </si>
  <si>
    <t>ROSPER</t>
  </si>
  <si>
    <t>T.F.S TERR</t>
  </si>
  <si>
    <t>PRIMER TOO</t>
  </si>
  <si>
    <t>AGÊNCIA DE</t>
  </si>
  <si>
    <t>BBM</t>
  </si>
  <si>
    <t>TORA</t>
  </si>
  <si>
    <t>CARGOPRESS</t>
  </si>
  <si>
    <t>ZIRANLOG</t>
  </si>
  <si>
    <t>TRANSRODUT</t>
  </si>
  <si>
    <t>TELECARGO</t>
  </si>
  <si>
    <t>5 ESTRELAS</t>
  </si>
  <si>
    <t>VNP SERVIÇ</t>
  </si>
  <si>
    <t>DQS DO BRA</t>
  </si>
  <si>
    <t>GL EVENTS</t>
  </si>
  <si>
    <t>ISOCLIMA A</t>
  </si>
  <si>
    <t>SET-UP AUT</t>
  </si>
  <si>
    <t>NORBERTO M</t>
  </si>
  <si>
    <t>STYLO SERV</t>
  </si>
  <si>
    <t>TALBERG AR</t>
  </si>
  <si>
    <t>INDUCTOHEA</t>
  </si>
  <si>
    <t>HC-KUNSTST</t>
  </si>
  <si>
    <t>MMO COMUNI</t>
  </si>
  <si>
    <t>COLABORAR</t>
  </si>
  <si>
    <t>QUINTA OND</t>
  </si>
  <si>
    <t>BEST IT IN</t>
  </si>
  <si>
    <t>CGE CONSUL</t>
  </si>
  <si>
    <t>PBW EVENTO</t>
  </si>
  <si>
    <t>YNNER TREI</t>
  </si>
  <si>
    <t>DH PERFURA</t>
  </si>
  <si>
    <t>BOUNTIFUL</t>
  </si>
  <si>
    <t>DRM MÁQUIN</t>
  </si>
  <si>
    <t>WAP AIR RE</t>
  </si>
  <si>
    <t>PQS SERVIÇ</t>
  </si>
  <si>
    <t>VIVARA COM</t>
  </si>
  <si>
    <t>FENASEG NA</t>
  </si>
  <si>
    <t>WGF EQUIPA</t>
  </si>
  <si>
    <t>LEXCOM INF</t>
  </si>
  <si>
    <t>STAP LTDA</t>
  </si>
  <si>
    <t>DIAMONT EQ</t>
  </si>
  <si>
    <t>GLOBALFIX</t>
  </si>
  <si>
    <t>MITSUBA EL</t>
  </si>
  <si>
    <t>ALSTOM GRI</t>
  </si>
  <si>
    <t>EXPERIAN B</t>
  </si>
  <si>
    <t>EUROPA COM</t>
  </si>
  <si>
    <t>FSB COMUNI</t>
  </si>
  <si>
    <t>ANIXTER DO</t>
  </si>
  <si>
    <t>TELLERINA</t>
  </si>
  <si>
    <t>FERRAMEN.</t>
  </si>
  <si>
    <t>BSP BUSINE</t>
  </si>
  <si>
    <t>TRANSPES</t>
  </si>
  <si>
    <t>ICSP SOCIE</t>
  </si>
  <si>
    <t>ANDORINHA</t>
  </si>
  <si>
    <t>SEGTRÔNICA</t>
  </si>
  <si>
    <t>ULTRATRANS</t>
  </si>
  <si>
    <t>TECNOG FLE</t>
  </si>
  <si>
    <t>CANAL D IN</t>
  </si>
  <si>
    <t>LEATHER'S</t>
  </si>
  <si>
    <t>4TALK COMU</t>
  </si>
  <si>
    <t>MILLWARD B</t>
  </si>
  <si>
    <t>UNITY GRÁF</t>
  </si>
  <si>
    <t>MULTICULTU</t>
  </si>
  <si>
    <t>ABCENTER</t>
  </si>
  <si>
    <t>FUNDUNESP</t>
  </si>
  <si>
    <t>M&amp;A GÊNESI</t>
  </si>
  <si>
    <t>PHILIPS BU</t>
  </si>
  <si>
    <t>UNIMETA PA</t>
  </si>
  <si>
    <t>VERT SOLUÇ</t>
  </si>
  <si>
    <t>PROSPER 20</t>
  </si>
  <si>
    <t>VHF RÁDIO</t>
  </si>
  <si>
    <t>PROMOCIA M</t>
  </si>
  <si>
    <t>LMR COMÉRC</t>
  </si>
  <si>
    <t>LUMARA</t>
  </si>
  <si>
    <t>EMPROL CON</t>
  </si>
  <si>
    <t>MARK UP PA</t>
  </si>
  <si>
    <t>OLIVER KAR</t>
  </si>
  <si>
    <t>JOVER&amp;JOVE</t>
  </si>
  <si>
    <t>NOVACIA MA</t>
  </si>
  <si>
    <t>NLM SÃO PA</t>
  </si>
  <si>
    <t>LAD</t>
  </si>
  <si>
    <t>ORGUS</t>
  </si>
  <si>
    <t>SHS AGENCI</t>
  </si>
  <si>
    <t>CRIALED PR</t>
  </si>
  <si>
    <t>WESTCON BR</t>
  </si>
  <si>
    <t>FUNDAÇÃO D</t>
  </si>
  <si>
    <t>SOFT BRASI</t>
  </si>
  <si>
    <t>WDB CENOGR</t>
  </si>
  <si>
    <t>AUDIO CENT</t>
  </si>
  <si>
    <t>DCL BRASIL</t>
  </si>
  <si>
    <t>ESPAÇO FIG</t>
  </si>
  <si>
    <t>IBM MOLDES</t>
  </si>
  <si>
    <t>SANWEY IND</t>
  </si>
  <si>
    <t>GRANMETAL</t>
  </si>
  <si>
    <t>JTEKT AUTO</t>
  </si>
  <si>
    <t>VELOCE</t>
  </si>
  <si>
    <t>RB MODELS</t>
  </si>
  <si>
    <t>ZIVA TECNO</t>
  </si>
  <si>
    <t>TEAMWORK</t>
  </si>
  <si>
    <t>ALMENAT EX</t>
  </si>
  <si>
    <t>MABO INFRA</t>
  </si>
  <si>
    <t>AUTO+ ENTR</t>
  </si>
  <si>
    <t>WLB SISTEM</t>
  </si>
  <si>
    <t>ISA INTEGR</t>
  </si>
  <si>
    <t>SAIBR-SERV</t>
  </si>
  <si>
    <t>FABIO L. Z</t>
  </si>
  <si>
    <t>SL RECURSO</t>
  </si>
  <si>
    <t>SL SERVIÇO</t>
  </si>
  <si>
    <t>MAY I HELP</t>
  </si>
  <si>
    <t>GRÁFICA E</t>
  </si>
  <si>
    <t>CSILATINA</t>
  </si>
  <si>
    <t>LENIX INDU</t>
  </si>
  <si>
    <t>COOPERVIGU</t>
  </si>
  <si>
    <t>CLARTON HO</t>
  </si>
  <si>
    <t>SERVICE SO</t>
  </si>
  <si>
    <t>CASAS MAXI</t>
  </si>
  <si>
    <t>SEARA ALIM</t>
  </si>
  <si>
    <t>BRF BRASIL</t>
  </si>
  <si>
    <t>RACHI ENGE</t>
  </si>
  <si>
    <t>ENGEPOLY D</t>
  </si>
  <si>
    <t>IMMAGINARE</t>
  </si>
  <si>
    <t>PWT DISTRI</t>
  </si>
  <si>
    <t>ÁGUA &amp; SOL</t>
  </si>
  <si>
    <t>WEMI ASSIS</t>
  </si>
  <si>
    <t>EDUARDO RO</t>
  </si>
  <si>
    <t>JODECLAN F</t>
  </si>
  <si>
    <t>MCM HIDRO</t>
  </si>
  <si>
    <t>AMBISERVIC</t>
  </si>
  <si>
    <t>LYNX TRANS</t>
  </si>
  <si>
    <t>S. MAGALHÃ</t>
  </si>
  <si>
    <t>DACHSER BR</t>
  </si>
  <si>
    <t>OSNI SILVE</t>
  </si>
  <si>
    <t>TÓPICO LOC</t>
  </si>
  <si>
    <t>ROMA COMÉR</t>
  </si>
  <si>
    <t>MCC ORTOPE</t>
  </si>
  <si>
    <t>MAZAK</t>
  </si>
  <si>
    <t>NEWVAL IND</t>
  </si>
  <si>
    <t>KLEIN &amp; RU</t>
  </si>
  <si>
    <t>VIGEL SERV</t>
  </si>
  <si>
    <t>LTV PRODUT</t>
  </si>
  <si>
    <t>EMAVA</t>
  </si>
  <si>
    <t>INFOROBOTI</t>
  </si>
  <si>
    <t>ARTIUN ARQ</t>
  </si>
  <si>
    <t>ABILITY AS</t>
  </si>
  <si>
    <t>GRUPO GERM</t>
  </si>
  <si>
    <t>RECURSUS E</t>
  </si>
  <si>
    <t>GLOBAL LIN</t>
  </si>
  <si>
    <t>B.S. PROMO</t>
  </si>
  <si>
    <t>RYUMA ENGE</t>
  </si>
  <si>
    <t>IG TRANSMI</t>
  </si>
  <si>
    <t>FELSBERG,</t>
  </si>
  <si>
    <t>PRAMET IND</t>
  </si>
  <si>
    <t>ALFA SOLUÇ</t>
  </si>
  <si>
    <t>MIMÉTICA M</t>
  </si>
  <si>
    <t>VEDIN COMÉ</t>
  </si>
  <si>
    <t>BSB EQUIPA</t>
  </si>
  <si>
    <t>NEXUS LOGÍ</t>
  </si>
  <si>
    <t>EFICARGO</t>
  </si>
  <si>
    <t>PROSPERAR</t>
  </si>
  <si>
    <t>P&amp;B PROJET</t>
  </si>
  <si>
    <t>EDSON BISP</t>
  </si>
  <si>
    <t>BRIDGE RES</t>
  </si>
  <si>
    <t>PCL ACOPLA</t>
  </si>
  <si>
    <t>MULTIFRAME</t>
  </si>
  <si>
    <t>NCC</t>
  </si>
  <si>
    <t>BRASIL ASS</t>
  </si>
  <si>
    <t>BR SOLUÇÕE</t>
  </si>
  <si>
    <t>USS SOLUÇÕ</t>
  </si>
  <si>
    <t>PRETO E BR</t>
  </si>
  <si>
    <t>EFRO REPRE</t>
  </si>
  <si>
    <t>KORBRAS IN</t>
  </si>
  <si>
    <t>IT VIAGENS</t>
  </si>
  <si>
    <t>REVOCOAT</t>
  </si>
  <si>
    <t>DOCTOR BYT</t>
  </si>
  <si>
    <t>UNIBRAS</t>
  </si>
  <si>
    <t>CRD</t>
  </si>
  <si>
    <t>MONDIAL SE</t>
  </si>
  <si>
    <t>B&amp;M</t>
  </si>
  <si>
    <t>MEGACOMUNI</t>
  </si>
  <si>
    <t>EXCELENCIA</t>
  </si>
  <si>
    <t>PRAMETAL C</t>
  </si>
  <si>
    <t>MB ASSOCIA</t>
  </si>
  <si>
    <t>TRAFO</t>
  </si>
  <si>
    <t>OLSA S.P.A</t>
  </si>
  <si>
    <t>PHYLLIMAKE</t>
  </si>
  <si>
    <t>C2 IMAGENS</t>
  </si>
  <si>
    <t>BELTGROUP</t>
  </si>
  <si>
    <t>PROINTEC</t>
  </si>
  <si>
    <t>ANHANGUERA</t>
  </si>
  <si>
    <t>WETZEL S.A</t>
  </si>
  <si>
    <t>CENTRAL DO</t>
  </si>
  <si>
    <t>BLITZKOW</t>
  </si>
  <si>
    <t>INOVA</t>
  </si>
  <si>
    <t>MODULLO</t>
  </si>
  <si>
    <t>LAN-AIR</t>
  </si>
  <si>
    <t>DIDATA</t>
  </si>
  <si>
    <t>PTA</t>
  </si>
  <si>
    <t>TSO</t>
  </si>
  <si>
    <t>INCENTIVAR</t>
  </si>
  <si>
    <t>VELCRO</t>
  </si>
  <si>
    <t>PIBERNAT</t>
  </si>
  <si>
    <t>VALEN</t>
  </si>
  <si>
    <t>INST. CARV</t>
  </si>
  <si>
    <t>FIAP</t>
  </si>
  <si>
    <t>JUNGHEINRI</t>
  </si>
  <si>
    <t>CAVO</t>
  </si>
  <si>
    <t>IESA</t>
  </si>
  <si>
    <t>ALBERT VER</t>
  </si>
  <si>
    <t>FORPRINTER</t>
  </si>
  <si>
    <t>MIOTEC</t>
  </si>
  <si>
    <t>BOOKEEPERS</t>
  </si>
  <si>
    <t>CONECTA</t>
  </si>
  <si>
    <t>INDAIA</t>
  </si>
  <si>
    <t>TEGMA</t>
  </si>
  <si>
    <t>PLANETA FE</t>
  </si>
  <si>
    <t>4DOT</t>
  </si>
  <si>
    <t>3H</t>
  </si>
  <si>
    <t>TECH FOR</t>
  </si>
  <si>
    <t>VIKO</t>
  </si>
  <si>
    <t>OFF MARKET</t>
  </si>
  <si>
    <t>AUTOMA</t>
  </si>
  <si>
    <t>RIO ITA</t>
  </si>
  <si>
    <t>L&amp;L PRODUC</t>
  </si>
  <si>
    <t>JULIO SIMÕ</t>
  </si>
  <si>
    <t>MONTBLANC</t>
  </si>
  <si>
    <t>NEW ALIGN</t>
  </si>
  <si>
    <t>LUISINHO</t>
  </si>
  <si>
    <t>ZEZO</t>
  </si>
  <si>
    <t>T&amp;C3</t>
  </si>
  <si>
    <t>WATERTEC</t>
  </si>
  <si>
    <t>DAS</t>
  </si>
  <si>
    <t>JAGUARÉ</t>
  </si>
  <si>
    <t>RH VALE</t>
  </si>
  <si>
    <t>PARTNER</t>
  </si>
  <si>
    <t>CONEXÃO</t>
  </si>
  <si>
    <t>SENAC</t>
  </si>
  <si>
    <t>STRAF</t>
  </si>
  <si>
    <t>LOGOS</t>
  </si>
  <si>
    <t>LUMAC</t>
  </si>
  <si>
    <t>BRAVO</t>
  </si>
  <si>
    <t>PETROTAN</t>
  </si>
  <si>
    <t>SINALIZE</t>
  </si>
  <si>
    <t>VANESSA BA</t>
  </si>
  <si>
    <t>SIENA</t>
  </si>
  <si>
    <t>MEG</t>
  </si>
  <si>
    <t>COMMAT</t>
  </si>
  <si>
    <t>CURSOR MIR</t>
  </si>
  <si>
    <t>EXV</t>
  </si>
  <si>
    <t>INSIDE</t>
  </si>
  <si>
    <t>COMMISSAIR</t>
  </si>
  <si>
    <t>MFRANÇA</t>
  </si>
  <si>
    <t>AGUIAR CON</t>
  </si>
  <si>
    <t>CUNHA, ORI</t>
  </si>
  <si>
    <t>MAPIN</t>
  </si>
  <si>
    <t>BIOLIX</t>
  </si>
  <si>
    <t>GRABER</t>
  </si>
  <si>
    <t>HAFFNER</t>
  </si>
  <si>
    <t>ENERCITY E</t>
  </si>
  <si>
    <t>JOBCENTER</t>
  </si>
  <si>
    <t>MARTT QUÍM</t>
  </si>
  <si>
    <t>EME</t>
  </si>
  <si>
    <t>E-GURU</t>
  </si>
  <si>
    <t>HIGH TRIP</t>
  </si>
  <si>
    <t>SATELITE A</t>
  </si>
  <si>
    <t>MULTIEVENT</t>
  </si>
  <si>
    <t>CLASS TOUR</t>
  </si>
  <si>
    <t>QUIMBIOL</t>
  </si>
  <si>
    <t>TAXI ELITE</t>
  </si>
  <si>
    <t>LAVILL</t>
  </si>
  <si>
    <t>MMS</t>
  </si>
  <si>
    <t>SOLUCOES U</t>
  </si>
  <si>
    <t>USIMINAS T</t>
  </si>
  <si>
    <t>USIMINAS S</t>
  </si>
  <si>
    <t>DOM BOSCO</t>
  </si>
  <si>
    <t>ERNEST &amp; Y</t>
  </si>
  <si>
    <t>GOING PLAC</t>
  </si>
  <si>
    <t>ADECCO</t>
  </si>
  <si>
    <t>GUMOTEX, A</t>
  </si>
  <si>
    <t>AESSEAL</t>
  </si>
  <si>
    <t>GREENMARKE</t>
  </si>
  <si>
    <t>SO BLUS CO</t>
  </si>
  <si>
    <t>AUTOMAÇÃO.</t>
  </si>
  <si>
    <t>STRAIGHT</t>
  </si>
  <si>
    <t>ORB</t>
  </si>
  <si>
    <t>ABATEX</t>
  </si>
  <si>
    <t>NSNA</t>
  </si>
  <si>
    <t>SBF</t>
  </si>
  <si>
    <t>LSI</t>
  </si>
  <si>
    <t>WWK</t>
  </si>
  <si>
    <t>DEKRA</t>
  </si>
  <si>
    <t>PLAY REGIO</t>
  </si>
  <si>
    <t>EMPREFOUR</t>
  </si>
  <si>
    <t>MOBILIZA</t>
  </si>
  <si>
    <t>CARVAP</t>
  </si>
  <si>
    <t>CIPHER</t>
  </si>
  <si>
    <t>VCT BRASIL</t>
  </si>
  <si>
    <t>MIRAPLAST</t>
  </si>
  <si>
    <t>GM COUROS</t>
  </si>
  <si>
    <t>SIDSAM</t>
  </si>
  <si>
    <t>TECNOSUL</t>
  </si>
  <si>
    <t>MTZ</t>
  </si>
  <si>
    <t>PORTAL</t>
  </si>
  <si>
    <t>NEW WORK</t>
  </si>
  <si>
    <t>SCHLEIFRIN</t>
  </si>
  <si>
    <t>ANGELS EXP</t>
  </si>
  <si>
    <t>MAIORCA</t>
  </si>
  <si>
    <t>WELDING SC</t>
  </si>
  <si>
    <t>AVMAQ</t>
  </si>
  <si>
    <t>CIPA</t>
  </si>
  <si>
    <t>SAG-LOG TR</t>
  </si>
  <si>
    <t>AGUIAR</t>
  </si>
  <si>
    <t>GBK</t>
  </si>
  <si>
    <t>AUTOPISTA</t>
  </si>
  <si>
    <t>TONATTI</t>
  </si>
  <si>
    <t>WESTCON</t>
  </si>
  <si>
    <t>ATALHO EXP</t>
  </si>
  <si>
    <t>CARLOS AUG</t>
  </si>
  <si>
    <t>IPSOS BRAS</t>
  </si>
  <si>
    <t>TOOLS ABC</t>
  </si>
  <si>
    <t>INNOTEC</t>
  </si>
  <si>
    <t>MEGAVOLT</t>
  </si>
  <si>
    <t>PRINT CONN</t>
  </si>
  <si>
    <t>IVO AMARAL</t>
  </si>
  <si>
    <t>3L3</t>
  </si>
  <si>
    <t>KRIPTON</t>
  </si>
  <si>
    <t>SEMPRE</t>
  </si>
  <si>
    <t>PRESSSURE</t>
  </si>
  <si>
    <t>NORTE SUL</t>
  </si>
  <si>
    <t>ALYMAK</t>
  </si>
  <si>
    <t>UNION ARMA</t>
  </si>
  <si>
    <t>GLOBOPACK</t>
  </si>
  <si>
    <t>PMP</t>
  </si>
  <si>
    <t>UNIVEL AUT</t>
  </si>
  <si>
    <t>CBCC</t>
  </si>
  <si>
    <t>CONTAX</t>
  </si>
  <si>
    <t>HURTH INFE</t>
  </si>
  <si>
    <t>WILSON</t>
  </si>
  <si>
    <t>SUPORTE ID</t>
  </si>
  <si>
    <t>WK</t>
  </si>
  <si>
    <t>PROMONLOGI</t>
  </si>
  <si>
    <t>MARCELO CH</t>
  </si>
  <si>
    <t>PETROPLUS</t>
  </si>
  <si>
    <t>MANGUINHOS</t>
  </si>
  <si>
    <t>SQL TECH</t>
  </si>
  <si>
    <t>VIDEO EXPR</t>
  </si>
  <si>
    <t>T&amp;B</t>
  </si>
  <si>
    <t>ACENT</t>
  </si>
  <si>
    <t>I FILMES</t>
  </si>
  <si>
    <t>METODO</t>
  </si>
  <si>
    <t>NIC</t>
  </si>
  <si>
    <t>EVERSYSTEM</t>
  </si>
  <si>
    <t>HSD</t>
  </si>
  <si>
    <t>GUIA DE EX</t>
  </si>
  <si>
    <t>TOPNEW</t>
  </si>
  <si>
    <t>POSITRONIC</t>
  </si>
  <si>
    <t>SMART CONT</t>
  </si>
  <si>
    <t>PIMONTEC M</t>
  </si>
  <si>
    <t>ARCOENGE</t>
  </si>
  <si>
    <t>CNC</t>
  </si>
  <si>
    <t>LYNX VIGIL</t>
  </si>
  <si>
    <t>UT CABOS</t>
  </si>
  <si>
    <t>B &amp; S</t>
  </si>
  <si>
    <t>KAPA</t>
  </si>
  <si>
    <t>CARHEJ</t>
  </si>
  <si>
    <t>PIRELLI</t>
  </si>
  <si>
    <t>UNISTAMP E</t>
  </si>
  <si>
    <t>ROMANA IND</t>
  </si>
  <si>
    <t>SOMMABR</t>
  </si>
  <si>
    <t>J.E.A</t>
  </si>
  <si>
    <t>COMPUCLASS</t>
  </si>
  <si>
    <t>BALI</t>
  </si>
  <si>
    <t>GRAU</t>
  </si>
  <si>
    <t>PORSCHE</t>
  </si>
  <si>
    <t>CJN</t>
  </si>
  <si>
    <t>AUTOPOWER</t>
  </si>
  <si>
    <t>PR NEWSWIR</t>
  </si>
  <si>
    <t>SAFETY GRO</t>
  </si>
  <si>
    <t>PROT-CAP</t>
  </si>
  <si>
    <t>MEGA PROJE</t>
  </si>
  <si>
    <t>EXXMARTT</t>
  </si>
  <si>
    <t>CNP</t>
  </si>
  <si>
    <t>ATLAS SCHI</t>
  </si>
  <si>
    <t>DHLUIZ</t>
  </si>
  <si>
    <t>MAOSEARTE</t>
  </si>
  <si>
    <t>A.E.S</t>
  </si>
  <si>
    <t>PRAXXIS</t>
  </si>
  <si>
    <t>ARTECOLA</t>
  </si>
  <si>
    <t>FCI CONECT</t>
  </si>
  <si>
    <t>NIKE</t>
  </si>
  <si>
    <t>POLIRIM DO</t>
  </si>
  <si>
    <t>VWBRASIL V</t>
  </si>
  <si>
    <t>BIGNARDI</t>
  </si>
  <si>
    <t>KEIPER DO</t>
  </si>
  <si>
    <t>NEPOMUCENO</t>
  </si>
  <si>
    <t>VALVOLINE</t>
  </si>
  <si>
    <t>EMAG DO BR</t>
  </si>
  <si>
    <t>NIKKEY</t>
  </si>
  <si>
    <t>EGM</t>
  </si>
  <si>
    <t>YVYTU</t>
  </si>
  <si>
    <t>PEKASFI</t>
  </si>
  <si>
    <t>FABRICIO B</t>
  </si>
  <si>
    <t>FUTURA ASS</t>
  </si>
  <si>
    <t>PONTO ZERO</t>
  </si>
  <si>
    <t>EMBAPACK</t>
  </si>
  <si>
    <t>EXSERGIA</t>
  </si>
  <si>
    <t>MATRIFIL</t>
  </si>
  <si>
    <t>INDICAR</t>
  </si>
  <si>
    <t>RON BRASIL</t>
  </si>
  <si>
    <t>CBPA</t>
  </si>
  <si>
    <t>GNP</t>
  </si>
  <si>
    <t>JF</t>
  </si>
  <si>
    <t>CDN PUBLIC</t>
  </si>
  <si>
    <t>SERVCAMP</t>
  </si>
  <si>
    <t>ANRITSU</t>
  </si>
  <si>
    <t>ASTRA ABC</t>
  </si>
  <si>
    <t>DUALTRONIC</t>
  </si>
  <si>
    <t>C-PRO</t>
  </si>
  <si>
    <t>GRIFFE</t>
  </si>
  <si>
    <t>RAFAEL MAN</t>
  </si>
  <si>
    <t>ALL AROUND</t>
  </si>
  <si>
    <t>VITRO</t>
  </si>
  <si>
    <t>ITAICIFER</t>
  </si>
  <si>
    <t>SEGIN</t>
  </si>
  <si>
    <t>AMBSERV</t>
  </si>
  <si>
    <t>PK CABLES</t>
  </si>
  <si>
    <t>DOCA8</t>
  </si>
  <si>
    <t>ALPES</t>
  </si>
  <si>
    <t>N NAVALI</t>
  </si>
  <si>
    <t>PSICOLOGIA</t>
  </si>
  <si>
    <t>FARDASMIL</t>
  </si>
  <si>
    <t>B2BR</t>
  </si>
  <si>
    <t>STING</t>
  </si>
  <si>
    <t>COOPER STA</t>
  </si>
  <si>
    <t>SOCIETE GE</t>
  </si>
  <si>
    <t>MV2</t>
  </si>
  <si>
    <t>CEL LEP</t>
  </si>
  <si>
    <t>UNNIROYAL</t>
  </si>
  <si>
    <t>FARMA LINE</t>
  </si>
  <si>
    <t>PARAFUSOS</t>
  </si>
  <si>
    <t>ARMEC</t>
  </si>
  <si>
    <t>EUROTHERM</t>
  </si>
  <si>
    <t>MCLANE</t>
  </si>
  <si>
    <t>ALTRANS</t>
  </si>
  <si>
    <t>OMNITRANS</t>
  </si>
  <si>
    <t>GELOG</t>
  </si>
  <si>
    <t>ACADEMIA K</t>
  </si>
  <si>
    <t>ELETRO FOR</t>
  </si>
  <si>
    <t>TRISTAR</t>
  </si>
  <si>
    <t>PERSONAL S</t>
  </si>
  <si>
    <t>PRALÁPRAKÁ</t>
  </si>
  <si>
    <t>CLUB DE PE</t>
  </si>
  <si>
    <t>ARTEJATO</t>
  </si>
  <si>
    <t>SKY</t>
  </si>
  <si>
    <t>CMP</t>
  </si>
  <si>
    <t>SCHEINER</t>
  </si>
  <si>
    <t>LANCAP</t>
  </si>
  <si>
    <t>DIATEST</t>
  </si>
  <si>
    <t>RENAVIG</t>
  </si>
  <si>
    <t>GSS SERVIÇ</t>
  </si>
  <si>
    <t>GSS SEGURA</t>
  </si>
  <si>
    <t>TRANSMODAL</t>
  </si>
  <si>
    <t>AXON</t>
  </si>
  <si>
    <t>GUARU-AÇO</t>
  </si>
  <si>
    <t>JUNTABOR I</t>
  </si>
  <si>
    <t>ESSEMAGA</t>
  </si>
  <si>
    <t>CLEMATIS</t>
  </si>
  <si>
    <t>FACILITY.</t>
  </si>
  <si>
    <t>F FRANCHIN</t>
  </si>
  <si>
    <t>ROYAL</t>
  </si>
  <si>
    <t>WEPEOPLE</t>
  </si>
  <si>
    <t>LOGSERVICE</t>
  </si>
  <si>
    <t>METADIL</t>
  </si>
  <si>
    <t>MARP</t>
  </si>
  <si>
    <t>CSN</t>
  </si>
  <si>
    <t>ESTRADA</t>
  </si>
  <si>
    <t>MORIEX</t>
  </si>
  <si>
    <t>VILLAR</t>
  </si>
  <si>
    <t>SCHEEFF</t>
  </si>
  <si>
    <t>MC LANE</t>
  </si>
  <si>
    <t>MAIS</t>
  </si>
  <si>
    <t>PROFASHION</t>
  </si>
  <si>
    <t>SOLUÇÃO</t>
  </si>
  <si>
    <t>G-LINDER</t>
  </si>
  <si>
    <t>NETSAFE</t>
  </si>
  <si>
    <t>IFORTIX</t>
  </si>
  <si>
    <t>POIT</t>
  </si>
  <si>
    <t>FLUID TECH</t>
  </si>
  <si>
    <t>PROCEQ SAO</t>
  </si>
  <si>
    <t>FGM GLOBAL</t>
  </si>
  <si>
    <t>TRANSPALLE</t>
  </si>
  <si>
    <t>CHROMA</t>
  </si>
  <si>
    <t>BIONEGOCIO</t>
  </si>
  <si>
    <t>A. M. AFON</t>
  </si>
  <si>
    <t>D&amp;B CONSUL</t>
  </si>
  <si>
    <t>IVAN VIEZZ</t>
  </si>
  <si>
    <t>MIKAEL</t>
  </si>
  <si>
    <t>G2 GREY</t>
  </si>
  <si>
    <t>QUIZZ</t>
  </si>
  <si>
    <t>FERMODEL</t>
  </si>
  <si>
    <t>MARTHA</t>
  </si>
  <si>
    <t>SFERATECH</t>
  </si>
  <si>
    <t>QUADRIMARK</t>
  </si>
  <si>
    <t>M.A.YAMIN</t>
  </si>
  <si>
    <t>PROTEGE</t>
  </si>
  <si>
    <t>DUPONT</t>
  </si>
  <si>
    <t>CONSMETAL</t>
  </si>
  <si>
    <t>EROCUT</t>
  </si>
  <si>
    <t>VJ</t>
  </si>
  <si>
    <t>PRO&amp;IND</t>
  </si>
  <si>
    <t>RESINAR</t>
  </si>
  <si>
    <t>MITTELSTED</t>
  </si>
  <si>
    <t>GREEN COMP</t>
  </si>
  <si>
    <t>ALPHATEC</t>
  </si>
  <si>
    <t>V2B</t>
  </si>
  <si>
    <t>STRAK</t>
  </si>
  <si>
    <t>PEGAENTREG</t>
  </si>
  <si>
    <t>SERVMAR</t>
  </si>
  <si>
    <t>DISEC</t>
  </si>
  <si>
    <t>TEMPEST</t>
  </si>
  <si>
    <t>MC TEC</t>
  </si>
  <si>
    <t>GEOKLOCK</t>
  </si>
  <si>
    <t>RUDOLF NIE</t>
  </si>
  <si>
    <t>ECOLINER</t>
  </si>
  <si>
    <t>PHOTONITA</t>
  </si>
  <si>
    <t>MED MART</t>
  </si>
  <si>
    <t>LEAN</t>
  </si>
  <si>
    <t>TOP PUBLIS</t>
  </si>
  <si>
    <t>JORGE FERR</t>
  </si>
  <si>
    <t>JL SELEÇÃO</t>
  </si>
  <si>
    <t>VG VÍDEO</t>
  </si>
  <si>
    <t>HZ3</t>
  </si>
  <si>
    <t>PM COFRES</t>
  </si>
  <si>
    <t>AMS</t>
  </si>
  <si>
    <t>CALIFÓRNIA</t>
  </si>
  <si>
    <t>STAMP SPUM</t>
  </si>
  <si>
    <t>MAGNO PEÇA</t>
  </si>
  <si>
    <t>GRAN PAC L</t>
  </si>
  <si>
    <t>EMDOC</t>
  </si>
  <si>
    <t>GABE</t>
  </si>
  <si>
    <t>DIMATEX</t>
  </si>
  <si>
    <t>OMNI</t>
  </si>
  <si>
    <t>FOR YOU</t>
  </si>
  <si>
    <t>ACIPAR</t>
  </si>
  <si>
    <t>A.T. COMER</t>
  </si>
  <si>
    <t>INFINITO</t>
  </si>
  <si>
    <t>DE CONTI</t>
  </si>
  <si>
    <t>PARS</t>
  </si>
  <si>
    <t>SENTEC</t>
  </si>
  <si>
    <t>WEG</t>
  </si>
  <si>
    <t>NÚCLEO</t>
  </si>
  <si>
    <t>SÜDRAD GMB</t>
  </si>
  <si>
    <t>PAMPUS</t>
  </si>
  <si>
    <t>MOM</t>
  </si>
  <si>
    <t>PALETA</t>
  </si>
  <si>
    <t>UNIALIMENT</t>
  </si>
  <si>
    <t>ID LOGISTI</t>
  </si>
  <si>
    <t>CONTRIC</t>
  </si>
  <si>
    <t>NORTHEAST</t>
  </si>
  <si>
    <t>DIMAS</t>
  </si>
  <si>
    <t>MARUTEC</t>
  </si>
  <si>
    <t>B3</t>
  </si>
  <si>
    <t>CORPUS</t>
  </si>
  <si>
    <t>TEKIN INDU</t>
  </si>
  <si>
    <t>METREL</t>
  </si>
  <si>
    <t>SCHMIDT</t>
  </si>
  <si>
    <t>PAC 7</t>
  </si>
  <si>
    <t>TOUTATIS</t>
  </si>
  <si>
    <t>NORDEX</t>
  </si>
  <si>
    <t>APC INDUST</t>
  </si>
  <si>
    <t>WYNN</t>
  </si>
  <si>
    <t>ORBIUM</t>
  </si>
  <si>
    <t>ECOSAFETY</t>
  </si>
  <si>
    <t>ADMIX</t>
  </si>
  <si>
    <t>CRIASETT</t>
  </si>
  <si>
    <t>GREEN DOMU</t>
  </si>
  <si>
    <t>INOXSERV</t>
  </si>
  <si>
    <t>VETORE IND</t>
  </si>
  <si>
    <t>VISIANT</t>
  </si>
  <si>
    <t>BAZAR</t>
  </si>
  <si>
    <t>TECNIMEX</t>
  </si>
  <si>
    <t>CUBOCC</t>
  </si>
  <si>
    <t>TAIGA</t>
  </si>
  <si>
    <t>JI</t>
  </si>
  <si>
    <t>CATERG</t>
  </si>
  <si>
    <t>EDITORIAL</t>
  </si>
  <si>
    <t>DE NADAI</t>
  </si>
  <si>
    <t>KS</t>
  </si>
  <si>
    <t>ATUAL</t>
  </si>
  <si>
    <t>SPGROUP</t>
  </si>
  <si>
    <t>NEUSA BARA</t>
  </si>
  <si>
    <t>MOVIDA</t>
  </si>
  <si>
    <t>INTEVA</t>
  </si>
  <si>
    <t>PROMORIGO</t>
  </si>
  <si>
    <t>INDFER</t>
  </si>
  <si>
    <t>NATALLI</t>
  </si>
  <si>
    <t>PLENICOR</t>
  </si>
  <si>
    <t>VISOFLEX</t>
  </si>
  <si>
    <t>LB CONSULT</t>
  </si>
  <si>
    <t>PRONTO</t>
  </si>
  <si>
    <t>ELETROSTAR</t>
  </si>
  <si>
    <t>EUROMIG</t>
  </si>
  <si>
    <t>MOA</t>
  </si>
  <si>
    <t>TECHNOIMPO</t>
  </si>
  <si>
    <t>EMEL</t>
  </si>
  <si>
    <t>GUIMAR</t>
  </si>
  <si>
    <t>MIDORI ATL</t>
  </si>
  <si>
    <t>J ROTANER</t>
  </si>
  <si>
    <t>UTI</t>
  </si>
  <si>
    <t>NALCHEM</t>
  </si>
  <si>
    <t>AC ELETROM</t>
  </si>
  <si>
    <t>VABSCO</t>
  </si>
  <si>
    <t>HIPERION L</t>
  </si>
  <si>
    <t>REDIZ COME</t>
  </si>
  <si>
    <t>DW COMISSA</t>
  </si>
  <si>
    <t>V-FLEX IND</t>
  </si>
  <si>
    <t>APPARATOS</t>
  </si>
  <si>
    <t>QN TECNOPA</t>
  </si>
  <si>
    <t>ATOS SOLUÇ</t>
  </si>
  <si>
    <t>VIDEO CONF</t>
  </si>
  <si>
    <t>AUTOCOM</t>
  </si>
  <si>
    <t>CALPAC LTD</t>
  </si>
  <si>
    <t>RELO SYSTE</t>
  </si>
  <si>
    <t>ALMEX COME</t>
  </si>
  <si>
    <t>FIGLIOTTI</t>
  </si>
  <si>
    <t>ISOTEC</t>
  </si>
  <si>
    <t>KAIRÓS</t>
  </si>
  <si>
    <t>PESQUISAS</t>
  </si>
  <si>
    <t>ESCAM USIN</t>
  </si>
  <si>
    <t>CADMUS CON</t>
  </si>
  <si>
    <t>U.S. MESS</t>
  </si>
  <si>
    <t>ARGENTAURE</t>
  </si>
  <si>
    <t>KISSLING E</t>
  </si>
  <si>
    <t>ACRILOPES</t>
  </si>
  <si>
    <t>GYMCOL</t>
  </si>
  <si>
    <t>KS PRINT</t>
  </si>
  <si>
    <t>DAIDO QUIM</t>
  </si>
  <si>
    <t>ENQUIL MAN</t>
  </si>
  <si>
    <t>ZETTATECCK</t>
  </si>
  <si>
    <t>ALESO INTE</t>
  </si>
  <si>
    <t>MHZ CONSUL</t>
  </si>
  <si>
    <t>ZFC SERVIÇ</t>
  </si>
  <si>
    <t>PEREL IND.</t>
  </si>
  <si>
    <t>TMV COMERC</t>
  </si>
  <si>
    <t>JOHNATAN A</t>
  </si>
  <si>
    <t>BOMBATEC I</t>
  </si>
  <si>
    <t>TECNO ENGE</t>
  </si>
  <si>
    <t>VILA FORTE</t>
  </si>
  <si>
    <t>EXPRESSÃO</t>
  </si>
  <si>
    <t>MASSFIX CO</t>
  </si>
  <si>
    <t>PMP FERRAM</t>
  </si>
  <si>
    <t>VEDAS 17</t>
  </si>
  <si>
    <t>SP EQUIPAM</t>
  </si>
  <si>
    <t>CIDADE JAR</t>
  </si>
  <si>
    <t>LIBCAN AUT</t>
  </si>
  <si>
    <t>CMR-CONSTR</t>
  </si>
  <si>
    <t>BARUC SERV</t>
  </si>
  <si>
    <t>TORO LINER</t>
  </si>
  <si>
    <t>A. MENESES</t>
  </si>
  <si>
    <t>RDP</t>
  </si>
  <si>
    <t>PREVIWORK</t>
  </si>
  <si>
    <t>BANKRISK T</t>
  </si>
  <si>
    <t>KOFAR</t>
  </si>
  <si>
    <t>CO2 CONSUL</t>
  </si>
  <si>
    <t>BRASIL COM</t>
  </si>
  <si>
    <t>LUTZ PRECI</t>
  </si>
  <si>
    <t>EDMARCAS R</t>
  </si>
  <si>
    <t>CATA VENTO</t>
  </si>
  <si>
    <t>ULTRAPURO</t>
  </si>
  <si>
    <t>ENGBRAS EN</t>
  </si>
  <si>
    <t xml:space="preserve"> V.E - COM</t>
  </si>
  <si>
    <t>MASTER ANA</t>
  </si>
  <si>
    <t>FLEXLAB CO</t>
  </si>
  <si>
    <t>ASAP RECRU</t>
  </si>
  <si>
    <t>KPMG RISK</t>
  </si>
  <si>
    <t>MANN</t>
  </si>
  <si>
    <t>TARGETWARE</t>
  </si>
  <si>
    <t>DIAMTEC FE</t>
  </si>
  <si>
    <t>ESTANTERIA</t>
  </si>
  <si>
    <t>BWS AVALIA</t>
  </si>
  <si>
    <t>ORIZONTA</t>
  </si>
  <si>
    <t>ROBERT HAL</t>
  </si>
  <si>
    <t>CL ALMEIDA</t>
  </si>
  <si>
    <t>GÊNIO DO A</t>
  </si>
  <si>
    <t>FUJIRO COM</t>
  </si>
  <si>
    <t>DAIFLEX CO</t>
  </si>
  <si>
    <t>DORIA EVEN</t>
  </si>
  <si>
    <t>SMVM SYSTE</t>
  </si>
  <si>
    <t>CEMED CARE</t>
  </si>
  <si>
    <t>LITERART E</t>
  </si>
  <si>
    <t>EMC</t>
  </si>
  <si>
    <t>VISION GRA</t>
  </si>
  <si>
    <t>CONTEUDO C</t>
  </si>
  <si>
    <t>RESOURCE T</t>
  </si>
  <si>
    <t>BFG IND</t>
  </si>
  <si>
    <t>MAGNOTEC</t>
  </si>
  <si>
    <t>H2O COMUNI</t>
  </si>
  <si>
    <t>SMART SOLU</t>
  </si>
  <si>
    <t>SOLPAC - S</t>
  </si>
  <si>
    <t>INTERSYS L</t>
  </si>
  <si>
    <t>GARAGE INT</t>
  </si>
  <si>
    <t>PREMOVALE</t>
  </si>
  <si>
    <t>SANTOS POR</t>
  </si>
  <si>
    <t>SHANGHAI X</t>
  </si>
  <si>
    <t>SERVCOM SE</t>
  </si>
  <si>
    <t>DA VINCI B</t>
  </si>
  <si>
    <t>IRON BOX</t>
  </si>
  <si>
    <t>PODRON CON</t>
  </si>
  <si>
    <t>GREVILLE C</t>
  </si>
  <si>
    <t>VIAPORTO L</t>
  </si>
  <si>
    <t>MULTITEINE</t>
  </si>
  <si>
    <t>ESCHMANN T</t>
  </si>
  <si>
    <t>STURM MASC</t>
  </si>
  <si>
    <t>ALLGEMEINE</t>
  </si>
  <si>
    <t>GÜDEL GROU</t>
  </si>
  <si>
    <t>LISSMAC MA</t>
  </si>
  <si>
    <t>DINÂMICA 2</t>
  </si>
  <si>
    <t>ACROSS ASS</t>
  </si>
  <si>
    <t>NEW CONTEN</t>
  </si>
  <si>
    <t>BARE ASSOC</t>
  </si>
  <si>
    <t>GDA GRÁFIC</t>
  </si>
  <si>
    <t>MEGA UV</t>
  </si>
  <si>
    <t>WAVE AUTOM</t>
  </si>
  <si>
    <t>CAMPINAS T</t>
  </si>
  <si>
    <t>MÉTODO ASS</t>
  </si>
  <si>
    <t>TARGET MAR</t>
  </si>
  <si>
    <t>SCHWARZ &amp;</t>
  </si>
  <si>
    <t>MATIS DO B</t>
  </si>
  <si>
    <t>REFRIGERAÇ</t>
  </si>
  <si>
    <t>ELETRICA M</t>
  </si>
  <si>
    <t>PANDURATA</t>
  </si>
  <si>
    <t>ALPE SCHNE</t>
  </si>
  <si>
    <t>EVOLUTION</t>
  </si>
  <si>
    <t>GG1 ENSINO</t>
  </si>
  <si>
    <t>POLICLIN S</t>
  </si>
  <si>
    <t>BELA VISTA</t>
  </si>
  <si>
    <t>GUITTA COR</t>
  </si>
  <si>
    <t>FIND SOFTW</t>
  </si>
  <si>
    <t>DORIA CONS</t>
  </si>
  <si>
    <t>CONTOR TRA</t>
  </si>
  <si>
    <t>GAC SOLUCO</t>
  </si>
  <si>
    <t>GORAMCA TE</t>
  </si>
  <si>
    <t>DECISION T</t>
  </si>
  <si>
    <t>BRASITEST</t>
  </si>
  <si>
    <t>FOCUS TECN</t>
  </si>
  <si>
    <t>FABERPINT</t>
  </si>
  <si>
    <t>MARCON</t>
  </si>
  <si>
    <t>LOJAS AVEN</t>
  </si>
  <si>
    <t>ADITIVA</t>
  </si>
  <si>
    <t>ROPEL</t>
  </si>
  <si>
    <t>NAIPE PROM</t>
  </si>
  <si>
    <t>MOTORIZE</t>
  </si>
  <si>
    <t>GRIN AMBIE</t>
  </si>
  <si>
    <t>DIGAÍ</t>
  </si>
  <si>
    <t>KEIPER SJP</t>
  </si>
  <si>
    <t>KEIPER MAU</t>
  </si>
  <si>
    <t>KEIPER SP</t>
  </si>
  <si>
    <t>COPLAC TBT</t>
  </si>
  <si>
    <t>TASK SISTE</t>
  </si>
  <si>
    <t>WORK CAR</t>
  </si>
  <si>
    <t>TRANSRIO</t>
  </si>
  <si>
    <t>J.CAPRINI</t>
  </si>
  <si>
    <t>MARVIN HIR</t>
  </si>
  <si>
    <t>SAPORE BEN</t>
  </si>
  <si>
    <t>CAVELAGNI</t>
  </si>
  <si>
    <t>ICON DESIG</t>
  </si>
  <si>
    <t>BRASELL CO</t>
  </si>
  <si>
    <t>AIESEC NO</t>
  </si>
  <si>
    <t>ECOPLANS E</t>
  </si>
  <si>
    <t>INTERACTIO</t>
  </si>
  <si>
    <t>SEAL LACRE</t>
  </si>
  <si>
    <t>RECOMSERVI</t>
  </si>
  <si>
    <t>BRASILMAXI</t>
  </si>
  <si>
    <t>IBMEC</t>
  </si>
  <si>
    <t>TROMBINI E</t>
  </si>
  <si>
    <t>JULIO VERN</t>
  </si>
  <si>
    <t>TUBOPRESS</t>
  </si>
  <si>
    <t>TRACK INDU</t>
  </si>
  <si>
    <t>SODECOIN -</t>
  </si>
  <si>
    <t>VMS SERVIÇ</t>
  </si>
  <si>
    <t>UNITEC</t>
  </si>
  <si>
    <t>HUMAN</t>
  </si>
  <si>
    <t>DELAMANO</t>
  </si>
  <si>
    <t>WESTFALIA</t>
  </si>
  <si>
    <t>GRUPOS INT</t>
  </si>
  <si>
    <t>ILUMMINATT</t>
  </si>
  <si>
    <t>CASA DO CL</t>
  </si>
  <si>
    <t>MUNHOZ LIM</t>
  </si>
  <si>
    <t>LEIVA ARQU</t>
  </si>
  <si>
    <t>SUPER ALIA</t>
  </si>
  <si>
    <t>MOROS CONS</t>
  </si>
  <si>
    <t>IDEAFIX</t>
  </si>
  <si>
    <t>BODYCOTE</t>
  </si>
  <si>
    <t>TORDO</t>
  </si>
  <si>
    <t>RUCKER</t>
  </si>
  <si>
    <t>ARMAZÉM DA</t>
  </si>
  <si>
    <t>BREMSEN WA</t>
  </si>
  <si>
    <t>INDUSMOL I</t>
  </si>
  <si>
    <t>SHIMODA &amp;</t>
  </si>
  <si>
    <t>OGILVY &amp; M</t>
  </si>
  <si>
    <t>D LIPPI CO</t>
  </si>
  <si>
    <t>PEGUFORM</t>
  </si>
  <si>
    <t>H-BUSTER D</t>
  </si>
  <si>
    <t>KRAFTPACK</t>
  </si>
  <si>
    <t>LG VENTURA</t>
  </si>
  <si>
    <t>LAFIS</t>
  </si>
  <si>
    <t>FEMTO</t>
  </si>
  <si>
    <t>RICHARDS</t>
  </si>
  <si>
    <t>IDEVICES</t>
  </si>
  <si>
    <t>LEAR</t>
  </si>
  <si>
    <t>DIRETOTAL</t>
  </si>
  <si>
    <t>WTI - COMU</t>
  </si>
  <si>
    <t>DOC SERVIC</t>
  </si>
  <si>
    <t>JOSE H. C.</t>
  </si>
  <si>
    <t>CTI</t>
  </si>
  <si>
    <t>SYTECH TEC</t>
  </si>
  <si>
    <t>PRESERVAR</t>
  </si>
  <si>
    <t>NTT</t>
  </si>
  <si>
    <t>OURISTAC F</t>
  </si>
  <si>
    <t>AUTLOG</t>
  </si>
  <si>
    <t>SILVA GEOT</t>
  </si>
  <si>
    <t>QUALIFUND</t>
  </si>
  <si>
    <t>BASE FUNDA</t>
  </si>
  <si>
    <t>HM COMERCI</t>
  </si>
  <si>
    <t>WINDSOR KU</t>
  </si>
  <si>
    <t>AUTOFORM</t>
  </si>
  <si>
    <t>TRW LIMEIR</t>
  </si>
  <si>
    <t>DYTECH TEC</t>
  </si>
  <si>
    <t>WLC WORLD</t>
  </si>
  <si>
    <t>GIMENEZ AR</t>
  </si>
  <si>
    <t>PIERACCIAN</t>
  </si>
  <si>
    <t>SANTOS TAV</t>
  </si>
  <si>
    <t>CA PROGRAM</t>
  </si>
  <si>
    <t>VELOPARK K</t>
  </si>
  <si>
    <t>FLORIPA EV</t>
  </si>
  <si>
    <t>TEMPO&amp;MEMO</t>
  </si>
  <si>
    <t>3S COMUNIC</t>
  </si>
  <si>
    <t>PRADO CHAV</t>
  </si>
  <si>
    <t>VISTA SOLU</t>
  </si>
  <si>
    <t>TRANSGIL T</t>
  </si>
  <si>
    <t>ESTAPOSTES</t>
  </si>
  <si>
    <t>BE! INTERA</t>
  </si>
  <si>
    <t>MUNDIAL LO</t>
  </si>
  <si>
    <t>CNRC</t>
  </si>
  <si>
    <t>UNIS GROUP</t>
  </si>
  <si>
    <t>WIMAX</t>
  </si>
  <si>
    <t>JOMANO TRA</t>
  </si>
  <si>
    <t>BESOURO</t>
  </si>
  <si>
    <t>CAOA</t>
  </si>
  <si>
    <t>SEOUL</t>
  </si>
  <si>
    <t>HYUNDAI</t>
  </si>
  <si>
    <t>SOL</t>
  </si>
  <si>
    <t>GENIAL</t>
  </si>
  <si>
    <t>MOBI</t>
  </si>
  <si>
    <t>NUTRICASH</t>
  </si>
  <si>
    <t>LBS LOCAL</t>
  </si>
  <si>
    <t>FLEXITECH</t>
  </si>
  <si>
    <t>SULCARBON</t>
  </si>
  <si>
    <t>TREZE</t>
  </si>
  <si>
    <t>JJM DIGITA</t>
  </si>
  <si>
    <t>N O BAURU</t>
  </si>
  <si>
    <t>DIREÇÃO CE</t>
  </si>
  <si>
    <t>WORLD FIBR</t>
  </si>
  <si>
    <t>COOPERTEC</t>
  </si>
  <si>
    <t>ACCENTIV</t>
  </si>
  <si>
    <t>LINE&amp;DESIG</t>
  </si>
  <si>
    <t>KUNDALINI</t>
  </si>
  <si>
    <t>BOX COLOR</t>
  </si>
  <si>
    <t>MELO SERVI</t>
  </si>
  <si>
    <t>NET COMP</t>
  </si>
  <si>
    <t>INBRASC</t>
  </si>
  <si>
    <t>SOLUM CONS</t>
  </si>
  <si>
    <t>GLOBALIS V</t>
  </si>
  <si>
    <t>CH CARD CO</t>
  </si>
  <si>
    <t>KONTIK FRA</t>
  </si>
  <si>
    <t>ACRILIGHT</t>
  </si>
  <si>
    <t>D LIPPI AR</t>
  </si>
  <si>
    <t>CAUCHO</t>
  </si>
  <si>
    <t>ANELBRAS C</t>
  </si>
  <si>
    <t>DOCE MAGIA</t>
  </si>
  <si>
    <t>ECOPÁTIO</t>
  </si>
  <si>
    <t>PPC ENGENH</t>
  </si>
  <si>
    <t>SMI - SERV</t>
  </si>
  <si>
    <t>OGATA</t>
  </si>
  <si>
    <t>CASABLANCA</t>
  </si>
  <si>
    <t>ISOLAB TRE</t>
  </si>
  <si>
    <t>PROMOJET P</t>
  </si>
  <si>
    <t>FENIX INDU</t>
  </si>
  <si>
    <t>BSB PRODUT</t>
  </si>
  <si>
    <t>DRUCK</t>
  </si>
  <si>
    <t>LMS DA AME</t>
  </si>
  <si>
    <t>LABORATÓRI</t>
  </si>
  <si>
    <t>NEW FAST L</t>
  </si>
  <si>
    <t>STEAM MAST</t>
  </si>
  <si>
    <t>AGENCIA MR</t>
  </si>
  <si>
    <t>BRAZUCA</t>
  </si>
  <si>
    <t>MATRIZ DES</t>
  </si>
  <si>
    <t>LA VIE EN</t>
  </si>
  <si>
    <t>AMP</t>
  </si>
  <si>
    <t>FONTAINE</t>
  </si>
  <si>
    <t>M DIESEL C</t>
  </si>
  <si>
    <t>EBAMAG ARM</t>
  </si>
  <si>
    <t>PERSONAL G</t>
  </si>
  <si>
    <t>CIPA FM PU</t>
  </si>
  <si>
    <t>ELETRO RMC</t>
  </si>
  <si>
    <t>USD TECH S</t>
  </si>
  <si>
    <t>GPLAN</t>
  </si>
  <si>
    <t>OUTLIERS B</t>
  </si>
  <si>
    <t>SBPR SISTE</t>
  </si>
  <si>
    <t>ZF FRIEDRI</t>
  </si>
  <si>
    <t>MOTOMAN</t>
  </si>
  <si>
    <t>BASSO'S AS</t>
  </si>
  <si>
    <t>LIMA PINHE</t>
  </si>
  <si>
    <t>IBECON ENG</t>
  </si>
  <si>
    <t>ESGRIMA DE</t>
  </si>
  <si>
    <t>ETEK LTDA</t>
  </si>
  <si>
    <t>ECS DO BRA</t>
  </si>
  <si>
    <t>GERDAU AÇO</t>
  </si>
  <si>
    <t>TRANSDIS T</t>
  </si>
  <si>
    <t>GREAT ASSE</t>
  </si>
  <si>
    <t>PESKIZE SE</t>
  </si>
  <si>
    <t>ACOS PREMI</t>
  </si>
  <si>
    <t>JOSÉ GILBE</t>
  </si>
  <si>
    <t>CASAL COME</t>
  </si>
  <si>
    <t>QUALIVIDA</t>
  </si>
  <si>
    <t>EBAMAG</t>
  </si>
  <si>
    <t>WELT COMER</t>
  </si>
  <si>
    <t>ABRANGE RE</t>
  </si>
  <si>
    <t>M7 PROPAGA</t>
  </si>
  <si>
    <t>MEMORIA E</t>
  </si>
  <si>
    <t>RITA DE CA</t>
  </si>
  <si>
    <t>SMART VALE</t>
  </si>
  <si>
    <t>HABILIL PR</t>
  </si>
  <si>
    <t>VIASUPRI S</t>
  </si>
  <si>
    <t>LOBTEC TEC</t>
  </si>
  <si>
    <t>DISAL TECN</t>
  </si>
  <si>
    <t>THAIS TAUF</t>
  </si>
  <si>
    <t>ARKTEC GUA</t>
  </si>
  <si>
    <t>ARCHIVUM</t>
  </si>
  <si>
    <t>HSM EDUCAC</t>
  </si>
  <si>
    <t>T5 CONTACT</t>
  </si>
  <si>
    <t>DBCONTACT</t>
  </si>
  <si>
    <t>BTECH BRAS</t>
  </si>
  <si>
    <t>LINX</t>
  </si>
  <si>
    <t>BOLHA</t>
  </si>
  <si>
    <t>LUMIS</t>
  </si>
  <si>
    <t>MULTIGED</t>
  </si>
  <si>
    <t>TDI</t>
  </si>
  <si>
    <t>CAOA MONTA</t>
  </si>
  <si>
    <t>CASA DA MÚ</t>
  </si>
  <si>
    <t>PHDE</t>
  </si>
  <si>
    <t>FOCUS</t>
  </si>
  <si>
    <t>LATO SENSU</t>
  </si>
  <si>
    <t>DINLOG</t>
  </si>
  <si>
    <t>PROTORQUE</t>
  </si>
  <si>
    <t>MELLO NEGÓ</t>
  </si>
  <si>
    <t>DIRECIONAL</t>
  </si>
  <si>
    <t>TRANS NAVE</t>
  </si>
  <si>
    <t>SINCROLOG</t>
  </si>
  <si>
    <t>ECLIPSE</t>
  </si>
  <si>
    <t>ELEMIDIA</t>
  </si>
  <si>
    <t>BONA ENGEN</t>
  </si>
  <si>
    <t>PROJAC ENG</t>
  </si>
  <si>
    <t>L.R. PIRCH</t>
  </si>
  <si>
    <t>PINTAR MAT</t>
  </si>
  <si>
    <t>ERGOMAIS C</t>
  </si>
  <si>
    <t>MAURER MON</t>
  </si>
  <si>
    <t>MORIEX PRO</t>
  </si>
  <si>
    <t>AVANTGARDE</t>
  </si>
  <si>
    <t>FÁBRICA DE</t>
  </si>
  <si>
    <t>ADT SECURI</t>
  </si>
  <si>
    <t>SIEBERT</t>
  </si>
  <si>
    <t>ALPHA MARK</t>
  </si>
  <si>
    <t>PIROW</t>
  </si>
  <si>
    <t>SENSTRONIC</t>
  </si>
  <si>
    <t>TRANS FACE</t>
  </si>
  <si>
    <t>ISIS</t>
  </si>
  <si>
    <t>AMERICAN I</t>
  </si>
  <si>
    <t>FIBRA INST</t>
  </si>
  <si>
    <t>CETIP S.A.</t>
  </si>
  <si>
    <t>MZA SOLUÇÕ</t>
  </si>
  <si>
    <t>KENNEDY</t>
  </si>
  <si>
    <t>ALL TECNOL</t>
  </si>
  <si>
    <t>JSL TRES C</t>
  </si>
  <si>
    <t>JSL GRAVAT</t>
  </si>
  <si>
    <t>JSL IPATIN</t>
  </si>
  <si>
    <t>REC TRANSP</t>
  </si>
  <si>
    <t>TSV</t>
  </si>
  <si>
    <t>ELETRO EQU</t>
  </si>
  <si>
    <t>MAINWORK S</t>
  </si>
  <si>
    <t>MOSCA</t>
  </si>
  <si>
    <t>INTERLABEL</t>
  </si>
  <si>
    <t>COPASTUR V</t>
  </si>
  <si>
    <t>SULA</t>
  </si>
  <si>
    <t>FATE PNEUS</t>
  </si>
  <si>
    <t>PA PRIME A</t>
  </si>
  <si>
    <t>APOIO H</t>
  </si>
  <si>
    <t>MACKENZIE</t>
  </si>
  <si>
    <t>PTLS SERVI</t>
  </si>
  <si>
    <t>KROSCHU</t>
  </si>
  <si>
    <t>ÁGUIA LASE</t>
  </si>
  <si>
    <t>KANTEC</t>
  </si>
  <si>
    <t>GRECCO PRO</t>
  </si>
  <si>
    <t>9INE SPORT</t>
  </si>
  <si>
    <t>MGIC COMUN</t>
  </si>
  <si>
    <t xml:space="preserve"> JATEX</t>
  </si>
  <si>
    <t>START AGAI</t>
  </si>
  <si>
    <t>ENGPROTECT</t>
  </si>
  <si>
    <t>ELGRAPHICS</t>
  </si>
  <si>
    <t>NEVA</t>
  </si>
  <si>
    <t>LAS DO BRA</t>
  </si>
  <si>
    <t>GOUTECH SE</t>
  </si>
  <si>
    <t>RTT DO BRA</t>
  </si>
  <si>
    <t>N.G.C. DO</t>
  </si>
  <si>
    <t>TIVIT</t>
  </si>
  <si>
    <t>BRTUV</t>
  </si>
  <si>
    <t>TECHWAY</t>
  </si>
  <si>
    <t>TRANSMAQ</t>
  </si>
  <si>
    <t>CONCEPTWOR</t>
  </si>
  <si>
    <t>PERFIL LEA</t>
  </si>
  <si>
    <t>CBSP</t>
  </si>
  <si>
    <t>BRP</t>
  </si>
  <si>
    <t>VALMASSER</t>
  </si>
  <si>
    <t>VERZANI &amp;</t>
  </si>
  <si>
    <t>COMBRAE</t>
  </si>
  <si>
    <t>ROB-TECH</t>
  </si>
  <si>
    <t>GRECCO</t>
  </si>
  <si>
    <t>CEB DISTRI</t>
  </si>
  <si>
    <t>SX INDUSTR</t>
  </si>
  <si>
    <t>VALE CARIO</t>
  </si>
  <si>
    <t>VIEIRA E S</t>
  </si>
  <si>
    <t>SESE</t>
  </si>
  <si>
    <t>NILTON EQU</t>
  </si>
  <si>
    <t>OBBA BRASI</t>
  </si>
  <si>
    <t>PIXIT SOLU</t>
  </si>
  <si>
    <t>EXPERIENCE</t>
  </si>
  <si>
    <t>MAGNA</t>
  </si>
  <si>
    <t>UNIFARDAS</t>
  </si>
  <si>
    <t>IBEN</t>
  </si>
  <si>
    <t>DORIA EDIT</t>
  </si>
  <si>
    <t>PROCLEAN</t>
  </si>
  <si>
    <t>CONSTRUCAN</t>
  </si>
  <si>
    <t>THALYTA FI</t>
  </si>
  <si>
    <t>N.A COMERC</t>
  </si>
  <si>
    <t>JAS-METRO</t>
  </si>
  <si>
    <t>DHL</t>
  </si>
  <si>
    <t>CALDERMEC</t>
  </si>
  <si>
    <t>RJRODRIGUE</t>
  </si>
  <si>
    <t>SEARCHING</t>
  </si>
  <si>
    <t>GALAN INTE</t>
  </si>
  <si>
    <t>WKI</t>
  </si>
  <si>
    <t>LUMAGIJO</t>
  </si>
  <si>
    <t>JOAO ALVAR</t>
  </si>
  <si>
    <t>INERGY AUT</t>
  </si>
  <si>
    <t>SONDA PROC</t>
  </si>
  <si>
    <t>NOLANDIS</t>
  </si>
  <si>
    <t>SIG SOLUÇÕ</t>
  </si>
  <si>
    <t>DADALTO AR</t>
  </si>
  <si>
    <t>PANAMBRA Z</t>
  </si>
  <si>
    <t>FIDELIDADE</t>
  </si>
  <si>
    <t>GPS LOGIST</t>
  </si>
  <si>
    <t>SEM PARAR</t>
  </si>
  <si>
    <t>DBTRANS</t>
  </si>
  <si>
    <t>REPOM</t>
  </si>
  <si>
    <t>GRAPHSTATI</t>
  </si>
  <si>
    <t>JBVM SERVI</t>
  </si>
  <si>
    <t>SERVICE BA</t>
  </si>
  <si>
    <t>UHY MOREIR</t>
  </si>
  <si>
    <t>DESIGN ON</t>
  </si>
  <si>
    <t>PROCYTEK</t>
  </si>
  <si>
    <t>BARTHUS &amp;</t>
  </si>
  <si>
    <t>ROHM</t>
  </si>
  <si>
    <t>TRANS-IT</t>
  </si>
  <si>
    <t>LTL AUTO S</t>
  </si>
  <si>
    <t>CESARI</t>
  </si>
  <si>
    <t>BRAZUL</t>
  </si>
  <si>
    <t>DM GESTÃO</t>
  </si>
  <si>
    <t>FLAME FX</t>
  </si>
  <si>
    <t>CONSPIRAÇÃ</t>
  </si>
  <si>
    <t>ENGEPOLI</t>
  </si>
  <si>
    <t>SANDRA ENC</t>
  </si>
  <si>
    <t>TECHNODUST</t>
  </si>
  <si>
    <t>QUEBEC</t>
  </si>
  <si>
    <t>PROMOSAPIE</t>
  </si>
  <si>
    <t>NOVILLE</t>
  </si>
  <si>
    <t>RECAL</t>
  </si>
  <si>
    <t>HP MONTAGE</t>
  </si>
  <si>
    <t>CBE SOLAR</t>
  </si>
  <si>
    <t>ARC</t>
  </si>
  <si>
    <t>NOVIGRADE</t>
  </si>
  <si>
    <t>GAMAFIRE</t>
  </si>
  <si>
    <t>FILLEPOXI</t>
  </si>
  <si>
    <t>H-BUSTER S</t>
  </si>
  <si>
    <t>ESSENCIS</t>
  </si>
  <si>
    <t>CONSTRUTEC</t>
  </si>
  <si>
    <t>SOUZA ARAU</t>
  </si>
  <si>
    <t>VIA EXPRES</t>
  </si>
  <si>
    <t>PERENNE</t>
  </si>
  <si>
    <t>VCE</t>
  </si>
  <si>
    <t>AUDITOR</t>
  </si>
  <si>
    <t>BUSINESS P</t>
  </si>
  <si>
    <t>AZUL FUNDI</t>
  </si>
  <si>
    <t>MUNHOZ INS</t>
  </si>
  <si>
    <t>MASTER MET</t>
  </si>
  <si>
    <t>AREA ELETR</t>
  </si>
  <si>
    <t>ANFER</t>
  </si>
  <si>
    <t>VOLTA PEÇA</t>
  </si>
  <si>
    <t>GIFT4U LTD</t>
  </si>
  <si>
    <t>MANZINI LT</t>
  </si>
  <si>
    <t>G4U LTDA</t>
  </si>
  <si>
    <t>JEAN CARLO</t>
  </si>
  <si>
    <t>PEGUFORM D</t>
  </si>
  <si>
    <t>HBA HUTCHI</t>
  </si>
  <si>
    <t>MULTIQUETA</t>
  </si>
  <si>
    <t>CONFORTERM</t>
  </si>
  <si>
    <t>SOLTEC</t>
  </si>
  <si>
    <t>R DESIGN S</t>
  </si>
  <si>
    <t>NOGUEIRA</t>
  </si>
  <si>
    <t>ALPHAFER</t>
  </si>
  <si>
    <t>OBERON</t>
  </si>
  <si>
    <t>USI BRASIL</t>
  </si>
  <si>
    <t>PARTINOX</t>
  </si>
  <si>
    <t>HIPERLANCE</t>
  </si>
  <si>
    <t>BR ASSESSO</t>
  </si>
  <si>
    <t>A3 FITNESS</t>
  </si>
  <si>
    <t>MARANATA</t>
  </si>
  <si>
    <t>JKR AUTOMA</t>
  </si>
  <si>
    <t>ESPECTRO</t>
  </si>
  <si>
    <t>ENERGEC</t>
  </si>
  <si>
    <t>VETOR</t>
  </si>
  <si>
    <t>SULFER BRA</t>
  </si>
  <si>
    <t>ARAUTERM E</t>
  </si>
  <si>
    <t>PROJETA AS</t>
  </si>
  <si>
    <t>TRIACOM</t>
  </si>
  <si>
    <t>MAHA DO BR</t>
  </si>
  <si>
    <t>LAMB</t>
  </si>
  <si>
    <t>METALASER</t>
  </si>
  <si>
    <t>MAHLE INDU</t>
  </si>
  <si>
    <t>OXIMETAL</t>
  </si>
  <si>
    <t>AVANADE</t>
  </si>
  <si>
    <t>PRAZZO ENG</t>
  </si>
  <si>
    <t>TUPER TECN</t>
  </si>
  <si>
    <t>MANDAGLIO</t>
  </si>
  <si>
    <t>TRANSZELLA</t>
  </si>
  <si>
    <t>DUX BRASIL</t>
  </si>
  <si>
    <t>FARO TECHN</t>
  </si>
  <si>
    <t>INTECNIAL</t>
  </si>
  <si>
    <t>JOHEN ADMI</t>
  </si>
  <si>
    <t>ROX PRODUÇ</t>
  </si>
  <si>
    <t>MARFIN EST</t>
  </si>
  <si>
    <t>FIVES DO B</t>
  </si>
  <si>
    <t>ZIONTEC</t>
  </si>
  <si>
    <t>BENECKE IR</t>
  </si>
  <si>
    <t>JSL CUBATÃ</t>
  </si>
  <si>
    <t>JSL RESEND</t>
  </si>
  <si>
    <t>C-PRO SERV</t>
  </si>
  <si>
    <t>EDC CONSUL</t>
  </si>
  <si>
    <t>TECNOTRI I</t>
  </si>
  <si>
    <t>EMADEL ENG</t>
  </si>
  <si>
    <t>MW INSPECA</t>
  </si>
  <si>
    <t>ENGLISH EX</t>
  </si>
  <si>
    <t>SINUELO SE</t>
  </si>
  <si>
    <t>F L K INST</t>
  </si>
  <si>
    <t>GAMA TRADU</t>
  </si>
  <si>
    <t>M SILVA</t>
  </si>
  <si>
    <t>DM - VENCE</t>
  </si>
  <si>
    <t>MARICEL DO</t>
  </si>
  <si>
    <t>COLUMBIA</t>
  </si>
  <si>
    <t>WERKEMA</t>
  </si>
  <si>
    <t>MANGELS IN</t>
  </si>
  <si>
    <t>ROFA ERTEC</t>
  </si>
  <si>
    <t>PRIME INJE</t>
  </si>
  <si>
    <t>BABENKO</t>
  </si>
  <si>
    <t>CENTRIX</t>
  </si>
  <si>
    <t>TECH-LIMA</t>
  </si>
  <si>
    <t>SYROPLAST</t>
  </si>
  <si>
    <t>PREDICOR</t>
  </si>
  <si>
    <t>AUTOSERVIC</t>
  </si>
  <si>
    <t>LSK ENGENH</t>
  </si>
  <si>
    <t>VGM</t>
  </si>
  <si>
    <t>SESE LOGIS</t>
  </si>
  <si>
    <t>PRORESULTI</t>
  </si>
  <si>
    <t>MCKINSEY &amp;</t>
  </si>
  <si>
    <t>BELLESKY</t>
  </si>
  <si>
    <t>TUPER SA</t>
  </si>
  <si>
    <t>EBRONZE</t>
  </si>
  <si>
    <t>KSR AUTOMO</t>
  </si>
  <si>
    <t>STTAS DO B</t>
  </si>
  <si>
    <t>QUANTUM ST</t>
  </si>
  <si>
    <t>PUF SERVIÇ</t>
  </si>
  <si>
    <t>TUP TECNOL</t>
  </si>
  <si>
    <t>AB</t>
  </si>
  <si>
    <t>BROSE DO B</t>
  </si>
  <si>
    <t>DECAPEX</t>
  </si>
  <si>
    <t>MUNDIALFIX</t>
  </si>
  <si>
    <t>SYSPACK</t>
  </si>
  <si>
    <t>NTN DO BRA</t>
  </si>
  <si>
    <t>CORRPACK D</t>
  </si>
  <si>
    <t>LEAL</t>
  </si>
  <si>
    <t>SPAZIOLOG</t>
  </si>
  <si>
    <t>CVCT</t>
  </si>
  <si>
    <t>ALGAR</t>
  </si>
  <si>
    <t>HM EMPILHA</t>
  </si>
  <si>
    <t>FREIOMIX</t>
  </si>
  <si>
    <t>ARANATECH</t>
  </si>
  <si>
    <t>HÖRMANN BR</t>
  </si>
  <si>
    <t>FAMAS GRÁF</t>
  </si>
  <si>
    <t>ELANCERS L</t>
  </si>
  <si>
    <t>VIALIX AMB</t>
  </si>
  <si>
    <t>MURIEL COR</t>
  </si>
  <si>
    <t>SÃO CARLOS</t>
  </si>
  <si>
    <t>EMBRASEL</t>
  </si>
  <si>
    <t>ALFA</t>
  </si>
  <si>
    <t>GTP</t>
  </si>
  <si>
    <t>CLASSIC VI</t>
  </si>
  <si>
    <t>LCS LINK</t>
  </si>
  <si>
    <t>PEREIRA &amp;</t>
  </si>
  <si>
    <t>VÁLVULAS N</t>
  </si>
  <si>
    <t>SUNGRAPH</t>
  </si>
  <si>
    <t>ASI</t>
  </si>
  <si>
    <t>CSI REMARK</t>
  </si>
  <si>
    <t>WCR INDUST</t>
  </si>
  <si>
    <t>JX NIPPON</t>
  </si>
  <si>
    <t>DCB</t>
  </si>
  <si>
    <t>MECA</t>
  </si>
  <si>
    <t>MOVELEIRO</t>
  </si>
  <si>
    <t>BETENHEUSE</t>
  </si>
  <si>
    <t>LOGOS LOGI</t>
  </si>
  <si>
    <t>ECOFIL COM</t>
  </si>
  <si>
    <t>RCASTRO</t>
  </si>
  <si>
    <t>BTO COMUNI</t>
  </si>
  <si>
    <t>MINDQUEST</t>
  </si>
  <si>
    <t>INSTRUCOM</t>
  </si>
  <si>
    <t>SILK E BRI</t>
  </si>
  <si>
    <t>WELDTRONIC</t>
  </si>
  <si>
    <t>MUTUAL CON</t>
  </si>
  <si>
    <t>GAREN SERV</t>
  </si>
  <si>
    <t>ECO TECH S</t>
  </si>
  <si>
    <t>MÉTRICA</t>
  </si>
  <si>
    <t>AHCOR</t>
  </si>
  <si>
    <t>MARCIA A P</t>
  </si>
  <si>
    <t>PIAGGIO &amp;</t>
  </si>
  <si>
    <t>CROSS CONS</t>
  </si>
  <si>
    <t>MARTIFER C</t>
  </si>
  <si>
    <t>LAMI PACK</t>
  </si>
  <si>
    <t>PENIDO</t>
  </si>
  <si>
    <t>CHG</t>
  </si>
  <si>
    <t>TUDOR</t>
  </si>
  <si>
    <t>ANDRESCH</t>
  </si>
  <si>
    <t>F. C. SILV</t>
  </si>
  <si>
    <t>NUTRIRMAIS</t>
  </si>
  <si>
    <t>HOPI-HARI</t>
  </si>
  <si>
    <t>LB CONTROL</t>
  </si>
  <si>
    <t>ANDRADE,PA</t>
  </si>
  <si>
    <t>BRASGRAPHI</t>
  </si>
  <si>
    <t>MVM</t>
  </si>
  <si>
    <t>FÓRMULA BR</t>
  </si>
  <si>
    <t>M.A.C. SUP</t>
  </si>
  <si>
    <t>IRENILDA</t>
  </si>
  <si>
    <t>ALERT</t>
  </si>
  <si>
    <t>SARAVAH</t>
  </si>
  <si>
    <t>PARADIGM</t>
  </si>
  <si>
    <t>TECH FILTE</t>
  </si>
  <si>
    <t>IZOLTEC</t>
  </si>
  <si>
    <t>MNS</t>
  </si>
  <si>
    <t>ENTREPOSTO</t>
  </si>
  <si>
    <t>N DUDUCH</t>
  </si>
  <si>
    <t>ABILITY</t>
  </si>
  <si>
    <t>STEINBICHL</t>
  </si>
  <si>
    <t>CAVOL</t>
  </si>
  <si>
    <t>RFORNE</t>
  </si>
  <si>
    <t>CEVA LTDA.</t>
  </si>
  <si>
    <t>BRUKER DO</t>
  </si>
  <si>
    <t>TERRAM</t>
  </si>
  <si>
    <t>TW GROUP</t>
  </si>
  <si>
    <t>MK COMEX</t>
  </si>
  <si>
    <t>MOTOROLA S</t>
  </si>
  <si>
    <t>MANKEIWICZ</t>
  </si>
  <si>
    <t>OZ COMERCI</t>
  </si>
  <si>
    <t>BUSA</t>
  </si>
  <si>
    <t>GERANCE</t>
  </si>
  <si>
    <t>DRILLMINE</t>
  </si>
  <si>
    <t>MG MRO</t>
  </si>
  <si>
    <t>SINIMBU</t>
  </si>
  <si>
    <t>EM-TEC</t>
  </si>
  <si>
    <t>TRADUCTA B</t>
  </si>
  <si>
    <t>T1 SERVIÇO</t>
  </si>
  <si>
    <t>DFSP</t>
  </si>
  <si>
    <t>SALT</t>
  </si>
  <si>
    <t>NEUZA D'AV</t>
  </si>
  <si>
    <t>OPUS CONSU</t>
  </si>
  <si>
    <t>NORMA CONS</t>
  </si>
  <si>
    <t>SUL IMPORT</t>
  </si>
  <si>
    <t>IEX CERTIF</t>
  </si>
  <si>
    <t>CMYK ABC G</t>
  </si>
  <si>
    <t>SEMITH</t>
  </si>
  <si>
    <t>ABRACESSO</t>
  </si>
  <si>
    <t>ARCON</t>
  </si>
  <si>
    <t>TRANSNATIO</t>
  </si>
  <si>
    <t>JABEL</t>
  </si>
  <si>
    <t>TUCANA</t>
  </si>
  <si>
    <t>MASTERFUND</t>
  </si>
  <si>
    <t>PLAY PROJE</t>
  </si>
  <si>
    <t>ENGETUR LT</t>
  </si>
  <si>
    <t>TCS</t>
  </si>
  <si>
    <t>FRISKE</t>
  </si>
  <si>
    <t>BAUMA</t>
  </si>
  <si>
    <t>CANAÃ</t>
  </si>
  <si>
    <t>KONECRANES</t>
  </si>
  <si>
    <t>DISPLAYMED</t>
  </si>
  <si>
    <t>ROSSINI MU</t>
  </si>
  <si>
    <t>GRANELEIRO</t>
  </si>
  <si>
    <t>BRASERVICE</t>
  </si>
  <si>
    <t>ENERSYSTEM</t>
  </si>
  <si>
    <t>VARZEA PAU</t>
  </si>
  <si>
    <t>R2TECH</t>
  </si>
  <si>
    <t>GLOBAL TÉC</t>
  </si>
  <si>
    <t>REPOL</t>
  </si>
  <si>
    <t>CONCEPT</t>
  </si>
  <si>
    <t>TEGMA RJ</t>
  </si>
  <si>
    <t>TEGMA BETI</t>
  </si>
  <si>
    <t>FROUDE HOF</t>
  </si>
  <si>
    <t>DCLEMENTE</t>
  </si>
  <si>
    <t>VALE DO PA</t>
  </si>
  <si>
    <t>IGUANA LTD</t>
  </si>
  <si>
    <t>MOEMA WERT</t>
  </si>
  <si>
    <t>ISH</t>
  </si>
  <si>
    <t>PLANUS</t>
  </si>
  <si>
    <t>FAIRFAX</t>
  </si>
  <si>
    <t>MAST SERVI</t>
  </si>
  <si>
    <t>MDA DO BRA</t>
  </si>
  <si>
    <t>CONFORTO E</t>
  </si>
  <si>
    <t>LIMPDUTOS</t>
  </si>
  <si>
    <t>TRANS-PAX</t>
  </si>
  <si>
    <t>BCA 013</t>
  </si>
  <si>
    <t>PROL</t>
  </si>
  <si>
    <t>PARQUE BAL</t>
  </si>
  <si>
    <t>BOURBON FO</t>
  </si>
  <si>
    <t>APOENA</t>
  </si>
  <si>
    <t>REYNOLD</t>
  </si>
  <si>
    <t>VRP EVENTO</t>
  </si>
  <si>
    <t>CANTEIRO</t>
  </si>
  <si>
    <t>SOLUÇÃO MA</t>
  </si>
  <si>
    <t>TECNO FAST</t>
  </si>
  <si>
    <t>FA COMPETI</t>
  </si>
  <si>
    <t>OBRA IDEAL</t>
  </si>
  <si>
    <t>SABOY</t>
  </si>
  <si>
    <t>JEQUITIMAR</t>
  </si>
  <si>
    <t>DUAL MÍDIA</t>
  </si>
  <si>
    <t>ENPACE ENG</t>
  </si>
  <si>
    <t>AUGEN</t>
  </si>
  <si>
    <t>FAST PRINT</t>
  </si>
  <si>
    <t>HELLA DO B</t>
  </si>
  <si>
    <t>LPENG</t>
  </si>
  <si>
    <t>DIB DO BRA</t>
  </si>
  <si>
    <t>ALIANZA FE</t>
  </si>
  <si>
    <t>ABC METAL</t>
  </si>
  <si>
    <t>TRILE GIAN</t>
  </si>
  <si>
    <t>CPGAS</t>
  </si>
  <si>
    <t>VG</t>
  </si>
  <si>
    <t>MACCTUB LT</t>
  </si>
  <si>
    <t>YEAH DIGIT</t>
  </si>
  <si>
    <t>R18 LTDA</t>
  </si>
  <si>
    <t>SOQUISA IN</t>
  </si>
  <si>
    <t>LOG8 ARMAZ</t>
  </si>
  <si>
    <t>F.BIZ LTDA</t>
  </si>
  <si>
    <t>NIFI</t>
  </si>
  <si>
    <t>VIRTUAL MA</t>
  </si>
  <si>
    <t>TI SAFE</t>
  </si>
  <si>
    <t>BAUMIER</t>
  </si>
  <si>
    <t>BR COLD</t>
  </si>
  <si>
    <t>FUJITA</t>
  </si>
  <si>
    <t>STARTEC</t>
  </si>
  <si>
    <t>NETWORKER</t>
  </si>
  <si>
    <t>DRACO LASE</t>
  </si>
  <si>
    <t>FAURECIA A</t>
  </si>
  <si>
    <t>MIB</t>
  </si>
  <si>
    <t>FINITY</t>
  </si>
  <si>
    <t>W ARAUJO D</t>
  </si>
  <si>
    <t>COLEPAV AM</t>
  </si>
  <si>
    <t>BECOMEX</t>
  </si>
  <si>
    <t>EFICAZ</t>
  </si>
  <si>
    <t>ICF</t>
  </si>
  <si>
    <t>METROHM PE</t>
  </si>
  <si>
    <t>QUALISERVE</t>
  </si>
  <si>
    <t>CORPORE</t>
  </si>
  <si>
    <t>GAYOTTO</t>
  </si>
  <si>
    <t>CONSELVAN,</t>
  </si>
  <si>
    <t>PLASTITALI</t>
  </si>
  <si>
    <t>VIA VENETO</t>
  </si>
  <si>
    <t>AMPFY</t>
  </si>
  <si>
    <t>EXPR. BARR</t>
  </si>
  <si>
    <t>BRASIL FOO</t>
  </si>
  <si>
    <t>LEVTOP</t>
  </si>
  <si>
    <t>LOPEZ MARI</t>
  </si>
  <si>
    <t>CONSFOR</t>
  </si>
  <si>
    <t>MILLER</t>
  </si>
  <si>
    <t>SEMPRA CON</t>
  </si>
  <si>
    <t>RACING AUT</t>
  </si>
  <si>
    <t>GREAT PLAN</t>
  </si>
  <si>
    <t>FIBRA</t>
  </si>
  <si>
    <t>CISCO DO B</t>
  </si>
  <si>
    <t>PERSIMAN</t>
  </si>
  <si>
    <t>BLUE SOL</t>
  </si>
  <si>
    <t>PEROL</t>
  </si>
  <si>
    <t>EPX</t>
  </si>
  <si>
    <t>BFBIZ</t>
  </si>
  <si>
    <t>EMBANOR</t>
  </si>
  <si>
    <t>KING SOLDA</t>
  </si>
  <si>
    <t>FERRARI MA</t>
  </si>
  <si>
    <t>ENTELCORP</t>
  </si>
  <si>
    <t>MICHECON L</t>
  </si>
  <si>
    <t>MAXVALE FE</t>
  </si>
  <si>
    <t>RGT CENOGR</t>
  </si>
  <si>
    <t>LFTEIXEIRA</t>
  </si>
  <si>
    <t>FROST &amp; SU</t>
  </si>
  <si>
    <t>EURO SERV</t>
  </si>
  <si>
    <t>MPO MONTAG</t>
  </si>
  <si>
    <t>ACTIVA BRA</t>
  </si>
  <si>
    <t>BONICAR -</t>
  </si>
  <si>
    <t>QUIMICA ZE</t>
  </si>
  <si>
    <t>FLV SERVIC</t>
  </si>
  <si>
    <t>MIEBACH BR</t>
  </si>
  <si>
    <t>ENFIL S/A</t>
  </si>
  <si>
    <t>CENTROPROJ</t>
  </si>
  <si>
    <t>PRIMO</t>
  </si>
  <si>
    <t>ALIANCA LI</t>
  </si>
  <si>
    <t>DHL EUA</t>
  </si>
  <si>
    <t>DEGREMONT</t>
  </si>
  <si>
    <t>PERONTI</t>
  </si>
  <si>
    <t>HR SERVICE</t>
  </si>
  <si>
    <t>IBOPE LTDA</t>
  </si>
  <si>
    <t>AMS LTDA</t>
  </si>
  <si>
    <t>P.R LTDA</t>
  </si>
  <si>
    <t>WEBLOG LTD</t>
  </si>
  <si>
    <t>DADCO LTDA</t>
  </si>
  <si>
    <t>WINSOFT LT</t>
  </si>
  <si>
    <t>INTITUTO E</t>
  </si>
  <si>
    <t>TROYA LTDA</t>
  </si>
  <si>
    <t>MASTER SIS</t>
  </si>
  <si>
    <t>GVT LTDA</t>
  </si>
  <si>
    <t>OMEGA LTDA</t>
  </si>
  <si>
    <t>TECNOLUZ</t>
  </si>
  <si>
    <t>MIRAMAR PA</t>
  </si>
  <si>
    <t>MULTIBOX E</t>
  </si>
  <si>
    <t>SASAZAKI</t>
  </si>
  <si>
    <t>HEXAGON ME</t>
  </si>
  <si>
    <t>JSL FREI D</t>
  </si>
  <si>
    <t>GLUCKSTAHL</t>
  </si>
  <si>
    <t>ENGLISHTOW</t>
  </si>
  <si>
    <t>ROLSUL LTD</t>
  </si>
  <si>
    <t>VLS</t>
  </si>
  <si>
    <t>LINECONTRO</t>
  </si>
  <si>
    <t>ESPAÇO SIS</t>
  </si>
  <si>
    <t>KPMG TAX A</t>
  </si>
  <si>
    <t>ADEX ARTE</t>
  </si>
  <si>
    <t>COMUNIQUE</t>
  </si>
  <si>
    <t>SHUTTLE SP</t>
  </si>
  <si>
    <t>CARLOS HEN</t>
  </si>
  <si>
    <t>IKRO</t>
  </si>
  <si>
    <t>BRF - BRAS</t>
  </si>
  <si>
    <t>RODRIGO LU</t>
  </si>
  <si>
    <t>KRAFOAM LT</t>
  </si>
  <si>
    <t>IBRAVA-IND</t>
  </si>
  <si>
    <t>NEXPRESSCA</t>
  </si>
  <si>
    <t>SOLLUS</t>
  </si>
  <si>
    <t>CAMALEOA L</t>
  </si>
  <si>
    <t>SESÉ LTDA</t>
  </si>
  <si>
    <t>PROMOBOOK</t>
  </si>
  <si>
    <t>COMÉRCIO D</t>
  </si>
  <si>
    <t>BLINDASERV</t>
  </si>
  <si>
    <t>SOLGIM LTD</t>
  </si>
  <si>
    <t>LG ALIMENT</t>
  </si>
  <si>
    <t>ISRA VISIO</t>
  </si>
  <si>
    <t>SINALSUL</t>
  </si>
  <si>
    <t>GMEC</t>
  </si>
  <si>
    <t>ECCOS</t>
  </si>
  <si>
    <t>WGB</t>
  </si>
  <si>
    <t>MAT</t>
  </si>
  <si>
    <t>MONVEP</t>
  </si>
  <si>
    <t>TECHNOART</t>
  </si>
  <si>
    <t>EMPORIO DO</t>
  </si>
  <si>
    <t>BSC LTDA</t>
  </si>
  <si>
    <t>FAMAK LTDA</t>
  </si>
  <si>
    <t>JS TRUCK C</t>
  </si>
  <si>
    <t>FIVETEN</t>
  </si>
  <si>
    <t>PARES LTDA</t>
  </si>
  <si>
    <t>IASMIM M.E</t>
  </si>
  <si>
    <t>FC BUSINES</t>
  </si>
  <si>
    <t>HOT SAFETY</t>
  </si>
  <si>
    <t>TAILOR-MAD</t>
  </si>
  <si>
    <t>SMB LTDA</t>
  </si>
  <si>
    <t>M&amp;G LTDA</t>
  </si>
  <si>
    <t>TELOS LTDA</t>
  </si>
  <si>
    <t>SANTA IZAB</t>
  </si>
  <si>
    <t>AGROSYSTEM</t>
  </si>
  <si>
    <t>ITW LTDA</t>
  </si>
  <si>
    <t>MPD ENG.</t>
  </si>
  <si>
    <t>PINTECNICA</t>
  </si>
  <si>
    <t>CARLOS PRA</t>
  </si>
  <si>
    <t>SANTA CRUZ</t>
  </si>
  <si>
    <t>DPF AUTO-P</t>
  </si>
  <si>
    <t>AUDIOLOGIC</t>
  </si>
  <si>
    <t>FALU LTDA</t>
  </si>
  <si>
    <t>GROOVEIT E</t>
  </si>
  <si>
    <t>TECHNOSIM</t>
  </si>
  <si>
    <t>MIND DESIG</t>
  </si>
  <si>
    <t>GRAFICA AN</t>
  </si>
  <si>
    <t>LA HOTELS</t>
  </si>
  <si>
    <t>JSL SANTOS</t>
  </si>
  <si>
    <t>AGILITY</t>
  </si>
  <si>
    <t>YESCOM LTD</t>
  </si>
  <si>
    <t>BUSCARIOLI</t>
  </si>
  <si>
    <t>RH INTERNA</t>
  </si>
  <si>
    <t>APS CONSUL</t>
  </si>
  <si>
    <t>DEVPARTNER</t>
  </si>
  <si>
    <t>MAGNA LTDA</t>
  </si>
  <si>
    <t>MV TRADUCO</t>
  </si>
  <si>
    <t>ZIZALDO M.</t>
  </si>
  <si>
    <t>LANCASTER</t>
  </si>
  <si>
    <t>BRASIL COL</t>
  </si>
  <si>
    <t>CENTRAL EL</t>
  </si>
  <si>
    <t>SEPORT LTD</t>
  </si>
  <si>
    <t>EMBALAPLAS</t>
  </si>
  <si>
    <t>RIO 360 LT</t>
  </si>
  <si>
    <t>TECH CHILE</t>
  </si>
  <si>
    <t>FLUIDTEC L</t>
  </si>
  <si>
    <t>BR-J COMUN</t>
  </si>
  <si>
    <t>JL IND E C</t>
  </si>
  <si>
    <t>CONQUISTA</t>
  </si>
  <si>
    <t>VISUAL FAR</t>
  </si>
  <si>
    <t>HIPERLAB L</t>
  </si>
  <si>
    <t>ASE LTDA</t>
  </si>
  <si>
    <t>BLUE TREE</t>
  </si>
  <si>
    <t>CARVALHO E</t>
  </si>
  <si>
    <t>OPTEK LTDA</t>
  </si>
  <si>
    <t>LEGACY LTD</t>
  </si>
  <si>
    <t>ROTORMACH</t>
  </si>
  <si>
    <t>ENGETINTAS</t>
  </si>
  <si>
    <t>ECOLAB LTD</t>
  </si>
  <si>
    <t>SERES</t>
  </si>
  <si>
    <t>DZ EVENTOS</t>
  </si>
  <si>
    <t>TRANSCONNE</t>
  </si>
  <si>
    <t>MULTIDRIVE</t>
  </si>
  <si>
    <t>RV  TRANSP</t>
  </si>
  <si>
    <t>MAX MOTION</t>
  </si>
  <si>
    <t>WHB S/A</t>
  </si>
  <si>
    <t>SOLOTÉCNIC</t>
  </si>
  <si>
    <t>RRM LTDA</t>
  </si>
  <si>
    <t>HMA LTDA -</t>
  </si>
  <si>
    <t>SALVA TERR</t>
  </si>
  <si>
    <t>PNEUMAX LT</t>
  </si>
  <si>
    <t>AUROLIGHTS</t>
  </si>
  <si>
    <t>MORAIRA LT</t>
  </si>
  <si>
    <t>CLOROFILA</t>
  </si>
  <si>
    <t>VERNARE LT</t>
  </si>
  <si>
    <t>INFERTEQ L</t>
  </si>
  <si>
    <t>ELV TEC LT</t>
  </si>
  <si>
    <t>DPV LTDA</t>
  </si>
  <si>
    <t>BROVIND LT</t>
  </si>
  <si>
    <t>QUATRO FOL</t>
  </si>
  <si>
    <t>AUTOCROMO</t>
  </si>
  <si>
    <t>JUAN MARTI</t>
  </si>
  <si>
    <t>SMP LTDA</t>
  </si>
  <si>
    <t>TITAN PNEU</t>
  </si>
  <si>
    <t>BRITO &amp; GA</t>
  </si>
  <si>
    <t>DEVIGGI MA</t>
  </si>
  <si>
    <t>PETRIUN LT</t>
  </si>
  <si>
    <t>WATERS LTD</t>
  </si>
  <si>
    <t>AMBRA SOLU</t>
  </si>
  <si>
    <t>YAMAR ELEC</t>
  </si>
  <si>
    <t>JSL PIRACI</t>
  </si>
  <si>
    <t>FIGWAL</t>
  </si>
  <si>
    <t>GALENA LTD</t>
  </si>
  <si>
    <t>INCOSPRAY</t>
  </si>
  <si>
    <t>PSA TESTES</t>
  </si>
  <si>
    <t>HSD LTDA</t>
  </si>
  <si>
    <t>PONFAC S.A</t>
  </si>
  <si>
    <t>CPM S.A</t>
  </si>
  <si>
    <t>STE ENGENH</t>
  </si>
  <si>
    <t>REVALORE L</t>
  </si>
  <si>
    <t>START</t>
  </si>
  <si>
    <t>LIDERANÇA</t>
  </si>
  <si>
    <t>NAVEGANTES</t>
  </si>
  <si>
    <t>GESTAMP BR</t>
  </si>
  <si>
    <t>ARTE E ATI</t>
  </si>
  <si>
    <t>METAIS VAL</t>
  </si>
  <si>
    <t>GARMIN DES</t>
  </si>
  <si>
    <t>CARRON AUT</t>
  </si>
  <si>
    <t>KEYENCE</t>
  </si>
  <si>
    <t>JOSE CARLO</t>
  </si>
  <si>
    <t>CORPLAB LT</t>
  </si>
  <si>
    <t>FLUID BRAS</t>
  </si>
  <si>
    <t>ELYON</t>
  </si>
  <si>
    <t>AUTOWARE</t>
  </si>
  <si>
    <t>SYSMEX NED</t>
  </si>
  <si>
    <t>HAPPY LTDA</t>
  </si>
  <si>
    <t>CORONA LTD</t>
  </si>
  <si>
    <t>COLUMBIANN</t>
  </si>
  <si>
    <t>POAFLEX LT</t>
  </si>
  <si>
    <t>CF LTDA</t>
  </si>
  <si>
    <t>ENGETEC TE</t>
  </si>
  <si>
    <t>ZAMKAL LTD</t>
  </si>
  <si>
    <t>ANITA CHEQ</t>
  </si>
  <si>
    <t>SV LTDA</t>
  </si>
  <si>
    <t>CARVALHO L</t>
  </si>
  <si>
    <t>CB LONAS L</t>
  </si>
  <si>
    <t>NCG LTDA</t>
  </si>
  <si>
    <t>VAVA REBOQ</t>
  </si>
  <si>
    <t>SUPPORT CA</t>
  </si>
  <si>
    <t>TOP LOOK</t>
  </si>
  <si>
    <t>MOURA LTDA</t>
  </si>
  <si>
    <t>HURMEZ LTD</t>
  </si>
  <si>
    <t>CHINT ELET</t>
  </si>
  <si>
    <t>YOLANDA LO</t>
  </si>
  <si>
    <t>BRAZUL RIA</t>
  </si>
  <si>
    <t>MTM MANUTE</t>
  </si>
  <si>
    <t>SAVION IND</t>
  </si>
  <si>
    <t>WALTERMIC</t>
  </si>
  <si>
    <t>ACE LTDA</t>
  </si>
  <si>
    <t>HR KOMPRES</t>
  </si>
  <si>
    <t>VML LTDA</t>
  </si>
  <si>
    <t>IF REVESTI</t>
  </si>
  <si>
    <t>MIDORI LTD</t>
  </si>
  <si>
    <t>TERRAS ALT</t>
  </si>
  <si>
    <t>MAXION WHE</t>
  </si>
  <si>
    <t>W3HAUS</t>
  </si>
  <si>
    <t>ROECHLING</t>
  </si>
  <si>
    <t>RONAFER LT</t>
  </si>
  <si>
    <t>INFRALABOR</t>
  </si>
  <si>
    <t>KISTLER LT</t>
  </si>
  <si>
    <t>2MOVE LTDA</t>
  </si>
  <si>
    <t>ACCOR S/A</t>
  </si>
  <si>
    <t>L M L CHAV</t>
  </si>
  <si>
    <t>BRINCAR</t>
  </si>
  <si>
    <t>PRODIS</t>
  </si>
  <si>
    <t>KIDSCOM</t>
  </si>
  <si>
    <t>CASA DA ED</t>
  </si>
  <si>
    <t>NEW VEGAS</t>
  </si>
  <si>
    <t>SAD CONSUL</t>
  </si>
  <si>
    <t>ABB LTDA</t>
  </si>
  <si>
    <t>ICDER IND</t>
  </si>
  <si>
    <t>SHAGAL</t>
  </si>
  <si>
    <t>IPERTRONIC</t>
  </si>
  <si>
    <t>PANORAMA E</t>
  </si>
  <si>
    <t>TEGMA IPOJ</t>
  </si>
  <si>
    <t>VRG</t>
  </si>
  <si>
    <t>EDNA RODRI</t>
  </si>
  <si>
    <t>FIPE</t>
  </si>
  <si>
    <t>GAUGE LTDA</t>
  </si>
  <si>
    <t>INTRON LTD</t>
  </si>
  <si>
    <t>MART MADEI</t>
  </si>
  <si>
    <t>ALPHA LTDA</t>
  </si>
  <si>
    <t>CODEMP LTD</t>
  </si>
  <si>
    <t>VERDEX LTD</t>
  </si>
  <si>
    <t>AMIGO DO G</t>
  </si>
  <si>
    <t>SYNATEC LT</t>
  </si>
  <si>
    <t>PAC SOLUTI</t>
  </si>
  <si>
    <t>MOLICAR</t>
  </si>
  <si>
    <t>BRAZUL PÁT</t>
  </si>
  <si>
    <t>MEXPE SERV</t>
  </si>
  <si>
    <t>WORKS LTDA</t>
  </si>
  <si>
    <t>APIX LTDA.</t>
  </si>
  <si>
    <t>CUMMINS BR</t>
  </si>
  <si>
    <t>J&amp;B LTDA</t>
  </si>
  <si>
    <t>MEGAPOXY L</t>
  </si>
  <si>
    <t>METALICA 3</t>
  </si>
  <si>
    <t>BRP BRASIL</t>
  </si>
  <si>
    <t>OETIKER LT</t>
  </si>
  <si>
    <t>DG LTDA.</t>
  </si>
  <si>
    <t>PROMOCIA L</t>
  </si>
  <si>
    <t>SUPREMA LT</t>
  </si>
  <si>
    <t>PA 7 LOCAC</t>
  </si>
  <si>
    <t>BOM CLIMA</t>
  </si>
  <si>
    <t>NORRIS &amp; A</t>
  </si>
  <si>
    <t>HRT LTDA.</t>
  </si>
  <si>
    <t>SAFETY LTD</t>
  </si>
  <si>
    <t>MC15 LTDA.</t>
  </si>
  <si>
    <t>COIFATEC L</t>
  </si>
  <si>
    <t>NEOCOM LTD</t>
  </si>
  <si>
    <t>TECH FLEX</t>
  </si>
  <si>
    <t>STA LTDA.</t>
  </si>
  <si>
    <t>AGGREKO EN</t>
  </si>
  <si>
    <t>CONTAX S.A</t>
  </si>
  <si>
    <t>HÜBNER COM</t>
  </si>
  <si>
    <t>VECTRA LTD</t>
  </si>
  <si>
    <t>CONTEXTO</t>
  </si>
  <si>
    <t>THALENS LT</t>
  </si>
  <si>
    <t>R. C. MARQ</t>
  </si>
  <si>
    <t>PRÉ-FABRIC</t>
  </si>
  <si>
    <t>CHS LTDA</t>
  </si>
  <si>
    <t>PRIME INFO</t>
  </si>
  <si>
    <t>SALDIT LTD</t>
  </si>
  <si>
    <t>EBERSPAECH</t>
  </si>
  <si>
    <t>PREMIUM RA</t>
  </si>
  <si>
    <t>GOLDEN LTD</t>
  </si>
  <si>
    <t>METROLINER</t>
  </si>
  <si>
    <t>AJR LTDA -</t>
  </si>
  <si>
    <t>TARRAFIL L</t>
  </si>
  <si>
    <t>EXIMPORT L</t>
  </si>
  <si>
    <t>SSAB LTDA</t>
  </si>
  <si>
    <t>MASSA FALI</t>
  </si>
  <si>
    <t>SIBAEI HAS</t>
  </si>
  <si>
    <t>SENARC LTD</t>
  </si>
  <si>
    <t>VOYER LTDA</t>
  </si>
  <si>
    <t>UNICOBA LT</t>
  </si>
  <si>
    <t>VIA CONSUL</t>
  </si>
  <si>
    <t>HOTEL HSC</t>
  </si>
  <si>
    <t>UNIETHOS F</t>
  </si>
  <si>
    <t>AXALTA COA</t>
  </si>
  <si>
    <t>JEDEL LTDA</t>
  </si>
  <si>
    <t>DUPONT BRA</t>
  </si>
  <si>
    <t>JAUENSE LT</t>
  </si>
  <si>
    <t>BR4 CGN CO</t>
  </si>
  <si>
    <t>NB PROMOCA</t>
  </si>
  <si>
    <t>ESTUDIO LA</t>
  </si>
  <si>
    <t>SNEF ENGEN</t>
  </si>
  <si>
    <t>BRF- BRASI</t>
  </si>
  <si>
    <t>ARTE EPI</t>
  </si>
  <si>
    <t>W.A SERVIC</t>
  </si>
  <si>
    <t>JOINVILLE</t>
  </si>
  <si>
    <t>ABF LTDA M</t>
  </si>
  <si>
    <t>IN TOUCH</t>
  </si>
  <si>
    <t>TLBR LTDA</t>
  </si>
  <si>
    <t>KUBIKA LTD</t>
  </si>
  <si>
    <t>SERRA AZUL</t>
  </si>
  <si>
    <t>M MUNIZ</t>
  </si>
  <si>
    <t>PELLENZ</t>
  </si>
  <si>
    <t>VMGLOG</t>
  </si>
  <si>
    <t>PARANA EVE</t>
  </si>
  <si>
    <t>ELETROTHER</t>
  </si>
  <si>
    <t>SAFIRA LTD</t>
  </si>
  <si>
    <t>GT GREEEN</t>
  </si>
  <si>
    <t>PALL DO BR</t>
  </si>
  <si>
    <t>AFX LTDA</t>
  </si>
  <si>
    <t>ESD LTDA E</t>
  </si>
  <si>
    <t>GEFATEC LT</t>
  </si>
  <si>
    <t>LMGV LTDA</t>
  </si>
  <si>
    <t>OSX LTDA M</t>
  </si>
  <si>
    <t>HAYS RECRU</t>
  </si>
  <si>
    <t>LITOCOMP L</t>
  </si>
  <si>
    <t>AÇOS FORMO</t>
  </si>
  <si>
    <t>PIQUETUR P</t>
  </si>
  <si>
    <t>VP ASSESSO</t>
  </si>
  <si>
    <t>VM ESTRATÉ</t>
  </si>
  <si>
    <t>I4 LTDA</t>
  </si>
  <si>
    <t>CRIART LTD</t>
  </si>
  <si>
    <t>CARBONEXT</t>
  </si>
  <si>
    <t>MGV LTDA M</t>
  </si>
  <si>
    <t>COOP DE TR</t>
  </si>
  <si>
    <t>URCAL LTDA</t>
  </si>
  <si>
    <t>DUFERCO LT</t>
  </si>
  <si>
    <t>CENBRACOM</t>
  </si>
  <si>
    <t>OPÇAO BRIN</t>
  </si>
  <si>
    <t>APR LTDA</t>
  </si>
  <si>
    <t>FUSP</t>
  </si>
  <si>
    <t>CASTELNUOV</t>
  </si>
  <si>
    <t>DJ SAMAMBA</t>
  </si>
  <si>
    <t>EDUARDO LO</t>
  </si>
  <si>
    <t>PINELLI EV</t>
  </si>
  <si>
    <t>ANUTSEN PR</t>
  </si>
  <si>
    <t>INSIGHT EN</t>
  </si>
  <si>
    <t>COMUNICARE</t>
  </si>
  <si>
    <t>UIB LTDA</t>
  </si>
  <si>
    <t>WEB PREMIO</t>
  </si>
  <si>
    <t>TRIPLE A A</t>
  </si>
  <si>
    <t>HORUS REPR</t>
  </si>
  <si>
    <t>TALKSHOP L</t>
  </si>
  <si>
    <t>24\7 INTEL</t>
  </si>
  <si>
    <t>BILLA</t>
  </si>
  <si>
    <t>CONFORTO A</t>
  </si>
  <si>
    <t>QUALITAS L</t>
  </si>
  <si>
    <t>MEGA LTDA</t>
  </si>
  <si>
    <t>WILLIS LTD</t>
  </si>
  <si>
    <t>KAGETEC LT</t>
  </si>
  <si>
    <t>NEXIS LTDA</t>
  </si>
  <si>
    <t>LET'S RENT</t>
  </si>
  <si>
    <t>LE MANS LT</t>
  </si>
  <si>
    <t>JSP LTDA</t>
  </si>
  <si>
    <t>ENGEBAG LT</t>
  </si>
  <si>
    <t>IHD EPP</t>
  </si>
  <si>
    <t>ASP LTDA</t>
  </si>
  <si>
    <t>AXISMED S/</t>
  </si>
  <si>
    <t>SOLVING EF</t>
  </si>
  <si>
    <t>PRIME BRAZ</t>
  </si>
  <si>
    <t>BENCORP</t>
  </si>
  <si>
    <t>PRESTEX EN</t>
  </si>
  <si>
    <t>SONAVOX LT</t>
  </si>
  <si>
    <t>MCM LTDA E</t>
  </si>
  <si>
    <t>BIT 9 LTDA</t>
  </si>
  <si>
    <t>UNIT LTDA</t>
  </si>
  <si>
    <t>TANKER LTD</t>
  </si>
  <si>
    <t>SCCAM ME</t>
  </si>
  <si>
    <t>HEZZITU LT</t>
  </si>
  <si>
    <t>ENGESOLUTI</t>
  </si>
  <si>
    <t>MEDABIL S.</t>
  </si>
  <si>
    <t>NOUBA PROP</t>
  </si>
  <si>
    <t>VIS LTDA</t>
  </si>
  <si>
    <t>SPCOM</t>
  </si>
  <si>
    <t>SERVIX LTD</t>
  </si>
  <si>
    <t>WAS LTDA</t>
  </si>
  <si>
    <t>ROXANNE LT</t>
  </si>
  <si>
    <t>Z4 LTDA ME</t>
  </si>
  <si>
    <t>CWI SOFTWA</t>
  </si>
  <si>
    <t>PROTEGE SE</t>
  </si>
  <si>
    <t>3S VISION</t>
  </si>
  <si>
    <t>GRENZEBACH</t>
  </si>
  <si>
    <t>HEADS LTDA</t>
  </si>
  <si>
    <t>S4R LTDA</t>
  </si>
  <si>
    <t>SIERRA LTD</t>
  </si>
  <si>
    <t>SERVOPA LT</t>
  </si>
  <si>
    <t>BIOGRAF ON</t>
  </si>
  <si>
    <t>SINOPRESS</t>
  </si>
  <si>
    <t>BENTLY LTD</t>
  </si>
  <si>
    <t>MHD LTDA</t>
  </si>
  <si>
    <t>MEMORIES</t>
  </si>
  <si>
    <t>CHINT LTDA</t>
  </si>
  <si>
    <t>MEGABARRE</t>
  </si>
  <si>
    <t>ROBOTER IN</t>
  </si>
  <si>
    <t>POJUCA S.A</t>
  </si>
  <si>
    <t>SERVTIBA L</t>
  </si>
  <si>
    <t>MEGANOTE M</t>
  </si>
  <si>
    <t>FIGER 360</t>
  </si>
  <si>
    <t>GRUPO ETIG</t>
  </si>
  <si>
    <t>UNIPERFIL</t>
  </si>
  <si>
    <t>LISANFREE</t>
  </si>
  <si>
    <t>ECOPLAS AB</t>
  </si>
  <si>
    <t>HB INFORMÁ</t>
  </si>
  <si>
    <t>MUZIK SONO</t>
  </si>
  <si>
    <t>AÇÃO PRODU</t>
  </si>
  <si>
    <t>EISELE PNE</t>
  </si>
  <si>
    <t>SSTX LTDA</t>
  </si>
  <si>
    <t>SS LTDA ME</t>
  </si>
  <si>
    <t>HOBRAS LTD</t>
  </si>
  <si>
    <t>AUGE LTDA</t>
  </si>
  <si>
    <t>RLI LTDA</t>
  </si>
  <si>
    <t>ORVIC-VCI</t>
  </si>
  <si>
    <t>LION TOOLS</t>
  </si>
  <si>
    <t>PRYMME LTD</t>
  </si>
  <si>
    <t>OUTPROMO</t>
  </si>
  <si>
    <t>YPF LTDA</t>
  </si>
  <si>
    <t>FIRSTEAM S</t>
  </si>
  <si>
    <t>VH ENGENHA</t>
  </si>
  <si>
    <t>JORDAN LTD</t>
  </si>
  <si>
    <t>U-SHIN DO</t>
  </si>
  <si>
    <t>ATOMO LTDA</t>
  </si>
  <si>
    <t>TUDO EVENT</t>
  </si>
  <si>
    <t>JHP LTDA</t>
  </si>
  <si>
    <t>DOMINGO A.</t>
  </si>
  <si>
    <t>CONTE LTDA</t>
  </si>
  <si>
    <t>BAMKO LTDA</t>
  </si>
  <si>
    <t>RBR LTDA</t>
  </si>
  <si>
    <t>JENOPTIK L</t>
  </si>
  <si>
    <t>MULTITEC I</t>
  </si>
  <si>
    <t>FCB LTDA</t>
  </si>
  <si>
    <t>NIKKEYPAR</t>
  </si>
  <si>
    <t>POLVANI</t>
  </si>
  <si>
    <t>ZURICH MIN</t>
  </si>
  <si>
    <t>BP LTDA</t>
  </si>
  <si>
    <t>VALVERDE N</t>
  </si>
  <si>
    <t>BELGO LTDA</t>
  </si>
  <si>
    <t>LEMCA LTDA</t>
  </si>
  <si>
    <t>MV EMPREEN</t>
  </si>
  <si>
    <t>IBRC LTDA</t>
  </si>
  <si>
    <t>EFTEC LTDA</t>
  </si>
  <si>
    <t>IMAGEM E A</t>
  </si>
  <si>
    <t>WEG LTDA</t>
  </si>
  <si>
    <t>MASTER LTD</t>
  </si>
  <si>
    <t>TEMPO ASSI</t>
  </si>
  <si>
    <t>RENNOVA FE</t>
  </si>
  <si>
    <t>PRESS SERV</t>
  </si>
  <si>
    <t>CONSULT PO</t>
  </si>
  <si>
    <t>MAURIANA C</t>
  </si>
  <si>
    <t>ANP4 COMUN</t>
  </si>
  <si>
    <t>MM &amp; ETF P</t>
  </si>
  <si>
    <t>FRAMEPHOTO</t>
  </si>
  <si>
    <t>VISION MID</t>
  </si>
  <si>
    <t>BRASIL PRI</t>
  </si>
  <si>
    <t>WALLENIUS</t>
  </si>
  <si>
    <t>ALWAYS LOG</t>
  </si>
  <si>
    <t>ELO COM. E</t>
  </si>
  <si>
    <t>GET FABRIC</t>
  </si>
  <si>
    <t>MTEL TECNO</t>
  </si>
  <si>
    <t>PECOBEL TE</t>
  </si>
  <si>
    <t>PROENG MON</t>
  </si>
  <si>
    <t>BRUNO NUNE</t>
  </si>
  <si>
    <t>BROADNEEDS</t>
  </si>
  <si>
    <t>DREAMS ARQ</t>
  </si>
  <si>
    <t>JC VIEIRA</t>
  </si>
  <si>
    <t>PONTO FORT</t>
  </si>
  <si>
    <t>CONTROL RI</t>
  </si>
  <si>
    <t>LERSCH TRA</t>
  </si>
  <si>
    <t>RESOLVE PR</t>
  </si>
  <si>
    <t>TERRA IMAG</t>
  </si>
  <si>
    <t>TUIUTI EQU</t>
  </si>
  <si>
    <t>HAVIK RECU</t>
  </si>
  <si>
    <t>ELDOR DO B</t>
  </si>
  <si>
    <t>ASSOCIAÇÃO</t>
  </si>
  <si>
    <t>QUALIBEST.</t>
  </si>
  <si>
    <t>FONSECA &amp;</t>
  </si>
  <si>
    <t>LVS120+ IN</t>
  </si>
  <si>
    <t>GADE LOCAC</t>
  </si>
  <si>
    <t>PPS PORTFO</t>
  </si>
  <si>
    <t>MC2 AERONA</t>
  </si>
  <si>
    <t>ADILSON CA</t>
  </si>
  <si>
    <t>BOLIVAR PR</t>
  </si>
  <si>
    <t>INTUITIVE</t>
  </si>
  <si>
    <t>TECHPREV C</t>
  </si>
  <si>
    <t>WARM BRASI</t>
  </si>
  <si>
    <t>ITESAPAR F</t>
  </si>
  <si>
    <t>IRDI - DES</t>
  </si>
  <si>
    <t>VIA BR RIO</t>
  </si>
  <si>
    <t>LIDERLUX Q</t>
  </si>
  <si>
    <t>GTM CENOGR</t>
  </si>
  <si>
    <t>CONSTRUMÉT</t>
  </si>
  <si>
    <t>GLOBAL ORG</t>
  </si>
  <si>
    <t>ABC SAFETY</t>
  </si>
  <si>
    <t>FRIO CLIMA</t>
  </si>
  <si>
    <t>ALE SOARES</t>
  </si>
  <si>
    <t>MCC ESTRUT</t>
  </si>
  <si>
    <t>OFC INDÚST</t>
  </si>
  <si>
    <t>HIDROSERV</t>
  </si>
  <si>
    <t>SANDRA MAR</t>
  </si>
  <si>
    <t>PONTO CENI</t>
  </si>
  <si>
    <t>SO TALENTO</t>
  </si>
  <si>
    <t>3KO SERRAL</t>
  </si>
  <si>
    <t>ON TIME RE</t>
  </si>
  <si>
    <t>PROTOTECH</t>
  </si>
  <si>
    <t>STREPARAVA</t>
  </si>
  <si>
    <t>LEONARDO D</t>
  </si>
  <si>
    <t>ARMINDO MO</t>
  </si>
  <si>
    <t>THE ECONOM</t>
  </si>
  <si>
    <t>SAEX MÍDIA</t>
  </si>
  <si>
    <t>TRACTOR TE</t>
  </si>
  <si>
    <t>B L R TRAN</t>
  </si>
  <si>
    <t>THERMKAL</t>
  </si>
  <si>
    <t>WAS COMERC</t>
  </si>
  <si>
    <t>J2 INDUSTR</t>
  </si>
  <si>
    <t>CPM BRAXIS</t>
  </si>
  <si>
    <t>DISFIL</t>
  </si>
  <si>
    <t>INDUPARTS</t>
  </si>
  <si>
    <t>ALLIANCE</t>
  </si>
  <si>
    <t>PAULO DE M</t>
  </si>
  <si>
    <t>KEC DO BRA</t>
  </si>
  <si>
    <t>MANAGER AM</t>
  </si>
  <si>
    <t>RP LIGHTIN</t>
  </si>
  <si>
    <t>JC DE OLIV</t>
  </si>
  <si>
    <t>ARMAZEM DA</t>
  </si>
  <si>
    <t>IVAÍ MONTA</t>
  </si>
  <si>
    <t>RUBY INDÚS</t>
  </si>
  <si>
    <t>SULMAQ IND</t>
  </si>
  <si>
    <t>BTS INFORM</t>
  </si>
  <si>
    <t>TECWORK</t>
  </si>
  <si>
    <t>BIZATO</t>
  </si>
  <si>
    <t>ABC AUTOMA</t>
  </si>
  <si>
    <t>SUPORTEC</t>
  </si>
  <si>
    <t>IBI GROUP</t>
  </si>
  <si>
    <t>AUTOPEL</t>
  </si>
  <si>
    <t>VIVA TALEN</t>
  </si>
  <si>
    <t>OMG ÓCULOS</t>
  </si>
  <si>
    <t>EZS INFORM</t>
  </si>
  <si>
    <t>GASBALL</t>
  </si>
  <si>
    <t>DAYLIGHT</t>
  </si>
  <si>
    <t>KURASHIKI</t>
  </si>
  <si>
    <t>DAYCO POWE</t>
  </si>
  <si>
    <t>SOSTENES S</t>
  </si>
  <si>
    <t>ELEMAG EQU</t>
  </si>
  <si>
    <t>CENTELHA V</t>
  </si>
  <si>
    <t>EIVI CONST</t>
  </si>
  <si>
    <t>RDA</t>
  </si>
  <si>
    <t>SMARTSYSTE</t>
  </si>
  <si>
    <t>GEO EVENTO</t>
  </si>
  <si>
    <t>HORIBA INT</t>
  </si>
  <si>
    <t>TRUE DIGIT</t>
  </si>
  <si>
    <t>MONTREAL G</t>
  </si>
  <si>
    <t>GELSO ANTO</t>
  </si>
  <si>
    <t>CLAUDIA RE</t>
  </si>
  <si>
    <t>KAESER</t>
  </si>
  <si>
    <t>GE POWER</t>
  </si>
  <si>
    <t>AMBIENT AI</t>
  </si>
  <si>
    <t>TECNOGERAL</t>
  </si>
  <si>
    <t>LONDON-BRA</t>
  </si>
  <si>
    <t>GREEN PALL</t>
  </si>
  <si>
    <t>ACESSO PRO</t>
  </si>
  <si>
    <t>MAGAZINE C</t>
  </si>
  <si>
    <t>URACER COM</t>
  </si>
  <si>
    <t>DBM DO BRA</t>
  </si>
  <si>
    <t>GAIA CENOG</t>
  </si>
  <si>
    <t>LEAN SOLUT</t>
  </si>
  <si>
    <t>WF TECNOLO</t>
  </si>
  <si>
    <t>MEGGA USIN</t>
  </si>
  <si>
    <t>TEKTRON AD</t>
  </si>
  <si>
    <t>AÇÃO ENGEN</t>
  </si>
  <si>
    <t>BREMBO DO</t>
  </si>
  <si>
    <t>USIPA</t>
  </si>
  <si>
    <t>METALIMPEX</t>
  </si>
  <si>
    <t>CONTROLLER</t>
  </si>
  <si>
    <t>TRAMA</t>
  </si>
  <si>
    <t>FRAS-LE S/</t>
  </si>
  <si>
    <t>BRIEFING</t>
  </si>
  <si>
    <t>FAGANELLO</t>
  </si>
  <si>
    <t>FALCAO</t>
  </si>
  <si>
    <t>BEN MARKET</t>
  </si>
  <si>
    <t>CARLOS REN</t>
  </si>
  <si>
    <t>LUMINA COM</t>
  </si>
  <si>
    <t>ORBIIT BUS</t>
  </si>
  <si>
    <t>NUCLEO A C</t>
  </si>
  <si>
    <t>MASTERKEY</t>
  </si>
  <si>
    <t>IBO DO BRA</t>
  </si>
  <si>
    <t>AI AGÊNCIA</t>
  </si>
  <si>
    <t>CSC IND.CO</t>
  </si>
  <si>
    <t>DREAM INTE</t>
  </si>
  <si>
    <t>FSTA - FIL</t>
  </si>
  <si>
    <t>TR EQUIPAM</t>
  </si>
  <si>
    <t>NYCOL PLAS</t>
  </si>
  <si>
    <t>GLOBAL INT</t>
  </si>
  <si>
    <t>EMBOSS</t>
  </si>
  <si>
    <t>ALL FRIZ</t>
  </si>
  <si>
    <t>CIRCUITO L</t>
  </si>
  <si>
    <t>BEST PONTO</t>
  </si>
  <si>
    <t>TRADECOM</t>
  </si>
  <si>
    <t>BRASCAN</t>
  </si>
  <si>
    <t>VICTORINOX</t>
  </si>
  <si>
    <t>DIGITAL TE</t>
  </si>
  <si>
    <t>DRY-TECH</t>
  </si>
  <si>
    <t>HTS SERVIÇ</t>
  </si>
  <si>
    <t>JOMESA</t>
  </si>
  <si>
    <t>SUSTENTARE</t>
  </si>
  <si>
    <t>ORBEE VIAG</t>
  </si>
  <si>
    <t>MIX ESTRUT</t>
  </si>
  <si>
    <t>MRG PROJET</t>
  </si>
  <si>
    <t>CITEROL</t>
  </si>
  <si>
    <t>MV CONSTRU</t>
  </si>
  <si>
    <t>RHPROMO</t>
  </si>
  <si>
    <t>IMX ESPORT</t>
  </si>
  <si>
    <t>H.S.I.AUT</t>
  </si>
  <si>
    <t>TRUE CPA G</t>
  </si>
  <si>
    <t>DAS BRASIL</t>
  </si>
  <si>
    <t>ATAGO BRAS</t>
  </si>
  <si>
    <t>CV INSTALA</t>
  </si>
  <si>
    <t>COLOREND</t>
  </si>
  <si>
    <t>VLB</t>
  </si>
  <si>
    <t>NETTINGSOL</t>
  </si>
  <si>
    <t>DAQSYS</t>
  </si>
  <si>
    <t>FUTEBOL TO</t>
  </si>
  <si>
    <t>SIDE3</t>
  </si>
  <si>
    <t>SKYLIGHTS</t>
  </si>
  <si>
    <t>OMC GROUP</t>
  </si>
  <si>
    <t>CROMO ENGE</t>
  </si>
  <si>
    <t>J. CHEBLY</t>
  </si>
  <si>
    <t>VERIXX</t>
  </si>
  <si>
    <t>APETIT</t>
  </si>
  <si>
    <t>COOPERLOG</t>
  </si>
  <si>
    <t>GEODIS</t>
  </si>
  <si>
    <t>TRANSCHIMI</t>
  </si>
  <si>
    <t>PRIME SOLU</t>
  </si>
  <si>
    <t>PURCOM</t>
  </si>
  <si>
    <t>STARK FERR</t>
  </si>
  <si>
    <t>G.E.L</t>
  </si>
  <si>
    <t>DAYTEX</t>
  </si>
  <si>
    <t>SILVAMARTS</t>
  </si>
  <si>
    <t>BECAIRE</t>
  </si>
  <si>
    <t>KAITECH SO</t>
  </si>
  <si>
    <t>OPERMAN</t>
  </si>
  <si>
    <t>CESS BRASI</t>
  </si>
  <si>
    <t>STH</t>
  </si>
  <si>
    <t>KLUTHE QUI</t>
  </si>
  <si>
    <t>TOMBINI SO</t>
  </si>
  <si>
    <t>CG GRAPHIC</t>
  </si>
  <si>
    <t>EMAC</t>
  </si>
  <si>
    <t>UNIDAS LOC</t>
  </si>
  <si>
    <t>BERTLING</t>
  </si>
  <si>
    <t>DSV</t>
  </si>
  <si>
    <t>D LOG</t>
  </si>
  <si>
    <t>GLEIDSON R</t>
  </si>
  <si>
    <t>ANPLA NO B</t>
  </si>
  <si>
    <t>CLAUDIA DA</t>
  </si>
  <si>
    <t>BRB</t>
  </si>
  <si>
    <t>GAGE METER</t>
  </si>
  <si>
    <t>NEWMAC</t>
  </si>
  <si>
    <t>MEDABIL SI</t>
  </si>
  <si>
    <t>TINTAS DAR</t>
  </si>
  <si>
    <t>E A COMUNI</t>
  </si>
  <si>
    <t>3CON</t>
  </si>
  <si>
    <t>PONTEBRAS</t>
  </si>
  <si>
    <t>TECFIL</t>
  </si>
  <si>
    <t>EVASTEC</t>
  </si>
  <si>
    <t>PROCO GLOB</t>
  </si>
  <si>
    <t>SSP INDUST</t>
  </si>
  <si>
    <t>FULL JAZZ</t>
  </si>
  <si>
    <t>SMR AUTOMO</t>
  </si>
  <si>
    <t>NEWELL</t>
  </si>
  <si>
    <t>DHB GLOBAL</t>
  </si>
  <si>
    <t>ARCOSERV</t>
  </si>
  <si>
    <t>KANJIKO</t>
  </si>
  <si>
    <t>ANDRINJEC</t>
  </si>
  <si>
    <t>ENTEUXES</t>
  </si>
  <si>
    <t>UP MEDIC</t>
  </si>
  <si>
    <t>ATOS</t>
  </si>
  <si>
    <t>IBROL ROLA</t>
  </si>
  <si>
    <t>VESTA ENGE</t>
  </si>
  <si>
    <t>EMISA PLAE</t>
  </si>
  <si>
    <t>HOT SHOP P</t>
  </si>
  <si>
    <t>MOLLS - MA</t>
  </si>
  <si>
    <t>ESPAS</t>
  </si>
  <si>
    <t>AIR CONSUL</t>
  </si>
  <si>
    <t>SANACO</t>
  </si>
  <si>
    <t>CESANI</t>
  </si>
  <si>
    <t>INNOVER</t>
  </si>
  <si>
    <t>VERSATILE</t>
  </si>
  <si>
    <t>EMBRAPORT</t>
  </si>
  <si>
    <t>YUSEN</t>
  </si>
  <si>
    <t>MAERSK</t>
  </si>
  <si>
    <t>TRAFTI</t>
  </si>
  <si>
    <t>EWAB ENGEN</t>
  </si>
  <si>
    <t>GLOBAL TRO</t>
  </si>
  <si>
    <t>AGASSI</t>
  </si>
  <si>
    <t>COBERMONT</t>
  </si>
  <si>
    <t>EXATA INFO</t>
  </si>
  <si>
    <t>ROLLMATIC</t>
  </si>
  <si>
    <t>SERVICE EN</t>
  </si>
  <si>
    <t>MR. JOHN S</t>
  </si>
  <si>
    <t>PALLET PAC</t>
  </si>
  <si>
    <t>ATHOS</t>
  </si>
  <si>
    <t>TWT EQUIPA</t>
  </si>
  <si>
    <t>AMBIOTEC</t>
  </si>
  <si>
    <t>GIBBS BRAS</t>
  </si>
  <si>
    <t>GOTZ ENGIN</t>
  </si>
  <si>
    <t>MARCO PROJ</t>
  </si>
  <si>
    <t>SOLUPARTS</t>
  </si>
  <si>
    <t>RCGROUP LO</t>
  </si>
  <si>
    <t>AMVIAN</t>
  </si>
  <si>
    <t>JK AR COND</t>
  </si>
  <si>
    <t>VIOBRAS CO</t>
  </si>
  <si>
    <t>COOL CAT</t>
  </si>
  <si>
    <t>HONDA LOCK</t>
  </si>
  <si>
    <t>URS BRASIL</t>
  </si>
  <si>
    <t>FACIL ASSI</t>
  </si>
  <si>
    <t>PINHO</t>
  </si>
  <si>
    <t>AMAZONAS</t>
  </si>
  <si>
    <t>TECNOPROD</t>
  </si>
  <si>
    <t>ENERGIZA</t>
  </si>
  <si>
    <t>KID BEERUT</t>
  </si>
  <si>
    <t>SEYCONEL</t>
  </si>
  <si>
    <t>PAIROL</t>
  </si>
  <si>
    <t>ITC-SERV</t>
  </si>
  <si>
    <t>SAS AUTOMO</t>
  </si>
  <si>
    <t>CELESTE</t>
  </si>
  <si>
    <t>LIBERDADE</t>
  </si>
  <si>
    <t>LG ASSESSO</t>
  </si>
  <si>
    <t>VERIZON</t>
  </si>
  <si>
    <t>PEPPER</t>
  </si>
  <si>
    <t>REVESCAP</t>
  </si>
  <si>
    <t>RIGESA</t>
  </si>
  <si>
    <t>SOTEQUI</t>
  </si>
  <si>
    <t>ARTFIX IND</t>
  </si>
  <si>
    <t>ECO PRIMOS</t>
  </si>
  <si>
    <t>BRASIMPEX</t>
  </si>
  <si>
    <t>ESTACAO BR</t>
  </si>
  <si>
    <t>VFN &amp; CIA</t>
  </si>
  <si>
    <t>AGENCE FRA</t>
  </si>
  <si>
    <t>FELTROS BA</t>
  </si>
  <si>
    <t>CRYOVAC BR</t>
  </si>
  <si>
    <t>WAVE</t>
  </si>
  <si>
    <t>INFRAESTRU</t>
  </si>
  <si>
    <t>DVP BRAZIL</t>
  </si>
  <si>
    <t>CHG-MERIDI</t>
  </si>
  <si>
    <t>STECLA ENG</t>
  </si>
  <si>
    <t>KONTATO AS</t>
  </si>
  <si>
    <t>MAINTENANC</t>
  </si>
  <si>
    <t>BEGEL INDU</t>
  </si>
  <si>
    <t>ISOCELL CO</t>
  </si>
  <si>
    <t>PRINCETON</t>
  </si>
  <si>
    <t>CLEAN MALL</t>
  </si>
  <si>
    <t>TRANSCASA</t>
  </si>
  <si>
    <t>YOLANDA</t>
  </si>
  <si>
    <t>TALUDE CON</t>
  </si>
  <si>
    <t>PRODIS IND</t>
  </si>
  <si>
    <t>COSMA DO B</t>
  </si>
  <si>
    <t>COMODE</t>
  </si>
  <si>
    <t>BRF S/A.</t>
  </si>
  <si>
    <t>2 Z SOLUCO</t>
  </si>
  <si>
    <t>COMP INDUS</t>
  </si>
  <si>
    <t>UNIÃO INST</t>
  </si>
  <si>
    <t>METALLI</t>
  </si>
  <si>
    <t>ODDIS</t>
  </si>
  <si>
    <t>TECAUT AUT</t>
  </si>
  <si>
    <t>COMISSÁRIA</t>
  </si>
  <si>
    <t>POLI-COR</t>
  </si>
  <si>
    <t>NETZA PROM</t>
  </si>
  <si>
    <t>DAMCO</t>
  </si>
  <si>
    <t>ALIANÇA</t>
  </si>
  <si>
    <t>VERSUS</t>
  </si>
  <si>
    <t>MKS</t>
  </si>
  <si>
    <t>AMBSOLUTIO</t>
  </si>
  <si>
    <t>TECNITUBO</t>
  </si>
  <si>
    <t>HERTOWER</t>
  </si>
  <si>
    <t>ACS SERVIC</t>
  </si>
  <si>
    <t>LIBELL</t>
  </si>
  <si>
    <t>JPF COSTA</t>
  </si>
  <si>
    <t>COSAN LUBR</t>
  </si>
  <si>
    <t>CABLAGGI S</t>
  </si>
  <si>
    <t>STANDARD B</t>
  </si>
  <si>
    <t>TBRH</t>
  </si>
  <si>
    <t>FHS COMERC</t>
  </si>
  <si>
    <t>E-LIFE</t>
  </si>
  <si>
    <t>TRANSLIX</t>
  </si>
  <si>
    <t>CIARUBBER</t>
  </si>
  <si>
    <t>M. ROSCOE</t>
  </si>
  <si>
    <t>WSDIGITAL</t>
  </si>
  <si>
    <t>ECOM</t>
  </si>
  <si>
    <t>CONTRUJET</t>
  </si>
  <si>
    <t>NEOVIA</t>
  </si>
  <si>
    <t>GEOBOX</t>
  </si>
  <si>
    <t>CROMO STEE</t>
  </si>
  <si>
    <t>ARO TECNOL</t>
  </si>
  <si>
    <t>GG GAROFAL</t>
  </si>
  <si>
    <t>SECCOM</t>
  </si>
  <si>
    <t>DAGNESE</t>
  </si>
  <si>
    <t>HYDRAPLUS</t>
  </si>
  <si>
    <t>SATELITE</t>
  </si>
  <si>
    <t>SUMITOMO</t>
  </si>
  <si>
    <t>BRUCKE</t>
  </si>
  <si>
    <t>AUTOMOTIVE</t>
  </si>
  <si>
    <t>EXECPAR</t>
  </si>
  <si>
    <t>PQS PRODUK</t>
  </si>
  <si>
    <t>NISSIN BRA</t>
  </si>
  <si>
    <t>SOLARIS</t>
  </si>
  <si>
    <t>NMS DO BRA</t>
  </si>
  <si>
    <t>ITALIAN CO</t>
  </si>
  <si>
    <t>SISA</t>
  </si>
  <si>
    <t>CLARUS</t>
  </si>
  <si>
    <t>PNEUMAX</t>
  </si>
  <si>
    <t>EAGLE</t>
  </si>
  <si>
    <t>CARITAS</t>
  </si>
  <si>
    <t>VEDACOES M</t>
  </si>
  <si>
    <t>COMMKT</t>
  </si>
  <si>
    <t>INTECOM</t>
  </si>
  <si>
    <t>SRCOM</t>
  </si>
  <si>
    <t>NILRELLICO</t>
  </si>
  <si>
    <t>MELTI MANU</t>
  </si>
  <si>
    <t>MVP TECH S</t>
  </si>
  <si>
    <t>INNOMATEC</t>
  </si>
  <si>
    <t>CBBA</t>
  </si>
  <si>
    <t>SR COMERCI</t>
  </si>
  <si>
    <t>PROVECTO</t>
  </si>
  <si>
    <t>EFC SYSTEM</t>
  </si>
  <si>
    <t>LYON</t>
  </si>
  <si>
    <t>MTS MULTSO</t>
  </si>
  <si>
    <t>SSPPLASTIC</t>
  </si>
  <si>
    <t>INTERTOX</t>
  </si>
  <si>
    <t>ARARUAMA E</t>
  </si>
  <si>
    <t>OLHO DE VI</t>
  </si>
  <si>
    <t>VAIPER</t>
  </si>
  <si>
    <t>OKI BRASIL</t>
  </si>
  <si>
    <t>CHECKMATIC</t>
  </si>
  <si>
    <t>MONTANA</t>
  </si>
  <si>
    <t>INTERFAG</t>
  </si>
  <si>
    <t>GJP</t>
  </si>
  <si>
    <t>COSTA E SI</t>
  </si>
  <si>
    <t>ARCE</t>
  </si>
  <si>
    <t>BR MOBILE</t>
  </si>
  <si>
    <t>AERORACK</t>
  </si>
  <si>
    <t>ADSIVE</t>
  </si>
  <si>
    <t>AQUARELA T</t>
  </si>
  <si>
    <t>UP 3D BRAS</t>
  </si>
  <si>
    <t>CEF TELECO</t>
  </si>
  <si>
    <t>MCJ MATERI</t>
  </si>
  <si>
    <t>ALKO</t>
  </si>
  <si>
    <t>ENCRIPTA</t>
  </si>
  <si>
    <t>EXATA SIST</t>
  </si>
  <si>
    <t>AUGUSTO CO</t>
  </si>
  <si>
    <t>AIV AUDITO</t>
  </si>
  <si>
    <t>BR INDUSTR</t>
  </si>
  <si>
    <t>MONITOR GR</t>
  </si>
  <si>
    <t>SICK</t>
  </si>
  <si>
    <t>MEXTRO SUP</t>
  </si>
  <si>
    <t>IBREL</t>
  </si>
  <si>
    <t>HULK</t>
  </si>
  <si>
    <t>BRQ</t>
  </si>
  <si>
    <t>IMS IDALGO</t>
  </si>
  <si>
    <t>AMETEK DO</t>
  </si>
  <si>
    <t>ALPHA SECU</t>
  </si>
  <si>
    <t>BEECORP BE</t>
  </si>
  <si>
    <t>FISCHER</t>
  </si>
  <si>
    <t>TECH SERV</t>
  </si>
  <si>
    <t>DJALMA</t>
  </si>
  <si>
    <t>AFC COMPRE</t>
  </si>
  <si>
    <t>AF CONSULT</t>
  </si>
  <si>
    <t>PROTVILLE</t>
  </si>
  <si>
    <t>WORLD TECH</t>
  </si>
  <si>
    <t>4C PLUS</t>
  </si>
  <si>
    <t>MÓDULO SEC</t>
  </si>
  <si>
    <t>JMC</t>
  </si>
  <si>
    <t>FRAME A FR</t>
  </si>
  <si>
    <t>RC ENGENHA</t>
  </si>
  <si>
    <t>KDI</t>
  </si>
  <si>
    <t>MMLA - MAC</t>
  </si>
  <si>
    <t>FAPETEC</t>
  </si>
  <si>
    <t>SERVICEKLE</t>
  </si>
  <si>
    <t>TERLOC</t>
  </si>
  <si>
    <t>DONNA</t>
  </si>
  <si>
    <t>PLURAL</t>
  </si>
  <si>
    <t>UNI ALIMEN</t>
  </si>
  <si>
    <t>R GEAMMAL</t>
  </si>
  <si>
    <t>EMPO</t>
  </si>
  <si>
    <t>PETROVAL A</t>
  </si>
  <si>
    <t>LF CATELAN</t>
  </si>
  <si>
    <t>CORREFER</t>
  </si>
  <si>
    <t>SURVIVAL</t>
  </si>
  <si>
    <t>BRASIL ENE</t>
  </si>
  <si>
    <t>NORMA DO B</t>
  </si>
  <si>
    <t>MALTA TRAN</t>
  </si>
  <si>
    <t>FEV BRASIL</t>
  </si>
  <si>
    <t>SAT EQUIPA</t>
  </si>
  <si>
    <t>METALLO</t>
  </si>
  <si>
    <t>XN BRASIL</t>
  </si>
  <si>
    <t>FUNDAMENTO</t>
  </si>
  <si>
    <t>ACTICALL</t>
  </si>
  <si>
    <t>BIOENERGY</t>
  </si>
  <si>
    <t>CLEANIC</t>
  </si>
  <si>
    <t>SIMPLE</t>
  </si>
  <si>
    <t>ECORENTAL</t>
  </si>
  <si>
    <t>REALITY SO</t>
  </si>
  <si>
    <t>DRYCLEAN D</t>
  </si>
  <si>
    <t>LINIE UNIF</t>
  </si>
  <si>
    <t>EXPATT</t>
  </si>
  <si>
    <t>TECNOTOP</t>
  </si>
  <si>
    <t>QUEST INTE</t>
  </si>
  <si>
    <t>LCS</t>
  </si>
  <si>
    <t>STYROPLAST</t>
  </si>
  <si>
    <t>RICHTER</t>
  </si>
  <si>
    <t>POLI SERVI</t>
  </si>
  <si>
    <t>AON HOLDIN</t>
  </si>
  <si>
    <t>ESPLENDOR</t>
  </si>
  <si>
    <t>MATTEC</t>
  </si>
  <si>
    <t>CIATECH</t>
  </si>
  <si>
    <t>TOLEDO E S</t>
  </si>
  <si>
    <t>SDR EVENTO</t>
  </si>
  <si>
    <t>CHANGEQUES</t>
  </si>
  <si>
    <t>VAGAS TECN</t>
  </si>
  <si>
    <t>EEPOS</t>
  </si>
  <si>
    <t>STZ EMBALA</t>
  </si>
  <si>
    <t>ONGA EXPRE</t>
  </si>
  <si>
    <t>BULKBOX</t>
  </si>
  <si>
    <t>YOUNG &amp; RU</t>
  </si>
  <si>
    <t>MULTILASER</t>
  </si>
  <si>
    <t>HILL AND K</t>
  </si>
  <si>
    <t>PEAK AUTOM</t>
  </si>
  <si>
    <t>EMBRO ROBO</t>
  </si>
  <si>
    <t>FLUCOR</t>
  </si>
  <si>
    <t>AGC VIDROS</t>
  </si>
  <si>
    <t>TECMAR REC</t>
  </si>
  <si>
    <t>TECMAR SOR</t>
  </si>
  <si>
    <t>TECMAR SAL</t>
  </si>
  <si>
    <t>TECMAR F D</t>
  </si>
  <si>
    <t>TECMAR MAC</t>
  </si>
  <si>
    <t>TECMAR TER</t>
  </si>
  <si>
    <t>TECMAR FOR</t>
  </si>
  <si>
    <t>TECMAR ARA</t>
  </si>
  <si>
    <t>TECMAR NAT</t>
  </si>
  <si>
    <t>TECMAR JOA</t>
  </si>
  <si>
    <t>TECMAR F S</t>
  </si>
  <si>
    <t>TECMAR CAM</t>
  </si>
  <si>
    <t>TECMAR EUN</t>
  </si>
  <si>
    <t>TECMAR SAO</t>
  </si>
  <si>
    <t>TECMAR SIM</t>
  </si>
  <si>
    <t>TECMAR S F</t>
  </si>
  <si>
    <t>TECMAR CAB</t>
  </si>
  <si>
    <t>TAXWEB</t>
  </si>
  <si>
    <t>TEREX</t>
  </si>
  <si>
    <t>INFOSERVER</t>
  </si>
  <si>
    <t>GRAN COFFE</t>
  </si>
  <si>
    <t>AA CONSULT</t>
  </si>
  <si>
    <t>COZI</t>
  </si>
  <si>
    <t>BUNKER</t>
  </si>
  <si>
    <t>INCENTIVES</t>
  </si>
  <si>
    <t>TAXCON</t>
  </si>
  <si>
    <t>FAIRPLAY</t>
  </si>
  <si>
    <t>AGUAS DO B</t>
  </si>
  <si>
    <t>MEKO</t>
  </si>
  <si>
    <t>CWB</t>
  </si>
  <si>
    <t>MARIA DO B</t>
  </si>
  <si>
    <t>WESEN</t>
  </si>
  <si>
    <t>ECO X</t>
  </si>
  <si>
    <t>AR 70 DESE</t>
  </si>
  <si>
    <t>BUREAU TRA</t>
  </si>
  <si>
    <t>CI&amp;T</t>
  </si>
  <si>
    <t>SOROCABA</t>
  </si>
  <si>
    <t>LED MOVEIS</t>
  </si>
  <si>
    <t>ALFATRONIC</t>
  </si>
  <si>
    <t>NORTEGUBIS</t>
  </si>
  <si>
    <t>RANDON SA</t>
  </si>
  <si>
    <t>J.C. DA SI</t>
  </si>
  <si>
    <t>NALCAS FUN</t>
  </si>
  <si>
    <t>CLARION DO</t>
  </si>
  <si>
    <t>EDUCACAO O</t>
  </si>
  <si>
    <t>ECCO EVENT</t>
  </si>
  <si>
    <t>PKS</t>
  </si>
  <si>
    <t>ONIX ENGEN</t>
  </si>
  <si>
    <t>CONLOG S/A</t>
  </si>
  <si>
    <t>INSIDE ENG</t>
  </si>
  <si>
    <t>MOVITEC</t>
  </si>
  <si>
    <t>SERRANA CE</t>
  </si>
  <si>
    <t>KOMBAT SYS</t>
  </si>
  <si>
    <t>KÖRPER</t>
  </si>
  <si>
    <t>SANERG</t>
  </si>
  <si>
    <t>TURCK DO B</t>
  </si>
  <si>
    <t>USICOMP</t>
  </si>
  <si>
    <t>ALLIS</t>
  </si>
  <si>
    <t>KME AUTOMA</t>
  </si>
  <si>
    <t>AGITA BRAS</t>
  </si>
  <si>
    <t>INJECOM</t>
  </si>
  <si>
    <t>ITERATIVE</t>
  </si>
  <si>
    <t>B2</t>
  </si>
  <si>
    <t>PLUSMETAL</t>
  </si>
  <si>
    <t>ENESCO ENE</t>
  </si>
  <si>
    <t>ANTONIO SO</t>
  </si>
  <si>
    <t>SAMBA COMU</t>
  </si>
  <si>
    <t>CUCAS</t>
  </si>
  <si>
    <t>COLENS</t>
  </si>
  <si>
    <t>DEA SYSTEM</t>
  </si>
  <si>
    <t>PRESS IMAG</t>
  </si>
  <si>
    <t>KATHREIN A</t>
  </si>
  <si>
    <t>ASIA SHIPP</t>
  </si>
  <si>
    <t>BRASIL EPO</t>
  </si>
  <si>
    <t>MACONEQUI</t>
  </si>
  <si>
    <t>NEXE</t>
  </si>
  <si>
    <t>GROOVE MAR</t>
  </si>
  <si>
    <t>NICOLL / P</t>
  </si>
  <si>
    <t>DORIA</t>
  </si>
  <si>
    <t>DFG FERRAM</t>
  </si>
  <si>
    <t>MK SINTETI</t>
  </si>
  <si>
    <t>CATALOGO D</t>
  </si>
  <si>
    <t>FAVORITA</t>
  </si>
  <si>
    <t>MUTATO</t>
  </si>
  <si>
    <t>YOUR ROUTE</t>
  </si>
  <si>
    <t>EXAUT</t>
  </si>
  <si>
    <t>TW TRANSPO</t>
  </si>
  <si>
    <t>CAMPINAS L</t>
  </si>
  <si>
    <t>SULIS</t>
  </si>
  <si>
    <t>BRAZIL PRO</t>
  </si>
  <si>
    <t>CADA ASSES</t>
  </si>
  <si>
    <t>SOLUCOES T</t>
  </si>
  <si>
    <t>TRIVOLT CO</t>
  </si>
  <si>
    <t>ALPER ENER</t>
  </si>
  <si>
    <t>SAG BRASIL</t>
  </si>
  <si>
    <t>VL VATICAN</t>
  </si>
  <si>
    <t>LOBOV CIEN</t>
  </si>
  <si>
    <t>TRIX EVENT</t>
  </si>
  <si>
    <t>VELOURS</t>
  </si>
  <si>
    <t>NOVA BRASI</t>
  </si>
  <si>
    <t>PRINT MIDI</t>
  </si>
  <si>
    <t>PENAZZO</t>
  </si>
  <si>
    <t>RS TINTAS</t>
  </si>
  <si>
    <t>NORTEL SUP</t>
  </si>
  <si>
    <t>TECSUL</t>
  </si>
  <si>
    <t>PARANOA</t>
  </si>
  <si>
    <t>MRGFC1</t>
  </si>
  <si>
    <t>MR18</t>
  </si>
  <si>
    <t>MR19</t>
  </si>
  <si>
    <t>MR20</t>
  </si>
  <si>
    <t>MR21</t>
  </si>
  <si>
    <t>MR22</t>
  </si>
  <si>
    <t>MR23</t>
  </si>
  <si>
    <t>METHAL COMPANY</t>
  </si>
  <si>
    <t>CUMMINS FILTROS</t>
  </si>
  <si>
    <t>AL ADESIVOS</t>
  </si>
  <si>
    <t>FIAMM</t>
  </si>
  <si>
    <t>HBA HUTCHINSON</t>
  </si>
  <si>
    <t>PLASOLUTION</t>
  </si>
  <si>
    <t>LOG &amp; PRINT</t>
  </si>
  <si>
    <t>MAPRA</t>
  </si>
  <si>
    <t>ZF DIREÇÃO</t>
  </si>
  <si>
    <t>TRANSPORTE PRÓPRIO</t>
  </si>
  <si>
    <t>KARMANN GHIA</t>
  </si>
  <si>
    <t>ZF TRANSMISSÃO</t>
  </si>
  <si>
    <t>PLASCAR COMPONENTES</t>
  </si>
  <si>
    <t>EATON TRANSMISSÃO</t>
  </si>
  <si>
    <t>COD SAP</t>
  </si>
  <si>
    <t>NOME FORNECEDOR</t>
  </si>
  <si>
    <t>CAMINHO REGISTRO FOTOGRÁFICO</t>
  </si>
  <si>
    <t>SEM ROTA DEFINIDA</t>
  </si>
  <si>
    <t>PRÓPRIA</t>
  </si>
  <si>
    <t>%</t>
  </si>
  <si>
    <t>PRELIMINAR/CONSOLIDADO</t>
  </si>
  <si>
    <t>REMY BRASIL</t>
  </si>
  <si>
    <t>QUALITY</t>
  </si>
  <si>
    <t>WEBER-HYDROVER</t>
  </si>
  <si>
    <t>CONSOLIDADO</t>
  </si>
  <si>
    <t>-</t>
  </si>
  <si>
    <t>CCC JSL</t>
  </si>
  <si>
    <t>CCC MIRASSOL</t>
  </si>
  <si>
    <t xml:space="preserve"> </t>
  </si>
  <si>
    <t>MR26</t>
  </si>
  <si>
    <t>MR25</t>
  </si>
  <si>
    <t>MR28</t>
  </si>
  <si>
    <t>MR27</t>
  </si>
  <si>
    <t>VALEO - CAMPINAS</t>
  </si>
  <si>
    <t>VALEO - SP</t>
  </si>
  <si>
    <t>DESCONTINUADO</t>
  </si>
  <si>
    <t>MR32</t>
  </si>
  <si>
    <t>CÓDIGO FORNECEDOR SAP</t>
  </si>
  <si>
    <t>FIM DO DESCARREGAMENTO</t>
  </si>
  <si>
    <t>SCANEAR AO INICIAR O DESCARREGAMENTO</t>
  </si>
  <si>
    <t>SCANEAR AO TERMINAR O DESCARREGAMENTO</t>
  </si>
  <si>
    <t>*INICIO*</t>
  </si>
  <si>
    <t>*FIM*</t>
  </si>
  <si>
    <t>INÍCIO DO DESCARREGAMENTO</t>
  </si>
  <si>
    <t>INÍCIO PCE</t>
  </si>
  <si>
    <t>FIM PCE</t>
  </si>
  <si>
    <t>SCANEAR AO CHEGAR NO PCE</t>
  </si>
  <si>
    <t>SCANEAR AO SAIR DO PCE</t>
  </si>
  <si>
    <t>*INICIOPCE*</t>
  </si>
  <si>
    <t>*FIMPCE*</t>
  </si>
  <si>
    <t>DATA INICIO PCE</t>
  </si>
  <si>
    <t>DATA FIM PCE</t>
  </si>
  <si>
    <t>USUÁRIO</t>
  </si>
  <si>
    <t>SENHA</t>
  </si>
  <si>
    <t>PLANJSL</t>
  </si>
  <si>
    <t>AAAAAAAA</t>
  </si>
  <si>
    <t>CAMILA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</si>
</sst>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$-416]mmmm\-yy;@"/>
  </numFmts>
  <fonts count="25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ode_39 3_0"/>
    </font>
    <font>
      <b/>
      <sz val="22"/>
      <color theme="1"/>
      <name val="Calibri"/>
      <family val="2"/>
      <scheme val="minor"/>
    </font>
    <font>
      <sz val="48"/>
      <color theme="1"/>
      <name val="Code_39 2_5"/>
    </font>
    <font>
      <b/>
      <sz val="28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1" applyNumberFormat="0" applyFill="0" applyAlignment="0" applyProtection="0"/>
    <xf numFmtId="0" fontId="6" fillId="0" borderId="12" applyNumberFormat="0" applyFill="0" applyAlignment="0" applyProtection="0"/>
    <xf numFmtId="0" fontId="7" fillId="0" borderId="13" applyNumberFormat="0" applyFill="0" applyAlignment="0" applyProtection="0"/>
    <xf numFmtId="0" fontId="7" fillId="0" borderId="0" applyNumberFormat="0" applyFill="0" applyBorder="0" applyAlignment="0" applyProtection="0"/>
    <xf numFmtId="0" fontId="8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14" applyNumberFormat="0" applyAlignment="0" applyProtection="0"/>
    <xf numFmtId="0" fontId="12" fillId="12" borderId="15" applyNumberFormat="0" applyAlignment="0" applyProtection="0"/>
    <xf numFmtId="0" fontId="13" fillId="12" borderId="14" applyNumberFormat="0" applyAlignment="0" applyProtection="0"/>
    <xf numFmtId="0" fontId="14" fillId="0" borderId="16" applyNumberFormat="0" applyFill="0" applyAlignment="0" applyProtection="0"/>
    <xf numFmtId="0" fontId="15" fillId="13" borderId="17" applyNumberFormat="0" applyAlignment="0" applyProtection="0"/>
    <xf numFmtId="0" fontId="16" fillId="0" borderId="0" applyNumberFormat="0" applyFill="0" applyBorder="0" applyAlignment="0" applyProtection="0"/>
    <xf numFmtId="0" fontId="2" fillId="14" borderId="1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19" applyNumberFormat="0" applyFill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18" fillId="38" borderId="0" applyNumberFormat="0" applyBorder="0" applyAlignment="0" applyProtection="0"/>
  </cellStyleXfs>
  <cellXfs count="67">
    <xf numFmtId="0" fontId="0" fillId="0" borderId="0" xfId="0"/>
    <xf numFmtId="0" fontId="0" fillId="3" borderId="0" xfId="0" applyFill="1"/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20" fontId="0" fillId="0" borderId="0" xfId="0" applyNumberFormat="1" applyAlignment="1">
      <alignment horizontal="left"/>
    </xf>
    <xf numFmtId="0" fontId="0" fillId="0" borderId="10" xfId="0" applyBorder="1"/>
    <xf numFmtId="0" fontId="0" fillId="3" borderId="10" xfId="0" applyFill="1" applyBorder="1" applyAlignment="1">
      <alignment horizontal="left"/>
    </xf>
    <xf numFmtId="1" fontId="0" fillId="0" borderId="10" xfId="0" applyNumberFormat="1" applyBorder="1"/>
    <xf numFmtId="1" fontId="0" fillId="0" borderId="10" xfId="0" applyNumberFormat="1" applyBorder="1" applyAlignment="1">
      <alignment horizontal="left"/>
    </xf>
    <xf numFmtId="1" fontId="19" fillId="0" borderId="10" xfId="0" applyNumberFormat="1" applyFont="1" applyBorder="1" applyAlignment="1">
      <alignment horizontal="left"/>
    </xf>
    <xf numFmtId="0" fontId="0" fillId="0" borderId="0" xfId="0"/>
    <xf numFmtId="0" fontId="3" fillId="3" borderId="20" xfId="0" applyFont="1" applyFill="1" applyBorder="1" applyAlignment="1">
      <alignment horizontal="center" vertical="center" wrapText="1"/>
    </xf>
    <xf numFmtId="14" fontId="3" fillId="3" borderId="20" xfId="0" applyNumberFormat="1" applyFont="1" applyFill="1" applyBorder="1" applyAlignment="1">
      <alignment horizontal="center" vertical="center" wrapText="1"/>
    </xf>
    <xf numFmtId="164" fontId="3" fillId="3" borderId="20" xfId="0" applyNumberFormat="1" applyFont="1" applyFill="1" applyBorder="1" applyAlignment="1">
      <alignment horizontal="center" vertical="center" wrapText="1"/>
    </xf>
    <xf numFmtId="14" fontId="3" fillId="6" borderId="20" xfId="0" applyNumberFormat="1" applyFont="1" applyFill="1" applyBorder="1" applyAlignment="1">
      <alignment horizontal="center" vertical="center" wrapText="1"/>
    </xf>
    <xf numFmtId="164" fontId="3" fillId="6" borderId="20" xfId="0" applyNumberFormat="1" applyFont="1" applyFill="1" applyBorder="1" applyAlignment="1">
      <alignment horizontal="center" vertical="center" wrapText="1"/>
    </xf>
    <xf numFmtId="14" fontId="3" fillId="7" borderId="20" xfId="0" applyNumberFormat="1" applyFont="1" applyFill="1" applyBorder="1" applyAlignment="1">
      <alignment horizontal="center" vertical="center" wrapText="1"/>
    </xf>
    <xf numFmtId="164" fontId="3" fillId="7" borderId="20" xfId="0" applyNumberFormat="1" applyFont="1" applyFill="1" applyBorder="1" applyAlignment="1">
      <alignment horizontal="center" vertical="center" wrapText="1"/>
    </xf>
    <xf numFmtId="165" fontId="3" fillId="3" borderId="20" xfId="1" applyNumberFormat="1" applyFont="1" applyFill="1" applyBorder="1" applyAlignment="1">
      <alignment horizontal="center" vertical="center" wrapText="1"/>
    </xf>
    <xf numFmtId="0" fontId="3" fillId="3" borderId="20" xfId="1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9" fontId="0" fillId="0" borderId="10" xfId="1" applyFont="1" applyBorder="1" applyAlignment="1">
      <alignment horizontal="center"/>
    </xf>
    <xf numFmtId="9" fontId="0" fillId="3" borderId="10" xfId="1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0" fontId="0" fillId="3" borderId="10" xfId="0" applyFill="1" applyBorder="1" applyAlignment="1">
      <alignment horizontal="center"/>
    </xf>
    <xf numFmtId="2" fontId="0" fillId="0" borderId="9" xfId="1" applyNumberFormat="1" applyFont="1" applyBorder="1"/>
    <xf numFmtId="9" fontId="3" fillId="3" borderId="20" xfId="1" applyNumberFormat="1" applyFont="1" applyFill="1" applyBorder="1" applyAlignment="1">
      <alignment horizontal="center" vertical="center" wrapText="1"/>
    </xf>
    <xf numFmtId="9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quotePrefix="1" applyFill="1"/>
    <xf numFmtId="0" fontId="21" fillId="0" borderId="0" xfId="0" applyFont="1" applyAlignment="1">
      <alignment horizontal="center"/>
    </xf>
    <xf numFmtId="14" fontId="3" fillId="39" borderId="20" xfId="0" applyNumberFormat="1" applyFont="1" applyFill="1" applyBorder="1" applyAlignment="1">
      <alignment horizontal="center" vertical="center" wrapText="1"/>
    </xf>
    <xf numFmtId="164" fontId="3" fillId="39" borderId="20" xfId="0" applyNumberFormat="1" applyFont="1" applyFill="1" applyBorder="1" applyAlignment="1">
      <alignment horizontal="center" vertical="center" wrapText="1"/>
    </xf>
    <xf numFmtId="164" fontId="3" fillId="40" borderId="20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14" fontId="3" fillId="40" borderId="20" xfId="0" applyNumberFormat="1" applyFont="1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left"/>
    </xf>
    <xf numFmtId="9" fontId="0" fillId="0" borderId="10" xfId="1" applyNumberFormat="1" applyFont="1" applyBorder="1" applyAlignment="1">
      <alignment horizontal="center"/>
    </xf>
    <xf numFmtId="20" fontId="0" fillId="0" borderId="10" xfId="0" applyNumberFormat="1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23" fillId="0" borderId="27" xfId="0" applyNumberFormat="1" applyFont="1" applyBorder="1" applyAlignment="1">
      <alignment horizontal="center"/>
    </xf>
    <xf numFmtId="0" fontId="23" fillId="0" borderId="28" xfId="0" applyNumberFormat="1" applyFont="1" applyBorder="1" applyAlignment="1">
      <alignment horizontal="center"/>
    </xf>
    <xf numFmtId="0" fontId="23" fillId="0" borderId="29" xfId="0" applyNumberFormat="1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2" fillId="0" borderId="30" xfId="0" applyFont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2" fillId="0" borderId="26" xfId="0" applyFont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7</xdr:row>
      <xdr:rowOff>30444</xdr:rowOff>
    </xdr:from>
    <xdr:to>
      <xdr:col>13</xdr:col>
      <xdr:colOff>142875</xdr:colOff>
      <xdr:row>19</xdr:row>
      <xdr:rowOff>163860</xdr:rowOff>
    </xdr:to>
    <xdr:pic>
      <xdr:nvPicPr>
        <xdr:cNvPr id="2" name="Picture 1" descr="C:\Users\undlour\Desktop\teste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057" b="98161" l="5382" r="93750">
                      <a14:foregroundMark x1="7639" y1="65517" x2="7639" y2="65517"/>
                      <a14:foregroundMark x1="14236" y1="82759" x2="14236" y2="82759"/>
                      <a14:foregroundMark x1="23090" y1="92414" x2="23090" y2="92414"/>
                      <a14:foregroundMark x1="34896" y1="84828" x2="34896" y2="84828"/>
                      <a14:foregroundMark x1="42188" y1="79770" x2="42188" y2="79770"/>
                      <a14:foregroundMark x1="11111" y1="87586" x2="11111" y2="87586"/>
                      <a14:foregroundMark x1="35938" y1="64828" x2="35938" y2="64828"/>
                      <a14:foregroundMark x1="75000" y1="13333" x2="75000" y2="13333"/>
                      <a14:foregroundMark x1="58854" y1="22299" x2="58854" y2="22299"/>
                      <a14:foregroundMark x1="47222" y1="31264" x2="47222" y2="31264"/>
                      <a14:foregroundMark x1="35417" y1="40000" x2="35417" y2="40000"/>
                      <a14:foregroundMark x1="19271" y1="48966" x2="19271" y2="48966"/>
                      <a14:foregroundMark x1="18750" y1="62759" x2="18750" y2="62759"/>
                      <a14:foregroundMark x1="54340" y1="36322" x2="54340" y2="36322"/>
                      <a14:foregroundMark x1="52431" y1="47586" x2="52431" y2="47586"/>
                      <a14:foregroundMark x1="64236" y1="31954" x2="64236" y2="31954"/>
                      <a14:foregroundMark x1="81597" y1="23908" x2="81597" y2="23908"/>
                      <a14:foregroundMark x1="83681" y1="17701" x2="83681" y2="17701"/>
                      <a14:foregroundMark x1="89236" y1="23678" x2="89236" y2="23678"/>
                      <a14:foregroundMark x1="84896" y1="34023" x2="84896" y2="34023"/>
                      <a14:foregroundMark x1="72049" y1="40690" x2="72049" y2="40690"/>
                      <a14:foregroundMark x1="74306" y1="32414" x2="74306" y2="32414"/>
                      <a14:foregroundMark x1="70833" y1="28966" x2="70833" y2="28966"/>
                      <a14:foregroundMark x1="65278" y1="45057" x2="65278" y2="45057"/>
                      <a14:foregroundMark x1="53646" y1="53333" x2="53646" y2="53333"/>
                      <a14:foregroundMark x1="44792" y1="62299" x2="44792" y2="62299"/>
                      <a14:backgroundMark x1="26389" y1="18851" x2="26389" y2="18851"/>
                      <a14:backgroundMark x1="65278" y1="79080" x2="65278" y2="79080"/>
                      <a14:backgroundMark x1="75347" y1="71724" x2="75347" y2="71724"/>
                      <a14:backgroundMark x1="88715" y1="45977" x2="88715" y2="45977"/>
                      <a14:backgroundMark x1="71354" y1="56782" x2="71354" y2="56782"/>
                      <a14:backgroundMark x1="62500" y1="64138" x2="62500" y2="64138"/>
                      <a14:backgroundMark x1="51563" y1="68736" x2="51563" y2="68736"/>
                      <a14:backgroundMark x1="46007" y1="74483" x2="46007" y2="74483"/>
                      <a14:backgroundMark x1="47569" y1="85057" x2="47569" y2="85057"/>
                      <a14:backgroundMark x1="37500" y1="88046" x2="37500" y2="88046"/>
                      <a14:backgroundMark x1="29688" y1="94943" x2="29688" y2="94943"/>
                      <a14:backgroundMark x1="16319" y1="91724" x2="16319" y2="91724"/>
                      <a14:backgroundMark x1="6424" y1="83218" x2="6424" y2="83218"/>
                      <a14:backgroundMark x1="6597" y1="51724" x2="6597" y2="51724"/>
                      <a14:backgroundMark x1="11111" y1="49425" x2="11111" y2="49425"/>
                      <a14:backgroundMark x1="15972" y1="45287" x2="15972" y2="45287"/>
                      <a14:backgroundMark x1="18750" y1="42069" x2="18750" y2="42069"/>
                      <a14:backgroundMark x1="22743" y1="40000" x2="22743" y2="40000"/>
                      <a14:backgroundMark x1="26042" y1="37931" x2="26042" y2="37931"/>
                      <a14:backgroundMark x1="29340" y1="36092" x2="29340" y2="36092"/>
                      <a14:backgroundMark x1="32639" y1="33333" x2="32639" y2="33333"/>
                      <a14:backgroundMark x1="35243" y1="30345" x2="35243" y2="30345"/>
                      <a14:backgroundMark x1="38715" y1="28276" x2="38715" y2="28276"/>
                      <a14:backgroundMark x1="44271" y1="27356" x2="44271" y2="27356"/>
                      <a14:backgroundMark x1="47569" y1="23908" x2="47569" y2="23908"/>
                      <a14:backgroundMark x1="51042" y1="21839" x2="51042" y2="21839"/>
                      <a14:backgroundMark x1="54688" y1="18621" x2="54688" y2="18621"/>
                      <a14:backgroundMark x1="58333" y1="17931" x2="58333" y2="17931"/>
                      <a14:backgroundMark x1="62674" y1="14943" x2="62674" y2="14943"/>
                      <a14:backgroundMark x1="66493" y1="11494" x2="66493" y2="11494"/>
                      <a14:backgroundMark x1="71354" y1="8506" x2="71354" y2="8506"/>
                      <a14:backgroundMark x1="75000" y1="5977" x2="75000" y2="5977"/>
                      <a14:backgroundMark x1="86111" y1="8276" x2="86111" y2="8276"/>
                      <a14:backgroundMark x1="91667" y1="10805" x2="91667" y2="10805"/>
                      <a14:backgroundMark x1="84201" y1="48276" x2="84201" y2="48276"/>
                      <a14:backgroundMark x1="56944" y1="65517" x2="56944" y2="65517"/>
                      <a14:backgroundMark x1="75000" y1="54483" x2="75000" y2="54483"/>
                      <a14:backgroundMark x1="67535" y1="61149" x2="67535" y2="6114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382994"/>
          <a:ext cx="5467350" cy="2419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323850</xdr:colOff>
      <xdr:row>18</xdr:row>
      <xdr:rowOff>49559</xdr:rowOff>
    </xdr:from>
    <xdr:to>
      <xdr:col>13</xdr:col>
      <xdr:colOff>486758</xdr:colOff>
      <xdr:row>20</xdr:row>
      <xdr:rowOff>135285</xdr:rowOff>
    </xdr:to>
    <xdr:pic>
      <xdr:nvPicPr>
        <xdr:cNvPr id="3" name="Picture 2" descr="Voltar 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t="12802"/>
        <a:stretch>
          <a:fillRect/>
        </a:stretch>
      </xdr:blipFill>
      <xdr:spPr bwMode="auto">
        <a:xfrm>
          <a:off x="7029450" y="3497609"/>
          <a:ext cx="1382108" cy="46672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13</xdr:row>
          <xdr:rowOff>57150</xdr:rowOff>
        </xdr:from>
        <xdr:to>
          <xdr:col>13</xdr:col>
          <xdr:colOff>495300</xdr:colOff>
          <xdr:row>15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VISUALIZAR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BANCO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16</xdr:row>
          <xdr:rowOff>38100</xdr:rowOff>
        </xdr:from>
        <xdr:to>
          <xdr:col>13</xdr:col>
          <xdr:colOff>495300</xdr:colOff>
          <xdr:row>17</xdr:row>
          <xdr:rowOff>66675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BASE FORNECEDORES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9525</xdr:rowOff>
        </xdr:from>
        <xdr:to>
          <xdr:col>8</xdr:col>
          <xdr:colOff>561975</xdr:colOff>
          <xdr:row>7</xdr:row>
          <xdr:rowOff>133350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CADASTRO 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5</xdr:row>
          <xdr:rowOff>180975</xdr:rowOff>
        </xdr:from>
        <xdr:to>
          <xdr:col>13</xdr:col>
          <xdr:colOff>28575</xdr:colOff>
          <xdr:row>7</xdr:row>
          <xdr:rowOff>114300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CADASTRO DE CARREGAMENTO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30444</xdr:rowOff>
    </xdr:from>
    <xdr:to>
      <xdr:col>13</xdr:col>
      <xdr:colOff>142875</xdr:colOff>
      <xdr:row>19</xdr:row>
      <xdr:rowOff>163860</xdr:rowOff>
    </xdr:to>
    <xdr:pic>
      <xdr:nvPicPr>
        <xdr:cNvPr id="10" name="Picture 9" descr="C:\Users\undlour\Desktop\teste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057" b="98161" l="5382" r="93750">
                      <a14:foregroundMark x1="7639" y1="65517" x2="7639" y2="65517"/>
                      <a14:foregroundMark x1="14236" y1="82759" x2="14236" y2="82759"/>
                      <a14:foregroundMark x1="23090" y1="92414" x2="23090" y2="92414"/>
                      <a14:foregroundMark x1="34896" y1="84828" x2="34896" y2="84828"/>
                      <a14:foregroundMark x1="42188" y1="79770" x2="42188" y2="79770"/>
                      <a14:foregroundMark x1="11111" y1="87586" x2="11111" y2="87586"/>
                      <a14:foregroundMark x1="35938" y1="64828" x2="35938" y2="64828"/>
                      <a14:foregroundMark x1="75000" y1="13333" x2="75000" y2="13333"/>
                      <a14:foregroundMark x1="58854" y1="22299" x2="58854" y2="22299"/>
                      <a14:foregroundMark x1="47222" y1="31264" x2="47222" y2="31264"/>
                      <a14:foregroundMark x1="35417" y1="40000" x2="35417" y2="40000"/>
                      <a14:foregroundMark x1="19271" y1="48966" x2="19271" y2="48966"/>
                      <a14:foregroundMark x1="18750" y1="62759" x2="18750" y2="62759"/>
                      <a14:foregroundMark x1="54340" y1="36322" x2="54340" y2="36322"/>
                      <a14:foregroundMark x1="52431" y1="47586" x2="52431" y2="47586"/>
                      <a14:foregroundMark x1="64236" y1="31954" x2="64236" y2="31954"/>
                      <a14:foregroundMark x1="81597" y1="23908" x2="81597" y2="23908"/>
                      <a14:foregroundMark x1="83681" y1="17701" x2="83681" y2="17701"/>
                      <a14:foregroundMark x1="89236" y1="23678" x2="89236" y2="23678"/>
                      <a14:foregroundMark x1="84896" y1="34023" x2="84896" y2="34023"/>
                      <a14:foregroundMark x1="72049" y1="40690" x2="72049" y2="40690"/>
                      <a14:foregroundMark x1="74306" y1="32414" x2="74306" y2="32414"/>
                      <a14:foregroundMark x1="70833" y1="28966" x2="70833" y2="28966"/>
                      <a14:foregroundMark x1="65278" y1="45057" x2="65278" y2="45057"/>
                      <a14:foregroundMark x1="53646" y1="53333" x2="53646" y2="53333"/>
                      <a14:foregroundMark x1="44792" y1="62299" x2="44792" y2="62299"/>
                      <a14:backgroundMark x1="26389" y1="18851" x2="26389" y2="18851"/>
                      <a14:backgroundMark x1="65278" y1="79080" x2="65278" y2="79080"/>
                      <a14:backgroundMark x1="75347" y1="71724" x2="75347" y2="71724"/>
                      <a14:backgroundMark x1="88715" y1="45977" x2="88715" y2="45977"/>
                      <a14:backgroundMark x1="71354" y1="56782" x2="71354" y2="56782"/>
                      <a14:backgroundMark x1="62500" y1="64138" x2="62500" y2="64138"/>
                      <a14:backgroundMark x1="51563" y1="68736" x2="51563" y2="68736"/>
                      <a14:backgroundMark x1="46007" y1="74483" x2="46007" y2="74483"/>
                      <a14:backgroundMark x1="47569" y1="85057" x2="47569" y2="85057"/>
                      <a14:backgroundMark x1="37500" y1="88046" x2="37500" y2="88046"/>
                      <a14:backgroundMark x1="29688" y1="94943" x2="29688" y2="94943"/>
                      <a14:backgroundMark x1="16319" y1="91724" x2="16319" y2="91724"/>
                      <a14:backgroundMark x1="6424" y1="83218" x2="6424" y2="83218"/>
                      <a14:backgroundMark x1="6597" y1="51724" x2="6597" y2="51724"/>
                      <a14:backgroundMark x1="11111" y1="49425" x2="11111" y2="49425"/>
                      <a14:backgroundMark x1="15972" y1="45287" x2="15972" y2="45287"/>
                      <a14:backgroundMark x1="18750" y1="42069" x2="18750" y2="42069"/>
                      <a14:backgroundMark x1="22743" y1="40000" x2="22743" y2="40000"/>
                      <a14:backgroundMark x1="26042" y1="37931" x2="26042" y2="37931"/>
                      <a14:backgroundMark x1="29340" y1="36092" x2="29340" y2="36092"/>
                      <a14:backgroundMark x1="32639" y1="33333" x2="32639" y2="33333"/>
                      <a14:backgroundMark x1="35243" y1="30345" x2="35243" y2="30345"/>
                      <a14:backgroundMark x1="38715" y1="28276" x2="38715" y2="28276"/>
                      <a14:backgroundMark x1="44271" y1="27356" x2="44271" y2="27356"/>
                      <a14:backgroundMark x1="47569" y1="23908" x2="47569" y2="23908"/>
                      <a14:backgroundMark x1="51042" y1="21839" x2="51042" y2="21839"/>
                      <a14:backgroundMark x1="54688" y1="18621" x2="54688" y2="18621"/>
                      <a14:backgroundMark x1="58333" y1="17931" x2="58333" y2="17931"/>
                      <a14:backgroundMark x1="62674" y1="14943" x2="62674" y2="14943"/>
                      <a14:backgroundMark x1="66493" y1="11494" x2="66493" y2="11494"/>
                      <a14:backgroundMark x1="71354" y1="8506" x2="71354" y2="8506"/>
                      <a14:backgroundMark x1="75000" y1="5977" x2="75000" y2="5977"/>
                      <a14:backgroundMark x1="86111" y1="8276" x2="86111" y2="8276"/>
                      <a14:backgroundMark x1="91667" y1="10805" x2="91667" y2="10805"/>
                      <a14:backgroundMark x1="84201" y1="48276" x2="84201" y2="48276"/>
                      <a14:backgroundMark x1="56944" y1="65517" x2="56944" y2="65517"/>
                      <a14:backgroundMark x1="75000" y1="54483" x2="75000" y2="54483"/>
                      <a14:backgroundMark x1="67535" y1="61149" x2="67535" y2="6114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4" y="1382994"/>
          <a:ext cx="5467351" cy="2419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323850</xdr:colOff>
      <xdr:row>18</xdr:row>
      <xdr:rowOff>49559</xdr:rowOff>
    </xdr:from>
    <xdr:to>
      <xdr:col>13</xdr:col>
      <xdr:colOff>486758</xdr:colOff>
      <xdr:row>20</xdr:row>
      <xdr:rowOff>135285</xdr:rowOff>
    </xdr:to>
    <xdr:pic>
      <xdr:nvPicPr>
        <xdr:cNvPr id="11" name="Picture 2" descr="Voltar 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t="12802"/>
        <a:stretch>
          <a:fillRect/>
        </a:stretch>
      </xdr:blipFill>
      <xdr:spPr bwMode="auto">
        <a:xfrm>
          <a:off x="7639050" y="3497609"/>
          <a:ext cx="1382108" cy="46672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9525</xdr:rowOff>
        </xdr:from>
        <xdr:to>
          <xdr:col>8</xdr:col>
          <xdr:colOff>561975</xdr:colOff>
          <xdr:row>7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CADASTRO 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5</xdr:row>
          <xdr:rowOff>180975</xdr:rowOff>
        </xdr:from>
        <xdr:to>
          <xdr:col>13</xdr:col>
          <xdr:colOff>28575</xdr:colOff>
          <xdr:row>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CADASTRO DE CARREGAMENTO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2</xdr:col>
          <xdr:colOff>85725</xdr:colOff>
          <xdr:row>0</xdr:row>
          <xdr:rowOff>533400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114300</xdr:rowOff>
        </xdr:from>
        <xdr:to>
          <xdr:col>1</xdr:col>
          <xdr:colOff>1162050</xdr:colOff>
          <xdr:row>0</xdr:row>
          <xdr:rowOff>457200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95250</xdr:rowOff>
        </xdr:from>
        <xdr:to>
          <xdr:col>1</xdr:col>
          <xdr:colOff>495300</xdr:colOff>
          <xdr:row>2</xdr:row>
          <xdr:rowOff>57150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2</xdr:row>
          <xdr:rowOff>114300</xdr:rowOff>
        </xdr:to>
        <xdr:sp macro="" textlink="">
          <xdr:nvSpPr>
            <xdr:cNvPr id="7169" name="CODE_39B.TTF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123825</xdr:rowOff>
        </xdr:from>
        <xdr:to>
          <xdr:col>3</xdr:col>
          <xdr:colOff>133350</xdr:colOff>
          <xdr:row>6</xdr:row>
          <xdr:rowOff>66675</xdr:rowOff>
        </xdr:to>
        <xdr:sp macro="" textlink="">
          <xdr:nvSpPr>
            <xdr:cNvPr id="7170" name="CODE_39C.TTF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85725</xdr:rowOff>
        </xdr:from>
        <xdr:to>
          <xdr:col>3</xdr:col>
          <xdr:colOff>123825</xdr:colOff>
          <xdr:row>10</xdr:row>
          <xdr:rowOff>28575</xdr:rowOff>
        </xdr:to>
        <xdr:sp macro="" textlink="">
          <xdr:nvSpPr>
            <xdr:cNvPr id="7171" name="CODE_39A.TTF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C34"/>
  <sheetViews>
    <sheetView showRowColHeaders="0" workbookViewId="0">
      <selection activeCell="E4" sqref="E4:N5"/>
    </sheetView>
  </sheetViews>
  <sheetFormatPr defaultColWidth="0" defaultRowHeight="15" customHeight="1" zeroHeight="1" x14ac:dyDescent="0.25"/>
  <cols>
    <col min="1" max="17" width="9.140625" style="4" customWidth="1"/>
    <col min="18" max="16383" width="9.140625" style="4" hidden="1"/>
    <col min="16384" max="16384" width="27" style="4" hidden="1"/>
  </cols>
  <sheetData>
    <row r="1" spans="5:18" x14ac:dyDescent="0.25"/>
    <row r="2" spans="5:18" x14ac:dyDescent="0.25"/>
    <row r="3" spans="5:18" ht="15.75" thickBot="1" x14ac:dyDescent="0.3"/>
    <row r="4" spans="5:18" x14ac:dyDescent="0.25">
      <c r="E4" s="40" t="s">
        <v>0</v>
      </c>
      <c r="F4" s="41"/>
      <c r="G4" s="41"/>
      <c r="H4" s="41"/>
      <c r="I4" s="41"/>
      <c r="J4" s="41"/>
      <c r="K4" s="41"/>
      <c r="L4" s="41"/>
      <c r="M4" s="41"/>
      <c r="N4" s="42"/>
    </row>
    <row r="5" spans="5:18" ht="15.75" thickBot="1" x14ac:dyDescent="0.3">
      <c r="E5" s="43"/>
      <c r="F5" s="44"/>
      <c r="G5" s="44"/>
      <c r="H5" s="44"/>
      <c r="I5" s="44"/>
      <c r="J5" s="44"/>
      <c r="K5" s="44"/>
      <c r="L5" s="44"/>
      <c r="M5" s="44"/>
      <c r="N5" s="45"/>
    </row>
    <row r="6" spans="5:18" x14ac:dyDescent="0.25">
      <c r="E6" s="46" t="s">
        <v>40737</v>
      </c>
      <c r="F6" s="47"/>
      <c r="G6" s="47"/>
      <c r="H6" s="47"/>
      <c r="I6" s="47"/>
      <c r="J6" s="47"/>
      <c r="K6" s="47"/>
      <c r="L6" s="47"/>
      <c r="M6" s="47"/>
      <c r="N6" s="48"/>
    </row>
    <row r="7" spans="5:18" x14ac:dyDescent="0.25">
      <c r="E7" s="49"/>
      <c r="F7" s="50"/>
      <c r="G7" s="50"/>
      <c r="H7" s="50"/>
      <c r="I7" s="50"/>
      <c r="J7" s="50"/>
      <c r="K7" s="50"/>
      <c r="L7" s="50"/>
      <c r="M7" s="50"/>
      <c r="N7" s="51"/>
    </row>
    <row r="8" spans="5:18" x14ac:dyDescent="0.25">
      <c r="E8" s="49"/>
      <c r="F8" s="50"/>
      <c r="G8" s="50"/>
      <c r="H8" s="50"/>
      <c r="I8" s="50"/>
      <c r="J8" s="50"/>
      <c r="K8" s="50"/>
      <c r="L8" s="50"/>
      <c r="M8" s="50"/>
      <c r="N8" s="51"/>
    </row>
    <row r="9" spans="5:18" x14ac:dyDescent="0.25">
      <c r="E9" s="49"/>
      <c r="F9" s="50"/>
      <c r="G9" s="50"/>
      <c r="H9" s="50"/>
      <c r="I9" s="50"/>
      <c r="J9" s="50"/>
      <c r="K9" s="50"/>
      <c r="L9" s="50"/>
      <c r="M9" s="50"/>
      <c r="N9" s="51"/>
    </row>
    <row r="10" spans="5:18" x14ac:dyDescent="0.25">
      <c r="E10" s="49"/>
      <c r="F10" s="50"/>
      <c r="G10" s="50"/>
      <c r="H10" s="50"/>
      <c r="I10" s="50"/>
      <c r="J10" s="50"/>
      <c r="K10" s="50"/>
      <c r="L10" s="50"/>
      <c r="M10" s="50"/>
      <c r="N10" s="51"/>
    </row>
    <row r="11" spans="5:18" x14ac:dyDescent="0.25">
      <c r="E11" s="49"/>
      <c r="F11" s="50"/>
      <c r="G11" s="50"/>
      <c r="H11" s="50"/>
      <c r="I11" s="50"/>
      <c r="J11" s="50"/>
      <c r="K11" s="50"/>
      <c r="L11" s="50"/>
      <c r="M11" s="50"/>
      <c r="N11" s="51"/>
    </row>
    <row r="12" spans="5:18" x14ac:dyDescent="0.25">
      <c r="E12" s="49"/>
      <c r="F12" s="50"/>
      <c r="G12" s="50"/>
      <c r="H12" s="50"/>
      <c r="I12" s="50"/>
      <c r="J12" s="50"/>
      <c r="K12" s="50"/>
      <c r="L12" s="50"/>
      <c r="M12" s="50"/>
      <c r="N12" s="51"/>
      <c r="R12" s="4" t="s">
        <v>40734</v>
      </c>
    </row>
    <row r="13" spans="5:18" x14ac:dyDescent="0.25">
      <c r="E13" s="49"/>
      <c r="F13" s="50"/>
      <c r="G13" s="50"/>
      <c r="H13" s="50"/>
      <c r="I13" s="50"/>
      <c r="J13" s="50"/>
      <c r="K13" s="50"/>
      <c r="L13" s="50"/>
      <c r="M13" s="50"/>
      <c r="N13" s="51"/>
    </row>
    <row r="14" spans="5:18" x14ac:dyDescent="0.25">
      <c r="E14" s="49"/>
      <c r="F14" s="50"/>
      <c r="G14" s="50"/>
      <c r="H14" s="50"/>
      <c r="I14" s="50"/>
      <c r="J14" s="50"/>
      <c r="K14" s="50"/>
      <c r="L14" s="50"/>
      <c r="M14" s="50"/>
      <c r="N14" s="51"/>
    </row>
    <row r="15" spans="5:18" x14ac:dyDescent="0.25">
      <c r="E15" s="49"/>
      <c r="F15" s="50"/>
      <c r="G15" s="50"/>
      <c r="H15" s="50"/>
      <c r="I15" s="50"/>
      <c r="J15" s="50"/>
      <c r="K15" s="50"/>
      <c r="L15" s="50"/>
      <c r="M15" s="50"/>
      <c r="N15" s="51"/>
    </row>
    <row r="16" spans="5:18" x14ac:dyDescent="0.25">
      <c r="E16" s="49"/>
      <c r="F16" s="50"/>
      <c r="G16" s="50"/>
      <c r="H16" s="50"/>
      <c r="I16" s="50"/>
      <c r="J16" s="50"/>
      <c r="K16" s="50"/>
      <c r="L16" s="50"/>
      <c r="M16" s="50"/>
      <c r="N16" s="51"/>
    </row>
    <row r="17" spans="5:14" x14ac:dyDescent="0.25">
      <c r="E17" s="49"/>
      <c r="F17" s="50"/>
      <c r="G17" s="50"/>
      <c r="H17" s="50"/>
      <c r="I17" s="50"/>
      <c r="J17" s="50"/>
      <c r="K17" s="50"/>
      <c r="L17" s="50"/>
      <c r="M17" s="50"/>
      <c r="N17" s="51"/>
    </row>
    <row r="18" spans="5:14" x14ac:dyDescent="0.25">
      <c r="E18" s="49"/>
      <c r="F18" s="50"/>
      <c r="G18" s="50"/>
      <c r="H18" s="50"/>
      <c r="I18" s="50"/>
      <c r="J18" s="50"/>
      <c r="K18" s="50"/>
      <c r="L18" s="50"/>
      <c r="M18" s="50"/>
      <c r="N18" s="51"/>
    </row>
    <row r="19" spans="5:14" x14ac:dyDescent="0.25">
      <c r="E19" s="49"/>
      <c r="F19" s="50"/>
      <c r="G19" s="50"/>
      <c r="H19" s="50"/>
      <c r="I19" s="50"/>
      <c r="J19" s="50"/>
      <c r="K19" s="50"/>
      <c r="L19" s="50"/>
      <c r="M19" s="50"/>
      <c r="N19" s="51"/>
    </row>
    <row r="20" spans="5:14" x14ac:dyDescent="0.25">
      <c r="E20" s="49"/>
      <c r="F20" s="50"/>
      <c r="G20" s="50"/>
      <c r="H20" s="50"/>
      <c r="I20" s="50"/>
      <c r="J20" s="50"/>
      <c r="K20" s="50"/>
      <c r="L20" s="50"/>
      <c r="M20" s="50"/>
      <c r="N20" s="51"/>
    </row>
    <row r="21" spans="5:14" ht="15.75" thickBot="1" x14ac:dyDescent="0.3">
      <c r="E21" s="52"/>
      <c r="F21" s="53"/>
      <c r="G21" s="53"/>
      <c r="H21" s="53"/>
      <c r="I21" s="53"/>
      <c r="J21" s="53"/>
      <c r="K21" s="53"/>
      <c r="L21" s="53"/>
      <c r="M21" s="53"/>
      <c r="N21" s="54"/>
    </row>
    <row r="22" spans="5:14" x14ac:dyDescent="0.25"/>
    <row r="23" spans="5:14" x14ac:dyDescent="0.25"/>
    <row r="24" spans="5:14" x14ac:dyDescent="0.25"/>
    <row r="25" spans="5:14" x14ac:dyDescent="0.25"/>
    <row r="26" spans="5:14" x14ac:dyDescent="0.25"/>
    <row r="27" spans="5:14" x14ac:dyDescent="0.25"/>
    <row r="28" spans="5:14" x14ac:dyDescent="0.25"/>
    <row r="29" spans="5:14" hidden="1" x14ac:dyDescent="0.25"/>
    <row r="30" spans="5:14" hidden="1" x14ac:dyDescent="0.25"/>
    <row r="31" spans="5:14" hidden="1" x14ac:dyDescent="0.25"/>
    <row r="32" spans="5:14" hidden="1" x14ac:dyDescent="0.25"/>
    <row r="33" spans="6:6" hidden="1" x14ac:dyDescent="0.25"/>
    <row r="34" spans="6:6" hidden="1" x14ac:dyDescent="0.25">
      <c r="F34" s="30"/>
    </row>
  </sheetData>
  <sheetProtection password="C288" sheet="1" objects="1" scenarios="1" selectLockedCells="1"/>
  <mergeCells count="2">
    <mergeCell ref="E4:N5"/>
    <mergeCell ref="E6:N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6_Click">
                <anchor moveWithCells="1" sizeWithCells="1">
                  <from>
                    <xdr:col>11</xdr:col>
                    <xdr:colOff>523875</xdr:colOff>
                    <xdr:row>13</xdr:row>
                    <xdr:rowOff>57150</xdr:rowOff>
                  </from>
                  <to>
                    <xdr:col>13</xdr:col>
                    <xdr:colOff>495300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8_Click">
                <anchor moveWithCells="1" sizeWithCells="1">
                  <from>
                    <xdr:col>11</xdr:col>
                    <xdr:colOff>333375</xdr:colOff>
                    <xdr:row>16</xdr:row>
                    <xdr:rowOff>38100</xdr:rowOff>
                  </from>
                  <to>
                    <xdr:col>13</xdr:col>
                    <xdr:colOff>495300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ARRAS_Click">
                <anchor moveWithCells="1">
                  <from>
                    <xdr:col>5</xdr:col>
                    <xdr:colOff>371475</xdr:colOff>
                    <xdr:row>6</xdr:row>
                    <xdr:rowOff>9525</xdr:rowOff>
                  </from>
                  <to>
                    <xdr:col>8</xdr:col>
                    <xdr:colOff>561975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9_Click">
                <anchor moveWithCells="1">
                  <from>
                    <xdr:col>9</xdr:col>
                    <xdr:colOff>457200</xdr:colOff>
                    <xdr:row>5</xdr:row>
                    <xdr:rowOff>180975</xdr:rowOff>
                  </from>
                  <to>
                    <xdr:col>13</xdr:col>
                    <xdr:colOff>28575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34"/>
  <sheetViews>
    <sheetView showRowColHeaders="0" tabSelected="1" workbookViewId="0">
      <selection activeCell="E4" sqref="E4:N5"/>
    </sheetView>
  </sheetViews>
  <sheetFormatPr defaultColWidth="0" defaultRowHeight="15" zeroHeight="1" x14ac:dyDescent="0.25"/>
  <cols>
    <col min="1" max="17" width="9.140625" style="4" customWidth="1"/>
    <col min="18" max="16383" width="9.140625" style="4" hidden="1"/>
    <col min="16384" max="16384" width="27" style="4" hidden="1"/>
  </cols>
  <sheetData>
    <row r="1" spans="5:18" x14ac:dyDescent="0.25"/>
    <row r="2" spans="5:18" x14ac:dyDescent="0.25"/>
    <row r="3" spans="5:18" ht="15.75" thickBot="1" x14ac:dyDescent="0.3"/>
    <row r="4" spans="5:18" x14ac:dyDescent="0.25">
      <c r="E4" s="40" t="s">
        <v>0</v>
      </c>
      <c r="F4" s="41"/>
      <c r="G4" s="41"/>
      <c r="H4" s="41"/>
      <c r="I4" s="41"/>
      <c r="J4" s="41"/>
      <c r="K4" s="41"/>
      <c r="L4" s="41"/>
      <c r="M4" s="41"/>
      <c r="N4" s="42"/>
    </row>
    <row r="5" spans="5:18" ht="15.75" thickBot="1" x14ac:dyDescent="0.3">
      <c r="E5" s="43"/>
      <c r="F5" s="44"/>
      <c r="G5" s="44"/>
      <c r="H5" s="44"/>
      <c r="I5" s="44"/>
      <c r="J5" s="44"/>
      <c r="K5" s="44"/>
      <c r="L5" s="44"/>
      <c r="M5" s="44"/>
      <c r="N5" s="45"/>
    </row>
    <row r="6" spans="5:18" x14ac:dyDescent="0.25">
      <c r="E6" s="46" t="s">
        <v>40737</v>
      </c>
      <c r="F6" s="47"/>
      <c r="G6" s="47"/>
      <c r="H6" s="47"/>
      <c r="I6" s="47"/>
      <c r="J6" s="47"/>
      <c r="K6" s="47"/>
      <c r="L6" s="47"/>
      <c r="M6" s="47"/>
      <c r="N6" s="48"/>
    </row>
    <row r="7" spans="5:18" x14ac:dyDescent="0.25">
      <c r="E7" s="49"/>
      <c r="F7" s="50"/>
      <c r="G7" s="50"/>
      <c r="H7" s="50"/>
      <c r="I7" s="50"/>
      <c r="J7" s="50"/>
      <c r="K7" s="50"/>
      <c r="L7" s="50"/>
      <c r="M7" s="50"/>
      <c r="N7" s="51"/>
    </row>
    <row r="8" spans="5:18" x14ac:dyDescent="0.25">
      <c r="E8" s="49"/>
      <c r="F8" s="50"/>
      <c r="G8" s="50"/>
      <c r="H8" s="50"/>
      <c r="I8" s="50"/>
      <c r="J8" s="50"/>
      <c r="K8" s="50"/>
      <c r="L8" s="50"/>
      <c r="M8" s="50"/>
      <c r="N8" s="51"/>
    </row>
    <row r="9" spans="5:18" x14ac:dyDescent="0.25">
      <c r="E9" s="49"/>
      <c r="F9" s="50"/>
      <c r="G9" s="50"/>
      <c r="H9" s="50"/>
      <c r="I9" s="50"/>
      <c r="J9" s="50"/>
      <c r="K9" s="50"/>
      <c r="L9" s="50"/>
      <c r="M9" s="50"/>
      <c r="N9" s="51"/>
    </row>
    <row r="10" spans="5:18" x14ac:dyDescent="0.25">
      <c r="E10" s="49"/>
      <c r="F10" s="50"/>
      <c r="G10" s="50"/>
      <c r="H10" s="50"/>
      <c r="I10" s="50"/>
      <c r="J10" s="50"/>
      <c r="K10" s="50"/>
      <c r="L10" s="50"/>
      <c r="M10" s="50"/>
      <c r="N10" s="51"/>
    </row>
    <row r="11" spans="5:18" x14ac:dyDescent="0.25">
      <c r="E11" s="49"/>
      <c r="F11" s="50"/>
      <c r="G11" s="50"/>
      <c r="H11" s="50"/>
      <c r="I11" s="50"/>
      <c r="J11" s="50"/>
      <c r="K11" s="50"/>
      <c r="L11" s="50"/>
      <c r="M11" s="50"/>
      <c r="N11" s="51"/>
    </row>
    <row r="12" spans="5:18" x14ac:dyDescent="0.25">
      <c r="E12" s="49"/>
      <c r="F12" s="50"/>
      <c r="G12" s="50"/>
      <c r="H12" s="50"/>
      <c r="I12" s="50"/>
      <c r="J12" s="50"/>
      <c r="K12" s="50"/>
      <c r="L12" s="50"/>
      <c r="M12" s="50"/>
      <c r="N12" s="51"/>
      <c r="R12" s="4" t="s">
        <v>40734</v>
      </c>
    </row>
    <row r="13" spans="5:18" x14ac:dyDescent="0.25">
      <c r="E13" s="49"/>
      <c r="F13" s="50"/>
      <c r="G13" s="50"/>
      <c r="H13" s="50"/>
      <c r="I13" s="50"/>
      <c r="J13" s="50"/>
      <c r="K13" s="50"/>
      <c r="L13" s="50"/>
      <c r="M13" s="50"/>
      <c r="N13" s="51"/>
    </row>
    <row r="14" spans="5:18" x14ac:dyDescent="0.25">
      <c r="E14" s="49"/>
      <c r="F14" s="50"/>
      <c r="G14" s="50"/>
      <c r="H14" s="50"/>
      <c r="I14" s="50"/>
      <c r="J14" s="50"/>
      <c r="K14" s="50"/>
      <c r="L14" s="50"/>
      <c r="M14" s="50"/>
      <c r="N14" s="51"/>
    </row>
    <row r="15" spans="5:18" x14ac:dyDescent="0.25">
      <c r="E15" s="49"/>
      <c r="F15" s="50"/>
      <c r="G15" s="50"/>
      <c r="H15" s="50"/>
      <c r="I15" s="50"/>
      <c r="J15" s="50"/>
      <c r="K15" s="50"/>
      <c r="L15" s="50"/>
      <c r="M15" s="50"/>
      <c r="N15" s="51"/>
    </row>
    <row r="16" spans="5:18" x14ac:dyDescent="0.25">
      <c r="E16" s="49"/>
      <c r="F16" s="50"/>
      <c r="G16" s="50"/>
      <c r="H16" s="50"/>
      <c r="I16" s="50"/>
      <c r="J16" s="50"/>
      <c r="K16" s="50"/>
      <c r="L16" s="50"/>
      <c r="M16" s="50"/>
      <c r="N16" s="51"/>
    </row>
    <row r="17" spans="5:14" x14ac:dyDescent="0.25">
      <c r="E17" s="49"/>
      <c r="F17" s="50"/>
      <c r="G17" s="50"/>
      <c r="H17" s="50"/>
      <c r="I17" s="50"/>
      <c r="J17" s="50"/>
      <c r="K17" s="50"/>
      <c r="L17" s="50"/>
      <c r="M17" s="50"/>
      <c r="N17" s="51"/>
    </row>
    <row r="18" spans="5:14" x14ac:dyDescent="0.25">
      <c r="E18" s="49"/>
      <c r="F18" s="50"/>
      <c r="G18" s="50"/>
      <c r="H18" s="50"/>
      <c r="I18" s="50"/>
      <c r="J18" s="50"/>
      <c r="K18" s="50"/>
      <c r="L18" s="50"/>
      <c r="M18" s="50"/>
      <c r="N18" s="51"/>
    </row>
    <row r="19" spans="5:14" x14ac:dyDescent="0.25">
      <c r="E19" s="49"/>
      <c r="F19" s="50"/>
      <c r="G19" s="50"/>
      <c r="H19" s="50"/>
      <c r="I19" s="50"/>
      <c r="J19" s="50"/>
      <c r="K19" s="50"/>
      <c r="L19" s="50"/>
      <c r="M19" s="50"/>
      <c r="N19" s="51"/>
    </row>
    <row r="20" spans="5:14" x14ac:dyDescent="0.25">
      <c r="E20" s="49"/>
      <c r="F20" s="50"/>
      <c r="G20" s="50"/>
      <c r="H20" s="50"/>
      <c r="I20" s="50"/>
      <c r="J20" s="50"/>
      <c r="K20" s="50"/>
      <c r="L20" s="50"/>
      <c r="M20" s="50"/>
      <c r="N20" s="51"/>
    </row>
    <row r="21" spans="5:14" ht="15.75" thickBot="1" x14ac:dyDescent="0.3">
      <c r="E21" s="52"/>
      <c r="F21" s="53"/>
      <c r="G21" s="53"/>
      <c r="H21" s="53"/>
      <c r="I21" s="53"/>
      <c r="J21" s="53"/>
      <c r="K21" s="53"/>
      <c r="L21" s="53"/>
      <c r="M21" s="53"/>
      <c r="N21" s="54"/>
    </row>
    <row r="22" spans="5:14" x14ac:dyDescent="0.25"/>
    <row r="23" spans="5:14" x14ac:dyDescent="0.25"/>
    <row r="24" spans="5:14" x14ac:dyDescent="0.25"/>
    <row r="25" spans="5:14" x14ac:dyDescent="0.25"/>
    <row r="26" spans="5:14" x14ac:dyDescent="0.25"/>
    <row r="27" spans="5:14" x14ac:dyDescent="0.25"/>
    <row r="28" spans="5:14" x14ac:dyDescent="0.25"/>
    <row r="29" spans="5:14" hidden="1" x14ac:dyDescent="0.25"/>
    <row r="30" spans="5:14" hidden="1" x14ac:dyDescent="0.25"/>
    <row r="31" spans="5:14" hidden="1" x14ac:dyDescent="0.25"/>
    <row r="32" spans="5:14" hidden="1" x14ac:dyDescent="0.25"/>
    <row r="33" spans="6:6" hidden="1" x14ac:dyDescent="0.25"/>
    <row r="34" spans="6:6" hidden="1" x14ac:dyDescent="0.25">
      <c r="F34" s="30"/>
    </row>
  </sheetData>
  <sheetProtection password="C288" sheet="1" objects="1" scenarios="1" selectLockedCells="1"/>
  <mergeCells count="2">
    <mergeCell ref="E4:N5"/>
    <mergeCell ref="E6:N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ARRAS_Click">
                <anchor moveWithCells="1">
                  <from>
                    <xdr:col>5</xdr:col>
                    <xdr:colOff>371475</xdr:colOff>
                    <xdr:row>6</xdr:row>
                    <xdr:rowOff>9525</xdr:rowOff>
                  </from>
                  <to>
                    <xdr:col>8</xdr:col>
                    <xdr:colOff>561975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utton9_Click">
                <anchor moveWithCells="1">
                  <from>
                    <xdr:col>9</xdr:col>
                    <xdr:colOff>457200</xdr:colOff>
                    <xdr:row>5</xdr:row>
                    <xdr:rowOff>180975</xdr:rowOff>
                  </from>
                  <to>
                    <xdr:col>13</xdr:col>
                    <xdr:colOff>28575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X3"/>
  <sheetViews>
    <sheetView showGridLines="0" zoomScale="80" zoomScaleNormal="80" workbookViewId="0">
      <selection activeCell="B2" sqref="B2"/>
    </sheetView>
  </sheetViews>
  <sheetFormatPr defaultRowHeight="15" x14ac:dyDescent="0.25"/>
  <cols>
    <col min="1" max="1" width="3.42578125" customWidth="1"/>
    <col min="2" max="2" width="12.85546875" style="3" bestFit="1" customWidth="1"/>
    <col min="3" max="3" width="16.28515625" style="3" customWidth="1"/>
    <col min="4" max="4" width="23.42578125" style="3" customWidth="1"/>
    <col min="5" max="5" width="22.28515625" style="3" bestFit="1" customWidth="1"/>
    <col min="6" max="6" width="19.140625" style="3" bestFit="1" customWidth="1"/>
    <col min="7" max="7" width="20.7109375" style="3" bestFit="1" customWidth="1"/>
    <col min="8" max="8" width="19.28515625" style="3" bestFit="1" customWidth="1"/>
    <col min="9" max="9" width="10.28515625" style="3" bestFit="1" customWidth="1"/>
    <col min="10" max="10" width="12.28515625" style="35" customWidth="1"/>
    <col min="11" max="11" width="10" style="3" customWidth="1"/>
    <col min="12" max="12" width="12.28515625" style="35" customWidth="1"/>
    <col min="13" max="13" width="10" style="3" customWidth="1"/>
    <col min="14" max="14" width="12.28515625" style="35" customWidth="1"/>
    <col min="15" max="15" width="10" style="3" customWidth="1"/>
    <col min="16" max="16" width="12.28515625" style="35" customWidth="1"/>
    <col min="17" max="17" width="10" style="3" customWidth="1"/>
    <col min="18" max="18" width="12.28515625" style="35" customWidth="1"/>
    <col min="19" max="19" width="10" style="3" customWidth="1"/>
    <col min="20" max="20" width="11.28515625" style="28" bestFit="1" customWidth="1"/>
    <col min="21" max="21" width="14.85546875" style="3" bestFit="1" customWidth="1"/>
    <col min="22" max="22" width="8.85546875" style="3" bestFit="1" customWidth="1"/>
    <col min="23" max="23" width="6.140625" style="3" bestFit="1" customWidth="1"/>
    <col min="24" max="24" width="75.5703125" style="3" customWidth="1"/>
  </cols>
  <sheetData>
    <row r="1" spans="2:24" ht="55.5" customHeight="1" x14ac:dyDescent="0.25">
      <c r="O1" s="5"/>
      <c r="Q1" s="5"/>
      <c r="S1" s="5"/>
    </row>
    <row r="2" spans="2:24" ht="45" x14ac:dyDescent="0.25">
      <c r="B2" s="12" t="s">
        <v>53</v>
      </c>
      <c r="C2" s="12" t="s">
        <v>40723</v>
      </c>
      <c r="D2" s="12" t="s">
        <v>40724</v>
      </c>
      <c r="E2" s="12" t="s">
        <v>1</v>
      </c>
      <c r="F2" s="12" t="s">
        <v>54</v>
      </c>
      <c r="G2" s="12" t="s">
        <v>55</v>
      </c>
      <c r="H2" s="12" t="s">
        <v>2</v>
      </c>
      <c r="I2" s="12" t="s">
        <v>3</v>
      </c>
      <c r="J2" s="13" t="s">
        <v>56</v>
      </c>
      <c r="K2" s="14" t="s">
        <v>57</v>
      </c>
      <c r="L2" s="15" t="s">
        <v>84</v>
      </c>
      <c r="M2" s="16" t="s">
        <v>86</v>
      </c>
      <c r="N2" s="17" t="s">
        <v>85</v>
      </c>
      <c r="O2" s="18" t="s">
        <v>87</v>
      </c>
      <c r="P2" s="32" t="s">
        <v>40759</v>
      </c>
      <c r="Q2" s="33" t="s">
        <v>86</v>
      </c>
      <c r="R2" s="36" t="s">
        <v>40760</v>
      </c>
      <c r="S2" s="34" t="s">
        <v>87</v>
      </c>
      <c r="T2" s="27" t="s">
        <v>5</v>
      </c>
      <c r="U2" s="19" t="s">
        <v>58</v>
      </c>
      <c r="V2" s="19" t="s">
        <v>60</v>
      </c>
      <c r="W2" s="20" t="s">
        <v>59</v>
      </c>
      <c r="X2" s="20" t="s">
        <v>40725</v>
      </c>
    </row>
    <row r="3" spans="2:24" x14ac:dyDescent="0.25">
      <c r="B3" s="2" t="s">
        <v>40734</v>
      </c>
      <c r="C3" s="2" t="s">
        <v>40734</v>
      </c>
      <c r="D3" s="2" t="s">
        <v>40734</v>
      </c>
      <c r="E3" s="2" t="s">
        <v>40734</v>
      </c>
      <c r="F3" s="2" t="s">
        <v>40734</v>
      </c>
      <c r="G3" s="2" t="s">
        <v>40734</v>
      </c>
      <c r="H3" s="2" t="s">
        <v>40734</v>
      </c>
      <c r="I3" s="2" t="s">
        <v>40734</v>
      </c>
      <c r="J3" s="37" t="s">
        <v>40734</v>
      </c>
      <c r="K3" s="39" t="s">
        <v>40734</v>
      </c>
      <c r="L3" s="37" t="s">
        <v>40734</v>
      </c>
      <c r="M3" s="39" t="s">
        <v>40734</v>
      </c>
      <c r="N3" s="37" t="s">
        <v>40734</v>
      </c>
      <c r="O3" s="39" t="s">
        <v>40734</v>
      </c>
      <c r="P3" s="37" t="s">
        <v>40734</v>
      </c>
      <c r="Q3" s="39" t="s">
        <v>40734</v>
      </c>
      <c r="R3" s="37" t="s">
        <v>40734</v>
      </c>
      <c r="S3" s="39" t="s">
        <v>40734</v>
      </c>
      <c r="T3" s="38" t="s">
        <v>40734</v>
      </c>
      <c r="U3" s="2" t="s">
        <v>40734</v>
      </c>
      <c r="V3" s="2" t="s">
        <v>40734</v>
      </c>
      <c r="W3" s="2" t="s">
        <v>40734</v>
      </c>
      <c r="X3" s="2" t="s">
        <v>40734</v>
      </c>
    </row>
  </sheetData>
  <autoFilter ref="B2:X3">
    <sortState ref="B3:T6771">
      <sortCondition ref="J2:J5647"/>
    </sortState>
  </autoFilter>
  <sortState ref="B3:T1048522">
    <sortCondition ref="J3477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2</xdr:col>
                    <xdr:colOff>85725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57"/>
  <sheetViews>
    <sheetView showGridLines="0" zoomScale="90" zoomScaleNormal="90" workbookViewId="0">
      <selection activeCell="E4" sqref="E4:N5"/>
    </sheetView>
  </sheetViews>
  <sheetFormatPr defaultRowHeight="15" x14ac:dyDescent="0.25"/>
  <cols>
    <col min="2" max="2" width="18.140625" bestFit="1" customWidth="1"/>
    <col min="4" max="4" width="9.5703125" bestFit="1" customWidth="1"/>
    <col min="6" max="6" width="11.5703125" bestFit="1" customWidth="1"/>
    <col min="8" max="8" width="11.140625" bestFit="1" customWidth="1"/>
    <col min="10" max="10" width="11.5703125" bestFit="1" customWidth="1"/>
  </cols>
  <sheetData>
    <row r="1" spans="2:10" ht="42" customHeight="1" x14ac:dyDescent="0.25"/>
    <row r="2" spans="2:10" x14ac:dyDescent="0.25">
      <c r="B2" s="1" t="s">
        <v>2</v>
      </c>
      <c r="D2" s="1" t="s">
        <v>3</v>
      </c>
      <c r="F2" s="1" t="s">
        <v>4</v>
      </c>
      <c r="H2" s="1" t="s">
        <v>5</v>
      </c>
      <c r="J2" s="1" t="s">
        <v>60</v>
      </c>
    </row>
    <row r="4" spans="2:10" x14ac:dyDescent="0.25">
      <c r="B4" t="s">
        <v>9</v>
      </c>
      <c r="D4" t="s">
        <v>10</v>
      </c>
      <c r="E4">
        <v>1</v>
      </c>
      <c r="F4" t="s">
        <v>11</v>
      </c>
      <c r="H4">
        <v>1</v>
      </c>
      <c r="J4" s="29">
        <v>1</v>
      </c>
    </row>
    <row r="5" spans="2:10" x14ac:dyDescent="0.25">
      <c r="B5" t="s">
        <v>14</v>
      </c>
      <c r="D5" t="s">
        <v>15</v>
      </c>
      <c r="E5">
        <v>2</v>
      </c>
      <c r="F5" t="s">
        <v>16</v>
      </c>
      <c r="H5">
        <v>1</v>
      </c>
      <c r="J5" s="29">
        <v>2</v>
      </c>
    </row>
    <row r="6" spans="2:10" x14ac:dyDescent="0.25">
      <c r="B6" t="s">
        <v>18</v>
      </c>
      <c r="D6" t="s">
        <v>19</v>
      </c>
      <c r="E6">
        <v>3</v>
      </c>
      <c r="F6" t="s">
        <v>20</v>
      </c>
      <c r="H6">
        <v>1</v>
      </c>
      <c r="J6" s="29">
        <v>3</v>
      </c>
    </row>
    <row r="7" spans="2:10" x14ac:dyDescent="0.25">
      <c r="B7" t="s">
        <v>39</v>
      </c>
      <c r="E7">
        <v>4</v>
      </c>
      <c r="F7" t="s">
        <v>44</v>
      </c>
      <c r="H7">
        <v>1</v>
      </c>
      <c r="J7" s="29">
        <v>4</v>
      </c>
    </row>
    <row r="8" spans="2:10" x14ac:dyDescent="0.25">
      <c r="B8" t="s">
        <v>40</v>
      </c>
      <c r="E8">
        <v>5</v>
      </c>
      <c r="F8" t="s">
        <v>45</v>
      </c>
      <c r="H8">
        <v>1</v>
      </c>
      <c r="J8" s="29">
        <v>5</v>
      </c>
    </row>
    <row r="9" spans="2:10" x14ac:dyDescent="0.25">
      <c r="B9" t="s">
        <v>41</v>
      </c>
      <c r="E9">
        <v>6</v>
      </c>
      <c r="F9" t="s">
        <v>46</v>
      </c>
      <c r="H9">
        <v>1</v>
      </c>
      <c r="J9" s="29">
        <v>6</v>
      </c>
    </row>
    <row r="10" spans="2:10" x14ac:dyDescent="0.25">
      <c r="B10" t="s">
        <v>42</v>
      </c>
      <c r="E10">
        <v>7</v>
      </c>
      <c r="F10" t="s">
        <v>47</v>
      </c>
      <c r="H10">
        <v>1</v>
      </c>
      <c r="J10" s="29">
        <v>7</v>
      </c>
    </row>
    <row r="11" spans="2:10" x14ac:dyDescent="0.25">
      <c r="B11" t="s">
        <v>43</v>
      </c>
      <c r="E11">
        <v>8</v>
      </c>
      <c r="F11" t="s">
        <v>48</v>
      </c>
      <c r="H11">
        <v>1</v>
      </c>
      <c r="J11" s="29">
        <v>8</v>
      </c>
    </row>
    <row r="12" spans="2:10" x14ac:dyDescent="0.25">
      <c r="E12">
        <v>9</v>
      </c>
      <c r="F12" t="s">
        <v>49</v>
      </c>
      <c r="H12">
        <v>1</v>
      </c>
      <c r="J12" s="29">
        <v>9</v>
      </c>
    </row>
    <row r="13" spans="2:10" x14ac:dyDescent="0.25">
      <c r="E13">
        <v>10</v>
      </c>
      <c r="F13" t="s">
        <v>50</v>
      </c>
      <c r="J13" s="29">
        <v>10</v>
      </c>
    </row>
    <row r="14" spans="2:10" x14ac:dyDescent="0.25">
      <c r="E14">
        <v>11</v>
      </c>
      <c r="F14" t="s">
        <v>51</v>
      </c>
      <c r="H14">
        <v>1</v>
      </c>
      <c r="J14" s="29">
        <v>11</v>
      </c>
    </row>
    <row r="15" spans="2:10" x14ac:dyDescent="0.25">
      <c r="E15">
        <v>12</v>
      </c>
      <c r="F15" t="s">
        <v>52</v>
      </c>
      <c r="H15">
        <v>1</v>
      </c>
      <c r="J15" s="29">
        <v>12</v>
      </c>
    </row>
    <row r="16" spans="2:10" x14ac:dyDescent="0.25">
      <c r="H16">
        <v>1</v>
      </c>
      <c r="J16" s="29">
        <v>13</v>
      </c>
    </row>
    <row r="17" spans="8:10" x14ac:dyDescent="0.25">
      <c r="H17">
        <v>1</v>
      </c>
      <c r="J17" s="29">
        <v>14</v>
      </c>
    </row>
    <row r="18" spans="8:10" x14ac:dyDescent="0.25">
      <c r="H18">
        <v>1</v>
      </c>
      <c r="J18" s="29">
        <v>15</v>
      </c>
    </row>
    <row r="19" spans="8:10" x14ac:dyDescent="0.25">
      <c r="H19">
        <v>1</v>
      </c>
      <c r="J19" s="29">
        <v>16</v>
      </c>
    </row>
    <row r="20" spans="8:10" x14ac:dyDescent="0.25">
      <c r="H20">
        <v>1</v>
      </c>
      <c r="J20" s="29">
        <v>17</v>
      </c>
    </row>
    <row r="21" spans="8:10" x14ac:dyDescent="0.25">
      <c r="H21">
        <v>1</v>
      </c>
      <c r="J21" s="29">
        <v>18</v>
      </c>
    </row>
    <row r="22" spans="8:10" x14ac:dyDescent="0.25">
      <c r="H22">
        <v>1</v>
      </c>
      <c r="J22" s="29">
        <v>19</v>
      </c>
    </row>
    <row r="23" spans="8:10" ht="15.75" thickBot="1" x14ac:dyDescent="0.3">
      <c r="H23">
        <v>1</v>
      </c>
      <c r="J23" s="29">
        <v>20</v>
      </c>
    </row>
    <row r="24" spans="8:10" ht="15.75" thickBot="1" x14ac:dyDescent="0.3">
      <c r="H24" s="26">
        <f>SUM(H4:H23)*0.05*100</f>
        <v>95</v>
      </c>
      <c r="J24" s="29">
        <v>21</v>
      </c>
    </row>
    <row r="25" spans="8:10" x14ac:dyDescent="0.25">
      <c r="J25" s="29">
        <v>22</v>
      </c>
    </row>
    <row r="26" spans="8:10" x14ac:dyDescent="0.25">
      <c r="J26" s="29">
        <v>23</v>
      </c>
    </row>
    <row r="27" spans="8:10" x14ac:dyDescent="0.25">
      <c r="J27" s="29">
        <v>24</v>
      </c>
    </row>
    <row r="28" spans="8:10" x14ac:dyDescent="0.25">
      <c r="J28" s="29">
        <v>25</v>
      </c>
    </row>
    <row r="29" spans="8:10" x14ac:dyDescent="0.25">
      <c r="J29" s="29">
        <v>26</v>
      </c>
    </row>
    <row r="30" spans="8:10" x14ac:dyDescent="0.25">
      <c r="J30" s="29">
        <v>27</v>
      </c>
    </row>
    <row r="31" spans="8:10" x14ac:dyDescent="0.25">
      <c r="J31" s="29">
        <v>28</v>
      </c>
    </row>
    <row r="32" spans="8:10" x14ac:dyDescent="0.25">
      <c r="J32" s="29">
        <v>29</v>
      </c>
    </row>
    <row r="33" spans="10:10" x14ac:dyDescent="0.25">
      <c r="J33" s="29">
        <v>30</v>
      </c>
    </row>
    <row r="34" spans="10:10" x14ac:dyDescent="0.25">
      <c r="J34" s="29">
        <v>31</v>
      </c>
    </row>
    <row r="35" spans="10:10" x14ac:dyDescent="0.25">
      <c r="J35" s="29">
        <v>32</v>
      </c>
    </row>
    <row r="36" spans="10:10" x14ac:dyDescent="0.25">
      <c r="J36" s="29">
        <v>33</v>
      </c>
    </row>
    <row r="37" spans="10:10" x14ac:dyDescent="0.25">
      <c r="J37" s="29">
        <v>34</v>
      </c>
    </row>
    <row r="38" spans="10:10" x14ac:dyDescent="0.25">
      <c r="J38" s="29">
        <v>35</v>
      </c>
    </row>
    <row r="39" spans="10:10" x14ac:dyDescent="0.25">
      <c r="J39" s="29">
        <v>36</v>
      </c>
    </row>
    <row r="40" spans="10:10" x14ac:dyDescent="0.25">
      <c r="J40" s="29">
        <v>37</v>
      </c>
    </row>
    <row r="41" spans="10:10" x14ac:dyDescent="0.25">
      <c r="J41" s="29">
        <v>38</v>
      </c>
    </row>
    <row r="42" spans="10:10" x14ac:dyDescent="0.25">
      <c r="J42" s="29">
        <v>39</v>
      </c>
    </row>
    <row r="43" spans="10:10" x14ac:dyDescent="0.25">
      <c r="J43" s="29">
        <v>40</v>
      </c>
    </row>
    <row r="44" spans="10:10" x14ac:dyDescent="0.25">
      <c r="J44" s="29">
        <v>41</v>
      </c>
    </row>
    <row r="45" spans="10:10" x14ac:dyDescent="0.25">
      <c r="J45" s="29">
        <v>42</v>
      </c>
    </row>
    <row r="46" spans="10:10" x14ac:dyDescent="0.25">
      <c r="J46" s="29">
        <v>43</v>
      </c>
    </row>
    <row r="47" spans="10:10" x14ac:dyDescent="0.25">
      <c r="J47" s="29">
        <v>44</v>
      </c>
    </row>
    <row r="48" spans="10:10" x14ac:dyDescent="0.25">
      <c r="J48" s="29">
        <v>45</v>
      </c>
    </row>
    <row r="49" spans="10:10" x14ac:dyDescent="0.25">
      <c r="J49" s="29">
        <v>46</v>
      </c>
    </row>
    <row r="50" spans="10:10" x14ac:dyDescent="0.25">
      <c r="J50" s="29">
        <v>47</v>
      </c>
    </row>
    <row r="51" spans="10:10" x14ac:dyDescent="0.25">
      <c r="J51" s="29">
        <v>48</v>
      </c>
    </row>
    <row r="52" spans="10:10" x14ac:dyDescent="0.25">
      <c r="J52" s="29">
        <v>49</v>
      </c>
    </row>
    <row r="53" spans="10:10" x14ac:dyDescent="0.25">
      <c r="J53" s="29">
        <v>50</v>
      </c>
    </row>
    <row r="54" spans="10:10" x14ac:dyDescent="0.25">
      <c r="J54" s="29">
        <v>51</v>
      </c>
    </row>
    <row r="55" spans="10:10" x14ac:dyDescent="0.25">
      <c r="J55" s="29">
        <v>52</v>
      </c>
    </row>
    <row r="56" spans="10:10" x14ac:dyDescent="0.25">
      <c r="J56" s="29">
        <v>53</v>
      </c>
    </row>
    <row r="57" spans="10:10" x14ac:dyDescent="0.25">
      <c r="J57" s="29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7_Click">
                <anchor moveWithCells="1" sizeWithCells="1">
                  <from>
                    <xdr:col>0</xdr:col>
                    <xdr:colOff>209550</xdr:colOff>
                    <xdr:row>0</xdr:row>
                    <xdr:rowOff>114300</xdr:rowOff>
                  </from>
                  <to>
                    <xdr:col>1</xdr:col>
                    <xdr:colOff>1162050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H22631"/>
  <sheetViews>
    <sheetView showGridLines="0" zoomScale="90" zoomScaleNormal="90" workbookViewId="0">
      <selection activeCell="A4" sqref="A4"/>
    </sheetView>
  </sheetViews>
  <sheetFormatPr defaultRowHeight="15" x14ac:dyDescent="0.25"/>
  <cols>
    <col min="1" max="1" width="14.28515625" style="3" bestFit="1" customWidth="1"/>
    <col min="2" max="2" width="44.140625" bestFit="1" customWidth="1"/>
    <col min="3" max="3" width="23.42578125" bestFit="1" customWidth="1"/>
    <col min="4" max="4" width="22.42578125" bestFit="1" customWidth="1"/>
    <col min="5" max="5" width="23.42578125" bestFit="1" customWidth="1"/>
    <col min="6" max="6" width="20.5703125" bestFit="1" customWidth="1"/>
  </cols>
  <sheetData>
    <row r="4" spans="1:8" x14ac:dyDescent="0.25">
      <c r="A4" s="7" t="s">
        <v>93</v>
      </c>
      <c r="B4" s="7" t="s">
        <v>89</v>
      </c>
      <c r="C4" s="7" t="s">
        <v>90</v>
      </c>
      <c r="D4" s="7" t="s">
        <v>91</v>
      </c>
      <c r="E4" s="7" t="s">
        <v>92</v>
      </c>
      <c r="F4" s="7" t="s">
        <v>54</v>
      </c>
    </row>
    <row r="5" spans="1:8" x14ac:dyDescent="0.25">
      <c r="A5" s="9">
        <v>3300000342</v>
      </c>
      <c r="B5" s="2" t="s">
        <v>21808</v>
      </c>
      <c r="C5" s="2" t="s">
        <v>21809</v>
      </c>
      <c r="D5" s="2" t="s">
        <v>40718</v>
      </c>
      <c r="E5" s="2" t="s">
        <v>40726</v>
      </c>
      <c r="F5" s="2" t="s">
        <v>40727</v>
      </c>
    </row>
    <row r="6" spans="1:8" x14ac:dyDescent="0.25">
      <c r="A6" s="9">
        <v>3300050000</v>
      </c>
      <c r="B6" s="2" t="s">
        <v>94</v>
      </c>
      <c r="C6" s="2" t="s">
        <v>21810</v>
      </c>
      <c r="D6" s="2" t="s">
        <v>40718</v>
      </c>
      <c r="E6" s="2" t="s">
        <v>40726</v>
      </c>
      <c r="F6" s="2" t="s">
        <v>40727</v>
      </c>
      <c r="H6" s="11"/>
    </row>
    <row r="7" spans="1:8" x14ac:dyDescent="0.25">
      <c r="A7" s="9">
        <v>3300050001</v>
      </c>
      <c r="B7" s="2" t="s">
        <v>95</v>
      </c>
      <c r="C7" s="2" t="s">
        <v>21686</v>
      </c>
      <c r="D7" s="2" t="s">
        <v>40718</v>
      </c>
      <c r="E7" s="2" t="s">
        <v>40726</v>
      </c>
      <c r="F7" s="2" t="s">
        <v>40727</v>
      </c>
      <c r="H7" s="11"/>
    </row>
    <row r="8" spans="1:8" x14ac:dyDescent="0.25">
      <c r="A8" s="9">
        <v>3300050002</v>
      </c>
      <c r="B8" s="2" t="s">
        <v>96</v>
      </c>
      <c r="C8" s="2" t="s">
        <v>21687</v>
      </c>
      <c r="D8" s="2" t="s">
        <v>12</v>
      </c>
      <c r="E8" s="2" t="s">
        <v>27</v>
      </c>
      <c r="F8" s="2" t="s">
        <v>8</v>
      </c>
      <c r="H8" s="11"/>
    </row>
    <row r="9" spans="1:8" x14ac:dyDescent="0.25">
      <c r="A9" s="9">
        <v>3300050003</v>
      </c>
      <c r="B9" s="2" t="s">
        <v>97</v>
      </c>
      <c r="C9" s="2" t="s">
        <v>21688</v>
      </c>
      <c r="D9" s="2" t="s">
        <v>40718</v>
      </c>
      <c r="E9" s="2" t="s">
        <v>40726</v>
      </c>
      <c r="F9" s="2" t="s">
        <v>40727</v>
      </c>
      <c r="H9" s="11"/>
    </row>
    <row r="10" spans="1:8" x14ac:dyDescent="0.25">
      <c r="A10" s="9">
        <v>3300050004</v>
      </c>
      <c r="B10" s="2" t="s">
        <v>98</v>
      </c>
      <c r="C10" s="2" t="s">
        <v>21811</v>
      </c>
      <c r="D10" s="2" t="s">
        <v>40718</v>
      </c>
      <c r="E10" s="2" t="s">
        <v>40726</v>
      </c>
      <c r="F10" s="2" t="s">
        <v>40727</v>
      </c>
      <c r="H10" s="11"/>
    </row>
    <row r="11" spans="1:8" x14ac:dyDescent="0.25">
      <c r="A11" s="9">
        <v>3300050005</v>
      </c>
      <c r="B11" s="2" t="s">
        <v>99</v>
      </c>
      <c r="C11" s="2" t="s">
        <v>21689</v>
      </c>
      <c r="D11" s="2" t="s">
        <v>40718</v>
      </c>
      <c r="E11" s="2" t="s">
        <v>40726</v>
      </c>
      <c r="F11" s="2" t="s">
        <v>40727</v>
      </c>
      <c r="H11" s="11"/>
    </row>
    <row r="12" spans="1:8" x14ac:dyDescent="0.25">
      <c r="A12" s="9">
        <v>3300050006</v>
      </c>
      <c r="B12" s="2" t="s">
        <v>100</v>
      </c>
      <c r="C12" s="2" t="s">
        <v>66</v>
      </c>
      <c r="D12" s="2" t="s">
        <v>6</v>
      </c>
      <c r="E12" s="2" t="s">
        <v>66</v>
      </c>
      <c r="F12" s="2" t="s">
        <v>8</v>
      </c>
      <c r="H12" s="11"/>
    </row>
    <row r="13" spans="1:8" x14ac:dyDescent="0.25">
      <c r="A13" s="9">
        <v>3300050007</v>
      </c>
      <c r="B13" s="2" t="s">
        <v>101</v>
      </c>
      <c r="C13" s="2" t="s">
        <v>21812</v>
      </c>
      <c r="D13" s="2" t="s">
        <v>40733</v>
      </c>
      <c r="E13" s="2" t="s">
        <v>40735</v>
      </c>
      <c r="F13" s="2" t="s">
        <v>8</v>
      </c>
      <c r="H13" s="11"/>
    </row>
    <row r="14" spans="1:8" x14ac:dyDescent="0.25">
      <c r="A14" s="9">
        <v>3300050008</v>
      </c>
      <c r="B14" s="2" t="s">
        <v>102</v>
      </c>
      <c r="C14" s="2" t="s">
        <v>21813</v>
      </c>
      <c r="D14" s="2" t="s">
        <v>40733</v>
      </c>
      <c r="E14" s="2" t="s">
        <v>40735</v>
      </c>
      <c r="F14" s="2" t="s">
        <v>8</v>
      </c>
      <c r="H14" s="11"/>
    </row>
    <row r="15" spans="1:8" x14ac:dyDescent="0.25">
      <c r="A15" s="9">
        <v>3300050009</v>
      </c>
      <c r="B15" s="2" t="s">
        <v>103</v>
      </c>
      <c r="C15" s="2" t="s">
        <v>21691</v>
      </c>
      <c r="D15" s="2" t="s">
        <v>12</v>
      </c>
      <c r="E15" s="2" t="s">
        <v>40745</v>
      </c>
      <c r="F15" s="2" t="s">
        <v>8</v>
      </c>
      <c r="H15" s="11"/>
    </row>
    <row r="16" spans="1:8" x14ac:dyDescent="0.25">
      <c r="A16" s="9">
        <v>3300050010</v>
      </c>
      <c r="B16" s="2" t="s">
        <v>104</v>
      </c>
      <c r="C16" s="2" t="s">
        <v>21814</v>
      </c>
      <c r="D16" s="2" t="s">
        <v>40718</v>
      </c>
      <c r="E16" s="2" t="s">
        <v>40726</v>
      </c>
      <c r="F16" s="2" t="s">
        <v>40727</v>
      </c>
      <c r="H16" s="11"/>
    </row>
    <row r="17" spans="1:8" x14ac:dyDescent="0.25">
      <c r="A17" s="9">
        <v>3300050011</v>
      </c>
      <c r="B17" s="2" t="s">
        <v>105</v>
      </c>
      <c r="C17" s="2" t="s">
        <v>21693</v>
      </c>
      <c r="D17" s="2" t="s">
        <v>40733</v>
      </c>
      <c r="E17" s="2" t="s">
        <v>40735</v>
      </c>
      <c r="F17" s="2" t="s">
        <v>8</v>
      </c>
      <c r="H17" s="11"/>
    </row>
    <row r="18" spans="1:8" x14ac:dyDescent="0.25">
      <c r="A18" s="9">
        <v>3300050012</v>
      </c>
      <c r="B18" s="2" t="s">
        <v>106</v>
      </c>
      <c r="C18" s="2" t="s">
        <v>21694</v>
      </c>
      <c r="D18" s="2" t="s">
        <v>40733</v>
      </c>
      <c r="E18" s="2" t="s">
        <v>40735</v>
      </c>
      <c r="F18" s="2" t="s">
        <v>8</v>
      </c>
      <c r="H18" s="11"/>
    </row>
    <row r="19" spans="1:8" x14ac:dyDescent="0.25">
      <c r="A19" s="9">
        <v>3300050013</v>
      </c>
      <c r="B19" s="2" t="s">
        <v>107</v>
      </c>
      <c r="C19" s="2" t="s">
        <v>21695</v>
      </c>
      <c r="D19" s="2" t="s">
        <v>12</v>
      </c>
      <c r="E19" s="2" t="s">
        <v>17</v>
      </c>
      <c r="F19" s="2" t="s">
        <v>8</v>
      </c>
      <c r="H19" s="11"/>
    </row>
    <row r="20" spans="1:8" x14ac:dyDescent="0.25">
      <c r="A20" s="9">
        <v>3300050014</v>
      </c>
      <c r="B20" s="2" t="s">
        <v>108</v>
      </c>
      <c r="C20" s="2" t="s">
        <v>21696</v>
      </c>
      <c r="D20" s="2" t="s">
        <v>40733</v>
      </c>
      <c r="E20" s="2" t="s">
        <v>40735</v>
      </c>
      <c r="F20" s="2" t="s">
        <v>8</v>
      </c>
      <c r="H20" s="11"/>
    </row>
    <row r="21" spans="1:8" x14ac:dyDescent="0.25">
      <c r="A21" s="9">
        <v>3300050015</v>
      </c>
      <c r="B21" s="2" t="s">
        <v>109</v>
      </c>
      <c r="C21" s="2" t="s">
        <v>21815</v>
      </c>
      <c r="D21" s="2" t="s">
        <v>40718</v>
      </c>
      <c r="E21" s="2" t="s">
        <v>40726</v>
      </c>
      <c r="F21" s="2" t="s">
        <v>40727</v>
      </c>
      <c r="H21" s="11"/>
    </row>
    <row r="22" spans="1:8" x14ac:dyDescent="0.25">
      <c r="A22" s="9">
        <v>3300050016</v>
      </c>
      <c r="B22" s="2" t="s">
        <v>110</v>
      </c>
      <c r="C22" s="2" t="s">
        <v>21816</v>
      </c>
      <c r="D22" s="2" t="s">
        <v>40718</v>
      </c>
      <c r="E22" s="2" t="s">
        <v>40726</v>
      </c>
      <c r="F22" s="2" t="s">
        <v>40727</v>
      </c>
      <c r="H22" s="11"/>
    </row>
    <row r="23" spans="1:8" x14ac:dyDescent="0.25">
      <c r="A23" s="9">
        <v>3300050017</v>
      </c>
      <c r="B23" s="2" t="s">
        <v>111</v>
      </c>
      <c r="C23" s="2" t="s">
        <v>21817</v>
      </c>
      <c r="D23" s="2" t="s">
        <v>40718</v>
      </c>
      <c r="E23" s="2" t="s">
        <v>40726</v>
      </c>
      <c r="F23" s="2" t="s">
        <v>40727</v>
      </c>
      <c r="H23" s="11"/>
    </row>
    <row r="24" spans="1:8" x14ac:dyDescent="0.25">
      <c r="A24" s="9">
        <v>3300050018</v>
      </c>
      <c r="B24" s="2" t="s">
        <v>112</v>
      </c>
      <c r="C24" s="2" t="s">
        <v>21697</v>
      </c>
      <c r="D24" s="2" t="s">
        <v>40733</v>
      </c>
      <c r="E24" s="2" t="s">
        <v>40735</v>
      </c>
      <c r="F24" s="2" t="s">
        <v>8</v>
      </c>
      <c r="H24" s="11"/>
    </row>
    <row r="25" spans="1:8" x14ac:dyDescent="0.25">
      <c r="A25" s="9">
        <v>3300050019</v>
      </c>
      <c r="B25" s="2" t="s">
        <v>113</v>
      </c>
      <c r="C25" s="2" t="s">
        <v>21698</v>
      </c>
      <c r="D25" s="2" t="s">
        <v>40733</v>
      </c>
      <c r="E25" s="2" t="s">
        <v>40735</v>
      </c>
      <c r="F25" s="2" t="s">
        <v>8</v>
      </c>
      <c r="H25" s="11"/>
    </row>
    <row r="26" spans="1:8" x14ac:dyDescent="0.25">
      <c r="A26" s="9">
        <v>3300050020</v>
      </c>
      <c r="B26" s="2" t="s">
        <v>114</v>
      </c>
      <c r="C26" s="2" t="s">
        <v>21818</v>
      </c>
      <c r="D26" s="2" t="s">
        <v>40718</v>
      </c>
      <c r="E26" s="2" t="s">
        <v>40726</v>
      </c>
      <c r="F26" s="2" t="s">
        <v>40727</v>
      </c>
      <c r="H26" s="11"/>
    </row>
    <row r="27" spans="1:8" x14ac:dyDescent="0.25">
      <c r="A27" s="9">
        <v>3300050021</v>
      </c>
      <c r="B27" s="2" t="s">
        <v>115</v>
      </c>
      <c r="C27" s="2" t="s">
        <v>21699</v>
      </c>
      <c r="D27" s="2" t="s">
        <v>40718</v>
      </c>
      <c r="E27" s="2" t="s">
        <v>40726</v>
      </c>
      <c r="F27" s="2" t="s">
        <v>40727</v>
      </c>
      <c r="H27" s="11"/>
    </row>
    <row r="28" spans="1:8" x14ac:dyDescent="0.25">
      <c r="A28" s="9">
        <v>3300050022</v>
      </c>
      <c r="B28" s="2" t="s">
        <v>116</v>
      </c>
      <c r="C28" s="2" t="s">
        <v>21700</v>
      </c>
      <c r="D28" s="2" t="s">
        <v>40718</v>
      </c>
      <c r="E28" s="2" t="s">
        <v>40726</v>
      </c>
      <c r="F28" s="2" t="s">
        <v>40727</v>
      </c>
      <c r="H28" s="11"/>
    </row>
    <row r="29" spans="1:8" x14ac:dyDescent="0.25">
      <c r="A29" s="9">
        <v>3300050023</v>
      </c>
      <c r="B29" s="2" t="s">
        <v>117</v>
      </c>
      <c r="C29" s="2" t="s">
        <v>21701</v>
      </c>
      <c r="D29" s="2" t="s">
        <v>40718</v>
      </c>
      <c r="E29" s="2" t="s">
        <v>40726</v>
      </c>
      <c r="F29" s="2" t="s">
        <v>40727</v>
      </c>
      <c r="H29" s="11"/>
    </row>
    <row r="30" spans="1:8" x14ac:dyDescent="0.25">
      <c r="A30" s="9">
        <v>3300050024</v>
      </c>
      <c r="B30" s="2" t="s">
        <v>118</v>
      </c>
      <c r="C30" s="2" t="s">
        <v>21702</v>
      </c>
      <c r="D30" s="2" t="s">
        <v>40718</v>
      </c>
      <c r="E30" s="2" t="s">
        <v>40726</v>
      </c>
      <c r="F30" s="2" t="s">
        <v>40727</v>
      </c>
      <c r="H30" s="11"/>
    </row>
    <row r="31" spans="1:8" x14ac:dyDescent="0.25">
      <c r="A31" s="9">
        <v>3300050025</v>
      </c>
      <c r="B31" s="2" t="s">
        <v>119</v>
      </c>
      <c r="C31" s="2" t="s">
        <v>21703</v>
      </c>
      <c r="D31" s="2" t="s">
        <v>6</v>
      </c>
      <c r="E31" s="2" t="s">
        <v>21703</v>
      </c>
      <c r="F31" s="2" t="s">
        <v>8</v>
      </c>
      <c r="H31" s="11"/>
    </row>
    <row r="32" spans="1:8" x14ac:dyDescent="0.25">
      <c r="A32" s="9">
        <v>3300050026</v>
      </c>
      <c r="B32" s="2" t="s">
        <v>120</v>
      </c>
      <c r="C32" s="2" t="s">
        <v>21819</v>
      </c>
      <c r="D32" s="2" t="s">
        <v>40733</v>
      </c>
      <c r="E32" s="2" t="s">
        <v>40735</v>
      </c>
      <c r="F32" s="2" t="s">
        <v>8</v>
      </c>
      <c r="H32" s="11"/>
    </row>
    <row r="33" spans="1:8" x14ac:dyDescent="0.25">
      <c r="A33" s="9">
        <v>3300050027</v>
      </c>
      <c r="B33" s="2" t="s">
        <v>121</v>
      </c>
      <c r="C33" s="2" t="s">
        <v>21820</v>
      </c>
      <c r="D33" s="2" t="s">
        <v>40718</v>
      </c>
      <c r="E33" s="2" t="s">
        <v>40726</v>
      </c>
      <c r="F33" s="2" t="s">
        <v>40727</v>
      </c>
      <c r="H33" s="11"/>
    </row>
    <row r="34" spans="1:8" x14ac:dyDescent="0.25">
      <c r="A34" s="9">
        <v>3300050028</v>
      </c>
      <c r="B34" s="2" t="s">
        <v>122</v>
      </c>
      <c r="C34" s="2" t="s">
        <v>21821</v>
      </c>
      <c r="D34" s="2" t="s">
        <v>40718</v>
      </c>
      <c r="E34" s="2" t="s">
        <v>40726</v>
      </c>
      <c r="F34" s="2" t="s">
        <v>40727</v>
      </c>
      <c r="H34" s="11"/>
    </row>
    <row r="35" spans="1:8" x14ac:dyDescent="0.25">
      <c r="A35" s="9">
        <v>3300050029</v>
      </c>
      <c r="B35" s="2" t="s">
        <v>123</v>
      </c>
      <c r="C35" s="2" t="s">
        <v>21822</v>
      </c>
      <c r="D35" s="2" t="s">
        <v>40718</v>
      </c>
      <c r="E35" s="2" t="s">
        <v>40726</v>
      </c>
      <c r="F35" s="2" t="s">
        <v>40727</v>
      </c>
      <c r="H35" s="11"/>
    </row>
    <row r="36" spans="1:8" x14ac:dyDescent="0.25">
      <c r="A36" s="9">
        <v>3300050030</v>
      </c>
      <c r="B36" s="2" t="s">
        <v>124</v>
      </c>
      <c r="C36" s="2" t="s">
        <v>21823</v>
      </c>
      <c r="D36" s="2" t="s">
        <v>40718</v>
      </c>
      <c r="E36" s="2" t="s">
        <v>40726</v>
      </c>
      <c r="F36" s="2" t="s">
        <v>40727</v>
      </c>
      <c r="H36" s="11"/>
    </row>
    <row r="37" spans="1:8" x14ac:dyDescent="0.25">
      <c r="A37" s="9">
        <v>3300050031</v>
      </c>
      <c r="B37" s="2" t="s">
        <v>125</v>
      </c>
      <c r="C37" s="2" t="s">
        <v>21705</v>
      </c>
      <c r="D37" s="2" t="s">
        <v>40733</v>
      </c>
      <c r="E37" s="2" t="s">
        <v>40735</v>
      </c>
      <c r="F37" s="2" t="s">
        <v>8</v>
      </c>
      <c r="H37" s="11"/>
    </row>
    <row r="38" spans="1:8" x14ac:dyDescent="0.25">
      <c r="A38" s="9">
        <v>3300050032</v>
      </c>
      <c r="B38" s="2" t="s">
        <v>126</v>
      </c>
      <c r="C38" s="2" t="s">
        <v>21824</v>
      </c>
      <c r="D38" s="2" t="s">
        <v>40733</v>
      </c>
      <c r="E38" s="2" t="s">
        <v>40735</v>
      </c>
      <c r="F38" s="2" t="s">
        <v>8</v>
      </c>
      <c r="H38" s="11"/>
    </row>
    <row r="39" spans="1:8" x14ac:dyDescent="0.25">
      <c r="A39" s="9">
        <v>3300050033</v>
      </c>
      <c r="B39" s="2" t="s">
        <v>127</v>
      </c>
      <c r="C39" s="2" t="s">
        <v>21706</v>
      </c>
      <c r="D39" s="2" t="s">
        <v>40718</v>
      </c>
      <c r="E39" s="2" t="s">
        <v>40726</v>
      </c>
      <c r="F39" s="2" t="s">
        <v>40727</v>
      </c>
    </row>
    <row r="40" spans="1:8" x14ac:dyDescent="0.25">
      <c r="A40" s="9">
        <v>3300050034</v>
      </c>
      <c r="B40" s="2" t="s">
        <v>128</v>
      </c>
      <c r="C40" s="2" t="s">
        <v>21707</v>
      </c>
      <c r="D40" s="2" t="s">
        <v>40718</v>
      </c>
      <c r="E40" s="2" t="s">
        <v>40726</v>
      </c>
      <c r="F40" s="2" t="s">
        <v>40727</v>
      </c>
    </row>
    <row r="41" spans="1:8" x14ac:dyDescent="0.25">
      <c r="A41" s="9">
        <v>3300050035</v>
      </c>
      <c r="B41" s="2" t="s">
        <v>129</v>
      </c>
      <c r="C41" s="2" t="s">
        <v>21708</v>
      </c>
      <c r="D41" s="2" t="s">
        <v>40718</v>
      </c>
      <c r="E41" s="2" t="s">
        <v>40726</v>
      </c>
      <c r="F41" s="2" t="s">
        <v>40727</v>
      </c>
    </row>
    <row r="42" spans="1:8" x14ac:dyDescent="0.25">
      <c r="A42" s="9">
        <v>3300050036</v>
      </c>
      <c r="B42" s="2" t="s">
        <v>130</v>
      </c>
      <c r="C42" s="2" t="s">
        <v>21825</v>
      </c>
      <c r="D42" s="2" t="s">
        <v>40718</v>
      </c>
      <c r="E42" s="2" t="s">
        <v>40726</v>
      </c>
      <c r="F42" s="2" t="s">
        <v>40727</v>
      </c>
    </row>
    <row r="43" spans="1:8" x14ac:dyDescent="0.25">
      <c r="A43" s="9">
        <v>3300050037</v>
      </c>
      <c r="B43" s="2" t="s">
        <v>131</v>
      </c>
      <c r="C43" s="2" t="s">
        <v>21826</v>
      </c>
      <c r="D43" s="2" t="s">
        <v>40718</v>
      </c>
      <c r="E43" s="2" t="s">
        <v>40726</v>
      </c>
      <c r="F43" s="2" t="s">
        <v>40727</v>
      </c>
    </row>
    <row r="44" spans="1:8" x14ac:dyDescent="0.25">
      <c r="A44" s="9">
        <v>3300050038</v>
      </c>
      <c r="B44" s="2" t="s">
        <v>132</v>
      </c>
      <c r="C44" s="2" t="s">
        <v>21827</v>
      </c>
      <c r="D44" s="2" t="s">
        <v>40718</v>
      </c>
      <c r="E44" s="2" t="s">
        <v>40726</v>
      </c>
      <c r="F44" s="2" t="s">
        <v>40727</v>
      </c>
    </row>
    <row r="45" spans="1:8" x14ac:dyDescent="0.25">
      <c r="A45" s="9">
        <v>3300050039</v>
      </c>
      <c r="B45" s="2" t="s">
        <v>133</v>
      </c>
      <c r="C45" s="2" t="s">
        <v>21711</v>
      </c>
      <c r="D45" s="2" t="s">
        <v>40718</v>
      </c>
      <c r="E45" s="2" t="s">
        <v>40726</v>
      </c>
      <c r="F45" s="2" t="s">
        <v>40727</v>
      </c>
    </row>
    <row r="46" spans="1:8" x14ac:dyDescent="0.25">
      <c r="A46" s="9">
        <v>3300050040</v>
      </c>
      <c r="B46" s="2" t="s">
        <v>134</v>
      </c>
      <c r="C46" s="2" t="s">
        <v>21712</v>
      </c>
      <c r="D46" s="2" t="s">
        <v>40733</v>
      </c>
      <c r="E46" s="2" t="s">
        <v>40735</v>
      </c>
      <c r="F46" s="2" t="s">
        <v>8</v>
      </c>
    </row>
    <row r="47" spans="1:8" x14ac:dyDescent="0.25">
      <c r="A47" s="9">
        <v>3300050041</v>
      </c>
      <c r="B47" s="2" t="s">
        <v>135</v>
      </c>
      <c r="C47" s="2" t="s">
        <v>21713</v>
      </c>
      <c r="D47" s="2" t="s">
        <v>40718</v>
      </c>
      <c r="E47" s="2" t="s">
        <v>40726</v>
      </c>
      <c r="F47" s="2" t="s">
        <v>40727</v>
      </c>
    </row>
    <row r="48" spans="1:8" x14ac:dyDescent="0.25">
      <c r="A48" s="9">
        <v>3300050042</v>
      </c>
      <c r="B48" s="2" t="s">
        <v>136</v>
      </c>
      <c r="C48" s="2" t="s">
        <v>21714</v>
      </c>
      <c r="D48" s="2" t="s">
        <v>40718</v>
      </c>
      <c r="E48" s="2" t="s">
        <v>40726</v>
      </c>
      <c r="F48" s="2" t="s">
        <v>40727</v>
      </c>
    </row>
    <row r="49" spans="1:6" x14ac:dyDescent="0.25">
      <c r="A49" s="9">
        <v>3300050043</v>
      </c>
      <c r="B49" s="2" t="s">
        <v>137</v>
      </c>
      <c r="C49" s="2" t="s">
        <v>21828</v>
      </c>
      <c r="D49" s="2" t="s">
        <v>40718</v>
      </c>
      <c r="E49" s="2" t="s">
        <v>40726</v>
      </c>
      <c r="F49" s="2" t="s">
        <v>40727</v>
      </c>
    </row>
    <row r="50" spans="1:6" x14ac:dyDescent="0.25">
      <c r="A50" s="9">
        <v>3300050044</v>
      </c>
      <c r="B50" s="2" t="s">
        <v>138</v>
      </c>
      <c r="C50" s="2" t="s">
        <v>21715</v>
      </c>
      <c r="D50" s="2" t="s">
        <v>40733</v>
      </c>
      <c r="E50" s="2" t="s">
        <v>40735</v>
      </c>
      <c r="F50" s="2" t="s">
        <v>8</v>
      </c>
    </row>
    <row r="51" spans="1:6" x14ac:dyDescent="0.25">
      <c r="A51" s="9">
        <v>3300050045</v>
      </c>
      <c r="B51" s="2" t="s">
        <v>139</v>
      </c>
      <c r="C51" s="2" t="s">
        <v>21716</v>
      </c>
      <c r="D51" s="2" t="s">
        <v>40718</v>
      </c>
      <c r="E51" s="2" t="s">
        <v>40726</v>
      </c>
      <c r="F51" s="2" t="s">
        <v>40727</v>
      </c>
    </row>
    <row r="52" spans="1:6" x14ac:dyDescent="0.25">
      <c r="A52" s="9">
        <v>3300050046</v>
      </c>
      <c r="B52" s="2" t="s">
        <v>140</v>
      </c>
      <c r="C52" s="2" t="s">
        <v>36</v>
      </c>
      <c r="D52" s="2" t="s">
        <v>6</v>
      </c>
      <c r="E52" s="2" t="s">
        <v>36</v>
      </c>
      <c r="F52" s="2" t="s">
        <v>8</v>
      </c>
    </row>
    <row r="53" spans="1:6" x14ac:dyDescent="0.25">
      <c r="A53" s="9">
        <v>3300050047</v>
      </c>
      <c r="B53" s="2" t="s">
        <v>141</v>
      </c>
      <c r="C53" s="2" t="s">
        <v>21717</v>
      </c>
      <c r="D53" s="2" t="s">
        <v>40718</v>
      </c>
      <c r="E53" s="2" t="s">
        <v>40726</v>
      </c>
      <c r="F53" s="2" t="s">
        <v>40727</v>
      </c>
    </row>
    <row r="54" spans="1:6" x14ac:dyDescent="0.25">
      <c r="A54" s="9">
        <v>3300050048</v>
      </c>
      <c r="B54" s="2" t="s">
        <v>142</v>
      </c>
      <c r="C54" s="2" t="s">
        <v>21829</v>
      </c>
      <c r="D54" s="2" t="s">
        <v>40733</v>
      </c>
      <c r="E54" s="2" t="s">
        <v>40735</v>
      </c>
      <c r="F54" s="2" t="s">
        <v>8</v>
      </c>
    </row>
    <row r="55" spans="1:6" x14ac:dyDescent="0.25">
      <c r="A55" s="9">
        <v>3300050049</v>
      </c>
      <c r="B55" s="2" t="s">
        <v>143</v>
      </c>
      <c r="C55" s="2" t="s">
        <v>21719</v>
      </c>
      <c r="D55" s="2" t="s">
        <v>40718</v>
      </c>
      <c r="E55" s="2" t="s">
        <v>40726</v>
      </c>
      <c r="F55" s="2" t="s">
        <v>40727</v>
      </c>
    </row>
    <row r="56" spans="1:6" x14ac:dyDescent="0.25">
      <c r="A56" s="9">
        <v>3300050050</v>
      </c>
      <c r="B56" s="2" t="s">
        <v>144</v>
      </c>
      <c r="C56" s="2" t="s">
        <v>21720</v>
      </c>
      <c r="D56" s="2" t="s">
        <v>12</v>
      </c>
      <c r="E56" s="2" t="s">
        <v>29</v>
      </c>
      <c r="F56" s="2" t="s">
        <v>8</v>
      </c>
    </row>
    <row r="57" spans="1:6" x14ac:dyDescent="0.25">
      <c r="A57" s="9">
        <v>3300050051</v>
      </c>
      <c r="B57" s="2" t="s">
        <v>145</v>
      </c>
      <c r="C57" s="2" t="s">
        <v>21830</v>
      </c>
      <c r="D57" s="2" t="s">
        <v>40718</v>
      </c>
      <c r="E57" s="2" t="s">
        <v>40726</v>
      </c>
      <c r="F57" s="2" t="s">
        <v>40727</v>
      </c>
    </row>
    <row r="58" spans="1:6" x14ac:dyDescent="0.25">
      <c r="A58" s="9">
        <v>3300050052</v>
      </c>
      <c r="B58" s="2" t="s">
        <v>146</v>
      </c>
      <c r="C58" s="2" t="s">
        <v>21721</v>
      </c>
      <c r="D58" s="2" t="s">
        <v>40718</v>
      </c>
      <c r="E58" s="2" t="s">
        <v>40726</v>
      </c>
      <c r="F58" s="2" t="s">
        <v>40727</v>
      </c>
    </row>
    <row r="59" spans="1:6" x14ac:dyDescent="0.25">
      <c r="A59" s="9">
        <v>3300050053</v>
      </c>
      <c r="B59" s="2" t="s">
        <v>147</v>
      </c>
      <c r="C59" s="2" t="s">
        <v>21722</v>
      </c>
      <c r="D59" s="2" t="s">
        <v>40718</v>
      </c>
      <c r="E59" s="2" t="s">
        <v>40726</v>
      </c>
      <c r="F59" s="2" t="s">
        <v>40727</v>
      </c>
    </row>
    <row r="60" spans="1:6" x14ac:dyDescent="0.25">
      <c r="A60" s="9">
        <v>3300050054</v>
      </c>
      <c r="B60" s="2" t="s">
        <v>148</v>
      </c>
      <c r="C60" s="2" t="s">
        <v>21831</v>
      </c>
      <c r="D60" s="2" t="s">
        <v>40718</v>
      </c>
      <c r="E60" s="2" t="s">
        <v>40726</v>
      </c>
      <c r="F60" s="2" t="s">
        <v>40727</v>
      </c>
    </row>
    <row r="61" spans="1:6" x14ac:dyDescent="0.25">
      <c r="A61" s="9">
        <v>3300050055</v>
      </c>
      <c r="B61" s="2" t="s">
        <v>149</v>
      </c>
      <c r="C61" s="2" t="s">
        <v>21723</v>
      </c>
      <c r="D61" s="2" t="s">
        <v>40718</v>
      </c>
      <c r="E61" s="2" t="s">
        <v>40726</v>
      </c>
      <c r="F61" s="2" t="s">
        <v>40727</v>
      </c>
    </row>
    <row r="62" spans="1:6" x14ac:dyDescent="0.25">
      <c r="A62" s="9">
        <v>3300050056</v>
      </c>
      <c r="B62" s="2" t="s">
        <v>150</v>
      </c>
      <c r="C62" s="2" t="s">
        <v>21724</v>
      </c>
      <c r="D62" s="2" t="s">
        <v>12</v>
      </c>
      <c r="E62" s="2" t="s">
        <v>40703</v>
      </c>
      <c r="F62" s="2" t="s">
        <v>8</v>
      </c>
    </row>
    <row r="63" spans="1:6" x14ac:dyDescent="0.25">
      <c r="A63" s="9">
        <v>3300050057</v>
      </c>
      <c r="B63" s="2" t="s">
        <v>151</v>
      </c>
      <c r="C63" s="2" t="s">
        <v>21832</v>
      </c>
      <c r="D63" s="2" t="s">
        <v>40718</v>
      </c>
      <c r="E63" s="2" t="s">
        <v>40726</v>
      </c>
      <c r="F63" s="2" t="s">
        <v>40727</v>
      </c>
    </row>
    <row r="64" spans="1:6" x14ac:dyDescent="0.25">
      <c r="A64" s="9">
        <v>3300050058</v>
      </c>
      <c r="B64" s="2" t="s">
        <v>152</v>
      </c>
      <c r="C64" s="2" t="s">
        <v>21725</v>
      </c>
      <c r="D64" s="2" t="s">
        <v>40718</v>
      </c>
      <c r="E64" s="2" t="s">
        <v>40726</v>
      </c>
      <c r="F64" s="2" t="s">
        <v>40727</v>
      </c>
    </row>
    <row r="65" spans="1:6" x14ac:dyDescent="0.25">
      <c r="A65" s="9">
        <v>3300050059</v>
      </c>
      <c r="B65" s="2" t="s">
        <v>153</v>
      </c>
      <c r="C65" s="2" t="s">
        <v>21726</v>
      </c>
      <c r="D65" s="2" t="s">
        <v>40718</v>
      </c>
      <c r="E65" s="2" t="s">
        <v>40726</v>
      </c>
      <c r="F65" s="2" t="s">
        <v>40727</v>
      </c>
    </row>
    <row r="66" spans="1:6" x14ac:dyDescent="0.25">
      <c r="A66" s="9">
        <v>3300050060</v>
      </c>
      <c r="B66" s="2" t="s">
        <v>154</v>
      </c>
      <c r="C66" s="2" t="s">
        <v>21727</v>
      </c>
      <c r="D66" s="2" t="s">
        <v>40718</v>
      </c>
      <c r="E66" s="2" t="s">
        <v>40726</v>
      </c>
      <c r="F66" s="2" t="s">
        <v>40727</v>
      </c>
    </row>
    <row r="67" spans="1:6" x14ac:dyDescent="0.25">
      <c r="A67" s="9">
        <v>3300050061</v>
      </c>
      <c r="B67" s="2" t="s">
        <v>155</v>
      </c>
      <c r="C67" s="2" t="s">
        <v>21728</v>
      </c>
      <c r="D67" s="2" t="s">
        <v>40718</v>
      </c>
      <c r="E67" s="2" t="s">
        <v>40726</v>
      </c>
      <c r="F67" s="2" t="s">
        <v>40727</v>
      </c>
    </row>
    <row r="68" spans="1:6" x14ac:dyDescent="0.25">
      <c r="A68" s="9">
        <v>3300050062</v>
      </c>
      <c r="B68" s="2" t="s">
        <v>156</v>
      </c>
      <c r="C68" s="2" t="s">
        <v>21729</v>
      </c>
      <c r="D68" s="2" t="s">
        <v>12</v>
      </c>
      <c r="E68" s="2" t="s">
        <v>31</v>
      </c>
      <c r="F68" s="2" t="s">
        <v>13</v>
      </c>
    </row>
    <row r="69" spans="1:6" x14ac:dyDescent="0.25">
      <c r="A69" s="9">
        <v>3300050063</v>
      </c>
      <c r="B69" s="2" t="s">
        <v>157</v>
      </c>
      <c r="C69" s="2" t="s">
        <v>21833</v>
      </c>
      <c r="D69" s="2" t="s">
        <v>40718</v>
      </c>
      <c r="E69" s="2" t="s">
        <v>40726</v>
      </c>
      <c r="F69" s="2" t="s">
        <v>40727</v>
      </c>
    </row>
    <row r="70" spans="1:6" x14ac:dyDescent="0.25">
      <c r="A70" s="9">
        <v>3300050064</v>
      </c>
      <c r="B70" s="2" t="s">
        <v>158</v>
      </c>
      <c r="C70" s="2" t="s">
        <v>21834</v>
      </c>
      <c r="D70" s="2" t="s">
        <v>40718</v>
      </c>
      <c r="E70" s="2" t="s">
        <v>40726</v>
      </c>
      <c r="F70" s="2" t="s">
        <v>40727</v>
      </c>
    </row>
    <row r="71" spans="1:6" x14ac:dyDescent="0.25">
      <c r="A71" s="9">
        <v>3300050065</v>
      </c>
      <c r="B71" s="2" t="s">
        <v>159</v>
      </c>
      <c r="C71" s="2" t="s">
        <v>21730</v>
      </c>
      <c r="D71" s="2" t="s">
        <v>40718</v>
      </c>
      <c r="E71" s="2" t="s">
        <v>40726</v>
      </c>
      <c r="F71" s="2" t="s">
        <v>40727</v>
      </c>
    </row>
    <row r="72" spans="1:6" x14ac:dyDescent="0.25">
      <c r="A72" s="9">
        <v>3300050066</v>
      </c>
      <c r="B72" s="2" t="s">
        <v>160</v>
      </c>
      <c r="C72" s="2" t="s">
        <v>21731</v>
      </c>
      <c r="D72" s="2" t="s">
        <v>40718</v>
      </c>
      <c r="E72" s="2" t="s">
        <v>40726</v>
      </c>
      <c r="F72" s="2" t="s">
        <v>40727</v>
      </c>
    </row>
    <row r="73" spans="1:6" x14ac:dyDescent="0.25">
      <c r="A73" s="9">
        <v>3300050067</v>
      </c>
      <c r="B73" s="2" t="s">
        <v>161</v>
      </c>
      <c r="C73" s="2" t="s">
        <v>21835</v>
      </c>
      <c r="D73" s="2" t="s">
        <v>40718</v>
      </c>
      <c r="E73" s="2" t="s">
        <v>40726</v>
      </c>
      <c r="F73" s="2" t="s">
        <v>40727</v>
      </c>
    </row>
    <row r="74" spans="1:6" x14ac:dyDescent="0.25">
      <c r="A74" s="9">
        <v>3300050068</v>
      </c>
      <c r="B74" s="2" t="s">
        <v>162</v>
      </c>
      <c r="C74" s="2" t="s">
        <v>21732</v>
      </c>
      <c r="D74" s="2" t="s">
        <v>40733</v>
      </c>
      <c r="E74" s="2" t="s">
        <v>40735</v>
      </c>
      <c r="F74" s="2" t="s">
        <v>8</v>
      </c>
    </row>
    <row r="75" spans="1:6" x14ac:dyDescent="0.25">
      <c r="A75" s="9">
        <v>3300050069</v>
      </c>
      <c r="B75" s="2" t="s">
        <v>163</v>
      </c>
      <c r="C75" s="2" t="s">
        <v>21733</v>
      </c>
      <c r="D75" s="2" t="s">
        <v>12</v>
      </c>
      <c r="E75" s="2" t="s">
        <v>40708</v>
      </c>
      <c r="F75" s="2" t="s">
        <v>8</v>
      </c>
    </row>
    <row r="76" spans="1:6" x14ac:dyDescent="0.25">
      <c r="A76" s="9">
        <v>3300050070</v>
      </c>
      <c r="B76" s="2" t="s">
        <v>164</v>
      </c>
      <c r="C76" s="2" t="s">
        <v>21734</v>
      </c>
      <c r="D76" s="2" t="s">
        <v>40733</v>
      </c>
      <c r="E76" s="2" t="s">
        <v>40735</v>
      </c>
      <c r="F76" s="2" t="s">
        <v>8</v>
      </c>
    </row>
    <row r="77" spans="1:6" x14ac:dyDescent="0.25">
      <c r="A77" s="9">
        <v>3300050071</v>
      </c>
      <c r="B77" s="2" t="s">
        <v>165</v>
      </c>
      <c r="C77" s="2" t="s">
        <v>21836</v>
      </c>
      <c r="D77" s="2" t="s">
        <v>40718</v>
      </c>
      <c r="E77" s="2" t="s">
        <v>40726</v>
      </c>
      <c r="F77" s="2" t="s">
        <v>40727</v>
      </c>
    </row>
    <row r="78" spans="1:6" x14ac:dyDescent="0.25">
      <c r="A78" s="9">
        <v>3300050072</v>
      </c>
      <c r="B78" s="2" t="s">
        <v>166</v>
      </c>
      <c r="C78" s="2" t="s">
        <v>21735</v>
      </c>
      <c r="D78" s="2" t="s">
        <v>40718</v>
      </c>
      <c r="E78" s="2" t="s">
        <v>40726</v>
      </c>
      <c r="F78" s="2" t="s">
        <v>40727</v>
      </c>
    </row>
    <row r="79" spans="1:6" x14ac:dyDescent="0.25">
      <c r="A79" s="9">
        <v>3300050073</v>
      </c>
      <c r="B79" s="2" t="s">
        <v>167</v>
      </c>
      <c r="C79" s="2" t="s">
        <v>21837</v>
      </c>
      <c r="D79" s="2" t="s">
        <v>12</v>
      </c>
      <c r="E79" s="2" t="s">
        <v>21</v>
      </c>
      <c r="F79" s="2" t="s">
        <v>8</v>
      </c>
    </row>
    <row r="80" spans="1:6" x14ac:dyDescent="0.25">
      <c r="A80" s="9">
        <v>3300050074</v>
      </c>
      <c r="B80" s="2" t="s">
        <v>168</v>
      </c>
      <c r="C80" s="2" t="s">
        <v>21736</v>
      </c>
      <c r="D80" s="2" t="s">
        <v>40718</v>
      </c>
      <c r="E80" s="2" t="s">
        <v>40726</v>
      </c>
      <c r="F80" s="2" t="s">
        <v>40727</v>
      </c>
    </row>
    <row r="81" spans="1:6" x14ac:dyDescent="0.25">
      <c r="A81" s="9">
        <v>3300050075</v>
      </c>
      <c r="B81" s="2" t="s">
        <v>169</v>
      </c>
      <c r="C81" s="2" t="s">
        <v>21838</v>
      </c>
      <c r="D81" s="2" t="s">
        <v>40718</v>
      </c>
      <c r="E81" s="2" t="s">
        <v>40726</v>
      </c>
      <c r="F81" s="2" t="s">
        <v>40727</v>
      </c>
    </row>
    <row r="82" spans="1:6" x14ac:dyDescent="0.25">
      <c r="A82" s="9">
        <v>3300050076</v>
      </c>
      <c r="B82" s="2" t="s">
        <v>170</v>
      </c>
      <c r="C82" s="2" t="s">
        <v>21737</v>
      </c>
      <c r="D82" s="2" t="s">
        <v>40718</v>
      </c>
      <c r="E82" s="2" t="s">
        <v>40726</v>
      </c>
      <c r="F82" s="2" t="s">
        <v>40727</v>
      </c>
    </row>
    <row r="83" spans="1:6" x14ac:dyDescent="0.25">
      <c r="A83" s="9">
        <v>3300050077</v>
      </c>
      <c r="B83" s="2" t="s">
        <v>171</v>
      </c>
      <c r="C83" s="2" t="s">
        <v>21738</v>
      </c>
      <c r="D83" s="2" t="s">
        <v>40718</v>
      </c>
      <c r="E83" s="2" t="s">
        <v>40726</v>
      </c>
      <c r="F83" s="2" t="s">
        <v>40727</v>
      </c>
    </row>
    <row r="84" spans="1:6" x14ac:dyDescent="0.25">
      <c r="A84" s="9">
        <v>3300050078</v>
      </c>
      <c r="B84" s="2" t="s">
        <v>172</v>
      </c>
      <c r="C84" s="2" t="s">
        <v>21839</v>
      </c>
      <c r="D84" s="2" t="s">
        <v>40718</v>
      </c>
      <c r="E84" s="2" t="s">
        <v>40726</v>
      </c>
      <c r="F84" s="2" t="s">
        <v>40727</v>
      </c>
    </row>
    <row r="85" spans="1:6" x14ac:dyDescent="0.25">
      <c r="A85" s="9">
        <v>3300050079</v>
      </c>
      <c r="B85" s="2" t="s">
        <v>173</v>
      </c>
      <c r="C85" s="2" t="s">
        <v>21840</v>
      </c>
      <c r="D85" s="2" t="s">
        <v>40718</v>
      </c>
      <c r="E85" s="2" t="s">
        <v>40726</v>
      </c>
      <c r="F85" s="2" t="s">
        <v>40727</v>
      </c>
    </row>
    <row r="86" spans="1:6" x14ac:dyDescent="0.25">
      <c r="A86" s="9">
        <v>3300050080</v>
      </c>
      <c r="B86" s="2" t="s">
        <v>174</v>
      </c>
      <c r="C86" s="2" t="s">
        <v>21739</v>
      </c>
      <c r="D86" s="2" t="s">
        <v>40733</v>
      </c>
      <c r="E86" s="2" t="s">
        <v>40735</v>
      </c>
      <c r="F86" s="2" t="s">
        <v>8</v>
      </c>
    </row>
    <row r="87" spans="1:6" x14ac:dyDescent="0.25">
      <c r="A87" s="9">
        <v>3300050081</v>
      </c>
      <c r="B87" s="2" t="s">
        <v>175</v>
      </c>
      <c r="C87" s="2" t="s">
        <v>21841</v>
      </c>
      <c r="D87" s="2" t="s">
        <v>40733</v>
      </c>
      <c r="E87" s="2" t="s">
        <v>40735</v>
      </c>
      <c r="F87" s="2" t="s">
        <v>8</v>
      </c>
    </row>
    <row r="88" spans="1:6" x14ac:dyDescent="0.25">
      <c r="A88" s="9">
        <v>3300050082</v>
      </c>
      <c r="B88" s="2" t="s">
        <v>176</v>
      </c>
      <c r="C88" s="2" t="s">
        <v>21842</v>
      </c>
      <c r="D88" s="2" t="s">
        <v>40718</v>
      </c>
      <c r="E88" s="2" t="s">
        <v>40726</v>
      </c>
      <c r="F88" s="2" t="s">
        <v>40727</v>
      </c>
    </row>
    <row r="89" spans="1:6" x14ac:dyDescent="0.25">
      <c r="A89" s="9">
        <v>3300050083</v>
      </c>
      <c r="B89" s="2" t="s">
        <v>177</v>
      </c>
      <c r="C89" s="2" t="s">
        <v>21740</v>
      </c>
      <c r="D89" s="2" t="s">
        <v>12</v>
      </c>
      <c r="E89" s="2" t="s">
        <v>24</v>
      </c>
      <c r="F89" s="2" t="s">
        <v>8</v>
      </c>
    </row>
    <row r="90" spans="1:6" x14ac:dyDescent="0.25">
      <c r="A90" s="9">
        <v>3300050084</v>
      </c>
      <c r="B90" s="2" t="s">
        <v>178</v>
      </c>
      <c r="C90" s="2" t="s">
        <v>21843</v>
      </c>
      <c r="D90" s="2" t="s">
        <v>40718</v>
      </c>
      <c r="E90" s="2" t="s">
        <v>40726</v>
      </c>
      <c r="F90" s="2" t="s">
        <v>40727</v>
      </c>
    </row>
    <row r="91" spans="1:6" x14ac:dyDescent="0.25">
      <c r="A91" s="9">
        <v>3300050085</v>
      </c>
      <c r="B91" s="2" t="s">
        <v>179</v>
      </c>
      <c r="C91" s="2" t="s">
        <v>21741</v>
      </c>
      <c r="D91" s="2" t="s">
        <v>40718</v>
      </c>
      <c r="E91" s="2" t="s">
        <v>40726</v>
      </c>
      <c r="F91" s="2" t="s">
        <v>40727</v>
      </c>
    </row>
    <row r="92" spans="1:6" x14ac:dyDescent="0.25">
      <c r="A92" s="9">
        <v>3300050086</v>
      </c>
      <c r="B92" s="2" t="s">
        <v>180</v>
      </c>
      <c r="C92" s="2" t="s">
        <v>21742</v>
      </c>
      <c r="D92" s="2" t="s">
        <v>40733</v>
      </c>
      <c r="E92" s="2" t="s">
        <v>40735</v>
      </c>
      <c r="F92" s="2" t="s">
        <v>8</v>
      </c>
    </row>
    <row r="93" spans="1:6" x14ac:dyDescent="0.25">
      <c r="A93" s="9">
        <v>3300050087</v>
      </c>
      <c r="B93" s="2" t="s">
        <v>181</v>
      </c>
      <c r="C93" s="2" t="s">
        <v>21743</v>
      </c>
      <c r="D93" s="2" t="s">
        <v>40733</v>
      </c>
      <c r="E93" s="2" t="s">
        <v>40735</v>
      </c>
      <c r="F93" s="2" t="s">
        <v>8</v>
      </c>
    </row>
    <row r="94" spans="1:6" x14ac:dyDescent="0.25">
      <c r="A94" s="9">
        <v>3300050088</v>
      </c>
      <c r="B94" s="2" t="s">
        <v>182</v>
      </c>
      <c r="C94" s="2" t="s">
        <v>21844</v>
      </c>
      <c r="D94" s="2" t="s">
        <v>40718</v>
      </c>
      <c r="E94" s="2" t="s">
        <v>40726</v>
      </c>
      <c r="F94" s="2" t="s">
        <v>40727</v>
      </c>
    </row>
    <row r="95" spans="1:6" x14ac:dyDescent="0.25">
      <c r="A95" s="9">
        <v>3300050089</v>
      </c>
      <c r="B95" s="2" t="s">
        <v>183</v>
      </c>
      <c r="C95" s="2" t="s">
        <v>21744</v>
      </c>
      <c r="D95" s="2" t="s">
        <v>12</v>
      </c>
      <c r="E95" s="2" t="s">
        <v>22</v>
      </c>
      <c r="F95" s="2" t="s">
        <v>8</v>
      </c>
    </row>
    <row r="96" spans="1:6" x14ac:dyDescent="0.25">
      <c r="A96" s="9">
        <v>3300050090</v>
      </c>
      <c r="B96" s="2" t="s">
        <v>184</v>
      </c>
      <c r="C96" s="2" t="s">
        <v>21745</v>
      </c>
      <c r="D96" s="2" t="s">
        <v>40733</v>
      </c>
      <c r="E96" s="2" t="s">
        <v>40735</v>
      </c>
      <c r="F96" s="2" t="s">
        <v>8</v>
      </c>
    </row>
    <row r="97" spans="1:6" x14ac:dyDescent="0.25">
      <c r="A97" s="9">
        <v>3300050091</v>
      </c>
      <c r="B97" s="2" t="s">
        <v>185</v>
      </c>
      <c r="C97" s="2" t="s">
        <v>21746</v>
      </c>
      <c r="D97" s="2" t="s">
        <v>40718</v>
      </c>
      <c r="E97" s="2" t="s">
        <v>40726</v>
      </c>
      <c r="F97" s="2" t="s">
        <v>40727</v>
      </c>
    </row>
    <row r="98" spans="1:6" x14ac:dyDescent="0.25">
      <c r="A98" s="9">
        <v>3300050092</v>
      </c>
      <c r="B98" s="2" t="s">
        <v>186</v>
      </c>
      <c r="C98" s="2" t="s">
        <v>21747</v>
      </c>
      <c r="D98" s="2" t="s">
        <v>40718</v>
      </c>
      <c r="E98" s="2" t="s">
        <v>40726</v>
      </c>
      <c r="F98" s="2" t="s">
        <v>40727</v>
      </c>
    </row>
    <row r="99" spans="1:6" x14ac:dyDescent="0.25">
      <c r="A99" s="9">
        <v>3300050093</v>
      </c>
      <c r="B99" s="2" t="s">
        <v>187</v>
      </c>
      <c r="C99" s="2" t="s">
        <v>21748</v>
      </c>
      <c r="D99" s="2" t="s">
        <v>40718</v>
      </c>
      <c r="E99" s="2" t="s">
        <v>40726</v>
      </c>
      <c r="F99" s="2" t="s">
        <v>40727</v>
      </c>
    </row>
    <row r="100" spans="1:6" x14ac:dyDescent="0.25">
      <c r="A100" s="9">
        <v>3300050094</v>
      </c>
      <c r="B100" s="2" t="s">
        <v>188</v>
      </c>
      <c r="C100" s="2" t="s">
        <v>21749</v>
      </c>
      <c r="D100" s="2" t="s">
        <v>6</v>
      </c>
      <c r="E100" s="2" t="s">
        <v>21749</v>
      </c>
      <c r="F100" s="2" t="s">
        <v>8</v>
      </c>
    </row>
    <row r="101" spans="1:6" x14ac:dyDescent="0.25">
      <c r="A101" s="9">
        <v>3300050095</v>
      </c>
      <c r="B101" s="2" t="s">
        <v>189</v>
      </c>
      <c r="C101" s="2" t="s">
        <v>21750</v>
      </c>
      <c r="D101" s="2" t="s">
        <v>40718</v>
      </c>
      <c r="E101" s="2" t="s">
        <v>40726</v>
      </c>
      <c r="F101" s="2" t="s">
        <v>40727</v>
      </c>
    </row>
    <row r="102" spans="1:6" x14ac:dyDescent="0.25">
      <c r="A102" s="9">
        <v>3300050096</v>
      </c>
      <c r="B102" s="2" t="s">
        <v>190</v>
      </c>
      <c r="C102" s="2" t="s">
        <v>21751</v>
      </c>
      <c r="D102" s="2" t="s">
        <v>40718</v>
      </c>
      <c r="E102" s="2" t="s">
        <v>40726</v>
      </c>
      <c r="F102" s="2" t="s">
        <v>40727</v>
      </c>
    </row>
    <row r="103" spans="1:6" x14ac:dyDescent="0.25">
      <c r="A103" s="9">
        <v>3300050097</v>
      </c>
      <c r="B103" s="2" t="s">
        <v>191</v>
      </c>
      <c r="C103" s="2" t="s">
        <v>40720</v>
      </c>
      <c r="D103" s="2" t="s">
        <v>6</v>
      </c>
      <c r="E103" s="2" t="s">
        <v>40720</v>
      </c>
      <c r="F103" s="2" t="s">
        <v>8</v>
      </c>
    </row>
    <row r="104" spans="1:6" x14ac:dyDescent="0.25">
      <c r="A104" s="9">
        <v>3300050098</v>
      </c>
      <c r="B104" s="2" t="s">
        <v>192</v>
      </c>
      <c r="C104" s="2" t="s">
        <v>21845</v>
      </c>
      <c r="D104" s="2" t="s">
        <v>40718</v>
      </c>
      <c r="E104" s="2" t="s">
        <v>40726</v>
      </c>
      <c r="F104" s="2" t="s">
        <v>40727</v>
      </c>
    </row>
    <row r="105" spans="1:6" x14ac:dyDescent="0.25">
      <c r="A105" s="9">
        <v>3300050099</v>
      </c>
      <c r="B105" s="2" t="s">
        <v>193</v>
      </c>
      <c r="C105" s="2" t="s">
        <v>21752</v>
      </c>
      <c r="D105" s="2" t="s">
        <v>40718</v>
      </c>
      <c r="E105" s="2" t="s">
        <v>40726</v>
      </c>
      <c r="F105" s="2" t="s">
        <v>40727</v>
      </c>
    </row>
    <row r="106" spans="1:6" x14ac:dyDescent="0.25">
      <c r="A106" s="9">
        <v>3300050100</v>
      </c>
      <c r="B106" s="2" t="s">
        <v>194</v>
      </c>
      <c r="C106" s="2" t="s">
        <v>21846</v>
      </c>
      <c r="D106" s="2" t="s">
        <v>40718</v>
      </c>
      <c r="E106" s="2" t="s">
        <v>40726</v>
      </c>
      <c r="F106" s="2" t="s">
        <v>40727</v>
      </c>
    </row>
    <row r="107" spans="1:6" x14ac:dyDescent="0.25">
      <c r="A107" s="9">
        <v>3300050101</v>
      </c>
      <c r="B107" s="2" t="s">
        <v>195</v>
      </c>
      <c r="C107" s="2" t="s">
        <v>21847</v>
      </c>
      <c r="D107" s="2" t="s">
        <v>40718</v>
      </c>
      <c r="E107" s="2" t="s">
        <v>40726</v>
      </c>
      <c r="F107" s="2" t="s">
        <v>40727</v>
      </c>
    </row>
    <row r="108" spans="1:6" x14ac:dyDescent="0.25">
      <c r="A108" s="9">
        <v>3300050102</v>
      </c>
      <c r="B108" s="2" t="s">
        <v>196</v>
      </c>
      <c r="C108" s="2" t="s">
        <v>75</v>
      </c>
      <c r="D108" s="2" t="s">
        <v>12</v>
      </c>
      <c r="E108" s="2" t="s">
        <v>40738</v>
      </c>
      <c r="F108" s="2" t="s">
        <v>8</v>
      </c>
    </row>
    <row r="109" spans="1:6" x14ac:dyDescent="0.25">
      <c r="A109" s="9">
        <v>3300050103</v>
      </c>
      <c r="B109" s="2" t="s">
        <v>197</v>
      </c>
      <c r="C109" s="2" t="s">
        <v>21754</v>
      </c>
      <c r="D109" s="2" t="s">
        <v>40718</v>
      </c>
      <c r="E109" s="2" t="s">
        <v>40726</v>
      </c>
      <c r="F109" s="2" t="s">
        <v>40727</v>
      </c>
    </row>
    <row r="110" spans="1:6" x14ac:dyDescent="0.25">
      <c r="A110" s="9">
        <v>3300050104</v>
      </c>
      <c r="B110" s="2" t="s">
        <v>198</v>
      </c>
      <c r="C110" s="2" t="s">
        <v>21755</v>
      </c>
      <c r="D110" s="2" t="s">
        <v>12</v>
      </c>
      <c r="E110" s="2" t="s">
        <v>40704</v>
      </c>
      <c r="F110" s="2" t="s">
        <v>8</v>
      </c>
    </row>
    <row r="111" spans="1:6" x14ac:dyDescent="0.25">
      <c r="A111" s="9">
        <v>3300050105</v>
      </c>
      <c r="B111" s="2" t="s">
        <v>199</v>
      </c>
      <c r="C111" s="2" t="s">
        <v>21756</v>
      </c>
      <c r="D111" s="2" t="s">
        <v>40718</v>
      </c>
      <c r="E111" s="2" t="s">
        <v>40726</v>
      </c>
      <c r="F111" s="2" t="s">
        <v>40727</v>
      </c>
    </row>
    <row r="112" spans="1:6" x14ac:dyDescent="0.25">
      <c r="A112" s="9">
        <v>3300050106</v>
      </c>
      <c r="B112" s="2" t="s">
        <v>200</v>
      </c>
      <c r="C112" s="2" t="s">
        <v>21848</v>
      </c>
      <c r="D112" s="2" t="s">
        <v>40718</v>
      </c>
      <c r="E112" s="2" t="s">
        <v>40726</v>
      </c>
      <c r="F112" s="2" t="s">
        <v>40727</v>
      </c>
    </row>
    <row r="113" spans="1:6" x14ac:dyDescent="0.25">
      <c r="A113" s="9">
        <v>3300050107</v>
      </c>
      <c r="B113" s="2" t="s">
        <v>201</v>
      </c>
      <c r="C113" s="2" t="s">
        <v>21757</v>
      </c>
      <c r="D113" s="2" t="s">
        <v>40718</v>
      </c>
      <c r="E113" s="2" t="s">
        <v>40726</v>
      </c>
      <c r="F113" s="2" t="s">
        <v>40727</v>
      </c>
    </row>
    <row r="114" spans="1:6" x14ac:dyDescent="0.25">
      <c r="A114" s="9">
        <v>3300050108</v>
      </c>
      <c r="B114" s="2" t="s">
        <v>202</v>
      </c>
      <c r="C114" s="2" t="s">
        <v>21758</v>
      </c>
      <c r="D114" s="2" t="s">
        <v>40733</v>
      </c>
      <c r="E114" s="2" t="s">
        <v>40735</v>
      </c>
      <c r="F114" s="2" t="s">
        <v>8</v>
      </c>
    </row>
    <row r="115" spans="1:6" x14ac:dyDescent="0.25">
      <c r="A115" s="9">
        <v>3300050109</v>
      </c>
      <c r="B115" s="2" t="s">
        <v>203</v>
      </c>
      <c r="C115" s="2" t="s">
        <v>21759</v>
      </c>
      <c r="D115" s="2" t="s">
        <v>40733</v>
      </c>
      <c r="E115" s="2" t="s">
        <v>40735</v>
      </c>
      <c r="F115" s="2" t="s">
        <v>8</v>
      </c>
    </row>
    <row r="116" spans="1:6" x14ac:dyDescent="0.25">
      <c r="A116" s="9">
        <v>3300050110</v>
      </c>
      <c r="B116" s="2" t="s">
        <v>204</v>
      </c>
      <c r="C116" s="2" t="s">
        <v>21760</v>
      </c>
      <c r="D116" s="2" t="s">
        <v>12</v>
      </c>
      <c r="E116" s="2" t="s">
        <v>40706</v>
      </c>
      <c r="F116" s="2" t="s">
        <v>8</v>
      </c>
    </row>
    <row r="117" spans="1:6" x14ac:dyDescent="0.25">
      <c r="A117" s="9">
        <v>3300050111</v>
      </c>
      <c r="B117" s="2" t="s">
        <v>205</v>
      </c>
      <c r="C117" s="2" t="s">
        <v>21849</v>
      </c>
      <c r="D117" s="2" t="s">
        <v>12</v>
      </c>
      <c r="E117" s="2" t="s">
        <v>40739</v>
      </c>
      <c r="F117" s="2" t="s">
        <v>8</v>
      </c>
    </row>
    <row r="118" spans="1:6" x14ac:dyDescent="0.25">
      <c r="A118" s="9">
        <v>3300050112</v>
      </c>
      <c r="B118" s="2" t="s">
        <v>206</v>
      </c>
      <c r="C118" s="2" t="s">
        <v>21850</v>
      </c>
      <c r="D118" s="2" t="s">
        <v>40718</v>
      </c>
      <c r="E118" s="2" t="s">
        <v>40726</v>
      </c>
      <c r="F118" s="2" t="s">
        <v>40727</v>
      </c>
    </row>
    <row r="119" spans="1:6" x14ac:dyDescent="0.25">
      <c r="A119" s="9">
        <v>3300050113</v>
      </c>
      <c r="B119" s="2" t="s">
        <v>207</v>
      </c>
      <c r="C119" s="2" t="s">
        <v>21851</v>
      </c>
      <c r="D119" s="2" t="s">
        <v>40718</v>
      </c>
      <c r="E119" s="2" t="s">
        <v>40726</v>
      </c>
      <c r="F119" s="2" t="s">
        <v>40727</v>
      </c>
    </row>
    <row r="120" spans="1:6" x14ac:dyDescent="0.25">
      <c r="A120" s="9">
        <v>3300050114</v>
      </c>
      <c r="B120" s="2" t="s">
        <v>208</v>
      </c>
      <c r="C120" s="2" t="s">
        <v>21718</v>
      </c>
      <c r="D120" s="2" t="s">
        <v>40718</v>
      </c>
      <c r="E120" s="2" t="s">
        <v>40726</v>
      </c>
      <c r="F120" s="2" t="s">
        <v>40727</v>
      </c>
    </row>
    <row r="121" spans="1:6" x14ac:dyDescent="0.25">
      <c r="A121" s="9">
        <v>3300050115</v>
      </c>
      <c r="B121" s="2" t="s">
        <v>209</v>
      </c>
      <c r="C121" s="2" t="s">
        <v>74</v>
      </c>
      <c r="D121" s="2" t="s">
        <v>6</v>
      </c>
      <c r="E121" s="2" t="s">
        <v>74</v>
      </c>
      <c r="F121" s="2" t="s">
        <v>8</v>
      </c>
    </row>
    <row r="122" spans="1:6" x14ac:dyDescent="0.25">
      <c r="A122" s="9">
        <v>3300050116</v>
      </c>
      <c r="B122" s="2" t="s">
        <v>210</v>
      </c>
      <c r="C122" s="2" t="s">
        <v>78</v>
      </c>
      <c r="D122" s="2" t="s">
        <v>40733</v>
      </c>
      <c r="E122" s="2" t="s">
        <v>40735</v>
      </c>
      <c r="F122" s="2" t="s">
        <v>8</v>
      </c>
    </row>
    <row r="123" spans="1:6" x14ac:dyDescent="0.25">
      <c r="A123" s="9">
        <v>3300050117</v>
      </c>
      <c r="B123" s="2" t="s">
        <v>211</v>
      </c>
      <c r="C123" s="2" t="s">
        <v>21761</v>
      </c>
      <c r="D123" s="2" t="s">
        <v>40733</v>
      </c>
      <c r="E123" s="2" t="s">
        <v>40735</v>
      </c>
      <c r="F123" s="2" t="s">
        <v>8</v>
      </c>
    </row>
    <row r="124" spans="1:6" x14ac:dyDescent="0.25">
      <c r="A124" s="9">
        <v>3300050118</v>
      </c>
      <c r="B124" s="2" t="s">
        <v>212</v>
      </c>
      <c r="C124" s="2" t="s">
        <v>21853</v>
      </c>
      <c r="D124" s="2" t="s">
        <v>40718</v>
      </c>
      <c r="E124" s="2" t="s">
        <v>40726</v>
      </c>
      <c r="F124" s="2" t="s">
        <v>40727</v>
      </c>
    </row>
    <row r="125" spans="1:6" x14ac:dyDescent="0.25">
      <c r="A125" s="9">
        <v>3300050119</v>
      </c>
      <c r="B125" s="2" t="s">
        <v>213</v>
      </c>
      <c r="C125" s="2" t="s">
        <v>21854</v>
      </c>
      <c r="D125" s="2" t="s">
        <v>40718</v>
      </c>
      <c r="E125" s="2" t="s">
        <v>40726</v>
      </c>
      <c r="F125" s="2" t="s">
        <v>40727</v>
      </c>
    </row>
    <row r="126" spans="1:6" x14ac:dyDescent="0.25">
      <c r="A126" s="9">
        <v>3300050120</v>
      </c>
      <c r="B126" s="2" t="s">
        <v>214</v>
      </c>
      <c r="C126" s="2" t="s">
        <v>21762</v>
      </c>
      <c r="D126" s="2" t="s">
        <v>40718</v>
      </c>
      <c r="E126" s="2" t="s">
        <v>40726</v>
      </c>
      <c r="F126" s="2" t="s">
        <v>40727</v>
      </c>
    </row>
    <row r="127" spans="1:6" x14ac:dyDescent="0.25">
      <c r="A127" s="9">
        <v>3300050121</v>
      </c>
      <c r="B127" s="2" t="s">
        <v>215</v>
      </c>
      <c r="C127" s="2" t="s">
        <v>21855</v>
      </c>
      <c r="D127" s="2" t="s">
        <v>40718</v>
      </c>
      <c r="E127" s="2" t="s">
        <v>40726</v>
      </c>
      <c r="F127" s="2" t="s">
        <v>40727</v>
      </c>
    </row>
    <row r="128" spans="1:6" x14ac:dyDescent="0.25">
      <c r="A128" s="9">
        <v>3300050122</v>
      </c>
      <c r="B128" s="2" t="s">
        <v>216</v>
      </c>
      <c r="C128" s="2" t="s">
        <v>21764</v>
      </c>
      <c r="D128" s="2" t="s">
        <v>12</v>
      </c>
      <c r="E128" s="2" t="s">
        <v>24</v>
      </c>
      <c r="F128" s="2" t="s">
        <v>8</v>
      </c>
    </row>
    <row r="129" spans="1:6" x14ac:dyDescent="0.25">
      <c r="A129" s="9">
        <v>3300050123</v>
      </c>
      <c r="B129" s="2" t="s">
        <v>217</v>
      </c>
      <c r="C129" s="2" t="s">
        <v>21856</v>
      </c>
      <c r="D129" s="2" t="s">
        <v>12</v>
      </c>
      <c r="E129" s="2" t="s">
        <v>22</v>
      </c>
      <c r="F129" s="2" t="s">
        <v>8</v>
      </c>
    </row>
    <row r="130" spans="1:6" x14ac:dyDescent="0.25">
      <c r="A130" s="9">
        <v>3300050124</v>
      </c>
      <c r="B130" s="2" t="s">
        <v>218</v>
      </c>
      <c r="C130" s="2" t="s">
        <v>21765</v>
      </c>
      <c r="D130" s="2" t="s">
        <v>40718</v>
      </c>
      <c r="E130" s="2" t="s">
        <v>40726</v>
      </c>
      <c r="F130" s="2" t="s">
        <v>40727</v>
      </c>
    </row>
    <row r="131" spans="1:6" x14ac:dyDescent="0.25">
      <c r="A131" s="9">
        <v>3300050125</v>
      </c>
      <c r="B131" s="2" t="s">
        <v>219</v>
      </c>
      <c r="C131" s="2" t="s">
        <v>21857</v>
      </c>
      <c r="D131" s="2" t="s">
        <v>40733</v>
      </c>
      <c r="E131" s="2" t="s">
        <v>40735</v>
      </c>
      <c r="F131" s="2" t="s">
        <v>8</v>
      </c>
    </row>
    <row r="132" spans="1:6" x14ac:dyDescent="0.25">
      <c r="A132" s="9">
        <v>3300050126</v>
      </c>
      <c r="B132" s="2" t="s">
        <v>220</v>
      </c>
      <c r="C132" s="2" t="s">
        <v>21767</v>
      </c>
      <c r="D132" s="2" t="s">
        <v>40718</v>
      </c>
      <c r="E132" s="2" t="s">
        <v>40726</v>
      </c>
      <c r="F132" s="2" t="s">
        <v>40727</v>
      </c>
    </row>
    <row r="133" spans="1:6" x14ac:dyDescent="0.25">
      <c r="A133" s="9">
        <v>3300050127</v>
      </c>
      <c r="B133" s="2" t="s">
        <v>221</v>
      </c>
      <c r="C133" s="2" t="s">
        <v>63</v>
      </c>
      <c r="D133" s="2" t="s">
        <v>6</v>
      </c>
      <c r="E133" s="2" t="s">
        <v>63</v>
      </c>
      <c r="F133" s="2" t="s">
        <v>8</v>
      </c>
    </row>
    <row r="134" spans="1:6" x14ac:dyDescent="0.25">
      <c r="A134" s="9">
        <v>3300050128</v>
      </c>
      <c r="B134" s="2" t="s">
        <v>222</v>
      </c>
      <c r="C134" s="2" t="s">
        <v>21768</v>
      </c>
      <c r="D134" s="2" t="s">
        <v>40718</v>
      </c>
      <c r="E134" s="2" t="s">
        <v>40726</v>
      </c>
      <c r="F134" s="2" t="s">
        <v>40727</v>
      </c>
    </row>
    <row r="135" spans="1:6" x14ac:dyDescent="0.25">
      <c r="A135" s="9">
        <v>3300050129</v>
      </c>
      <c r="B135" s="2" t="s">
        <v>223</v>
      </c>
      <c r="C135" s="2" t="s">
        <v>21769</v>
      </c>
      <c r="D135" s="2" t="s">
        <v>40718</v>
      </c>
      <c r="E135" s="2" t="s">
        <v>40726</v>
      </c>
      <c r="F135" s="2" t="s">
        <v>40727</v>
      </c>
    </row>
    <row r="136" spans="1:6" x14ac:dyDescent="0.25">
      <c r="A136" s="9">
        <v>3300050130</v>
      </c>
      <c r="B136" s="2" t="s">
        <v>224</v>
      </c>
      <c r="C136" s="2" t="s">
        <v>21770</v>
      </c>
      <c r="D136" s="2" t="s">
        <v>40718</v>
      </c>
      <c r="E136" s="2" t="s">
        <v>40726</v>
      </c>
      <c r="F136" s="2" t="s">
        <v>40727</v>
      </c>
    </row>
    <row r="137" spans="1:6" x14ac:dyDescent="0.25">
      <c r="A137" s="9">
        <v>3300050131</v>
      </c>
      <c r="B137" s="2" t="s">
        <v>225</v>
      </c>
      <c r="C137" s="2" t="s">
        <v>21858</v>
      </c>
      <c r="D137" s="2" t="s">
        <v>40718</v>
      </c>
      <c r="E137" s="2" t="s">
        <v>40726</v>
      </c>
      <c r="F137" s="2" t="s">
        <v>40727</v>
      </c>
    </row>
    <row r="138" spans="1:6" x14ac:dyDescent="0.25">
      <c r="A138" s="9">
        <v>3300050132</v>
      </c>
      <c r="B138" s="2" t="s">
        <v>226</v>
      </c>
      <c r="C138" s="2" t="s">
        <v>21859</v>
      </c>
      <c r="D138" s="2" t="s">
        <v>40718</v>
      </c>
      <c r="E138" s="2" t="s">
        <v>40726</v>
      </c>
      <c r="F138" s="2" t="s">
        <v>40727</v>
      </c>
    </row>
    <row r="139" spans="1:6" x14ac:dyDescent="0.25">
      <c r="A139" s="9">
        <v>3300050133</v>
      </c>
      <c r="B139" s="2" t="s">
        <v>227</v>
      </c>
      <c r="C139" s="2" t="s">
        <v>21771</v>
      </c>
      <c r="D139" s="2" t="s">
        <v>40718</v>
      </c>
      <c r="E139" s="2" t="s">
        <v>40726</v>
      </c>
      <c r="F139" s="2" t="s">
        <v>40727</v>
      </c>
    </row>
    <row r="140" spans="1:6" x14ac:dyDescent="0.25">
      <c r="A140" s="9">
        <v>3300050134</v>
      </c>
      <c r="B140" s="2" t="s">
        <v>228</v>
      </c>
      <c r="C140" s="2" t="s">
        <v>21772</v>
      </c>
      <c r="D140" s="2" t="s">
        <v>40718</v>
      </c>
      <c r="E140" s="2" t="s">
        <v>40726</v>
      </c>
      <c r="F140" s="2" t="s">
        <v>40727</v>
      </c>
    </row>
    <row r="141" spans="1:6" x14ac:dyDescent="0.25">
      <c r="A141" s="9">
        <v>3300050135</v>
      </c>
      <c r="B141" s="2" t="s">
        <v>229</v>
      </c>
      <c r="C141" s="2" t="s">
        <v>21773</v>
      </c>
      <c r="D141" s="2" t="s">
        <v>40718</v>
      </c>
      <c r="E141" s="2" t="s">
        <v>40726</v>
      </c>
      <c r="F141" s="2" t="s">
        <v>40727</v>
      </c>
    </row>
    <row r="142" spans="1:6" x14ac:dyDescent="0.25">
      <c r="A142" s="9">
        <v>3300050136</v>
      </c>
      <c r="B142" s="2" t="s">
        <v>230</v>
      </c>
      <c r="C142" s="2" t="s">
        <v>21774</v>
      </c>
      <c r="D142" s="2" t="s">
        <v>12</v>
      </c>
      <c r="E142" s="2" t="s">
        <v>21</v>
      </c>
      <c r="F142" s="2" t="s">
        <v>8</v>
      </c>
    </row>
    <row r="143" spans="1:6" x14ac:dyDescent="0.25">
      <c r="A143" s="9">
        <v>3300050137</v>
      </c>
      <c r="B143" s="2" t="s">
        <v>231</v>
      </c>
      <c r="C143" s="2" t="s">
        <v>21775</v>
      </c>
      <c r="D143" s="2" t="s">
        <v>40718</v>
      </c>
      <c r="E143" s="2" t="s">
        <v>40726</v>
      </c>
      <c r="F143" s="2" t="s">
        <v>40727</v>
      </c>
    </row>
    <row r="144" spans="1:6" x14ac:dyDescent="0.25">
      <c r="A144" s="9">
        <v>3300050138</v>
      </c>
      <c r="B144" s="2" t="s">
        <v>232</v>
      </c>
      <c r="C144" s="2" t="s">
        <v>21860</v>
      </c>
      <c r="D144" s="2" t="s">
        <v>40718</v>
      </c>
      <c r="E144" s="2" t="s">
        <v>40726</v>
      </c>
      <c r="F144" s="2" t="s">
        <v>40727</v>
      </c>
    </row>
    <row r="145" spans="1:6" x14ac:dyDescent="0.25">
      <c r="A145" s="9">
        <v>3300050139</v>
      </c>
      <c r="B145" s="2" t="s">
        <v>233</v>
      </c>
      <c r="C145" s="2" t="s">
        <v>37</v>
      </c>
      <c r="D145" s="2" t="s">
        <v>6</v>
      </c>
      <c r="E145" s="2" t="s">
        <v>37</v>
      </c>
      <c r="F145" s="2" t="s">
        <v>8</v>
      </c>
    </row>
    <row r="146" spans="1:6" x14ac:dyDescent="0.25">
      <c r="A146" s="9">
        <v>3300050140</v>
      </c>
      <c r="B146" s="2" t="s">
        <v>234</v>
      </c>
      <c r="C146" s="2" t="s">
        <v>21776</v>
      </c>
      <c r="D146" s="2" t="s">
        <v>40718</v>
      </c>
      <c r="E146" s="2" t="s">
        <v>40726</v>
      </c>
      <c r="F146" s="2" t="s">
        <v>40727</v>
      </c>
    </row>
    <row r="147" spans="1:6" x14ac:dyDescent="0.25">
      <c r="A147" s="9">
        <v>3300050141</v>
      </c>
      <c r="B147" s="2" t="s">
        <v>235</v>
      </c>
      <c r="C147" s="2" t="s">
        <v>21777</v>
      </c>
      <c r="D147" s="2" t="s">
        <v>40718</v>
      </c>
      <c r="E147" s="2" t="s">
        <v>40726</v>
      </c>
      <c r="F147" s="2" t="s">
        <v>40727</v>
      </c>
    </row>
    <row r="148" spans="1:6" x14ac:dyDescent="0.25">
      <c r="A148" s="9">
        <v>3300050142</v>
      </c>
      <c r="B148" s="2" t="s">
        <v>236</v>
      </c>
      <c r="C148" s="2" t="s">
        <v>21861</v>
      </c>
      <c r="D148" s="2" t="s">
        <v>40718</v>
      </c>
      <c r="E148" s="2" t="s">
        <v>40726</v>
      </c>
      <c r="F148" s="2" t="s">
        <v>40727</v>
      </c>
    </row>
    <row r="149" spans="1:6" x14ac:dyDescent="0.25">
      <c r="A149" s="9">
        <v>3300050143</v>
      </c>
      <c r="B149" s="2" t="s">
        <v>237</v>
      </c>
      <c r="C149" s="2" t="s">
        <v>21778</v>
      </c>
      <c r="D149" s="2" t="s">
        <v>40718</v>
      </c>
      <c r="E149" s="2" t="s">
        <v>40726</v>
      </c>
      <c r="F149" s="2" t="s">
        <v>40727</v>
      </c>
    </row>
    <row r="150" spans="1:6" x14ac:dyDescent="0.25">
      <c r="A150" s="9">
        <v>3300050144</v>
      </c>
      <c r="B150" s="2" t="s">
        <v>238</v>
      </c>
      <c r="C150" s="2" t="s">
        <v>21862</v>
      </c>
      <c r="D150" s="2" t="s">
        <v>40718</v>
      </c>
      <c r="E150" s="2" t="s">
        <v>40726</v>
      </c>
      <c r="F150" s="2" t="s">
        <v>40727</v>
      </c>
    </row>
    <row r="151" spans="1:6" x14ac:dyDescent="0.25">
      <c r="A151" s="9">
        <v>3300050145</v>
      </c>
      <c r="B151" s="2" t="s">
        <v>239</v>
      </c>
      <c r="C151" s="2" t="s">
        <v>21779</v>
      </c>
      <c r="D151" s="2" t="s">
        <v>40733</v>
      </c>
      <c r="E151" s="2" t="s">
        <v>40735</v>
      </c>
      <c r="F151" s="2" t="s">
        <v>8</v>
      </c>
    </row>
    <row r="152" spans="1:6" x14ac:dyDescent="0.25">
      <c r="A152" s="9">
        <v>3300050146</v>
      </c>
      <c r="B152" s="2" t="s">
        <v>240</v>
      </c>
      <c r="C152" s="2" t="s">
        <v>21780</v>
      </c>
      <c r="D152" s="2" t="s">
        <v>40733</v>
      </c>
      <c r="E152" s="2" t="s">
        <v>40735</v>
      </c>
      <c r="F152" s="2" t="s">
        <v>8</v>
      </c>
    </row>
    <row r="153" spans="1:6" x14ac:dyDescent="0.25">
      <c r="A153" s="9">
        <v>3300050147</v>
      </c>
      <c r="B153" s="2" t="s">
        <v>241</v>
      </c>
      <c r="C153" s="2" t="s">
        <v>69</v>
      </c>
      <c r="D153" s="2" t="s">
        <v>6</v>
      </c>
      <c r="E153" s="2" t="s">
        <v>69</v>
      </c>
      <c r="F153" s="2" t="s">
        <v>8</v>
      </c>
    </row>
    <row r="154" spans="1:6" x14ac:dyDescent="0.25">
      <c r="A154" s="9">
        <v>3300050148</v>
      </c>
      <c r="B154" s="2" t="s">
        <v>242</v>
      </c>
      <c r="C154" s="2" t="s">
        <v>21781</v>
      </c>
      <c r="D154" s="2" t="s">
        <v>12</v>
      </c>
      <c r="E154" s="2" t="s">
        <v>21</v>
      </c>
      <c r="F154" s="2" t="s">
        <v>8</v>
      </c>
    </row>
    <row r="155" spans="1:6" x14ac:dyDescent="0.25">
      <c r="A155" s="9">
        <v>3300050149</v>
      </c>
      <c r="B155" s="2" t="s">
        <v>243</v>
      </c>
      <c r="C155" s="2" t="s">
        <v>21782</v>
      </c>
      <c r="D155" s="2" t="s">
        <v>40718</v>
      </c>
      <c r="E155" s="2" t="s">
        <v>40726</v>
      </c>
      <c r="F155" s="2" t="s">
        <v>40727</v>
      </c>
    </row>
    <row r="156" spans="1:6" x14ac:dyDescent="0.25">
      <c r="A156" s="9">
        <v>3300050150</v>
      </c>
      <c r="B156" s="2" t="s">
        <v>244</v>
      </c>
      <c r="C156" s="2" t="s">
        <v>21783</v>
      </c>
      <c r="D156" s="2" t="s">
        <v>40718</v>
      </c>
      <c r="E156" s="2" t="s">
        <v>40726</v>
      </c>
      <c r="F156" s="2" t="s">
        <v>40727</v>
      </c>
    </row>
    <row r="157" spans="1:6" x14ac:dyDescent="0.25">
      <c r="A157" s="9">
        <v>3300050151</v>
      </c>
      <c r="B157" s="2" t="s">
        <v>245</v>
      </c>
      <c r="C157" s="2" t="s">
        <v>21863</v>
      </c>
      <c r="D157" s="2" t="s">
        <v>40718</v>
      </c>
      <c r="E157" s="2" t="s">
        <v>40726</v>
      </c>
      <c r="F157" s="2" t="s">
        <v>40727</v>
      </c>
    </row>
    <row r="158" spans="1:6" x14ac:dyDescent="0.25">
      <c r="A158" s="9">
        <v>3300050152</v>
      </c>
      <c r="B158" s="2" t="s">
        <v>246</v>
      </c>
      <c r="C158" s="2" t="s">
        <v>21864</v>
      </c>
      <c r="D158" s="2" t="s">
        <v>40718</v>
      </c>
      <c r="E158" s="2" t="s">
        <v>40726</v>
      </c>
      <c r="F158" s="2" t="s">
        <v>40727</v>
      </c>
    </row>
    <row r="159" spans="1:6" x14ac:dyDescent="0.25">
      <c r="A159" s="9">
        <v>3300050153</v>
      </c>
      <c r="B159" s="2" t="s">
        <v>247</v>
      </c>
      <c r="C159" s="2" t="s">
        <v>21865</v>
      </c>
      <c r="D159" s="2" t="s">
        <v>40733</v>
      </c>
      <c r="E159" s="2" t="s">
        <v>40735</v>
      </c>
      <c r="F159" s="2" t="s">
        <v>8</v>
      </c>
    </row>
    <row r="160" spans="1:6" x14ac:dyDescent="0.25">
      <c r="A160" s="9">
        <v>3300050154</v>
      </c>
      <c r="B160" s="2" t="s">
        <v>248</v>
      </c>
      <c r="C160" s="2" t="s">
        <v>21785</v>
      </c>
      <c r="D160" s="2" t="s">
        <v>40718</v>
      </c>
      <c r="E160" s="2" t="s">
        <v>40726</v>
      </c>
      <c r="F160" s="2" t="s">
        <v>40727</v>
      </c>
    </row>
    <row r="161" spans="1:6" x14ac:dyDescent="0.25">
      <c r="A161" s="9">
        <v>3300050155</v>
      </c>
      <c r="B161" s="2" t="s">
        <v>249</v>
      </c>
      <c r="C161" s="2" t="s">
        <v>21786</v>
      </c>
      <c r="D161" s="2" t="s">
        <v>40718</v>
      </c>
      <c r="E161" s="2" t="s">
        <v>40726</v>
      </c>
      <c r="F161" s="2" t="s">
        <v>40727</v>
      </c>
    </row>
    <row r="162" spans="1:6" x14ac:dyDescent="0.25">
      <c r="A162" s="9">
        <v>3300050156</v>
      </c>
      <c r="B162" s="2" t="s">
        <v>250</v>
      </c>
      <c r="C162" s="2" t="s">
        <v>21787</v>
      </c>
      <c r="D162" s="2" t="s">
        <v>40718</v>
      </c>
      <c r="E162" s="2" t="s">
        <v>40726</v>
      </c>
      <c r="F162" s="2" t="s">
        <v>40727</v>
      </c>
    </row>
    <row r="163" spans="1:6" x14ac:dyDescent="0.25">
      <c r="A163" s="9">
        <v>3300050157</v>
      </c>
      <c r="B163" s="2" t="s">
        <v>251</v>
      </c>
      <c r="C163" s="2" t="s">
        <v>21788</v>
      </c>
      <c r="D163" s="2" t="s">
        <v>40718</v>
      </c>
      <c r="E163" s="2" t="s">
        <v>40726</v>
      </c>
      <c r="F163" s="2" t="s">
        <v>40727</v>
      </c>
    </row>
    <row r="164" spans="1:6" x14ac:dyDescent="0.25">
      <c r="A164" s="9">
        <v>3300050158</v>
      </c>
      <c r="B164" s="2" t="s">
        <v>252</v>
      </c>
      <c r="C164" s="2" t="s">
        <v>21866</v>
      </c>
      <c r="D164" s="2" t="s">
        <v>40718</v>
      </c>
      <c r="E164" s="2" t="s">
        <v>40726</v>
      </c>
      <c r="F164" s="2" t="s">
        <v>40727</v>
      </c>
    </row>
    <row r="165" spans="1:6" x14ac:dyDescent="0.25">
      <c r="A165" s="9">
        <v>3300050159</v>
      </c>
      <c r="B165" s="2" t="s">
        <v>253</v>
      </c>
      <c r="C165" s="2" t="s">
        <v>21790</v>
      </c>
      <c r="D165" s="2" t="s">
        <v>40718</v>
      </c>
      <c r="E165" s="2" t="s">
        <v>40726</v>
      </c>
      <c r="F165" s="2" t="s">
        <v>40727</v>
      </c>
    </row>
    <row r="166" spans="1:6" x14ac:dyDescent="0.25">
      <c r="A166" s="9">
        <v>3300050160</v>
      </c>
      <c r="B166" s="2" t="s">
        <v>254</v>
      </c>
      <c r="C166" s="2" t="s">
        <v>21867</v>
      </c>
      <c r="D166" s="2" t="s">
        <v>40718</v>
      </c>
      <c r="E166" s="2" t="s">
        <v>40726</v>
      </c>
      <c r="F166" s="2" t="s">
        <v>40727</v>
      </c>
    </row>
    <row r="167" spans="1:6" x14ac:dyDescent="0.25">
      <c r="A167" s="9">
        <v>3300050161</v>
      </c>
      <c r="B167" s="2" t="s">
        <v>255</v>
      </c>
      <c r="C167" s="2" t="s">
        <v>21792</v>
      </c>
      <c r="D167" s="2" t="s">
        <v>40718</v>
      </c>
      <c r="E167" s="2" t="s">
        <v>40726</v>
      </c>
      <c r="F167" s="2" t="s">
        <v>40727</v>
      </c>
    </row>
    <row r="168" spans="1:6" x14ac:dyDescent="0.25">
      <c r="A168" s="9">
        <v>3300050162</v>
      </c>
      <c r="B168" s="2" t="s">
        <v>256</v>
      </c>
      <c r="C168" s="2" t="s">
        <v>21868</v>
      </c>
      <c r="D168" s="2" t="s">
        <v>40718</v>
      </c>
      <c r="E168" s="2" t="s">
        <v>40726</v>
      </c>
      <c r="F168" s="2" t="s">
        <v>40727</v>
      </c>
    </row>
    <row r="169" spans="1:6" x14ac:dyDescent="0.25">
      <c r="A169" s="9">
        <v>3300050163</v>
      </c>
      <c r="B169" s="2" t="s">
        <v>257</v>
      </c>
      <c r="C169" s="2" t="s">
        <v>21869</v>
      </c>
      <c r="D169" s="2" t="s">
        <v>40718</v>
      </c>
      <c r="E169" s="2" t="s">
        <v>40726</v>
      </c>
      <c r="F169" s="2" t="s">
        <v>40727</v>
      </c>
    </row>
    <row r="170" spans="1:6" x14ac:dyDescent="0.25">
      <c r="A170" s="9">
        <v>3300050164</v>
      </c>
      <c r="B170" s="2" t="s">
        <v>258</v>
      </c>
      <c r="C170" s="2" t="s">
        <v>21793</v>
      </c>
      <c r="D170" s="2" t="s">
        <v>40718</v>
      </c>
      <c r="E170" s="2" t="s">
        <v>40726</v>
      </c>
      <c r="F170" s="2" t="s">
        <v>40727</v>
      </c>
    </row>
    <row r="171" spans="1:6" x14ac:dyDescent="0.25">
      <c r="A171" s="9">
        <v>3300050165</v>
      </c>
      <c r="B171" s="2" t="s">
        <v>259</v>
      </c>
      <c r="C171" s="2" t="s">
        <v>21870</v>
      </c>
      <c r="D171" s="2" t="s">
        <v>40718</v>
      </c>
      <c r="E171" s="2" t="s">
        <v>40726</v>
      </c>
      <c r="F171" s="2" t="s">
        <v>40727</v>
      </c>
    </row>
    <row r="172" spans="1:6" x14ac:dyDescent="0.25">
      <c r="A172" s="9">
        <v>3300050166</v>
      </c>
      <c r="B172" s="2" t="s">
        <v>260</v>
      </c>
      <c r="C172" s="2" t="s">
        <v>21794</v>
      </c>
      <c r="D172" s="2" t="s">
        <v>40718</v>
      </c>
      <c r="E172" s="2" t="s">
        <v>40726</v>
      </c>
      <c r="F172" s="2" t="s">
        <v>40727</v>
      </c>
    </row>
    <row r="173" spans="1:6" x14ac:dyDescent="0.25">
      <c r="A173" s="9">
        <v>3300050167</v>
      </c>
      <c r="B173" s="2" t="s">
        <v>261</v>
      </c>
      <c r="C173" s="2" t="s">
        <v>21795</v>
      </c>
      <c r="D173" s="2" t="s">
        <v>40718</v>
      </c>
      <c r="E173" s="2" t="s">
        <v>40726</v>
      </c>
      <c r="F173" s="2" t="s">
        <v>40727</v>
      </c>
    </row>
    <row r="174" spans="1:6" x14ac:dyDescent="0.25">
      <c r="A174" s="9">
        <v>3300050168</v>
      </c>
      <c r="B174" s="2" t="s">
        <v>262</v>
      </c>
      <c r="C174" s="2" t="s">
        <v>21871</v>
      </c>
      <c r="D174" s="2" t="s">
        <v>40733</v>
      </c>
      <c r="E174" s="2" t="s">
        <v>40735</v>
      </c>
      <c r="F174" s="2" t="s">
        <v>8</v>
      </c>
    </row>
    <row r="175" spans="1:6" x14ac:dyDescent="0.25">
      <c r="A175" s="9">
        <v>3300050169</v>
      </c>
      <c r="B175" s="2" t="s">
        <v>263</v>
      </c>
      <c r="C175" s="2" t="s">
        <v>21796</v>
      </c>
      <c r="D175" s="2" t="s">
        <v>40718</v>
      </c>
      <c r="E175" s="2" t="s">
        <v>40726</v>
      </c>
      <c r="F175" s="2" t="s">
        <v>40727</v>
      </c>
    </row>
    <row r="176" spans="1:6" x14ac:dyDescent="0.25">
      <c r="A176" s="9">
        <v>3300050170</v>
      </c>
      <c r="B176" s="2" t="s">
        <v>264</v>
      </c>
      <c r="C176" s="2" t="s">
        <v>21872</v>
      </c>
      <c r="D176" s="2" t="s">
        <v>40718</v>
      </c>
      <c r="E176" s="2" t="s">
        <v>40726</v>
      </c>
      <c r="F176" s="2" t="s">
        <v>40727</v>
      </c>
    </row>
    <row r="177" spans="1:6" x14ac:dyDescent="0.25">
      <c r="A177" s="9">
        <v>3300050171</v>
      </c>
      <c r="B177" s="2" t="s">
        <v>265</v>
      </c>
      <c r="C177" s="2" t="s">
        <v>21797</v>
      </c>
      <c r="D177" s="2" t="s">
        <v>40733</v>
      </c>
      <c r="E177" s="2" t="s">
        <v>40735</v>
      </c>
      <c r="F177" s="2" t="s">
        <v>8</v>
      </c>
    </row>
    <row r="178" spans="1:6" x14ac:dyDescent="0.25">
      <c r="A178" s="9">
        <v>3300050172</v>
      </c>
      <c r="B178" s="2" t="s">
        <v>266</v>
      </c>
      <c r="C178" s="2" t="s">
        <v>21798</v>
      </c>
      <c r="D178" s="2" t="s">
        <v>40718</v>
      </c>
      <c r="E178" s="2" t="s">
        <v>40726</v>
      </c>
      <c r="F178" s="2" t="s">
        <v>40727</v>
      </c>
    </row>
    <row r="179" spans="1:6" x14ac:dyDescent="0.25">
      <c r="A179" s="9">
        <v>3300050173</v>
      </c>
      <c r="B179" s="2" t="s">
        <v>267</v>
      </c>
      <c r="C179" s="2" t="s">
        <v>21873</v>
      </c>
      <c r="D179" s="2" t="s">
        <v>12</v>
      </c>
      <c r="E179" s="2" t="s">
        <v>27</v>
      </c>
      <c r="F179" s="2" t="s">
        <v>8</v>
      </c>
    </row>
    <row r="180" spans="1:6" x14ac:dyDescent="0.25">
      <c r="A180" s="9">
        <v>3300050174</v>
      </c>
      <c r="B180" s="2" t="s">
        <v>268</v>
      </c>
      <c r="C180" s="2" t="s">
        <v>21799</v>
      </c>
      <c r="D180" s="2" t="s">
        <v>12</v>
      </c>
      <c r="E180" s="2" t="s">
        <v>40745</v>
      </c>
      <c r="F180" s="2" t="s">
        <v>8</v>
      </c>
    </row>
    <row r="181" spans="1:6" x14ac:dyDescent="0.25">
      <c r="A181" s="9">
        <v>3300050175</v>
      </c>
      <c r="B181" s="2" t="s">
        <v>269</v>
      </c>
      <c r="C181" s="2" t="s">
        <v>21800</v>
      </c>
      <c r="D181" s="2" t="s">
        <v>40718</v>
      </c>
      <c r="E181" s="2" t="s">
        <v>40726</v>
      </c>
      <c r="F181" s="2" t="s">
        <v>40727</v>
      </c>
    </row>
    <row r="182" spans="1:6" x14ac:dyDescent="0.25">
      <c r="A182" s="9">
        <v>3300050176</v>
      </c>
      <c r="B182" s="2" t="s">
        <v>270</v>
      </c>
      <c r="C182" s="2" t="s">
        <v>21801</v>
      </c>
      <c r="D182" s="2" t="s">
        <v>40718</v>
      </c>
      <c r="E182" s="2" t="s">
        <v>40726</v>
      </c>
      <c r="F182" s="2" t="s">
        <v>40727</v>
      </c>
    </row>
    <row r="183" spans="1:6" x14ac:dyDescent="0.25">
      <c r="A183" s="9">
        <v>3300050177</v>
      </c>
      <c r="B183" s="2" t="s">
        <v>271</v>
      </c>
      <c r="C183" s="2" t="s">
        <v>21802</v>
      </c>
      <c r="D183" s="2" t="s">
        <v>12</v>
      </c>
      <c r="E183" s="2" t="s">
        <v>23</v>
      </c>
      <c r="F183" s="2" t="s">
        <v>8</v>
      </c>
    </row>
    <row r="184" spans="1:6" x14ac:dyDescent="0.25">
      <c r="A184" s="9">
        <v>3300050178</v>
      </c>
      <c r="B184" s="2" t="s">
        <v>272</v>
      </c>
      <c r="C184" s="2" t="s">
        <v>21803</v>
      </c>
      <c r="D184" s="2" t="s">
        <v>40718</v>
      </c>
      <c r="E184" s="2" t="s">
        <v>40726</v>
      </c>
      <c r="F184" s="2" t="s">
        <v>40727</v>
      </c>
    </row>
    <row r="185" spans="1:6" x14ac:dyDescent="0.25">
      <c r="A185" s="9">
        <v>3300050179</v>
      </c>
      <c r="B185" s="2" t="s">
        <v>273</v>
      </c>
      <c r="C185" s="2" t="s">
        <v>21804</v>
      </c>
      <c r="D185" s="2" t="s">
        <v>40718</v>
      </c>
      <c r="E185" s="2" t="s">
        <v>40726</v>
      </c>
      <c r="F185" s="2" t="s">
        <v>40727</v>
      </c>
    </row>
    <row r="186" spans="1:6" x14ac:dyDescent="0.25">
      <c r="A186" s="9">
        <v>3300050180</v>
      </c>
      <c r="B186" s="2" t="s">
        <v>274</v>
      </c>
      <c r="C186" s="2" t="s">
        <v>21805</v>
      </c>
      <c r="D186" s="2" t="s">
        <v>12</v>
      </c>
      <c r="E186" s="2" t="s">
        <v>40703</v>
      </c>
      <c r="F186" s="2" t="s">
        <v>8</v>
      </c>
    </row>
    <row r="187" spans="1:6" x14ac:dyDescent="0.25">
      <c r="A187" s="9">
        <v>3300050181</v>
      </c>
      <c r="B187" s="2" t="s">
        <v>275</v>
      </c>
      <c r="C187" s="2" t="s">
        <v>21806</v>
      </c>
      <c r="D187" s="2" t="s">
        <v>40718</v>
      </c>
      <c r="E187" s="2" t="s">
        <v>40726</v>
      </c>
      <c r="F187" s="2" t="s">
        <v>40727</v>
      </c>
    </row>
    <row r="188" spans="1:6" x14ac:dyDescent="0.25">
      <c r="A188" s="9">
        <v>3300050182</v>
      </c>
      <c r="B188" s="2" t="s">
        <v>276</v>
      </c>
      <c r="C188" s="2" t="s">
        <v>21874</v>
      </c>
      <c r="D188" s="2" t="s">
        <v>40718</v>
      </c>
      <c r="E188" s="2" t="s">
        <v>40726</v>
      </c>
      <c r="F188" s="2" t="s">
        <v>40727</v>
      </c>
    </row>
    <row r="189" spans="1:6" x14ac:dyDescent="0.25">
      <c r="A189" s="9">
        <v>3300050183</v>
      </c>
      <c r="B189" s="2" t="s">
        <v>277</v>
      </c>
      <c r="C189" s="2" t="s">
        <v>21875</v>
      </c>
      <c r="D189" s="2" t="s">
        <v>40718</v>
      </c>
      <c r="E189" s="2" t="s">
        <v>40726</v>
      </c>
      <c r="F189" s="2" t="s">
        <v>40727</v>
      </c>
    </row>
    <row r="190" spans="1:6" x14ac:dyDescent="0.25">
      <c r="A190" s="9">
        <v>3300050184</v>
      </c>
      <c r="B190" s="2" t="s">
        <v>278</v>
      </c>
      <c r="C190" s="2" t="s">
        <v>21876</v>
      </c>
      <c r="D190" s="2" t="s">
        <v>40718</v>
      </c>
      <c r="E190" s="2" t="s">
        <v>40726</v>
      </c>
      <c r="F190" s="2" t="s">
        <v>40727</v>
      </c>
    </row>
    <row r="191" spans="1:6" x14ac:dyDescent="0.25">
      <c r="A191" s="9">
        <v>3300050185</v>
      </c>
      <c r="B191" s="2" t="s">
        <v>279</v>
      </c>
      <c r="C191" s="2" t="s">
        <v>21807</v>
      </c>
      <c r="D191" s="2" t="s">
        <v>40718</v>
      </c>
      <c r="E191" s="2" t="s">
        <v>40726</v>
      </c>
      <c r="F191" s="2" t="s">
        <v>40727</v>
      </c>
    </row>
    <row r="192" spans="1:6" x14ac:dyDescent="0.25">
      <c r="A192" s="9">
        <v>3300050186</v>
      </c>
      <c r="B192" s="2" t="s">
        <v>280</v>
      </c>
      <c r="C192" s="2" t="s">
        <v>21877</v>
      </c>
      <c r="D192" s="2" t="s">
        <v>40718</v>
      </c>
      <c r="E192" s="2" t="s">
        <v>40726</v>
      </c>
      <c r="F192" s="2" t="s">
        <v>40727</v>
      </c>
    </row>
    <row r="193" spans="1:6" x14ac:dyDescent="0.25">
      <c r="A193" s="9">
        <v>3300050187</v>
      </c>
      <c r="B193" s="2" t="s">
        <v>281</v>
      </c>
      <c r="C193" s="2" t="s">
        <v>21878</v>
      </c>
      <c r="D193" s="2" t="s">
        <v>40718</v>
      </c>
      <c r="E193" s="2" t="s">
        <v>40726</v>
      </c>
      <c r="F193" s="2" t="s">
        <v>40727</v>
      </c>
    </row>
    <row r="194" spans="1:6" x14ac:dyDescent="0.25">
      <c r="A194" s="9">
        <v>3300050188</v>
      </c>
      <c r="B194" s="2" t="s">
        <v>282</v>
      </c>
      <c r="C194" s="2" t="s">
        <v>21879</v>
      </c>
      <c r="D194" s="2" t="s">
        <v>40718</v>
      </c>
      <c r="E194" s="2" t="s">
        <v>40726</v>
      </c>
      <c r="F194" s="2" t="s">
        <v>40727</v>
      </c>
    </row>
    <row r="195" spans="1:6" x14ac:dyDescent="0.25">
      <c r="A195" s="9">
        <v>3300050189</v>
      </c>
      <c r="B195" s="2" t="s">
        <v>283</v>
      </c>
      <c r="C195" s="2" t="s">
        <v>21880</v>
      </c>
      <c r="D195" s="2" t="s">
        <v>40718</v>
      </c>
      <c r="E195" s="2" t="s">
        <v>40726</v>
      </c>
      <c r="F195" s="2" t="s">
        <v>40727</v>
      </c>
    </row>
    <row r="196" spans="1:6" x14ac:dyDescent="0.25">
      <c r="A196" s="9">
        <v>3300050190</v>
      </c>
      <c r="B196" s="2" t="s">
        <v>284</v>
      </c>
      <c r="C196" s="2" t="s">
        <v>21881</v>
      </c>
      <c r="D196" s="2" t="s">
        <v>40718</v>
      </c>
      <c r="E196" s="2" t="s">
        <v>40726</v>
      </c>
      <c r="F196" s="2" t="s">
        <v>40727</v>
      </c>
    </row>
    <row r="197" spans="1:6" x14ac:dyDescent="0.25">
      <c r="A197" s="9">
        <v>3300050191</v>
      </c>
      <c r="B197" s="2" t="s">
        <v>285</v>
      </c>
      <c r="C197" s="2" t="s">
        <v>21882</v>
      </c>
      <c r="D197" s="2" t="s">
        <v>12</v>
      </c>
      <c r="E197" s="2" t="s">
        <v>17</v>
      </c>
      <c r="F197" s="2" t="s">
        <v>8</v>
      </c>
    </row>
    <row r="198" spans="1:6" x14ac:dyDescent="0.25">
      <c r="A198" s="9">
        <v>3300050192</v>
      </c>
      <c r="B198" s="2" t="s">
        <v>286</v>
      </c>
      <c r="C198" s="2" t="s">
        <v>21883</v>
      </c>
      <c r="D198" s="2" t="s">
        <v>40718</v>
      </c>
      <c r="E198" s="2" t="s">
        <v>40726</v>
      </c>
      <c r="F198" s="2" t="s">
        <v>40727</v>
      </c>
    </row>
    <row r="199" spans="1:6" x14ac:dyDescent="0.25">
      <c r="A199" s="9">
        <v>3300050193</v>
      </c>
      <c r="B199" s="2" t="s">
        <v>287</v>
      </c>
      <c r="C199" s="2" t="s">
        <v>21884</v>
      </c>
      <c r="D199" s="2" t="s">
        <v>12</v>
      </c>
      <c r="E199" s="2" t="s">
        <v>26</v>
      </c>
      <c r="F199" s="2" t="s">
        <v>8</v>
      </c>
    </row>
    <row r="200" spans="1:6" x14ac:dyDescent="0.25">
      <c r="A200" s="9">
        <v>3300050194</v>
      </c>
      <c r="B200" s="2" t="s">
        <v>288</v>
      </c>
      <c r="C200" s="2" t="s">
        <v>21885</v>
      </c>
      <c r="D200" s="2" t="s">
        <v>40718</v>
      </c>
      <c r="E200" s="2" t="s">
        <v>40726</v>
      </c>
      <c r="F200" s="2" t="s">
        <v>40727</v>
      </c>
    </row>
    <row r="201" spans="1:6" x14ac:dyDescent="0.25">
      <c r="A201" s="9">
        <v>3300050195</v>
      </c>
      <c r="B201" s="2" t="s">
        <v>289</v>
      </c>
      <c r="C201" s="2" t="s">
        <v>21886</v>
      </c>
      <c r="D201" s="2" t="s">
        <v>12</v>
      </c>
      <c r="E201" s="2" t="s">
        <v>40704</v>
      </c>
      <c r="F201" s="2" t="s">
        <v>8</v>
      </c>
    </row>
    <row r="202" spans="1:6" x14ac:dyDescent="0.25">
      <c r="A202" s="9">
        <v>3300050196</v>
      </c>
      <c r="B202" s="2" t="s">
        <v>290</v>
      </c>
      <c r="C202" s="2" t="s">
        <v>21887</v>
      </c>
      <c r="D202" s="2" t="s">
        <v>12</v>
      </c>
      <c r="E202" s="2" t="s">
        <v>40704</v>
      </c>
      <c r="F202" s="2" t="s">
        <v>8</v>
      </c>
    </row>
    <row r="203" spans="1:6" x14ac:dyDescent="0.25">
      <c r="A203" s="9">
        <v>3300050197</v>
      </c>
      <c r="B203" s="2" t="s">
        <v>291</v>
      </c>
      <c r="C203" s="2" t="s">
        <v>21888</v>
      </c>
      <c r="D203" s="2" t="s">
        <v>40718</v>
      </c>
      <c r="E203" s="2" t="s">
        <v>40726</v>
      </c>
      <c r="F203" s="2" t="s">
        <v>40727</v>
      </c>
    </row>
    <row r="204" spans="1:6" x14ac:dyDescent="0.25">
      <c r="A204" s="9">
        <v>3300050198</v>
      </c>
      <c r="B204" s="2" t="s">
        <v>292</v>
      </c>
      <c r="C204" s="2" t="s">
        <v>21889</v>
      </c>
      <c r="D204" s="2" t="s">
        <v>40718</v>
      </c>
      <c r="E204" s="2" t="s">
        <v>40726</v>
      </c>
      <c r="F204" s="2" t="s">
        <v>40727</v>
      </c>
    </row>
    <row r="205" spans="1:6" x14ac:dyDescent="0.25">
      <c r="A205" s="9">
        <v>3300050199</v>
      </c>
      <c r="B205" s="2" t="s">
        <v>293</v>
      </c>
      <c r="C205" s="2" t="s">
        <v>79</v>
      </c>
      <c r="D205" s="2" t="s">
        <v>6</v>
      </c>
      <c r="E205" s="2" t="s">
        <v>79</v>
      </c>
      <c r="F205" s="2" t="s">
        <v>8</v>
      </c>
    </row>
    <row r="206" spans="1:6" x14ac:dyDescent="0.25">
      <c r="A206" s="9">
        <v>3300050200</v>
      </c>
      <c r="B206" s="2" t="s">
        <v>294</v>
      </c>
      <c r="C206" s="2" t="s">
        <v>21890</v>
      </c>
      <c r="D206" s="2" t="s">
        <v>40718</v>
      </c>
      <c r="E206" s="2" t="s">
        <v>40726</v>
      </c>
      <c r="F206" s="2" t="s">
        <v>40727</v>
      </c>
    </row>
    <row r="207" spans="1:6" x14ac:dyDescent="0.25">
      <c r="A207" s="9">
        <v>3300050201</v>
      </c>
      <c r="B207" s="2" t="s">
        <v>295</v>
      </c>
      <c r="C207" s="2" t="s">
        <v>21891</v>
      </c>
      <c r="D207" s="2" t="s">
        <v>40718</v>
      </c>
      <c r="E207" s="2" t="s">
        <v>40726</v>
      </c>
      <c r="F207" s="2" t="s">
        <v>40727</v>
      </c>
    </row>
    <row r="208" spans="1:6" x14ac:dyDescent="0.25">
      <c r="A208" s="9">
        <v>3300050202</v>
      </c>
      <c r="B208" s="2" t="s">
        <v>296</v>
      </c>
      <c r="C208" s="2" t="s">
        <v>21892</v>
      </c>
      <c r="D208" s="2" t="s">
        <v>40718</v>
      </c>
      <c r="E208" s="2" t="s">
        <v>40726</v>
      </c>
      <c r="F208" s="2" t="s">
        <v>40727</v>
      </c>
    </row>
    <row r="209" spans="1:6" x14ac:dyDescent="0.25">
      <c r="A209" s="9">
        <v>3300050203</v>
      </c>
      <c r="B209" s="2" t="s">
        <v>297</v>
      </c>
      <c r="C209" s="2" t="s">
        <v>21893</v>
      </c>
      <c r="D209" s="2" t="s">
        <v>40718</v>
      </c>
      <c r="E209" s="2" t="s">
        <v>40726</v>
      </c>
      <c r="F209" s="2" t="s">
        <v>40727</v>
      </c>
    </row>
    <row r="210" spans="1:6" x14ac:dyDescent="0.25">
      <c r="A210" s="9">
        <v>3300050204</v>
      </c>
      <c r="B210" s="2" t="s">
        <v>298</v>
      </c>
      <c r="C210" s="2" t="s">
        <v>21894</v>
      </c>
      <c r="D210" s="2" t="s">
        <v>40718</v>
      </c>
      <c r="E210" s="2" t="s">
        <v>40726</v>
      </c>
      <c r="F210" s="2" t="s">
        <v>40727</v>
      </c>
    </row>
    <row r="211" spans="1:6" x14ac:dyDescent="0.25">
      <c r="A211" s="9">
        <v>3300050205</v>
      </c>
      <c r="B211" s="2" t="s">
        <v>299</v>
      </c>
      <c r="C211" s="2" t="s">
        <v>21895</v>
      </c>
      <c r="D211" s="2" t="s">
        <v>40718</v>
      </c>
      <c r="E211" s="2" t="s">
        <v>40726</v>
      </c>
      <c r="F211" s="2" t="s">
        <v>40727</v>
      </c>
    </row>
    <row r="212" spans="1:6" x14ac:dyDescent="0.25">
      <c r="A212" s="9">
        <v>3300050206</v>
      </c>
      <c r="B212" s="2" t="s">
        <v>300</v>
      </c>
      <c r="C212" s="2" t="s">
        <v>21896</v>
      </c>
      <c r="D212" s="2" t="s">
        <v>40718</v>
      </c>
      <c r="E212" s="2" t="s">
        <v>40726</v>
      </c>
      <c r="F212" s="2" t="s">
        <v>40727</v>
      </c>
    </row>
    <row r="213" spans="1:6" x14ac:dyDescent="0.25">
      <c r="A213" s="9">
        <v>3300050207</v>
      </c>
      <c r="B213" s="2" t="s">
        <v>301</v>
      </c>
      <c r="C213" s="2" t="s">
        <v>21897</v>
      </c>
      <c r="D213" s="2" t="s">
        <v>40718</v>
      </c>
      <c r="E213" s="2" t="s">
        <v>40726</v>
      </c>
      <c r="F213" s="2" t="s">
        <v>40727</v>
      </c>
    </row>
    <row r="214" spans="1:6" x14ac:dyDescent="0.25">
      <c r="A214" s="9">
        <v>3300050208</v>
      </c>
      <c r="B214" s="2" t="s">
        <v>302</v>
      </c>
      <c r="C214" s="2" t="s">
        <v>21898</v>
      </c>
      <c r="D214" s="2" t="s">
        <v>40718</v>
      </c>
      <c r="E214" s="2" t="s">
        <v>40726</v>
      </c>
      <c r="F214" s="2" t="s">
        <v>40727</v>
      </c>
    </row>
    <row r="215" spans="1:6" x14ac:dyDescent="0.25">
      <c r="A215" s="9">
        <v>3300050209</v>
      </c>
      <c r="B215" s="2" t="s">
        <v>303</v>
      </c>
      <c r="C215" s="2" t="s">
        <v>21899</v>
      </c>
      <c r="D215" s="2" t="s">
        <v>40733</v>
      </c>
      <c r="E215" s="2" t="s">
        <v>40735</v>
      </c>
      <c r="F215" s="2" t="s">
        <v>8</v>
      </c>
    </row>
    <row r="216" spans="1:6" x14ac:dyDescent="0.25">
      <c r="A216" s="9">
        <v>3300050213</v>
      </c>
      <c r="B216" s="2" t="s">
        <v>304</v>
      </c>
      <c r="C216" s="2" t="s">
        <v>21900</v>
      </c>
      <c r="D216" s="2" t="s">
        <v>40718</v>
      </c>
      <c r="E216" s="2" t="s">
        <v>40726</v>
      </c>
      <c r="F216" s="2" t="s">
        <v>40727</v>
      </c>
    </row>
    <row r="217" spans="1:6" x14ac:dyDescent="0.25">
      <c r="A217" s="9">
        <v>3300050214</v>
      </c>
      <c r="B217" s="2" t="s">
        <v>305</v>
      </c>
      <c r="C217" s="2" t="s">
        <v>21901</v>
      </c>
      <c r="D217" s="2" t="s">
        <v>40718</v>
      </c>
      <c r="E217" s="2" t="s">
        <v>40726</v>
      </c>
      <c r="F217" s="2" t="s">
        <v>40727</v>
      </c>
    </row>
    <row r="218" spans="1:6" x14ac:dyDescent="0.25">
      <c r="A218" s="9">
        <v>3300050215</v>
      </c>
      <c r="B218" s="2" t="s">
        <v>306</v>
      </c>
      <c r="C218" s="2" t="s">
        <v>21902</v>
      </c>
      <c r="D218" s="2" t="s">
        <v>40718</v>
      </c>
      <c r="E218" s="2" t="s">
        <v>40726</v>
      </c>
      <c r="F218" s="2" t="s">
        <v>40727</v>
      </c>
    </row>
    <row r="219" spans="1:6" x14ac:dyDescent="0.25">
      <c r="A219" s="9">
        <v>3300050216</v>
      </c>
      <c r="B219" s="2" t="s">
        <v>307</v>
      </c>
      <c r="C219" s="2" t="s">
        <v>21903</v>
      </c>
      <c r="D219" s="2" t="s">
        <v>40718</v>
      </c>
      <c r="E219" s="2" t="s">
        <v>40726</v>
      </c>
      <c r="F219" s="2" t="s">
        <v>40727</v>
      </c>
    </row>
    <row r="220" spans="1:6" x14ac:dyDescent="0.25">
      <c r="A220" s="9">
        <v>3300050217</v>
      </c>
      <c r="B220" s="2" t="s">
        <v>308</v>
      </c>
      <c r="C220" s="2" t="s">
        <v>21904</v>
      </c>
      <c r="D220" s="2" t="s">
        <v>40718</v>
      </c>
      <c r="E220" s="2" t="s">
        <v>40726</v>
      </c>
      <c r="F220" s="2" t="s">
        <v>40727</v>
      </c>
    </row>
    <row r="221" spans="1:6" x14ac:dyDescent="0.25">
      <c r="A221" s="9">
        <v>3300050219</v>
      </c>
      <c r="B221" s="2" t="s">
        <v>309</v>
      </c>
      <c r="C221" s="2" t="s">
        <v>21905</v>
      </c>
      <c r="D221" s="2" t="s">
        <v>40733</v>
      </c>
      <c r="E221" s="2" t="s">
        <v>40735</v>
      </c>
      <c r="F221" s="2" t="s">
        <v>8</v>
      </c>
    </row>
    <row r="222" spans="1:6" x14ac:dyDescent="0.25">
      <c r="A222" s="9">
        <v>3300050220</v>
      </c>
      <c r="B222" s="2" t="s">
        <v>310</v>
      </c>
      <c r="C222" s="2" t="s">
        <v>21906</v>
      </c>
      <c r="D222" s="2" t="s">
        <v>40718</v>
      </c>
      <c r="E222" s="2" t="s">
        <v>40726</v>
      </c>
      <c r="F222" s="2" t="s">
        <v>40727</v>
      </c>
    </row>
    <row r="223" spans="1:6" x14ac:dyDescent="0.25">
      <c r="A223" s="9">
        <v>3300050221</v>
      </c>
      <c r="B223" s="2" t="s">
        <v>311</v>
      </c>
      <c r="C223" s="2" t="s">
        <v>21907</v>
      </c>
      <c r="D223" s="2" t="s">
        <v>40718</v>
      </c>
      <c r="E223" s="2" t="s">
        <v>40726</v>
      </c>
      <c r="F223" s="2" t="s">
        <v>40727</v>
      </c>
    </row>
    <row r="224" spans="1:6" x14ac:dyDescent="0.25">
      <c r="A224" s="9">
        <v>3300050222</v>
      </c>
      <c r="B224" s="2" t="s">
        <v>312</v>
      </c>
      <c r="C224" s="2" t="s">
        <v>21908</v>
      </c>
      <c r="D224" s="2" t="s">
        <v>40718</v>
      </c>
      <c r="E224" s="2" t="s">
        <v>40726</v>
      </c>
      <c r="F224" s="2" t="s">
        <v>40727</v>
      </c>
    </row>
    <row r="225" spans="1:6" x14ac:dyDescent="0.25">
      <c r="A225" s="9">
        <v>3300050223</v>
      </c>
      <c r="B225" s="2" t="s">
        <v>313</v>
      </c>
      <c r="C225" s="2" t="s">
        <v>21909</v>
      </c>
      <c r="D225" s="2" t="s">
        <v>40718</v>
      </c>
      <c r="E225" s="2" t="s">
        <v>40726</v>
      </c>
      <c r="F225" s="2" t="s">
        <v>40727</v>
      </c>
    </row>
    <row r="226" spans="1:6" x14ac:dyDescent="0.25">
      <c r="A226" s="9">
        <v>3300050224</v>
      </c>
      <c r="B226" s="2" t="s">
        <v>314</v>
      </c>
      <c r="C226" s="2" t="s">
        <v>21910</v>
      </c>
      <c r="D226" s="2" t="s">
        <v>40718</v>
      </c>
      <c r="E226" s="2" t="s">
        <v>40726</v>
      </c>
      <c r="F226" s="2" t="s">
        <v>40727</v>
      </c>
    </row>
    <row r="227" spans="1:6" x14ac:dyDescent="0.25">
      <c r="A227" s="9">
        <v>3300050225</v>
      </c>
      <c r="B227" s="2" t="s">
        <v>315</v>
      </c>
      <c r="C227" s="2" t="s">
        <v>21911</v>
      </c>
      <c r="D227" s="2" t="s">
        <v>40718</v>
      </c>
      <c r="E227" s="2" t="s">
        <v>40726</v>
      </c>
      <c r="F227" s="2" t="s">
        <v>40727</v>
      </c>
    </row>
    <row r="228" spans="1:6" x14ac:dyDescent="0.25">
      <c r="A228" s="9">
        <v>3300050226</v>
      </c>
      <c r="B228" s="2" t="s">
        <v>316</v>
      </c>
      <c r="C228" s="2" t="s">
        <v>21912</v>
      </c>
      <c r="D228" s="2" t="s">
        <v>40718</v>
      </c>
      <c r="E228" s="2" t="s">
        <v>40726</v>
      </c>
      <c r="F228" s="2" t="s">
        <v>40727</v>
      </c>
    </row>
    <row r="229" spans="1:6" x14ac:dyDescent="0.25">
      <c r="A229" s="9">
        <v>3300050227</v>
      </c>
      <c r="B229" s="2" t="s">
        <v>317</v>
      </c>
      <c r="C229" s="2" t="s">
        <v>21913</v>
      </c>
      <c r="D229" s="2" t="s">
        <v>40718</v>
      </c>
      <c r="E229" s="2" t="s">
        <v>40726</v>
      </c>
      <c r="F229" s="2" t="s">
        <v>40727</v>
      </c>
    </row>
    <row r="230" spans="1:6" x14ac:dyDescent="0.25">
      <c r="A230" s="9">
        <v>3300050228</v>
      </c>
      <c r="B230" s="2" t="s">
        <v>318</v>
      </c>
      <c r="C230" s="2" t="s">
        <v>21914</v>
      </c>
      <c r="D230" s="2" t="s">
        <v>40718</v>
      </c>
      <c r="E230" s="2" t="s">
        <v>40726</v>
      </c>
      <c r="F230" s="2" t="s">
        <v>40727</v>
      </c>
    </row>
    <row r="231" spans="1:6" x14ac:dyDescent="0.25">
      <c r="A231" s="9">
        <v>3300050229</v>
      </c>
      <c r="B231" s="2" t="s">
        <v>319</v>
      </c>
      <c r="C231" s="2" t="s">
        <v>21915</v>
      </c>
      <c r="D231" s="2" t="s">
        <v>40718</v>
      </c>
      <c r="E231" s="2" t="s">
        <v>40726</v>
      </c>
      <c r="F231" s="2" t="s">
        <v>40727</v>
      </c>
    </row>
    <row r="232" spans="1:6" x14ac:dyDescent="0.25">
      <c r="A232" s="9">
        <v>3300050230</v>
      </c>
      <c r="B232" s="2" t="s">
        <v>320</v>
      </c>
      <c r="C232" s="2" t="s">
        <v>21916</v>
      </c>
      <c r="D232" s="2" t="s">
        <v>40718</v>
      </c>
      <c r="E232" s="2" t="s">
        <v>40726</v>
      </c>
      <c r="F232" s="2" t="s">
        <v>40727</v>
      </c>
    </row>
    <row r="233" spans="1:6" x14ac:dyDescent="0.25">
      <c r="A233" s="9">
        <v>3300050231</v>
      </c>
      <c r="B233" s="2" t="s">
        <v>321</v>
      </c>
      <c r="C233" s="2" t="s">
        <v>21917</v>
      </c>
      <c r="D233" s="2" t="s">
        <v>40718</v>
      </c>
      <c r="E233" s="2" t="s">
        <v>40726</v>
      </c>
      <c r="F233" s="2" t="s">
        <v>40727</v>
      </c>
    </row>
    <row r="234" spans="1:6" x14ac:dyDescent="0.25">
      <c r="A234" s="9">
        <v>3300050232</v>
      </c>
      <c r="B234" s="2" t="s">
        <v>322</v>
      </c>
      <c r="C234" s="2" t="s">
        <v>21918</v>
      </c>
      <c r="D234" s="2" t="s">
        <v>40718</v>
      </c>
      <c r="E234" s="2" t="s">
        <v>40726</v>
      </c>
      <c r="F234" s="2" t="s">
        <v>40727</v>
      </c>
    </row>
    <row r="235" spans="1:6" x14ac:dyDescent="0.25">
      <c r="A235" s="9">
        <v>3300050233</v>
      </c>
      <c r="B235" s="2" t="s">
        <v>323</v>
      </c>
      <c r="C235" s="2" t="s">
        <v>21919</v>
      </c>
      <c r="D235" s="2" t="s">
        <v>40718</v>
      </c>
      <c r="E235" s="2" t="s">
        <v>40726</v>
      </c>
      <c r="F235" s="2" t="s">
        <v>40727</v>
      </c>
    </row>
    <row r="236" spans="1:6" x14ac:dyDescent="0.25">
      <c r="A236" s="9">
        <v>3300050234</v>
      </c>
      <c r="B236" s="2" t="s">
        <v>324</v>
      </c>
      <c r="C236" s="2" t="s">
        <v>21920</v>
      </c>
      <c r="D236" s="2" t="s">
        <v>40718</v>
      </c>
      <c r="E236" s="2" t="s">
        <v>40726</v>
      </c>
      <c r="F236" s="2" t="s">
        <v>40727</v>
      </c>
    </row>
    <row r="237" spans="1:6" x14ac:dyDescent="0.25">
      <c r="A237" s="9">
        <v>3300050235</v>
      </c>
      <c r="B237" s="2" t="s">
        <v>325</v>
      </c>
      <c r="C237" s="2" t="s">
        <v>21921</v>
      </c>
      <c r="D237" s="2" t="s">
        <v>40718</v>
      </c>
      <c r="E237" s="2" t="s">
        <v>40726</v>
      </c>
      <c r="F237" s="2" t="s">
        <v>40727</v>
      </c>
    </row>
    <row r="238" spans="1:6" x14ac:dyDescent="0.25">
      <c r="A238" s="9">
        <v>3300050236</v>
      </c>
      <c r="B238" s="2" t="s">
        <v>326</v>
      </c>
      <c r="C238" s="2" t="s">
        <v>21922</v>
      </c>
      <c r="D238" s="2" t="s">
        <v>40718</v>
      </c>
      <c r="E238" s="2" t="s">
        <v>40726</v>
      </c>
      <c r="F238" s="2" t="s">
        <v>40727</v>
      </c>
    </row>
    <row r="239" spans="1:6" x14ac:dyDescent="0.25">
      <c r="A239" s="9">
        <v>3300050237</v>
      </c>
      <c r="B239" s="2" t="s">
        <v>327</v>
      </c>
      <c r="C239" s="2" t="s">
        <v>21923</v>
      </c>
      <c r="D239" s="2" t="s">
        <v>40718</v>
      </c>
      <c r="E239" s="2" t="s">
        <v>40726</v>
      </c>
      <c r="F239" s="2" t="s">
        <v>40727</v>
      </c>
    </row>
    <row r="240" spans="1:6" x14ac:dyDescent="0.25">
      <c r="A240" s="9">
        <v>3300050238</v>
      </c>
      <c r="B240" s="2" t="s">
        <v>328</v>
      </c>
      <c r="C240" s="2" t="s">
        <v>21924</v>
      </c>
      <c r="D240" s="2" t="s">
        <v>40718</v>
      </c>
      <c r="E240" s="2" t="s">
        <v>40726</v>
      </c>
      <c r="F240" s="2" t="s">
        <v>40727</v>
      </c>
    </row>
    <row r="241" spans="1:6" x14ac:dyDescent="0.25">
      <c r="A241" s="9">
        <v>3300050239</v>
      </c>
      <c r="B241" s="2" t="s">
        <v>329</v>
      </c>
      <c r="C241" s="2" t="s">
        <v>21925</v>
      </c>
      <c r="D241" s="2" t="s">
        <v>40718</v>
      </c>
      <c r="E241" s="2" t="s">
        <v>40726</v>
      </c>
      <c r="F241" s="2" t="s">
        <v>40727</v>
      </c>
    </row>
    <row r="242" spans="1:6" x14ac:dyDescent="0.25">
      <c r="A242" s="9">
        <v>3300050240</v>
      </c>
      <c r="B242" s="2" t="s">
        <v>330</v>
      </c>
      <c r="C242" s="2" t="s">
        <v>21926</v>
      </c>
      <c r="D242" s="2" t="s">
        <v>40718</v>
      </c>
      <c r="E242" s="2" t="s">
        <v>40726</v>
      </c>
      <c r="F242" s="2" t="s">
        <v>40727</v>
      </c>
    </row>
    <row r="243" spans="1:6" x14ac:dyDescent="0.25">
      <c r="A243" s="9">
        <v>3300050241</v>
      </c>
      <c r="B243" s="2" t="s">
        <v>331</v>
      </c>
      <c r="C243" s="2" t="s">
        <v>21927</v>
      </c>
      <c r="D243" s="2" t="s">
        <v>40718</v>
      </c>
      <c r="E243" s="2" t="s">
        <v>40726</v>
      </c>
      <c r="F243" s="2" t="s">
        <v>40727</v>
      </c>
    </row>
    <row r="244" spans="1:6" x14ac:dyDescent="0.25">
      <c r="A244" s="9">
        <v>3300050242</v>
      </c>
      <c r="B244" s="2" t="s">
        <v>332</v>
      </c>
      <c r="C244" s="2" t="s">
        <v>21928</v>
      </c>
      <c r="D244" s="2" t="s">
        <v>40718</v>
      </c>
      <c r="E244" s="2" t="s">
        <v>40726</v>
      </c>
      <c r="F244" s="2" t="s">
        <v>40727</v>
      </c>
    </row>
    <row r="245" spans="1:6" x14ac:dyDescent="0.25">
      <c r="A245" s="9">
        <v>3300050243</v>
      </c>
      <c r="B245" s="2" t="s">
        <v>333</v>
      </c>
      <c r="C245" s="2" t="s">
        <v>21929</v>
      </c>
      <c r="D245" s="2" t="s">
        <v>40718</v>
      </c>
      <c r="E245" s="2" t="s">
        <v>40726</v>
      </c>
      <c r="F245" s="2" t="s">
        <v>40727</v>
      </c>
    </row>
    <row r="246" spans="1:6" x14ac:dyDescent="0.25">
      <c r="A246" s="9">
        <v>3300050244</v>
      </c>
      <c r="B246" s="2" t="s">
        <v>334</v>
      </c>
      <c r="C246" s="2" t="s">
        <v>21930</v>
      </c>
      <c r="D246" s="2" t="s">
        <v>40718</v>
      </c>
      <c r="E246" s="2" t="s">
        <v>40726</v>
      </c>
      <c r="F246" s="2" t="s">
        <v>40727</v>
      </c>
    </row>
    <row r="247" spans="1:6" x14ac:dyDescent="0.25">
      <c r="A247" s="9">
        <v>3300050245</v>
      </c>
      <c r="B247" s="2" t="s">
        <v>335</v>
      </c>
      <c r="C247" s="2" t="s">
        <v>21931</v>
      </c>
      <c r="D247" s="2" t="s">
        <v>40733</v>
      </c>
      <c r="E247" s="2" t="s">
        <v>40735</v>
      </c>
      <c r="F247" s="2" t="s">
        <v>8</v>
      </c>
    </row>
    <row r="248" spans="1:6" x14ac:dyDescent="0.25">
      <c r="A248" s="9">
        <v>3300050246</v>
      </c>
      <c r="B248" s="2" t="s">
        <v>336</v>
      </c>
      <c r="C248" s="2" t="s">
        <v>21932</v>
      </c>
      <c r="D248" s="2" t="s">
        <v>40718</v>
      </c>
      <c r="E248" s="2" t="s">
        <v>40726</v>
      </c>
      <c r="F248" s="2" t="s">
        <v>40727</v>
      </c>
    </row>
    <row r="249" spans="1:6" x14ac:dyDescent="0.25">
      <c r="A249" s="9">
        <v>3300050247</v>
      </c>
      <c r="B249" s="2" t="s">
        <v>337</v>
      </c>
      <c r="C249" s="2" t="s">
        <v>21933</v>
      </c>
      <c r="D249" s="2" t="s">
        <v>40718</v>
      </c>
      <c r="E249" s="2" t="s">
        <v>40726</v>
      </c>
      <c r="F249" s="2" t="s">
        <v>40727</v>
      </c>
    </row>
    <row r="250" spans="1:6" x14ac:dyDescent="0.25">
      <c r="A250" s="9">
        <v>3300050248</v>
      </c>
      <c r="B250" s="2" t="s">
        <v>338</v>
      </c>
      <c r="C250" s="2" t="s">
        <v>21934</v>
      </c>
      <c r="D250" s="2" t="s">
        <v>40718</v>
      </c>
      <c r="E250" s="2" t="s">
        <v>40726</v>
      </c>
      <c r="F250" s="2" t="s">
        <v>40727</v>
      </c>
    </row>
    <row r="251" spans="1:6" x14ac:dyDescent="0.25">
      <c r="A251" s="9">
        <v>3300050249</v>
      </c>
      <c r="B251" s="2" t="s">
        <v>339</v>
      </c>
      <c r="C251" s="2" t="s">
        <v>21935</v>
      </c>
      <c r="D251" s="2" t="s">
        <v>40718</v>
      </c>
      <c r="E251" s="2" t="s">
        <v>40726</v>
      </c>
      <c r="F251" s="2" t="s">
        <v>40727</v>
      </c>
    </row>
    <row r="252" spans="1:6" x14ac:dyDescent="0.25">
      <c r="A252" s="9">
        <v>3300050250</v>
      </c>
      <c r="B252" s="2" t="s">
        <v>340</v>
      </c>
      <c r="C252" s="2" t="s">
        <v>21936</v>
      </c>
      <c r="D252" s="2" t="s">
        <v>40718</v>
      </c>
      <c r="E252" s="2" t="s">
        <v>40726</v>
      </c>
      <c r="F252" s="2" t="s">
        <v>40727</v>
      </c>
    </row>
    <row r="253" spans="1:6" x14ac:dyDescent="0.25">
      <c r="A253" s="9">
        <v>3300050251</v>
      </c>
      <c r="B253" s="2" t="s">
        <v>341</v>
      </c>
      <c r="C253" s="2" t="s">
        <v>21937</v>
      </c>
      <c r="D253" s="2" t="s">
        <v>40718</v>
      </c>
      <c r="E253" s="2" t="s">
        <v>40726</v>
      </c>
      <c r="F253" s="2" t="s">
        <v>40727</v>
      </c>
    </row>
    <row r="254" spans="1:6" x14ac:dyDescent="0.25">
      <c r="A254" s="9">
        <v>3300050252</v>
      </c>
      <c r="B254" s="2" t="s">
        <v>342</v>
      </c>
      <c r="C254" s="2" t="s">
        <v>21938</v>
      </c>
      <c r="D254" s="2" t="s">
        <v>40718</v>
      </c>
      <c r="E254" s="2" t="s">
        <v>40726</v>
      </c>
      <c r="F254" s="2" t="s">
        <v>40727</v>
      </c>
    </row>
    <row r="255" spans="1:6" x14ac:dyDescent="0.25">
      <c r="A255" s="9">
        <v>3300050253</v>
      </c>
      <c r="B255" s="2" t="s">
        <v>343</v>
      </c>
      <c r="C255" s="2" t="s">
        <v>21939</v>
      </c>
      <c r="D255" s="2" t="s">
        <v>40718</v>
      </c>
      <c r="E255" s="2" t="s">
        <v>40726</v>
      </c>
      <c r="F255" s="2" t="s">
        <v>40727</v>
      </c>
    </row>
    <row r="256" spans="1:6" x14ac:dyDescent="0.25">
      <c r="A256" s="9">
        <v>3300050254</v>
      </c>
      <c r="B256" s="2" t="s">
        <v>304</v>
      </c>
      <c r="C256" s="2" t="s">
        <v>21940</v>
      </c>
      <c r="D256" s="2" t="s">
        <v>40718</v>
      </c>
      <c r="E256" s="2" t="s">
        <v>40726</v>
      </c>
      <c r="F256" s="2" t="s">
        <v>40727</v>
      </c>
    </row>
    <row r="257" spans="1:6" x14ac:dyDescent="0.25">
      <c r="A257" s="9">
        <v>3300050255</v>
      </c>
      <c r="B257" s="2" t="s">
        <v>344</v>
      </c>
      <c r="C257" s="2" t="s">
        <v>21941</v>
      </c>
      <c r="D257" s="2" t="s">
        <v>40718</v>
      </c>
      <c r="E257" s="2" t="s">
        <v>40726</v>
      </c>
      <c r="F257" s="2" t="s">
        <v>40727</v>
      </c>
    </row>
    <row r="258" spans="1:6" x14ac:dyDescent="0.25">
      <c r="A258" s="9">
        <v>3300050256</v>
      </c>
      <c r="B258" s="2" t="s">
        <v>345</v>
      </c>
      <c r="C258" s="2" t="s">
        <v>21942</v>
      </c>
      <c r="D258" s="2" t="s">
        <v>40718</v>
      </c>
      <c r="E258" s="2" t="s">
        <v>40726</v>
      </c>
      <c r="F258" s="2" t="s">
        <v>40727</v>
      </c>
    </row>
    <row r="259" spans="1:6" x14ac:dyDescent="0.25">
      <c r="A259" s="9">
        <v>3300050257</v>
      </c>
      <c r="B259" s="2" t="s">
        <v>346</v>
      </c>
      <c r="C259" s="2" t="s">
        <v>21943</v>
      </c>
      <c r="D259" s="2" t="s">
        <v>40718</v>
      </c>
      <c r="E259" s="2" t="s">
        <v>40726</v>
      </c>
      <c r="F259" s="2" t="s">
        <v>40727</v>
      </c>
    </row>
    <row r="260" spans="1:6" x14ac:dyDescent="0.25">
      <c r="A260" s="9">
        <v>3300050258</v>
      </c>
      <c r="B260" s="2" t="s">
        <v>347</v>
      </c>
      <c r="C260" s="2" t="s">
        <v>21944</v>
      </c>
      <c r="D260" s="2" t="s">
        <v>40718</v>
      </c>
      <c r="E260" s="2" t="s">
        <v>40726</v>
      </c>
      <c r="F260" s="2" t="s">
        <v>40727</v>
      </c>
    </row>
    <row r="261" spans="1:6" x14ac:dyDescent="0.25">
      <c r="A261" s="9">
        <v>3300050259</v>
      </c>
      <c r="B261" s="2" t="s">
        <v>348</v>
      </c>
      <c r="C261" s="2" t="s">
        <v>21945</v>
      </c>
      <c r="D261" s="2" t="s">
        <v>40718</v>
      </c>
      <c r="E261" s="2" t="s">
        <v>40726</v>
      </c>
      <c r="F261" s="2" t="s">
        <v>40727</v>
      </c>
    </row>
    <row r="262" spans="1:6" x14ac:dyDescent="0.25">
      <c r="A262" s="9">
        <v>3300050260</v>
      </c>
      <c r="B262" s="2" t="s">
        <v>349</v>
      </c>
      <c r="C262" s="2" t="s">
        <v>21946</v>
      </c>
      <c r="D262" s="2" t="s">
        <v>40718</v>
      </c>
      <c r="E262" s="2" t="s">
        <v>40726</v>
      </c>
      <c r="F262" s="2" t="s">
        <v>40727</v>
      </c>
    </row>
    <row r="263" spans="1:6" x14ac:dyDescent="0.25">
      <c r="A263" s="9">
        <v>3300050263</v>
      </c>
      <c r="B263" s="2" t="s">
        <v>350</v>
      </c>
      <c r="C263" s="2" t="s">
        <v>21947</v>
      </c>
      <c r="D263" s="2" t="s">
        <v>40718</v>
      </c>
      <c r="E263" s="2" t="s">
        <v>40726</v>
      </c>
      <c r="F263" s="2" t="s">
        <v>40727</v>
      </c>
    </row>
    <row r="264" spans="1:6" x14ac:dyDescent="0.25">
      <c r="A264" s="9">
        <v>3300050264</v>
      </c>
      <c r="B264" s="2" t="s">
        <v>351</v>
      </c>
      <c r="C264" s="2" t="s">
        <v>21948</v>
      </c>
      <c r="D264" s="2" t="s">
        <v>40718</v>
      </c>
      <c r="E264" s="2" t="s">
        <v>40726</v>
      </c>
      <c r="F264" s="2" t="s">
        <v>40727</v>
      </c>
    </row>
    <row r="265" spans="1:6" x14ac:dyDescent="0.25">
      <c r="A265" s="9">
        <v>3300050265</v>
      </c>
      <c r="B265" s="2" t="s">
        <v>352</v>
      </c>
      <c r="C265" s="2" t="s">
        <v>21949</v>
      </c>
      <c r="D265" s="2" t="s">
        <v>40718</v>
      </c>
      <c r="E265" s="2" t="s">
        <v>40726</v>
      </c>
      <c r="F265" s="2" t="s">
        <v>40727</v>
      </c>
    </row>
    <row r="266" spans="1:6" x14ac:dyDescent="0.25">
      <c r="A266" s="9">
        <v>3300050266</v>
      </c>
      <c r="B266" s="2" t="s">
        <v>353</v>
      </c>
      <c r="C266" s="2" t="s">
        <v>21950</v>
      </c>
      <c r="D266" s="2" t="s">
        <v>40733</v>
      </c>
      <c r="E266" s="2" t="s">
        <v>40735</v>
      </c>
      <c r="F266" s="2" t="s">
        <v>8</v>
      </c>
    </row>
    <row r="267" spans="1:6" x14ac:dyDescent="0.25">
      <c r="A267" s="9">
        <v>3300050268</v>
      </c>
      <c r="B267" s="2" t="s">
        <v>354</v>
      </c>
      <c r="C267" s="2" t="s">
        <v>21951</v>
      </c>
      <c r="D267" s="2" t="s">
        <v>40718</v>
      </c>
      <c r="E267" s="2" t="s">
        <v>40726</v>
      </c>
      <c r="F267" s="2" t="s">
        <v>40727</v>
      </c>
    </row>
    <row r="268" spans="1:6" x14ac:dyDescent="0.25">
      <c r="A268" s="9">
        <v>3300050269</v>
      </c>
      <c r="B268" s="2" t="s">
        <v>355</v>
      </c>
      <c r="C268" s="2" t="s">
        <v>21952</v>
      </c>
      <c r="D268" s="2" t="s">
        <v>40718</v>
      </c>
      <c r="E268" s="2" t="s">
        <v>40726</v>
      </c>
      <c r="F268" s="2" t="s">
        <v>40727</v>
      </c>
    </row>
    <row r="269" spans="1:6" x14ac:dyDescent="0.25">
      <c r="A269" s="9">
        <v>3300050270</v>
      </c>
      <c r="B269" s="2" t="s">
        <v>356</v>
      </c>
      <c r="C269" s="2" t="s">
        <v>21953</v>
      </c>
      <c r="D269" s="2" t="s">
        <v>40718</v>
      </c>
      <c r="E269" s="2" t="s">
        <v>40726</v>
      </c>
      <c r="F269" s="2" t="s">
        <v>40727</v>
      </c>
    </row>
    <row r="270" spans="1:6" x14ac:dyDescent="0.25">
      <c r="A270" s="9">
        <v>3300050271</v>
      </c>
      <c r="B270" s="2" t="s">
        <v>357</v>
      </c>
      <c r="C270" s="2" t="s">
        <v>21954</v>
      </c>
      <c r="D270" s="2" t="s">
        <v>40718</v>
      </c>
      <c r="E270" s="2" t="s">
        <v>40726</v>
      </c>
      <c r="F270" s="2" t="s">
        <v>40727</v>
      </c>
    </row>
    <row r="271" spans="1:6" x14ac:dyDescent="0.25">
      <c r="A271" s="9">
        <v>3300050272</v>
      </c>
      <c r="B271" s="2" t="s">
        <v>358</v>
      </c>
      <c r="C271" s="2" t="s">
        <v>21955</v>
      </c>
      <c r="D271" s="2" t="s">
        <v>40718</v>
      </c>
      <c r="E271" s="2" t="s">
        <v>40726</v>
      </c>
      <c r="F271" s="2" t="s">
        <v>40727</v>
      </c>
    </row>
    <row r="272" spans="1:6" x14ac:dyDescent="0.25">
      <c r="A272" s="9">
        <v>3300050273</v>
      </c>
      <c r="B272" s="2" t="s">
        <v>359</v>
      </c>
      <c r="C272" s="2" t="s">
        <v>21956</v>
      </c>
      <c r="D272" s="2" t="s">
        <v>40718</v>
      </c>
      <c r="E272" s="2" t="s">
        <v>40726</v>
      </c>
      <c r="F272" s="2" t="s">
        <v>40727</v>
      </c>
    </row>
    <row r="273" spans="1:6" x14ac:dyDescent="0.25">
      <c r="A273" s="9">
        <v>3300050274</v>
      </c>
      <c r="B273" s="2" t="s">
        <v>360</v>
      </c>
      <c r="C273" s="2" t="s">
        <v>21957</v>
      </c>
      <c r="D273" s="2" t="s">
        <v>40718</v>
      </c>
      <c r="E273" s="2" t="s">
        <v>40726</v>
      </c>
      <c r="F273" s="2" t="s">
        <v>40727</v>
      </c>
    </row>
    <row r="274" spans="1:6" x14ac:dyDescent="0.25">
      <c r="A274" s="9">
        <v>3300050275</v>
      </c>
      <c r="B274" s="2" t="s">
        <v>361</v>
      </c>
      <c r="C274" s="2" t="s">
        <v>21958</v>
      </c>
      <c r="D274" s="2" t="s">
        <v>40718</v>
      </c>
      <c r="E274" s="2" t="s">
        <v>40726</v>
      </c>
      <c r="F274" s="2" t="s">
        <v>40727</v>
      </c>
    </row>
    <row r="275" spans="1:6" x14ac:dyDescent="0.25">
      <c r="A275" s="9">
        <v>3300050276</v>
      </c>
      <c r="B275" s="2" t="s">
        <v>362</v>
      </c>
      <c r="C275" s="2" t="s">
        <v>68</v>
      </c>
      <c r="D275" s="2" t="s">
        <v>12</v>
      </c>
      <c r="E275" s="2" t="s">
        <v>7</v>
      </c>
      <c r="F275" s="2" t="s">
        <v>8</v>
      </c>
    </row>
    <row r="276" spans="1:6" x14ac:dyDescent="0.25">
      <c r="A276" s="9">
        <v>3300050278</v>
      </c>
      <c r="B276" s="2" t="s">
        <v>363</v>
      </c>
      <c r="C276" s="2" t="s">
        <v>21959</v>
      </c>
      <c r="D276" s="2" t="s">
        <v>40718</v>
      </c>
      <c r="E276" s="2" t="s">
        <v>40726</v>
      </c>
      <c r="F276" s="2" t="s">
        <v>40727</v>
      </c>
    </row>
    <row r="277" spans="1:6" x14ac:dyDescent="0.25">
      <c r="A277" s="9">
        <v>3300050279</v>
      </c>
      <c r="B277" s="2" t="s">
        <v>364</v>
      </c>
      <c r="C277" s="2" t="s">
        <v>21960</v>
      </c>
      <c r="D277" s="2" t="s">
        <v>40718</v>
      </c>
      <c r="E277" s="2" t="s">
        <v>40726</v>
      </c>
      <c r="F277" s="2" t="s">
        <v>40727</v>
      </c>
    </row>
    <row r="278" spans="1:6" x14ac:dyDescent="0.25">
      <c r="A278" s="9">
        <v>3300050280</v>
      </c>
      <c r="B278" s="2" t="s">
        <v>365</v>
      </c>
      <c r="C278" s="2" t="s">
        <v>21961</v>
      </c>
      <c r="D278" s="2" t="s">
        <v>40718</v>
      </c>
      <c r="E278" s="2" t="s">
        <v>40726</v>
      </c>
      <c r="F278" s="2" t="s">
        <v>40727</v>
      </c>
    </row>
    <row r="279" spans="1:6" x14ac:dyDescent="0.25">
      <c r="A279" s="9">
        <v>3300050281</v>
      </c>
      <c r="B279" s="2" t="s">
        <v>366</v>
      </c>
      <c r="C279" s="2" t="s">
        <v>21962</v>
      </c>
      <c r="D279" s="2" t="s">
        <v>12</v>
      </c>
      <c r="E279" s="2" t="s">
        <v>27</v>
      </c>
      <c r="F279" s="2" t="s">
        <v>8</v>
      </c>
    </row>
    <row r="280" spans="1:6" x14ac:dyDescent="0.25">
      <c r="A280" s="9">
        <v>3300050282</v>
      </c>
      <c r="B280" s="2" t="s">
        <v>367</v>
      </c>
      <c r="C280" s="2" t="s">
        <v>21963</v>
      </c>
      <c r="D280" s="2" t="s">
        <v>40718</v>
      </c>
      <c r="E280" s="2" t="s">
        <v>40726</v>
      </c>
      <c r="F280" s="2" t="s">
        <v>40727</v>
      </c>
    </row>
    <row r="281" spans="1:6" x14ac:dyDescent="0.25">
      <c r="A281" s="9">
        <v>3300050283</v>
      </c>
      <c r="B281" s="2" t="s">
        <v>368</v>
      </c>
      <c r="C281" s="2" t="s">
        <v>21964</v>
      </c>
      <c r="D281" s="2" t="s">
        <v>40718</v>
      </c>
      <c r="E281" s="2" t="s">
        <v>40726</v>
      </c>
      <c r="F281" s="2" t="s">
        <v>40727</v>
      </c>
    </row>
    <row r="282" spans="1:6" x14ac:dyDescent="0.25">
      <c r="A282" s="9">
        <v>3300050284</v>
      </c>
      <c r="B282" s="2" t="s">
        <v>369</v>
      </c>
      <c r="C282" s="2" t="s">
        <v>21965</v>
      </c>
      <c r="D282" s="2" t="s">
        <v>40718</v>
      </c>
      <c r="E282" s="2" t="s">
        <v>40726</v>
      </c>
      <c r="F282" s="2" t="s">
        <v>40727</v>
      </c>
    </row>
    <row r="283" spans="1:6" x14ac:dyDescent="0.25">
      <c r="A283" s="9">
        <v>3300050287</v>
      </c>
      <c r="B283" s="2" t="s">
        <v>370</v>
      </c>
      <c r="C283" s="2" t="s">
        <v>21966</v>
      </c>
      <c r="D283" s="2" t="s">
        <v>40733</v>
      </c>
      <c r="E283" s="2" t="s">
        <v>40735</v>
      </c>
      <c r="F283" s="2" t="s">
        <v>8</v>
      </c>
    </row>
    <row r="284" spans="1:6" x14ac:dyDescent="0.25">
      <c r="A284" s="9">
        <v>3300050288</v>
      </c>
      <c r="B284" s="2" t="s">
        <v>371</v>
      </c>
      <c r="C284" s="2" t="s">
        <v>21967</v>
      </c>
      <c r="D284" s="2" t="s">
        <v>40718</v>
      </c>
      <c r="E284" s="2" t="s">
        <v>40726</v>
      </c>
      <c r="F284" s="2" t="s">
        <v>40727</v>
      </c>
    </row>
    <row r="285" spans="1:6" x14ac:dyDescent="0.25">
      <c r="A285" s="9">
        <v>3300050289</v>
      </c>
      <c r="B285" s="2" t="s">
        <v>372</v>
      </c>
      <c r="C285" s="2" t="s">
        <v>21968</v>
      </c>
      <c r="D285" s="2" t="s">
        <v>12</v>
      </c>
      <c r="E285" s="2" t="s">
        <v>40706</v>
      </c>
      <c r="F285" s="2" t="s">
        <v>8</v>
      </c>
    </row>
    <row r="286" spans="1:6" x14ac:dyDescent="0.25">
      <c r="A286" s="9">
        <v>3300050290</v>
      </c>
      <c r="B286" s="2" t="s">
        <v>373</v>
      </c>
      <c r="C286" s="2" t="s">
        <v>21969</v>
      </c>
      <c r="D286" s="2" t="s">
        <v>40718</v>
      </c>
      <c r="E286" s="2" t="s">
        <v>40726</v>
      </c>
      <c r="F286" s="2" t="s">
        <v>40727</v>
      </c>
    </row>
    <row r="287" spans="1:6" x14ac:dyDescent="0.25">
      <c r="A287" s="9">
        <v>3300050291</v>
      </c>
      <c r="B287" s="2" t="s">
        <v>100</v>
      </c>
      <c r="C287" s="2" t="s">
        <v>21970</v>
      </c>
      <c r="D287" s="2" t="s">
        <v>40718</v>
      </c>
      <c r="E287" s="2" t="s">
        <v>40726</v>
      </c>
      <c r="F287" s="2" t="s">
        <v>40727</v>
      </c>
    </row>
    <row r="288" spans="1:6" x14ac:dyDescent="0.25">
      <c r="A288" s="9">
        <v>3300050292</v>
      </c>
      <c r="B288" s="2" t="s">
        <v>374</v>
      </c>
      <c r="C288" s="2" t="s">
        <v>21971</v>
      </c>
      <c r="D288" s="2" t="s">
        <v>40718</v>
      </c>
      <c r="E288" s="2" t="s">
        <v>40726</v>
      </c>
      <c r="F288" s="2" t="s">
        <v>40727</v>
      </c>
    </row>
    <row r="289" spans="1:6" x14ac:dyDescent="0.25">
      <c r="A289" s="9">
        <v>3300050294</v>
      </c>
      <c r="B289" s="2" t="s">
        <v>375</v>
      </c>
      <c r="C289" s="2" t="s">
        <v>21972</v>
      </c>
      <c r="D289" s="2" t="s">
        <v>40718</v>
      </c>
      <c r="E289" s="2" t="s">
        <v>40726</v>
      </c>
      <c r="F289" s="2" t="s">
        <v>40727</v>
      </c>
    </row>
    <row r="290" spans="1:6" x14ac:dyDescent="0.25">
      <c r="A290" s="9">
        <v>3300050295</v>
      </c>
      <c r="B290" s="2" t="s">
        <v>376</v>
      </c>
      <c r="C290" s="2" t="s">
        <v>21689</v>
      </c>
      <c r="D290" s="2" t="s">
        <v>40718</v>
      </c>
      <c r="E290" s="2" t="s">
        <v>40726</v>
      </c>
      <c r="F290" s="2" t="s">
        <v>40727</v>
      </c>
    </row>
    <row r="291" spans="1:6" x14ac:dyDescent="0.25">
      <c r="A291" s="9">
        <v>3300050301</v>
      </c>
      <c r="B291" s="2" t="s">
        <v>377</v>
      </c>
      <c r="C291" s="2" t="s">
        <v>21973</v>
      </c>
      <c r="D291" s="2" t="s">
        <v>40718</v>
      </c>
      <c r="E291" s="2" t="s">
        <v>40726</v>
      </c>
      <c r="F291" s="2" t="s">
        <v>40727</v>
      </c>
    </row>
    <row r="292" spans="1:6" x14ac:dyDescent="0.25">
      <c r="A292" s="9">
        <v>3300050302</v>
      </c>
      <c r="B292" s="2" t="s">
        <v>378</v>
      </c>
      <c r="C292" s="2" t="s">
        <v>21974</v>
      </c>
      <c r="D292" s="2" t="s">
        <v>40718</v>
      </c>
      <c r="E292" s="2" t="s">
        <v>40726</v>
      </c>
      <c r="F292" s="2" t="s">
        <v>40727</v>
      </c>
    </row>
    <row r="293" spans="1:6" x14ac:dyDescent="0.25">
      <c r="A293" s="9">
        <v>3300050306</v>
      </c>
      <c r="B293" s="2" t="s">
        <v>379</v>
      </c>
      <c r="C293" s="2" t="s">
        <v>21709</v>
      </c>
      <c r="D293" s="2" t="s">
        <v>12</v>
      </c>
      <c r="E293" s="2" t="s">
        <v>40708</v>
      </c>
      <c r="F293" s="2" t="s">
        <v>8</v>
      </c>
    </row>
    <row r="294" spans="1:6" x14ac:dyDescent="0.25">
      <c r="A294" s="9">
        <v>3300050307</v>
      </c>
      <c r="B294" s="2" t="s">
        <v>380</v>
      </c>
      <c r="C294" s="2" t="s">
        <v>21975</v>
      </c>
      <c r="D294" s="2" t="s">
        <v>40718</v>
      </c>
      <c r="E294" s="2" t="s">
        <v>40726</v>
      </c>
      <c r="F294" s="2" t="s">
        <v>40727</v>
      </c>
    </row>
    <row r="295" spans="1:6" x14ac:dyDescent="0.25">
      <c r="A295" s="9">
        <v>3300050310</v>
      </c>
      <c r="B295" s="2" t="s">
        <v>381</v>
      </c>
      <c r="C295" s="2" t="s">
        <v>21976</v>
      </c>
      <c r="D295" s="2" t="s">
        <v>40718</v>
      </c>
      <c r="E295" s="2" t="s">
        <v>40726</v>
      </c>
      <c r="F295" s="2" t="s">
        <v>40727</v>
      </c>
    </row>
    <row r="296" spans="1:6" x14ac:dyDescent="0.25">
      <c r="A296" s="9">
        <v>3300050311</v>
      </c>
      <c r="B296" s="2" t="s">
        <v>382</v>
      </c>
      <c r="C296" s="2" t="s">
        <v>21977</v>
      </c>
      <c r="D296" s="2" t="s">
        <v>12</v>
      </c>
      <c r="E296" s="2" t="s">
        <v>7</v>
      </c>
      <c r="F296" s="2" t="s">
        <v>8</v>
      </c>
    </row>
    <row r="297" spans="1:6" x14ac:dyDescent="0.25">
      <c r="A297" s="9">
        <v>3300050312</v>
      </c>
      <c r="B297" s="2" t="s">
        <v>383</v>
      </c>
      <c r="C297" s="2" t="s">
        <v>21977</v>
      </c>
      <c r="D297" s="2" t="s">
        <v>12</v>
      </c>
      <c r="E297" s="2" t="s">
        <v>7</v>
      </c>
      <c r="F297" s="2" t="s">
        <v>8</v>
      </c>
    </row>
    <row r="298" spans="1:6" x14ac:dyDescent="0.25">
      <c r="A298" s="9">
        <v>3300050313</v>
      </c>
      <c r="B298" s="2" t="s">
        <v>384</v>
      </c>
      <c r="C298" s="2" t="s">
        <v>21978</v>
      </c>
      <c r="D298" s="2" t="s">
        <v>40718</v>
      </c>
      <c r="E298" s="2" t="s">
        <v>40726</v>
      </c>
      <c r="F298" s="2" t="s">
        <v>40727</v>
      </c>
    </row>
    <row r="299" spans="1:6" x14ac:dyDescent="0.25">
      <c r="A299" s="9">
        <v>3300050314</v>
      </c>
      <c r="B299" s="2" t="s">
        <v>385</v>
      </c>
      <c r="C299" s="2" t="s">
        <v>21979</v>
      </c>
      <c r="D299" s="2" t="s">
        <v>12</v>
      </c>
      <c r="E299" s="2" t="s">
        <v>28</v>
      </c>
      <c r="F299" s="2" t="s">
        <v>8</v>
      </c>
    </row>
    <row r="300" spans="1:6" x14ac:dyDescent="0.25">
      <c r="A300" s="9">
        <v>3300050315</v>
      </c>
      <c r="B300" s="2" t="s">
        <v>386</v>
      </c>
      <c r="C300" s="2" t="s">
        <v>21980</v>
      </c>
      <c r="D300" s="2" t="s">
        <v>40718</v>
      </c>
      <c r="E300" s="2" t="s">
        <v>40726</v>
      </c>
      <c r="F300" s="2" t="s">
        <v>40727</v>
      </c>
    </row>
    <row r="301" spans="1:6" x14ac:dyDescent="0.25">
      <c r="A301" s="9">
        <v>3300050316</v>
      </c>
      <c r="B301" s="2" t="s">
        <v>387</v>
      </c>
      <c r="C301" s="2" t="s">
        <v>21981</v>
      </c>
      <c r="D301" s="2" t="s">
        <v>40718</v>
      </c>
      <c r="E301" s="2" t="s">
        <v>40726</v>
      </c>
      <c r="F301" s="2" t="s">
        <v>40727</v>
      </c>
    </row>
    <row r="302" spans="1:6" x14ac:dyDescent="0.25">
      <c r="A302" s="9">
        <v>3300050317</v>
      </c>
      <c r="B302" s="2" t="s">
        <v>388</v>
      </c>
      <c r="C302" s="2" t="s">
        <v>21982</v>
      </c>
      <c r="D302" s="2" t="s">
        <v>40718</v>
      </c>
      <c r="E302" s="2" t="s">
        <v>40726</v>
      </c>
      <c r="F302" s="2" t="s">
        <v>40727</v>
      </c>
    </row>
    <row r="303" spans="1:6" x14ac:dyDescent="0.25">
      <c r="A303" s="9">
        <v>3300050318</v>
      </c>
      <c r="B303" s="2" t="s">
        <v>389</v>
      </c>
      <c r="C303" s="2" t="s">
        <v>21983</v>
      </c>
      <c r="D303" s="2" t="s">
        <v>40718</v>
      </c>
      <c r="E303" s="2" t="s">
        <v>40726</v>
      </c>
      <c r="F303" s="2" t="s">
        <v>40727</v>
      </c>
    </row>
    <row r="304" spans="1:6" x14ac:dyDescent="0.25">
      <c r="A304" s="9">
        <v>3300050319</v>
      </c>
      <c r="B304" s="2" t="s">
        <v>390</v>
      </c>
      <c r="C304" s="2" t="s">
        <v>21984</v>
      </c>
      <c r="D304" s="2" t="s">
        <v>40718</v>
      </c>
      <c r="E304" s="2" t="s">
        <v>40726</v>
      </c>
      <c r="F304" s="2" t="s">
        <v>40727</v>
      </c>
    </row>
    <row r="305" spans="1:6" x14ac:dyDescent="0.25">
      <c r="A305" s="9">
        <v>3300050320</v>
      </c>
      <c r="B305" s="2" t="s">
        <v>391</v>
      </c>
      <c r="C305" s="2" t="s">
        <v>21954</v>
      </c>
      <c r="D305" s="2" t="s">
        <v>40718</v>
      </c>
      <c r="E305" s="2" t="s">
        <v>40726</v>
      </c>
      <c r="F305" s="2" t="s">
        <v>40727</v>
      </c>
    </row>
    <row r="306" spans="1:6" x14ac:dyDescent="0.25">
      <c r="A306" s="9">
        <v>3300050321</v>
      </c>
      <c r="B306" s="2" t="s">
        <v>392</v>
      </c>
      <c r="C306" s="2" t="s">
        <v>21985</v>
      </c>
      <c r="D306" s="2" t="s">
        <v>40718</v>
      </c>
      <c r="E306" s="2" t="s">
        <v>40726</v>
      </c>
      <c r="F306" s="2" t="s">
        <v>40727</v>
      </c>
    </row>
    <row r="307" spans="1:6" x14ac:dyDescent="0.25">
      <c r="A307" s="9">
        <v>3300050322</v>
      </c>
      <c r="B307" s="2" t="s">
        <v>393</v>
      </c>
      <c r="C307" s="2" t="s">
        <v>21986</v>
      </c>
      <c r="D307" s="2" t="s">
        <v>40718</v>
      </c>
      <c r="E307" s="2" t="s">
        <v>40726</v>
      </c>
      <c r="F307" s="2" t="s">
        <v>40727</v>
      </c>
    </row>
    <row r="308" spans="1:6" x14ac:dyDescent="0.25">
      <c r="A308" s="9">
        <v>3300050323</v>
      </c>
      <c r="B308" s="2" t="s">
        <v>394</v>
      </c>
      <c r="C308" s="2" t="s">
        <v>21987</v>
      </c>
      <c r="D308" s="2" t="s">
        <v>40733</v>
      </c>
      <c r="E308" s="2" t="s">
        <v>40735</v>
      </c>
      <c r="F308" s="2" t="s">
        <v>8</v>
      </c>
    </row>
    <row r="309" spans="1:6" x14ac:dyDescent="0.25">
      <c r="A309" s="9">
        <v>3300050324</v>
      </c>
      <c r="B309" s="2" t="s">
        <v>395</v>
      </c>
      <c r="C309" s="2" t="s">
        <v>21988</v>
      </c>
      <c r="D309" s="2" t="s">
        <v>40718</v>
      </c>
      <c r="E309" s="2" t="s">
        <v>40726</v>
      </c>
      <c r="F309" s="2" t="s">
        <v>40727</v>
      </c>
    </row>
    <row r="310" spans="1:6" x14ac:dyDescent="0.25">
      <c r="A310" s="9">
        <v>3300050325</v>
      </c>
      <c r="B310" s="2" t="s">
        <v>396</v>
      </c>
      <c r="C310" s="2" t="s">
        <v>68</v>
      </c>
      <c r="D310" s="2" t="s">
        <v>40718</v>
      </c>
      <c r="E310" s="2" t="s">
        <v>40726</v>
      </c>
      <c r="F310" s="2" t="s">
        <v>40727</v>
      </c>
    </row>
    <row r="311" spans="1:6" x14ac:dyDescent="0.25">
      <c r="A311" s="9">
        <v>3300050327</v>
      </c>
      <c r="B311" s="2" t="s">
        <v>397</v>
      </c>
      <c r="C311" s="2" t="s">
        <v>21989</v>
      </c>
      <c r="D311" s="2" t="s">
        <v>40718</v>
      </c>
      <c r="E311" s="2" t="s">
        <v>40726</v>
      </c>
      <c r="F311" s="2" t="s">
        <v>40727</v>
      </c>
    </row>
    <row r="312" spans="1:6" x14ac:dyDescent="0.25">
      <c r="A312" s="9">
        <v>3300050328</v>
      </c>
      <c r="B312" s="2" t="s">
        <v>398</v>
      </c>
      <c r="C312" s="2" t="s">
        <v>21990</v>
      </c>
      <c r="D312" s="2" t="s">
        <v>40718</v>
      </c>
      <c r="E312" s="2" t="s">
        <v>40726</v>
      </c>
      <c r="F312" s="2" t="s">
        <v>40727</v>
      </c>
    </row>
    <row r="313" spans="1:6" x14ac:dyDescent="0.25">
      <c r="A313" s="9">
        <v>3300050329</v>
      </c>
      <c r="B313" s="2" t="s">
        <v>399</v>
      </c>
      <c r="C313" s="2" t="s">
        <v>21991</v>
      </c>
      <c r="D313" s="2" t="s">
        <v>40718</v>
      </c>
      <c r="E313" s="2" t="s">
        <v>40726</v>
      </c>
      <c r="F313" s="2" t="s">
        <v>40727</v>
      </c>
    </row>
    <row r="314" spans="1:6" x14ac:dyDescent="0.25">
      <c r="A314" s="9">
        <v>3300050330</v>
      </c>
      <c r="B314" s="2" t="s">
        <v>400</v>
      </c>
      <c r="C314" s="2" t="s">
        <v>21992</v>
      </c>
      <c r="D314" s="2" t="s">
        <v>40718</v>
      </c>
      <c r="E314" s="2" t="s">
        <v>40726</v>
      </c>
      <c r="F314" s="2" t="s">
        <v>40727</v>
      </c>
    </row>
    <row r="315" spans="1:6" x14ac:dyDescent="0.25">
      <c r="A315" s="9">
        <v>3300050331</v>
      </c>
      <c r="B315" s="2" t="s">
        <v>308</v>
      </c>
      <c r="C315" s="2" t="s">
        <v>21904</v>
      </c>
      <c r="D315" s="2" t="s">
        <v>40718</v>
      </c>
      <c r="E315" s="2" t="s">
        <v>40726</v>
      </c>
      <c r="F315" s="2" t="s">
        <v>40727</v>
      </c>
    </row>
    <row r="316" spans="1:6" x14ac:dyDescent="0.25">
      <c r="A316" s="9">
        <v>3300050332</v>
      </c>
      <c r="B316" s="2" t="s">
        <v>401</v>
      </c>
      <c r="C316" s="2" t="s">
        <v>21884</v>
      </c>
      <c r="D316" s="2" t="s">
        <v>12</v>
      </c>
      <c r="E316" s="2" t="s">
        <v>26</v>
      </c>
      <c r="F316" s="2" t="s">
        <v>8</v>
      </c>
    </row>
    <row r="317" spans="1:6" x14ac:dyDescent="0.25">
      <c r="A317" s="9">
        <v>3300050333</v>
      </c>
      <c r="B317" s="2" t="s">
        <v>402</v>
      </c>
      <c r="C317" s="2" t="s">
        <v>21735</v>
      </c>
      <c r="D317" s="2" t="s">
        <v>40718</v>
      </c>
      <c r="E317" s="2" t="s">
        <v>40726</v>
      </c>
      <c r="F317" s="2" t="s">
        <v>40727</v>
      </c>
    </row>
    <row r="318" spans="1:6" x14ac:dyDescent="0.25">
      <c r="A318" s="10">
        <v>3300050335</v>
      </c>
      <c r="B318" s="2" t="s">
        <v>403</v>
      </c>
      <c r="C318" s="2" t="s">
        <v>21993</v>
      </c>
      <c r="D318" s="2" t="s">
        <v>6</v>
      </c>
      <c r="E318" s="2" t="s">
        <v>21993</v>
      </c>
      <c r="F318" s="2" t="s">
        <v>88</v>
      </c>
    </row>
    <row r="319" spans="1:6" x14ac:dyDescent="0.25">
      <c r="A319" s="9">
        <v>3300050336</v>
      </c>
      <c r="B319" s="2" t="s">
        <v>404</v>
      </c>
      <c r="C319" s="2" t="s">
        <v>21877</v>
      </c>
      <c r="D319" s="2" t="s">
        <v>40718</v>
      </c>
      <c r="E319" s="2" t="s">
        <v>40726</v>
      </c>
      <c r="F319" s="2" t="s">
        <v>40727</v>
      </c>
    </row>
    <row r="320" spans="1:6" x14ac:dyDescent="0.25">
      <c r="A320" s="9">
        <v>3300050337</v>
      </c>
      <c r="B320" s="2" t="s">
        <v>405</v>
      </c>
      <c r="C320" s="2" t="s">
        <v>21994</v>
      </c>
      <c r="D320" s="2" t="s">
        <v>40733</v>
      </c>
      <c r="E320" s="2" t="s">
        <v>40735</v>
      </c>
      <c r="F320" s="2" t="s">
        <v>8</v>
      </c>
    </row>
    <row r="321" spans="1:6" x14ac:dyDescent="0.25">
      <c r="A321" s="9">
        <v>3300050338</v>
      </c>
      <c r="B321" s="2" t="s">
        <v>406</v>
      </c>
      <c r="C321" s="2" t="s">
        <v>21995</v>
      </c>
      <c r="D321" s="2" t="s">
        <v>40718</v>
      </c>
      <c r="E321" s="2" t="s">
        <v>40726</v>
      </c>
      <c r="F321" s="2" t="s">
        <v>40727</v>
      </c>
    </row>
    <row r="322" spans="1:6" x14ac:dyDescent="0.25">
      <c r="A322" s="9">
        <v>3300050339</v>
      </c>
      <c r="B322" s="2" t="s">
        <v>407</v>
      </c>
      <c r="C322" s="2" t="s">
        <v>21996</v>
      </c>
      <c r="D322" s="2" t="s">
        <v>40718</v>
      </c>
      <c r="E322" s="2" t="s">
        <v>40726</v>
      </c>
      <c r="F322" s="2" t="s">
        <v>40727</v>
      </c>
    </row>
    <row r="323" spans="1:6" x14ac:dyDescent="0.25">
      <c r="A323" s="9">
        <v>3300050340</v>
      </c>
      <c r="B323" s="2" t="s">
        <v>408</v>
      </c>
      <c r="C323" s="2" t="s">
        <v>21997</v>
      </c>
      <c r="D323" s="2" t="s">
        <v>40733</v>
      </c>
      <c r="E323" s="2" t="s">
        <v>40735</v>
      </c>
      <c r="F323" s="2" t="s">
        <v>8</v>
      </c>
    </row>
    <row r="324" spans="1:6" x14ac:dyDescent="0.25">
      <c r="A324" s="9">
        <v>3300050341</v>
      </c>
      <c r="B324" s="2" t="s">
        <v>409</v>
      </c>
      <c r="C324" s="2" t="s">
        <v>21998</v>
      </c>
      <c r="D324" s="2" t="s">
        <v>40718</v>
      </c>
      <c r="E324" s="2" t="s">
        <v>40726</v>
      </c>
      <c r="F324" s="2" t="s">
        <v>40727</v>
      </c>
    </row>
    <row r="325" spans="1:6" x14ac:dyDescent="0.25">
      <c r="A325" s="9">
        <v>3300050342</v>
      </c>
      <c r="B325" s="2" t="s">
        <v>410</v>
      </c>
      <c r="C325" s="2" t="s">
        <v>21708</v>
      </c>
      <c r="D325" s="2" t="s">
        <v>40718</v>
      </c>
      <c r="E325" s="2" t="s">
        <v>40726</v>
      </c>
      <c r="F325" s="2" t="s">
        <v>40727</v>
      </c>
    </row>
    <row r="326" spans="1:6" x14ac:dyDescent="0.25">
      <c r="A326" s="9">
        <v>3300050343</v>
      </c>
      <c r="B326" s="2" t="s">
        <v>411</v>
      </c>
      <c r="C326" s="2" t="s">
        <v>21689</v>
      </c>
      <c r="D326" s="2" t="s">
        <v>40718</v>
      </c>
      <c r="E326" s="2" t="s">
        <v>40726</v>
      </c>
      <c r="F326" s="2" t="s">
        <v>40727</v>
      </c>
    </row>
    <row r="327" spans="1:6" x14ac:dyDescent="0.25">
      <c r="A327" s="9">
        <v>3300050344</v>
      </c>
      <c r="B327" s="2" t="s">
        <v>412</v>
      </c>
      <c r="C327" s="2" t="s">
        <v>21999</v>
      </c>
      <c r="D327" s="2" t="s">
        <v>40718</v>
      </c>
      <c r="E327" s="2" t="s">
        <v>40726</v>
      </c>
      <c r="F327" s="2" t="s">
        <v>40727</v>
      </c>
    </row>
    <row r="328" spans="1:6" x14ac:dyDescent="0.25">
      <c r="A328" s="9">
        <v>3300050345</v>
      </c>
      <c r="B328" s="2" t="s">
        <v>413</v>
      </c>
      <c r="C328" s="2" t="s">
        <v>22000</v>
      </c>
      <c r="D328" s="2" t="s">
        <v>40718</v>
      </c>
      <c r="E328" s="2" t="s">
        <v>40726</v>
      </c>
      <c r="F328" s="2" t="s">
        <v>40727</v>
      </c>
    </row>
    <row r="329" spans="1:6" x14ac:dyDescent="0.25">
      <c r="A329" s="9">
        <v>3300050346</v>
      </c>
      <c r="B329" s="2" t="s">
        <v>414</v>
      </c>
      <c r="C329" s="2" t="s">
        <v>22001</v>
      </c>
      <c r="D329" s="2" t="s">
        <v>40718</v>
      </c>
      <c r="E329" s="2" t="s">
        <v>40726</v>
      </c>
      <c r="F329" s="2" t="s">
        <v>40727</v>
      </c>
    </row>
    <row r="330" spans="1:6" x14ac:dyDescent="0.25">
      <c r="A330" s="9">
        <v>3300050347</v>
      </c>
      <c r="B330" s="2" t="s">
        <v>415</v>
      </c>
      <c r="C330" s="2" t="s">
        <v>41</v>
      </c>
      <c r="D330" s="2" t="s">
        <v>40718</v>
      </c>
      <c r="E330" s="2" t="s">
        <v>40726</v>
      </c>
      <c r="F330" s="2" t="s">
        <v>40727</v>
      </c>
    </row>
    <row r="331" spans="1:6" x14ac:dyDescent="0.25">
      <c r="A331" s="9">
        <v>3300050348</v>
      </c>
      <c r="B331" s="2" t="s">
        <v>416</v>
      </c>
      <c r="C331" s="2" t="s">
        <v>22002</v>
      </c>
      <c r="D331" s="2" t="s">
        <v>40718</v>
      </c>
      <c r="E331" s="2" t="s">
        <v>40726</v>
      </c>
      <c r="F331" s="2" t="s">
        <v>40727</v>
      </c>
    </row>
    <row r="332" spans="1:6" x14ac:dyDescent="0.25">
      <c r="A332" s="9">
        <v>3300050349</v>
      </c>
      <c r="B332" s="2" t="s">
        <v>417</v>
      </c>
      <c r="C332" s="2" t="s">
        <v>22003</v>
      </c>
      <c r="D332" s="2" t="s">
        <v>40733</v>
      </c>
      <c r="E332" s="2" t="s">
        <v>40735</v>
      </c>
      <c r="F332" s="2" t="s">
        <v>8</v>
      </c>
    </row>
    <row r="333" spans="1:6" x14ac:dyDescent="0.25">
      <c r="A333" s="9">
        <v>3300050350</v>
      </c>
      <c r="B333" s="2" t="s">
        <v>418</v>
      </c>
      <c r="C333" s="2" t="s">
        <v>22004</v>
      </c>
      <c r="D333" s="2" t="s">
        <v>40718</v>
      </c>
      <c r="E333" s="2" t="s">
        <v>40726</v>
      </c>
      <c r="F333" s="2" t="s">
        <v>40727</v>
      </c>
    </row>
    <row r="334" spans="1:6" x14ac:dyDescent="0.25">
      <c r="A334" s="9">
        <v>3300050351</v>
      </c>
      <c r="B334" s="2" t="s">
        <v>419</v>
      </c>
      <c r="C334" s="2" t="s">
        <v>22005</v>
      </c>
      <c r="D334" s="2" t="s">
        <v>40733</v>
      </c>
      <c r="E334" s="2" t="s">
        <v>40735</v>
      </c>
      <c r="F334" s="2" t="s">
        <v>8</v>
      </c>
    </row>
    <row r="335" spans="1:6" x14ac:dyDescent="0.25">
      <c r="A335" s="10">
        <v>3300050352</v>
      </c>
      <c r="B335" s="2" t="s">
        <v>420</v>
      </c>
      <c r="C335" s="2" t="s">
        <v>9</v>
      </c>
      <c r="D335" s="2" t="s">
        <v>40718</v>
      </c>
      <c r="E335" s="2" t="s">
        <v>40726</v>
      </c>
      <c r="F335" s="2" t="s">
        <v>40727</v>
      </c>
    </row>
    <row r="336" spans="1:6" x14ac:dyDescent="0.25">
      <c r="A336" s="9">
        <v>3300050353</v>
      </c>
      <c r="B336" s="2" t="s">
        <v>421</v>
      </c>
      <c r="C336" s="2" t="s">
        <v>73</v>
      </c>
      <c r="D336" s="2" t="s">
        <v>6</v>
      </c>
      <c r="E336" s="2" t="s">
        <v>73</v>
      </c>
      <c r="F336" s="2" t="s">
        <v>8</v>
      </c>
    </row>
    <row r="337" spans="1:6" x14ac:dyDescent="0.25">
      <c r="A337" s="9">
        <v>3300050355</v>
      </c>
      <c r="B337" s="2" t="s">
        <v>422</v>
      </c>
      <c r="C337" s="2" t="s">
        <v>22006</v>
      </c>
      <c r="D337" s="2" t="s">
        <v>40718</v>
      </c>
      <c r="E337" s="2" t="s">
        <v>40726</v>
      </c>
      <c r="F337" s="2" t="s">
        <v>40727</v>
      </c>
    </row>
    <row r="338" spans="1:6" x14ac:dyDescent="0.25">
      <c r="A338" s="9">
        <v>3300050356</v>
      </c>
      <c r="B338" s="2" t="s">
        <v>423</v>
      </c>
      <c r="C338" s="2" t="s">
        <v>22007</v>
      </c>
      <c r="D338" s="2" t="s">
        <v>40718</v>
      </c>
      <c r="E338" s="2" t="s">
        <v>40726</v>
      </c>
      <c r="F338" s="2" t="s">
        <v>40727</v>
      </c>
    </row>
    <row r="339" spans="1:6" x14ac:dyDescent="0.25">
      <c r="A339" s="9">
        <v>3300050357</v>
      </c>
      <c r="B339" s="2" t="s">
        <v>424</v>
      </c>
      <c r="C339" s="2" t="s">
        <v>22008</v>
      </c>
      <c r="D339" s="2" t="s">
        <v>40718</v>
      </c>
      <c r="E339" s="2" t="s">
        <v>40726</v>
      </c>
      <c r="F339" s="2" t="s">
        <v>40727</v>
      </c>
    </row>
    <row r="340" spans="1:6" x14ac:dyDescent="0.25">
      <c r="A340" s="9">
        <v>3300050358</v>
      </c>
      <c r="B340" s="2" t="s">
        <v>425</v>
      </c>
      <c r="C340" s="2" t="s">
        <v>22009</v>
      </c>
      <c r="D340" s="2" t="s">
        <v>40718</v>
      </c>
      <c r="E340" s="2" t="s">
        <v>40726</v>
      </c>
      <c r="F340" s="2" t="s">
        <v>40727</v>
      </c>
    </row>
    <row r="341" spans="1:6" x14ac:dyDescent="0.25">
      <c r="A341" s="9">
        <v>3300050359</v>
      </c>
      <c r="B341" s="2" t="s">
        <v>425</v>
      </c>
      <c r="C341" s="2" t="s">
        <v>22009</v>
      </c>
      <c r="D341" s="2" t="s">
        <v>40718</v>
      </c>
      <c r="E341" s="2" t="s">
        <v>40726</v>
      </c>
      <c r="F341" s="2" t="s">
        <v>40727</v>
      </c>
    </row>
    <row r="342" spans="1:6" x14ac:dyDescent="0.25">
      <c r="A342" s="9">
        <v>3300050360</v>
      </c>
      <c r="B342" s="2" t="s">
        <v>426</v>
      </c>
      <c r="C342" s="2" t="s">
        <v>22010</v>
      </c>
      <c r="D342" s="2" t="s">
        <v>40718</v>
      </c>
      <c r="E342" s="2" t="s">
        <v>40726</v>
      </c>
      <c r="F342" s="2" t="s">
        <v>40727</v>
      </c>
    </row>
    <row r="343" spans="1:6" x14ac:dyDescent="0.25">
      <c r="A343" s="9">
        <v>3300050361</v>
      </c>
      <c r="B343" s="2" t="s">
        <v>354</v>
      </c>
      <c r="C343" s="2" t="s">
        <v>22011</v>
      </c>
      <c r="D343" s="2" t="s">
        <v>40718</v>
      </c>
      <c r="E343" s="2" t="s">
        <v>40726</v>
      </c>
      <c r="F343" s="2" t="s">
        <v>40727</v>
      </c>
    </row>
    <row r="344" spans="1:6" x14ac:dyDescent="0.25">
      <c r="A344" s="9">
        <v>3300050362</v>
      </c>
      <c r="B344" s="2" t="s">
        <v>120</v>
      </c>
      <c r="C344" s="2" t="s">
        <v>22012</v>
      </c>
      <c r="D344" s="2" t="s">
        <v>40718</v>
      </c>
      <c r="E344" s="2" t="s">
        <v>40726</v>
      </c>
      <c r="F344" s="2" t="s">
        <v>40727</v>
      </c>
    </row>
    <row r="345" spans="1:6" x14ac:dyDescent="0.25">
      <c r="A345" s="9">
        <v>3300050363</v>
      </c>
      <c r="B345" s="2" t="s">
        <v>427</v>
      </c>
      <c r="C345" s="2" t="s">
        <v>22013</v>
      </c>
      <c r="D345" s="2" t="s">
        <v>40718</v>
      </c>
      <c r="E345" s="2" t="s">
        <v>40726</v>
      </c>
      <c r="F345" s="2" t="s">
        <v>40727</v>
      </c>
    </row>
    <row r="346" spans="1:6" x14ac:dyDescent="0.25">
      <c r="A346" s="9">
        <v>3300050364</v>
      </c>
      <c r="B346" s="2" t="s">
        <v>428</v>
      </c>
      <c r="C346" s="2" t="s">
        <v>22014</v>
      </c>
      <c r="D346" s="2" t="s">
        <v>40733</v>
      </c>
      <c r="E346" s="2" t="s">
        <v>40735</v>
      </c>
      <c r="F346" s="2" t="s">
        <v>8</v>
      </c>
    </row>
    <row r="347" spans="1:6" x14ac:dyDescent="0.25">
      <c r="A347" s="9">
        <v>3300050366</v>
      </c>
      <c r="B347" s="2" t="s">
        <v>429</v>
      </c>
      <c r="C347" s="2" t="s">
        <v>22015</v>
      </c>
      <c r="D347" s="2" t="s">
        <v>40718</v>
      </c>
      <c r="E347" s="2" t="s">
        <v>40726</v>
      </c>
      <c r="F347" s="2" t="s">
        <v>40727</v>
      </c>
    </row>
    <row r="348" spans="1:6" x14ac:dyDescent="0.25">
      <c r="A348" s="9">
        <v>3300050368</v>
      </c>
      <c r="B348" s="2" t="s">
        <v>429</v>
      </c>
      <c r="C348" s="2" t="s">
        <v>22016</v>
      </c>
      <c r="D348" s="2" t="s">
        <v>40733</v>
      </c>
      <c r="E348" s="2" t="s">
        <v>40735</v>
      </c>
      <c r="F348" s="2" t="s">
        <v>8</v>
      </c>
    </row>
    <row r="349" spans="1:6" x14ac:dyDescent="0.25">
      <c r="A349" s="9">
        <v>3300050370</v>
      </c>
      <c r="B349" s="2" t="s">
        <v>430</v>
      </c>
      <c r="C349" s="2" t="s">
        <v>22017</v>
      </c>
      <c r="D349" s="2" t="s">
        <v>40733</v>
      </c>
      <c r="E349" s="2" t="s">
        <v>40735</v>
      </c>
      <c r="F349" s="2" t="s">
        <v>8</v>
      </c>
    </row>
    <row r="350" spans="1:6" x14ac:dyDescent="0.25">
      <c r="A350" s="9">
        <v>3300050371</v>
      </c>
      <c r="B350" s="2" t="s">
        <v>431</v>
      </c>
      <c r="C350" s="2" t="s">
        <v>32</v>
      </c>
      <c r="D350" s="2" t="s">
        <v>40718</v>
      </c>
      <c r="E350" s="2" t="s">
        <v>40726</v>
      </c>
      <c r="F350" s="2" t="s">
        <v>40727</v>
      </c>
    </row>
    <row r="351" spans="1:6" x14ac:dyDescent="0.25">
      <c r="A351" s="9">
        <v>3300050372</v>
      </c>
      <c r="B351" s="2" t="s">
        <v>432</v>
      </c>
      <c r="C351" s="2" t="s">
        <v>22018</v>
      </c>
      <c r="D351" s="2" t="s">
        <v>40718</v>
      </c>
      <c r="E351" s="2" t="s">
        <v>40726</v>
      </c>
      <c r="F351" s="2" t="s">
        <v>40727</v>
      </c>
    </row>
    <row r="352" spans="1:6" x14ac:dyDescent="0.25">
      <c r="A352" s="9">
        <v>3300050374</v>
      </c>
      <c r="B352" s="2" t="s">
        <v>433</v>
      </c>
      <c r="C352" s="2" t="s">
        <v>22019</v>
      </c>
      <c r="D352" s="2" t="s">
        <v>40718</v>
      </c>
      <c r="E352" s="2" t="s">
        <v>40726</v>
      </c>
      <c r="F352" s="2" t="s">
        <v>40727</v>
      </c>
    </row>
    <row r="353" spans="1:6" x14ac:dyDescent="0.25">
      <c r="A353" s="9">
        <v>3300050375</v>
      </c>
      <c r="B353" s="2" t="s">
        <v>434</v>
      </c>
      <c r="C353" s="2" t="s">
        <v>22020</v>
      </c>
      <c r="D353" s="2" t="s">
        <v>40718</v>
      </c>
      <c r="E353" s="2" t="s">
        <v>40726</v>
      </c>
      <c r="F353" s="2" t="s">
        <v>40727</v>
      </c>
    </row>
    <row r="354" spans="1:6" x14ac:dyDescent="0.25">
      <c r="A354" s="10">
        <v>3300050376</v>
      </c>
      <c r="B354" s="2" t="s">
        <v>435</v>
      </c>
      <c r="C354" s="2" t="s">
        <v>21993</v>
      </c>
      <c r="D354" s="2" t="s">
        <v>40718</v>
      </c>
      <c r="E354" s="2" t="s">
        <v>40726</v>
      </c>
      <c r="F354" s="2" t="s">
        <v>40727</v>
      </c>
    </row>
    <row r="355" spans="1:6" x14ac:dyDescent="0.25">
      <c r="A355" s="9">
        <v>3300050378</v>
      </c>
      <c r="B355" s="2" t="s">
        <v>436</v>
      </c>
      <c r="C355" s="2" t="s">
        <v>22021</v>
      </c>
      <c r="D355" s="2" t="s">
        <v>40718</v>
      </c>
      <c r="E355" s="2" t="s">
        <v>40726</v>
      </c>
      <c r="F355" s="2" t="s">
        <v>40727</v>
      </c>
    </row>
    <row r="356" spans="1:6" x14ac:dyDescent="0.25">
      <c r="A356" s="9">
        <v>3300050379</v>
      </c>
      <c r="B356" s="2" t="s">
        <v>437</v>
      </c>
      <c r="C356" s="2" t="s">
        <v>22022</v>
      </c>
      <c r="D356" s="2" t="s">
        <v>40733</v>
      </c>
      <c r="E356" s="2" t="s">
        <v>40735</v>
      </c>
      <c r="F356" s="2" t="s">
        <v>8</v>
      </c>
    </row>
    <row r="357" spans="1:6" x14ac:dyDescent="0.25">
      <c r="A357" s="9">
        <v>3300050380</v>
      </c>
      <c r="B357" s="2" t="s">
        <v>438</v>
      </c>
      <c r="C357" s="2" t="s">
        <v>22023</v>
      </c>
      <c r="D357" s="2" t="s">
        <v>40718</v>
      </c>
      <c r="E357" s="2" t="s">
        <v>40726</v>
      </c>
      <c r="F357" s="2" t="s">
        <v>40727</v>
      </c>
    </row>
    <row r="358" spans="1:6" x14ac:dyDescent="0.25">
      <c r="A358" s="9">
        <v>3300050381</v>
      </c>
      <c r="B358" s="2" t="s">
        <v>439</v>
      </c>
      <c r="C358" s="2" t="s">
        <v>22024</v>
      </c>
      <c r="D358" s="2" t="s">
        <v>40718</v>
      </c>
      <c r="E358" s="2" t="s">
        <v>40726</v>
      </c>
      <c r="F358" s="2" t="s">
        <v>40727</v>
      </c>
    </row>
    <row r="359" spans="1:6" x14ac:dyDescent="0.25">
      <c r="A359" s="9">
        <v>3300050382</v>
      </c>
      <c r="B359" s="2" t="s">
        <v>440</v>
      </c>
      <c r="C359" s="2" t="s">
        <v>22025</v>
      </c>
      <c r="D359" s="2" t="s">
        <v>40718</v>
      </c>
      <c r="E359" s="2" t="s">
        <v>40726</v>
      </c>
      <c r="F359" s="2" t="s">
        <v>40727</v>
      </c>
    </row>
    <row r="360" spans="1:6" x14ac:dyDescent="0.25">
      <c r="A360" s="9">
        <v>3300050383</v>
      </c>
      <c r="B360" s="2" t="s">
        <v>441</v>
      </c>
      <c r="C360" s="2" t="s">
        <v>22026</v>
      </c>
      <c r="D360" s="2" t="s">
        <v>40718</v>
      </c>
      <c r="E360" s="2" t="s">
        <v>40726</v>
      </c>
      <c r="F360" s="2" t="s">
        <v>40727</v>
      </c>
    </row>
    <row r="361" spans="1:6" x14ac:dyDescent="0.25">
      <c r="A361" s="9">
        <v>3300050384</v>
      </c>
      <c r="B361" s="2" t="s">
        <v>442</v>
      </c>
      <c r="C361" s="2" t="s">
        <v>22027</v>
      </c>
      <c r="D361" s="2" t="s">
        <v>40718</v>
      </c>
      <c r="E361" s="2" t="s">
        <v>40726</v>
      </c>
      <c r="F361" s="2" t="s">
        <v>40727</v>
      </c>
    </row>
    <row r="362" spans="1:6" x14ac:dyDescent="0.25">
      <c r="A362" s="9">
        <v>3300050385</v>
      </c>
      <c r="B362" s="2" t="s">
        <v>371</v>
      </c>
      <c r="C362" s="2" t="s">
        <v>22004</v>
      </c>
      <c r="D362" s="2" t="s">
        <v>40718</v>
      </c>
      <c r="E362" s="2" t="s">
        <v>40726</v>
      </c>
      <c r="F362" s="2" t="s">
        <v>40727</v>
      </c>
    </row>
    <row r="363" spans="1:6" x14ac:dyDescent="0.25">
      <c r="A363" s="9">
        <v>3300050387</v>
      </c>
      <c r="B363" s="2" t="s">
        <v>443</v>
      </c>
      <c r="C363" s="2" t="s">
        <v>22028</v>
      </c>
      <c r="D363" s="2" t="s">
        <v>40718</v>
      </c>
      <c r="E363" s="2" t="s">
        <v>40726</v>
      </c>
      <c r="F363" s="2" t="s">
        <v>40727</v>
      </c>
    </row>
    <row r="364" spans="1:6" x14ac:dyDescent="0.25">
      <c r="A364" s="9">
        <v>3300050388</v>
      </c>
      <c r="B364" s="2" t="s">
        <v>444</v>
      </c>
      <c r="C364" s="2" t="s">
        <v>22029</v>
      </c>
      <c r="D364" s="2" t="s">
        <v>40718</v>
      </c>
      <c r="E364" s="2" t="s">
        <v>40726</v>
      </c>
      <c r="F364" s="2" t="s">
        <v>40727</v>
      </c>
    </row>
    <row r="365" spans="1:6" x14ac:dyDescent="0.25">
      <c r="A365" s="9">
        <v>3300050389</v>
      </c>
      <c r="B365" s="2" t="s">
        <v>445</v>
      </c>
      <c r="C365" s="2" t="s">
        <v>22030</v>
      </c>
      <c r="D365" s="2" t="s">
        <v>40718</v>
      </c>
      <c r="E365" s="2" t="s">
        <v>40726</v>
      </c>
      <c r="F365" s="2" t="s">
        <v>40727</v>
      </c>
    </row>
    <row r="366" spans="1:6" x14ac:dyDescent="0.25">
      <c r="A366" s="9">
        <v>3300050390</v>
      </c>
      <c r="B366" s="2" t="s">
        <v>446</v>
      </c>
      <c r="C366" s="2" t="s">
        <v>22031</v>
      </c>
      <c r="D366" s="2" t="s">
        <v>40718</v>
      </c>
      <c r="E366" s="2" t="s">
        <v>40726</v>
      </c>
      <c r="F366" s="2" t="s">
        <v>40727</v>
      </c>
    </row>
    <row r="367" spans="1:6" x14ac:dyDescent="0.25">
      <c r="A367" s="9">
        <v>3300050392</v>
      </c>
      <c r="B367" s="2" t="s">
        <v>447</v>
      </c>
      <c r="C367" s="2" t="s">
        <v>22032</v>
      </c>
      <c r="D367" s="2" t="s">
        <v>40733</v>
      </c>
      <c r="E367" s="2" t="s">
        <v>40735</v>
      </c>
      <c r="F367" s="2" t="s">
        <v>8</v>
      </c>
    </row>
    <row r="368" spans="1:6" x14ac:dyDescent="0.25">
      <c r="A368" s="9">
        <v>3300050393</v>
      </c>
      <c r="B368" s="2" t="s">
        <v>448</v>
      </c>
      <c r="C368" s="2" t="s">
        <v>22033</v>
      </c>
      <c r="D368" s="2" t="s">
        <v>12</v>
      </c>
      <c r="E368" s="2" t="s">
        <v>25</v>
      </c>
      <c r="F368" s="2" t="s">
        <v>8</v>
      </c>
    </row>
    <row r="369" spans="1:6" x14ac:dyDescent="0.25">
      <c r="A369" s="9">
        <v>3300050394</v>
      </c>
      <c r="B369" s="2" t="s">
        <v>189</v>
      </c>
      <c r="C369" s="2" t="s">
        <v>21750</v>
      </c>
      <c r="D369" s="2" t="s">
        <v>40718</v>
      </c>
      <c r="E369" s="2" t="s">
        <v>40726</v>
      </c>
      <c r="F369" s="2" t="s">
        <v>40727</v>
      </c>
    </row>
    <row r="370" spans="1:6" x14ac:dyDescent="0.25">
      <c r="A370" s="9">
        <v>3300050395</v>
      </c>
      <c r="B370" s="2" t="s">
        <v>449</v>
      </c>
      <c r="C370" s="2" t="s">
        <v>22034</v>
      </c>
      <c r="D370" s="2" t="s">
        <v>40718</v>
      </c>
      <c r="E370" s="2" t="s">
        <v>40726</v>
      </c>
      <c r="F370" s="2" t="s">
        <v>40727</v>
      </c>
    </row>
    <row r="371" spans="1:6" x14ac:dyDescent="0.25">
      <c r="A371" s="9">
        <v>3300050396</v>
      </c>
      <c r="B371" s="2" t="s">
        <v>219</v>
      </c>
      <c r="C371" s="2" t="s">
        <v>21766</v>
      </c>
      <c r="D371" s="2" t="s">
        <v>40733</v>
      </c>
      <c r="E371" s="2" t="s">
        <v>40735</v>
      </c>
      <c r="F371" s="2" t="s">
        <v>8</v>
      </c>
    </row>
    <row r="372" spans="1:6" x14ac:dyDescent="0.25">
      <c r="A372" s="9">
        <v>3300050397</v>
      </c>
      <c r="B372" s="2" t="s">
        <v>450</v>
      </c>
      <c r="C372" s="2" t="s">
        <v>22035</v>
      </c>
      <c r="D372" s="2" t="s">
        <v>12</v>
      </c>
      <c r="E372" s="2" t="s">
        <v>23</v>
      </c>
      <c r="F372" s="2" t="s">
        <v>8</v>
      </c>
    </row>
    <row r="373" spans="1:6" x14ac:dyDescent="0.25">
      <c r="A373" s="9">
        <v>3300050398</v>
      </c>
      <c r="B373" s="2" t="s">
        <v>451</v>
      </c>
      <c r="C373" s="2" t="s">
        <v>22036</v>
      </c>
      <c r="D373" s="2" t="s">
        <v>40718</v>
      </c>
      <c r="E373" s="2" t="s">
        <v>40726</v>
      </c>
      <c r="F373" s="2" t="s">
        <v>40727</v>
      </c>
    </row>
    <row r="374" spans="1:6" x14ac:dyDescent="0.25">
      <c r="A374" s="9">
        <v>3300050399</v>
      </c>
      <c r="B374" s="2" t="s">
        <v>452</v>
      </c>
      <c r="C374" s="2" t="s">
        <v>22037</v>
      </c>
      <c r="D374" s="2" t="s">
        <v>40718</v>
      </c>
      <c r="E374" s="2" t="s">
        <v>40726</v>
      </c>
      <c r="F374" s="2" t="s">
        <v>40727</v>
      </c>
    </row>
    <row r="375" spans="1:6" x14ac:dyDescent="0.25">
      <c r="A375" s="9">
        <v>3300050400</v>
      </c>
      <c r="B375" s="2" t="s">
        <v>453</v>
      </c>
      <c r="C375" s="2" t="s">
        <v>22038</v>
      </c>
      <c r="D375" s="2" t="s">
        <v>40718</v>
      </c>
      <c r="E375" s="2" t="s">
        <v>40726</v>
      </c>
      <c r="F375" s="2" t="s">
        <v>40727</v>
      </c>
    </row>
    <row r="376" spans="1:6" x14ac:dyDescent="0.25">
      <c r="A376" s="9">
        <v>3300050401</v>
      </c>
      <c r="B376" s="2" t="s">
        <v>454</v>
      </c>
      <c r="C376" s="2" t="s">
        <v>22039</v>
      </c>
      <c r="D376" s="2" t="s">
        <v>40718</v>
      </c>
      <c r="E376" s="2" t="s">
        <v>40726</v>
      </c>
      <c r="F376" s="2" t="s">
        <v>40727</v>
      </c>
    </row>
    <row r="377" spans="1:6" x14ac:dyDescent="0.25">
      <c r="A377" s="9">
        <v>3300050402</v>
      </c>
      <c r="B377" s="2" t="s">
        <v>455</v>
      </c>
      <c r="C377" s="2" t="s">
        <v>22040</v>
      </c>
      <c r="D377" s="2" t="s">
        <v>40718</v>
      </c>
      <c r="E377" s="2" t="s">
        <v>40726</v>
      </c>
      <c r="F377" s="2" t="s">
        <v>40727</v>
      </c>
    </row>
    <row r="378" spans="1:6" x14ac:dyDescent="0.25">
      <c r="A378" s="9">
        <v>3300050403</v>
      </c>
      <c r="B378" s="2" t="s">
        <v>456</v>
      </c>
      <c r="C378" s="2" t="s">
        <v>33</v>
      </c>
      <c r="D378" s="2" t="s">
        <v>12</v>
      </c>
      <c r="E378" s="2" t="s">
        <v>40738</v>
      </c>
      <c r="F378" s="2" t="s">
        <v>8</v>
      </c>
    </row>
    <row r="379" spans="1:6" x14ac:dyDescent="0.25">
      <c r="A379" s="9">
        <v>3300050404</v>
      </c>
      <c r="B379" s="2" t="s">
        <v>457</v>
      </c>
      <c r="C379" s="2" t="s">
        <v>22041</v>
      </c>
      <c r="D379" s="2" t="s">
        <v>40718</v>
      </c>
      <c r="E379" s="2" t="s">
        <v>40726</v>
      </c>
      <c r="F379" s="2" t="s">
        <v>40727</v>
      </c>
    </row>
    <row r="380" spans="1:6" x14ac:dyDescent="0.25">
      <c r="A380" s="9">
        <v>3300050405</v>
      </c>
      <c r="B380" s="2" t="s">
        <v>458</v>
      </c>
      <c r="C380" s="2" t="s">
        <v>22042</v>
      </c>
      <c r="D380" s="2" t="s">
        <v>40718</v>
      </c>
      <c r="E380" s="2" t="s">
        <v>40726</v>
      </c>
      <c r="F380" s="2" t="s">
        <v>40727</v>
      </c>
    </row>
    <row r="381" spans="1:6" x14ac:dyDescent="0.25">
      <c r="A381" s="9">
        <v>3300050406</v>
      </c>
      <c r="B381" s="2" t="s">
        <v>459</v>
      </c>
      <c r="C381" s="2" t="s">
        <v>22043</v>
      </c>
      <c r="D381" s="2" t="s">
        <v>40718</v>
      </c>
      <c r="E381" s="2" t="s">
        <v>40726</v>
      </c>
      <c r="F381" s="2" t="s">
        <v>40727</v>
      </c>
    </row>
    <row r="382" spans="1:6" x14ac:dyDescent="0.25">
      <c r="A382" s="9">
        <v>3300050407</v>
      </c>
      <c r="B382" s="2" t="s">
        <v>460</v>
      </c>
      <c r="C382" s="2" t="s">
        <v>22044</v>
      </c>
      <c r="D382" s="2" t="s">
        <v>40718</v>
      </c>
      <c r="E382" s="2" t="s">
        <v>40726</v>
      </c>
      <c r="F382" s="2" t="s">
        <v>40727</v>
      </c>
    </row>
    <row r="383" spans="1:6" x14ac:dyDescent="0.25">
      <c r="A383" s="9">
        <v>3300050408</v>
      </c>
      <c r="B383" s="2" t="s">
        <v>461</v>
      </c>
      <c r="C383" s="2" t="s">
        <v>22045</v>
      </c>
      <c r="D383" s="2" t="s">
        <v>40718</v>
      </c>
      <c r="E383" s="2" t="s">
        <v>40726</v>
      </c>
      <c r="F383" s="2" t="s">
        <v>40727</v>
      </c>
    </row>
    <row r="384" spans="1:6" x14ac:dyDescent="0.25">
      <c r="A384" s="9">
        <v>3300050409</v>
      </c>
      <c r="B384" s="2" t="s">
        <v>462</v>
      </c>
      <c r="C384" s="2" t="s">
        <v>22046</v>
      </c>
      <c r="D384" s="2" t="s">
        <v>40718</v>
      </c>
      <c r="E384" s="2" t="s">
        <v>40726</v>
      </c>
      <c r="F384" s="2" t="s">
        <v>40727</v>
      </c>
    </row>
    <row r="385" spans="1:6" x14ac:dyDescent="0.25">
      <c r="A385" s="9">
        <v>3300050410</v>
      </c>
      <c r="B385" s="2" t="s">
        <v>463</v>
      </c>
      <c r="C385" s="2" t="s">
        <v>22047</v>
      </c>
      <c r="D385" s="2" t="s">
        <v>40718</v>
      </c>
      <c r="E385" s="2" t="s">
        <v>40726</v>
      </c>
      <c r="F385" s="2" t="s">
        <v>40727</v>
      </c>
    </row>
    <row r="386" spans="1:6" x14ac:dyDescent="0.25">
      <c r="A386" s="9">
        <v>3300050411</v>
      </c>
      <c r="B386" s="2" t="s">
        <v>464</v>
      </c>
      <c r="C386" s="2" t="s">
        <v>22048</v>
      </c>
      <c r="D386" s="2" t="s">
        <v>40718</v>
      </c>
      <c r="E386" s="2" t="s">
        <v>40726</v>
      </c>
      <c r="F386" s="2" t="s">
        <v>40727</v>
      </c>
    </row>
    <row r="387" spans="1:6" x14ac:dyDescent="0.25">
      <c r="A387" s="9">
        <v>3300050412</v>
      </c>
      <c r="B387" s="2" t="s">
        <v>465</v>
      </c>
      <c r="C387" s="2" t="s">
        <v>22049</v>
      </c>
      <c r="D387" s="2" t="s">
        <v>40718</v>
      </c>
      <c r="E387" s="2" t="s">
        <v>40726</v>
      </c>
      <c r="F387" s="2" t="s">
        <v>40727</v>
      </c>
    </row>
    <row r="388" spans="1:6" x14ac:dyDescent="0.25">
      <c r="A388" s="9">
        <v>3300050413</v>
      </c>
      <c r="B388" s="2" t="s">
        <v>466</v>
      </c>
      <c r="C388" s="2" t="s">
        <v>22050</v>
      </c>
      <c r="D388" s="2" t="s">
        <v>40718</v>
      </c>
      <c r="E388" s="2" t="s">
        <v>40726</v>
      </c>
      <c r="F388" s="2" t="s">
        <v>40727</v>
      </c>
    </row>
    <row r="389" spans="1:6" x14ac:dyDescent="0.25">
      <c r="A389" s="9">
        <v>3300050414</v>
      </c>
      <c r="B389" s="2" t="s">
        <v>419</v>
      </c>
      <c r="C389" s="2" t="s">
        <v>22051</v>
      </c>
      <c r="D389" s="2" t="s">
        <v>40718</v>
      </c>
      <c r="E389" s="2" t="s">
        <v>40726</v>
      </c>
      <c r="F389" s="2" t="s">
        <v>40727</v>
      </c>
    </row>
    <row r="390" spans="1:6" x14ac:dyDescent="0.25">
      <c r="A390" s="9">
        <v>3300050415</v>
      </c>
      <c r="B390" s="2" t="s">
        <v>467</v>
      </c>
      <c r="C390" s="2" t="s">
        <v>22052</v>
      </c>
      <c r="D390" s="2" t="s">
        <v>40718</v>
      </c>
      <c r="E390" s="2" t="s">
        <v>40726</v>
      </c>
      <c r="F390" s="2" t="s">
        <v>40727</v>
      </c>
    </row>
    <row r="391" spans="1:6" x14ac:dyDescent="0.25">
      <c r="A391" s="9">
        <v>3300050416</v>
      </c>
      <c r="B391" s="2" t="s">
        <v>468</v>
      </c>
      <c r="C391" s="2" t="s">
        <v>22053</v>
      </c>
      <c r="D391" s="2" t="s">
        <v>40718</v>
      </c>
      <c r="E391" s="2" t="s">
        <v>40726</v>
      </c>
      <c r="F391" s="2" t="s">
        <v>40727</v>
      </c>
    </row>
    <row r="392" spans="1:6" x14ac:dyDescent="0.25">
      <c r="A392" s="9">
        <v>3300050417</v>
      </c>
      <c r="B392" s="2" t="s">
        <v>469</v>
      </c>
      <c r="C392" s="2" t="s">
        <v>22054</v>
      </c>
      <c r="D392" s="2" t="s">
        <v>40718</v>
      </c>
      <c r="E392" s="2" t="s">
        <v>40726</v>
      </c>
      <c r="F392" s="2" t="s">
        <v>40727</v>
      </c>
    </row>
    <row r="393" spans="1:6" x14ac:dyDescent="0.25">
      <c r="A393" s="9">
        <v>3300050418</v>
      </c>
      <c r="B393" s="2" t="s">
        <v>470</v>
      </c>
      <c r="C393" s="2" t="s">
        <v>22055</v>
      </c>
      <c r="D393" s="2" t="s">
        <v>40718</v>
      </c>
      <c r="E393" s="2" t="s">
        <v>40726</v>
      </c>
      <c r="F393" s="2" t="s">
        <v>40727</v>
      </c>
    </row>
    <row r="394" spans="1:6" x14ac:dyDescent="0.25">
      <c r="A394" s="9">
        <v>3300050419</v>
      </c>
      <c r="B394" s="2" t="s">
        <v>471</v>
      </c>
      <c r="C394" s="2" t="s">
        <v>22056</v>
      </c>
      <c r="D394" s="2" t="s">
        <v>40718</v>
      </c>
      <c r="E394" s="2" t="s">
        <v>40726</v>
      </c>
      <c r="F394" s="2" t="s">
        <v>40727</v>
      </c>
    </row>
    <row r="395" spans="1:6" x14ac:dyDescent="0.25">
      <c r="A395" s="9">
        <v>3300050421</v>
      </c>
      <c r="B395" s="2" t="s">
        <v>472</v>
      </c>
      <c r="C395" s="2" t="s">
        <v>22057</v>
      </c>
      <c r="D395" s="2" t="s">
        <v>40718</v>
      </c>
      <c r="E395" s="2" t="s">
        <v>40726</v>
      </c>
      <c r="F395" s="2" t="s">
        <v>40727</v>
      </c>
    </row>
    <row r="396" spans="1:6" x14ac:dyDescent="0.25">
      <c r="A396" s="9">
        <v>3300050422</v>
      </c>
      <c r="B396" s="2" t="s">
        <v>473</v>
      </c>
      <c r="C396" s="2" t="s">
        <v>22058</v>
      </c>
      <c r="D396" s="2" t="s">
        <v>40718</v>
      </c>
      <c r="E396" s="2" t="s">
        <v>40726</v>
      </c>
      <c r="F396" s="2" t="s">
        <v>40727</v>
      </c>
    </row>
    <row r="397" spans="1:6" x14ac:dyDescent="0.25">
      <c r="A397" s="9">
        <v>3300050423</v>
      </c>
      <c r="B397" s="2" t="s">
        <v>474</v>
      </c>
      <c r="C397" s="2" t="s">
        <v>22059</v>
      </c>
      <c r="D397" s="2" t="s">
        <v>40733</v>
      </c>
      <c r="E397" s="2" t="s">
        <v>40735</v>
      </c>
      <c r="F397" s="2" t="s">
        <v>8</v>
      </c>
    </row>
    <row r="398" spans="1:6" x14ac:dyDescent="0.25">
      <c r="A398" s="9">
        <v>3300050424</v>
      </c>
      <c r="B398" s="2" t="s">
        <v>475</v>
      </c>
      <c r="C398" s="2" t="s">
        <v>22060</v>
      </c>
      <c r="D398" s="2" t="s">
        <v>40718</v>
      </c>
      <c r="E398" s="2" t="s">
        <v>40726</v>
      </c>
      <c r="F398" s="2" t="s">
        <v>40727</v>
      </c>
    </row>
    <row r="399" spans="1:6" x14ac:dyDescent="0.25">
      <c r="A399" s="9">
        <v>3300050425</v>
      </c>
      <c r="B399" s="2" t="s">
        <v>476</v>
      </c>
      <c r="C399" s="2" t="s">
        <v>22061</v>
      </c>
      <c r="D399" s="2" t="s">
        <v>40718</v>
      </c>
      <c r="E399" s="2" t="s">
        <v>40726</v>
      </c>
      <c r="F399" s="2" t="s">
        <v>40727</v>
      </c>
    </row>
    <row r="400" spans="1:6" x14ac:dyDescent="0.25">
      <c r="A400" s="9">
        <v>3300050426</v>
      </c>
      <c r="B400" s="2" t="s">
        <v>368</v>
      </c>
      <c r="C400" s="2" t="s">
        <v>22062</v>
      </c>
      <c r="D400" s="2" t="s">
        <v>40718</v>
      </c>
      <c r="E400" s="2" t="s">
        <v>40726</v>
      </c>
      <c r="F400" s="2" t="s">
        <v>40727</v>
      </c>
    </row>
    <row r="401" spans="1:6" x14ac:dyDescent="0.25">
      <c r="A401" s="9">
        <v>3300050427</v>
      </c>
      <c r="B401" s="2" t="s">
        <v>477</v>
      </c>
      <c r="C401" s="2" t="s">
        <v>22063</v>
      </c>
      <c r="D401" s="2" t="s">
        <v>40718</v>
      </c>
      <c r="E401" s="2" t="s">
        <v>40726</v>
      </c>
      <c r="F401" s="2" t="s">
        <v>40727</v>
      </c>
    </row>
    <row r="402" spans="1:6" x14ac:dyDescent="0.25">
      <c r="A402" s="9">
        <v>3300050428</v>
      </c>
      <c r="B402" s="2" t="s">
        <v>478</v>
      </c>
      <c r="C402" s="2" t="s">
        <v>22064</v>
      </c>
      <c r="D402" s="2" t="s">
        <v>40718</v>
      </c>
      <c r="E402" s="2" t="s">
        <v>40726</v>
      </c>
      <c r="F402" s="2" t="s">
        <v>40727</v>
      </c>
    </row>
    <row r="403" spans="1:6" x14ac:dyDescent="0.25">
      <c r="A403" s="9">
        <v>3300050429</v>
      </c>
      <c r="B403" s="2" t="s">
        <v>479</v>
      </c>
      <c r="C403" s="2" t="s">
        <v>22065</v>
      </c>
      <c r="D403" s="2" t="s">
        <v>40718</v>
      </c>
      <c r="E403" s="2" t="s">
        <v>40726</v>
      </c>
      <c r="F403" s="2" t="s">
        <v>40727</v>
      </c>
    </row>
    <row r="404" spans="1:6" x14ac:dyDescent="0.25">
      <c r="A404" s="9">
        <v>3300050430</v>
      </c>
      <c r="B404" s="2" t="s">
        <v>480</v>
      </c>
      <c r="C404" s="2" t="s">
        <v>22066</v>
      </c>
      <c r="D404" s="2" t="s">
        <v>40718</v>
      </c>
      <c r="E404" s="2" t="s">
        <v>40726</v>
      </c>
      <c r="F404" s="2" t="s">
        <v>40727</v>
      </c>
    </row>
    <row r="405" spans="1:6" x14ac:dyDescent="0.25">
      <c r="A405" s="9">
        <v>3300050431</v>
      </c>
      <c r="B405" s="2" t="s">
        <v>481</v>
      </c>
      <c r="C405" s="2" t="s">
        <v>22067</v>
      </c>
      <c r="D405" s="2" t="s">
        <v>40733</v>
      </c>
      <c r="E405" s="2" t="s">
        <v>40735</v>
      </c>
      <c r="F405" s="2" t="s">
        <v>8</v>
      </c>
    </row>
    <row r="406" spans="1:6" x14ac:dyDescent="0.25">
      <c r="A406" s="9">
        <v>3300050436</v>
      </c>
      <c r="B406" s="2" t="s">
        <v>482</v>
      </c>
      <c r="C406" s="2" t="s">
        <v>22068</v>
      </c>
      <c r="D406" s="2" t="s">
        <v>40718</v>
      </c>
      <c r="E406" s="2" t="s">
        <v>40726</v>
      </c>
      <c r="F406" s="2" t="s">
        <v>40727</v>
      </c>
    </row>
    <row r="407" spans="1:6" x14ac:dyDescent="0.25">
      <c r="A407" s="9">
        <v>3300050437</v>
      </c>
      <c r="B407" s="2" t="s">
        <v>483</v>
      </c>
      <c r="C407" s="2" t="s">
        <v>22069</v>
      </c>
      <c r="D407" s="2" t="s">
        <v>40718</v>
      </c>
      <c r="E407" s="2" t="s">
        <v>40726</v>
      </c>
      <c r="F407" s="2" t="s">
        <v>40727</v>
      </c>
    </row>
    <row r="408" spans="1:6" x14ac:dyDescent="0.25">
      <c r="A408" s="9">
        <v>3300050438</v>
      </c>
      <c r="B408" s="2" t="s">
        <v>484</v>
      </c>
      <c r="C408" s="2" t="s">
        <v>22070</v>
      </c>
      <c r="D408" s="2" t="s">
        <v>40718</v>
      </c>
      <c r="E408" s="2" t="s">
        <v>40726</v>
      </c>
      <c r="F408" s="2" t="s">
        <v>40727</v>
      </c>
    </row>
    <row r="409" spans="1:6" x14ac:dyDescent="0.25">
      <c r="A409" s="9">
        <v>3300050439</v>
      </c>
      <c r="B409" s="2" t="s">
        <v>485</v>
      </c>
      <c r="C409" s="2" t="s">
        <v>22071</v>
      </c>
      <c r="D409" s="2" t="s">
        <v>40718</v>
      </c>
      <c r="E409" s="2" t="s">
        <v>40726</v>
      </c>
      <c r="F409" s="2" t="s">
        <v>40727</v>
      </c>
    </row>
    <row r="410" spans="1:6" x14ac:dyDescent="0.25">
      <c r="A410" s="9">
        <v>3300050440</v>
      </c>
      <c r="B410" s="2" t="s">
        <v>486</v>
      </c>
      <c r="C410" s="2" t="s">
        <v>22072</v>
      </c>
      <c r="D410" s="2" t="s">
        <v>40718</v>
      </c>
      <c r="E410" s="2" t="s">
        <v>40726</v>
      </c>
      <c r="F410" s="2" t="s">
        <v>40727</v>
      </c>
    </row>
    <row r="411" spans="1:6" x14ac:dyDescent="0.25">
      <c r="A411" s="9">
        <v>3300050441</v>
      </c>
      <c r="B411" s="2" t="s">
        <v>487</v>
      </c>
      <c r="C411" s="2" t="s">
        <v>22073</v>
      </c>
      <c r="D411" s="2" t="s">
        <v>40718</v>
      </c>
      <c r="E411" s="2" t="s">
        <v>40726</v>
      </c>
      <c r="F411" s="2" t="s">
        <v>40727</v>
      </c>
    </row>
    <row r="412" spans="1:6" x14ac:dyDescent="0.25">
      <c r="A412" s="9">
        <v>3300050442</v>
      </c>
      <c r="B412" s="2" t="s">
        <v>368</v>
      </c>
      <c r="C412" s="2" t="s">
        <v>21954</v>
      </c>
      <c r="D412" s="2" t="s">
        <v>40718</v>
      </c>
      <c r="E412" s="2" t="s">
        <v>40726</v>
      </c>
      <c r="F412" s="2" t="s">
        <v>40727</v>
      </c>
    </row>
    <row r="413" spans="1:6" x14ac:dyDescent="0.25">
      <c r="A413" s="9">
        <v>3300050443</v>
      </c>
      <c r="B413" s="2" t="s">
        <v>488</v>
      </c>
      <c r="C413" s="2" t="s">
        <v>22074</v>
      </c>
      <c r="D413" s="2" t="s">
        <v>40718</v>
      </c>
      <c r="E413" s="2" t="s">
        <v>40726</v>
      </c>
      <c r="F413" s="2" t="s">
        <v>40727</v>
      </c>
    </row>
    <row r="414" spans="1:6" x14ac:dyDescent="0.25">
      <c r="A414" s="9">
        <v>3300050444</v>
      </c>
      <c r="B414" s="2" t="s">
        <v>489</v>
      </c>
      <c r="C414" s="2" t="s">
        <v>22075</v>
      </c>
      <c r="D414" s="2" t="s">
        <v>40718</v>
      </c>
      <c r="E414" s="2" t="s">
        <v>40726</v>
      </c>
      <c r="F414" s="2" t="s">
        <v>40727</v>
      </c>
    </row>
    <row r="415" spans="1:6" x14ac:dyDescent="0.25">
      <c r="A415" s="9">
        <v>3300050445</v>
      </c>
      <c r="B415" s="2" t="s">
        <v>490</v>
      </c>
      <c r="C415" s="2" t="s">
        <v>22076</v>
      </c>
      <c r="D415" s="2" t="s">
        <v>40718</v>
      </c>
      <c r="E415" s="2" t="s">
        <v>40726</v>
      </c>
      <c r="F415" s="2" t="s">
        <v>40727</v>
      </c>
    </row>
    <row r="416" spans="1:6" x14ac:dyDescent="0.25">
      <c r="A416" s="9">
        <v>3300050446</v>
      </c>
      <c r="B416" s="2" t="s">
        <v>491</v>
      </c>
      <c r="C416" s="2" t="s">
        <v>22077</v>
      </c>
      <c r="D416" s="2" t="s">
        <v>40718</v>
      </c>
      <c r="E416" s="2" t="s">
        <v>40726</v>
      </c>
      <c r="F416" s="2" t="s">
        <v>40727</v>
      </c>
    </row>
    <row r="417" spans="1:6" x14ac:dyDescent="0.25">
      <c r="A417" s="9">
        <v>3300050447</v>
      </c>
      <c r="B417" s="2" t="s">
        <v>492</v>
      </c>
      <c r="C417" s="2" t="s">
        <v>67</v>
      </c>
      <c r="D417" s="2" t="s">
        <v>6</v>
      </c>
      <c r="E417" s="2" t="s">
        <v>67</v>
      </c>
      <c r="F417" s="2" t="s">
        <v>88</v>
      </c>
    </row>
    <row r="418" spans="1:6" x14ac:dyDescent="0.25">
      <c r="A418" s="9">
        <v>3300050450</v>
      </c>
      <c r="B418" s="2" t="s">
        <v>493</v>
      </c>
      <c r="C418" s="2" t="s">
        <v>22078</v>
      </c>
      <c r="D418" s="2" t="s">
        <v>40718</v>
      </c>
      <c r="E418" s="2" t="s">
        <v>40726</v>
      </c>
      <c r="F418" s="2" t="s">
        <v>40727</v>
      </c>
    </row>
    <row r="419" spans="1:6" x14ac:dyDescent="0.25">
      <c r="A419" s="9">
        <v>3300050451</v>
      </c>
      <c r="B419" s="2" t="s">
        <v>494</v>
      </c>
      <c r="C419" s="2" t="s">
        <v>22079</v>
      </c>
      <c r="D419" s="2" t="s">
        <v>40718</v>
      </c>
      <c r="E419" s="2" t="s">
        <v>40726</v>
      </c>
      <c r="F419" s="2" t="s">
        <v>40727</v>
      </c>
    </row>
    <row r="420" spans="1:6" x14ac:dyDescent="0.25">
      <c r="A420" s="9">
        <v>3300050452</v>
      </c>
      <c r="B420" s="2" t="s">
        <v>495</v>
      </c>
      <c r="C420" s="2" t="s">
        <v>21853</v>
      </c>
      <c r="D420" s="2" t="s">
        <v>40718</v>
      </c>
      <c r="E420" s="2" t="s">
        <v>40726</v>
      </c>
      <c r="F420" s="2" t="s">
        <v>40727</v>
      </c>
    </row>
    <row r="421" spans="1:6" x14ac:dyDescent="0.25">
      <c r="A421" s="9">
        <v>3300050453</v>
      </c>
      <c r="B421" s="2" t="s">
        <v>496</v>
      </c>
      <c r="C421" s="2" t="s">
        <v>22080</v>
      </c>
      <c r="D421" s="2" t="s">
        <v>40718</v>
      </c>
      <c r="E421" s="2" t="s">
        <v>40726</v>
      </c>
      <c r="F421" s="2" t="s">
        <v>40727</v>
      </c>
    </row>
    <row r="422" spans="1:6" x14ac:dyDescent="0.25">
      <c r="A422" s="9">
        <v>3300050454</v>
      </c>
      <c r="B422" s="2" t="s">
        <v>497</v>
      </c>
      <c r="C422" s="2" t="s">
        <v>22081</v>
      </c>
      <c r="D422" s="2" t="s">
        <v>40718</v>
      </c>
      <c r="E422" s="2" t="s">
        <v>40726</v>
      </c>
      <c r="F422" s="2" t="s">
        <v>40727</v>
      </c>
    </row>
    <row r="423" spans="1:6" x14ac:dyDescent="0.25">
      <c r="A423" s="9">
        <v>3300050455</v>
      </c>
      <c r="B423" s="2" t="s">
        <v>498</v>
      </c>
      <c r="C423" s="2" t="s">
        <v>22082</v>
      </c>
      <c r="D423" s="2" t="s">
        <v>40718</v>
      </c>
      <c r="E423" s="2" t="s">
        <v>40726</v>
      </c>
      <c r="F423" s="2" t="s">
        <v>40727</v>
      </c>
    </row>
    <row r="424" spans="1:6" x14ac:dyDescent="0.25">
      <c r="A424" s="9">
        <v>3300050456</v>
      </c>
      <c r="B424" s="2" t="s">
        <v>499</v>
      </c>
      <c r="C424" s="2" t="s">
        <v>22083</v>
      </c>
      <c r="D424" s="2" t="s">
        <v>40718</v>
      </c>
      <c r="E424" s="2" t="s">
        <v>40726</v>
      </c>
      <c r="F424" s="2" t="s">
        <v>40727</v>
      </c>
    </row>
    <row r="425" spans="1:6" x14ac:dyDescent="0.25">
      <c r="A425" s="9">
        <v>3300050457</v>
      </c>
      <c r="B425" s="2" t="s">
        <v>500</v>
      </c>
      <c r="C425" s="2" t="s">
        <v>21820</v>
      </c>
      <c r="D425" s="2" t="s">
        <v>40733</v>
      </c>
      <c r="E425" s="2" t="s">
        <v>40735</v>
      </c>
      <c r="F425" s="2" t="s">
        <v>8</v>
      </c>
    </row>
    <row r="426" spans="1:6" x14ac:dyDescent="0.25">
      <c r="A426" s="9">
        <v>3300050458</v>
      </c>
      <c r="B426" s="2" t="s">
        <v>413</v>
      </c>
      <c r="C426" s="2" t="s">
        <v>21745</v>
      </c>
      <c r="D426" s="2" t="s">
        <v>40718</v>
      </c>
      <c r="E426" s="2" t="s">
        <v>40726</v>
      </c>
      <c r="F426" s="2" t="s">
        <v>40727</v>
      </c>
    </row>
    <row r="427" spans="1:6" x14ac:dyDescent="0.25">
      <c r="A427" s="9">
        <v>3300050460</v>
      </c>
      <c r="B427" s="2" t="s">
        <v>501</v>
      </c>
      <c r="C427" s="2" t="s">
        <v>22084</v>
      </c>
      <c r="D427" s="2" t="s">
        <v>40718</v>
      </c>
      <c r="E427" s="2" t="s">
        <v>40726</v>
      </c>
      <c r="F427" s="2" t="s">
        <v>40727</v>
      </c>
    </row>
    <row r="428" spans="1:6" x14ac:dyDescent="0.25">
      <c r="A428" s="9">
        <v>3300050461</v>
      </c>
      <c r="B428" s="2" t="s">
        <v>502</v>
      </c>
      <c r="C428" s="2" t="s">
        <v>22085</v>
      </c>
      <c r="D428" s="2" t="s">
        <v>40718</v>
      </c>
      <c r="E428" s="2" t="s">
        <v>40726</v>
      </c>
      <c r="F428" s="2" t="s">
        <v>40727</v>
      </c>
    </row>
    <row r="429" spans="1:6" x14ac:dyDescent="0.25">
      <c r="A429" s="9">
        <v>3300050462</v>
      </c>
      <c r="B429" s="2" t="s">
        <v>503</v>
      </c>
      <c r="C429" s="2" t="s">
        <v>22086</v>
      </c>
      <c r="D429" s="2" t="s">
        <v>40718</v>
      </c>
      <c r="E429" s="2" t="s">
        <v>40726</v>
      </c>
      <c r="F429" s="2" t="s">
        <v>40727</v>
      </c>
    </row>
    <row r="430" spans="1:6" x14ac:dyDescent="0.25">
      <c r="A430" s="9">
        <v>3300050463</v>
      </c>
      <c r="B430" s="2" t="s">
        <v>504</v>
      </c>
      <c r="C430" s="2" t="s">
        <v>71</v>
      </c>
      <c r="D430" s="2" t="s">
        <v>6</v>
      </c>
      <c r="E430" s="2" t="s">
        <v>71</v>
      </c>
      <c r="F430" s="2" t="s">
        <v>8</v>
      </c>
    </row>
    <row r="431" spans="1:6" x14ac:dyDescent="0.25">
      <c r="A431" s="9">
        <v>3300050464</v>
      </c>
      <c r="B431" s="2" t="s">
        <v>505</v>
      </c>
      <c r="C431" s="2" t="s">
        <v>22087</v>
      </c>
      <c r="D431" s="2" t="s">
        <v>40718</v>
      </c>
      <c r="E431" s="2" t="s">
        <v>40726</v>
      </c>
      <c r="F431" s="2" t="s">
        <v>40727</v>
      </c>
    </row>
    <row r="432" spans="1:6" x14ac:dyDescent="0.25">
      <c r="A432" s="9">
        <v>3300050465</v>
      </c>
      <c r="B432" s="2" t="s">
        <v>506</v>
      </c>
      <c r="C432" s="2" t="s">
        <v>22088</v>
      </c>
      <c r="D432" s="2" t="s">
        <v>40718</v>
      </c>
      <c r="E432" s="2" t="s">
        <v>40726</v>
      </c>
      <c r="F432" s="2" t="s">
        <v>40727</v>
      </c>
    </row>
    <row r="433" spans="1:6" x14ac:dyDescent="0.25">
      <c r="A433" s="9">
        <v>3300050466</v>
      </c>
      <c r="B433" s="2" t="s">
        <v>507</v>
      </c>
      <c r="C433" s="2" t="s">
        <v>22089</v>
      </c>
      <c r="D433" s="2" t="s">
        <v>40718</v>
      </c>
      <c r="E433" s="2" t="s">
        <v>40726</v>
      </c>
      <c r="F433" s="2" t="s">
        <v>40727</v>
      </c>
    </row>
    <row r="434" spans="1:6" x14ac:dyDescent="0.25">
      <c r="A434" s="9">
        <v>3300050469</v>
      </c>
      <c r="B434" s="2" t="s">
        <v>508</v>
      </c>
      <c r="C434" s="2" t="s">
        <v>81</v>
      </c>
      <c r="D434" s="2" t="s">
        <v>6</v>
      </c>
      <c r="E434" s="2" t="s">
        <v>81</v>
      </c>
      <c r="F434" s="2" t="s">
        <v>8</v>
      </c>
    </row>
    <row r="435" spans="1:6" x14ac:dyDescent="0.25">
      <c r="A435" s="9">
        <v>3300050470</v>
      </c>
      <c r="B435" s="2" t="s">
        <v>509</v>
      </c>
      <c r="C435" s="2" t="s">
        <v>22090</v>
      </c>
      <c r="D435" s="2" t="s">
        <v>40718</v>
      </c>
      <c r="E435" s="2" t="s">
        <v>40726</v>
      </c>
      <c r="F435" s="2" t="s">
        <v>40727</v>
      </c>
    </row>
    <row r="436" spans="1:6" x14ac:dyDescent="0.25">
      <c r="A436" s="9">
        <v>3300050471</v>
      </c>
      <c r="B436" s="2" t="s">
        <v>510</v>
      </c>
      <c r="C436" s="2" t="s">
        <v>22091</v>
      </c>
      <c r="D436" s="2" t="s">
        <v>40718</v>
      </c>
      <c r="E436" s="2" t="s">
        <v>40726</v>
      </c>
      <c r="F436" s="2" t="s">
        <v>40727</v>
      </c>
    </row>
    <row r="437" spans="1:6" x14ac:dyDescent="0.25">
      <c r="A437" s="9">
        <v>3300050472</v>
      </c>
      <c r="B437" s="2" t="s">
        <v>511</v>
      </c>
      <c r="C437" s="2" t="s">
        <v>22092</v>
      </c>
      <c r="D437" s="2" t="s">
        <v>40718</v>
      </c>
      <c r="E437" s="2" t="s">
        <v>40726</v>
      </c>
      <c r="F437" s="2" t="s">
        <v>40727</v>
      </c>
    </row>
    <row r="438" spans="1:6" x14ac:dyDescent="0.25">
      <c r="A438" s="9">
        <v>3300050473</v>
      </c>
      <c r="B438" s="2" t="s">
        <v>512</v>
      </c>
      <c r="C438" s="2" t="s">
        <v>22093</v>
      </c>
      <c r="D438" s="2" t="s">
        <v>40718</v>
      </c>
      <c r="E438" s="2" t="s">
        <v>40726</v>
      </c>
      <c r="F438" s="2" t="s">
        <v>40727</v>
      </c>
    </row>
    <row r="439" spans="1:6" x14ac:dyDescent="0.25">
      <c r="A439" s="9">
        <v>3300050474</v>
      </c>
      <c r="B439" s="2" t="s">
        <v>511</v>
      </c>
      <c r="C439" s="2" t="s">
        <v>22094</v>
      </c>
      <c r="D439" s="2" t="s">
        <v>40718</v>
      </c>
      <c r="E439" s="2" t="s">
        <v>40726</v>
      </c>
      <c r="F439" s="2" t="s">
        <v>40727</v>
      </c>
    </row>
    <row r="440" spans="1:6" x14ac:dyDescent="0.25">
      <c r="A440" s="9">
        <v>3300050475</v>
      </c>
      <c r="B440" s="2" t="s">
        <v>513</v>
      </c>
      <c r="C440" s="2" t="s">
        <v>22095</v>
      </c>
      <c r="D440" s="2" t="s">
        <v>40718</v>
      </c>
      <c r="E440" s="2" t="s">
        <v>40726</v>
      </c>
      <c r="F440" s="2" t="s">
        <v>40727</v>
      </c>
    </row>
    <row r="441" spans="1:6" x14ac:dyDescent="0.25">
      <c r="A441" s="9">
        <v>3300050476</v>
      </c>
      <c r="B441" s="2" t="s">
        <v>514</v>
      </c>
      <c r="C441" s="2" t="s">
        <v>22096</v>
      </c>
      <c r="D441" s="2" t="s">
        <v>40718</v>
      </c>
      <c r="E441" s="2" t="s">
        <v>40726</v>
      </c>
      <c r="F441" s="2" t="s">
        <v>40727</v>
      </c>
    </row>
    <row r="442" spans="1:6" x14ac:dyDescent="0.25">
      <c r="A442" s="9">
        <v>3300050478</v>
      </c>
      <c r="B442" s="2" t="s">
        <v>515</v>
      </c>
      <c r="C442" s="2" t="s">
        <v>22097</v>
      </c>
      <c r="D442" s="2" t="s">
        <v>40718</v>
      </c>
      <c r="E442" s="2" t="s">
        <v>40726</v>
      </c>
      <c r="F442" s="2" t="s">
        <v>40727</v>
      </c>
    </row>
    <row r="443" spans="1:6" x14ac:dyDescent="0.25">
      <c r="A443" s="9">
        <v>3300050479</v>
      </c>
      <c r="B443" s="2" t="s">
        <v>516</v>
      </c>
      <c r="C443" s="2" t="s">
        <v>22098</v>
      </c>
      <c r="D443" s="2" t="s">
        <v>40718</v>
      </c>
      <c r="E443" s="2" t="s">
        <v>40726</v>
      </c>
      <c r="F443" s="2" t="s">
        <v>40727</v>
      </c>
    </row>
    <row r="444" spans="1:6" x14ac:dyDescent="0.25">
      <c r="A444" s="9">
        <v>3300050480</v>
      </c>
      <c r="B444" s="2" t="s">
        <v>517</v>
      </c>
      <c r="C444" s="2" t="s">
        <v>22099</v>
      </c>
      <c r="D444" s="2" t="s">
        <v>40718</v>
      </c>
      <c r="E444" s="2" t="s">
        <v>40726</v>
      </c>
      <c r="F444" s="2" t="s">
        <v>40727</v>
      </c>
    </row>
    <row r="445" spans="1:6" x14ac:dyDescent="0.25">
      <c r="A445" s="9">
        <v>3300050482</v>
      </c>
      <c r="B445" s="2" t="s">
        <v>518</v>
      </c>
      <c r="C445" s="2" t="s">
        <v>22100</v>
      </c>
      <c r="D445" s="2" t="s">
        <v>40718</v>
      </c>
      <c r="E445" s="2" t="s">
        <v>40726</v>
      </c>
      <c r="F445" s="2" t="s">
        <v>40727</v>
      </c>
    </row>
    <row r="446" spans="1:6" x14ac:dyDescent="0.25">
      <c r="A446" s="9">
        <v>3300050483</v>
      </c>
      <c r="B446" s="2" t="s">
        <v>519</v>
      </c>
      <c r="C446" s="2" t="s">
        <v>22101</v>
      </c>
      <c r="D446" s="2" t="s">
        <v>40718</v>
      </c>
      <c r="E446" s="2" t="s">
        <v>40726</v>
      </c>
      <c r="F446" s="2" t="s">
        <v>40727</v>
      </c>
    </row>
    <row r="447" spans="1:6" x14ac:dyDescent="0.25">
      <c r="A447" s="9">
        <v>3300050486</v>
      </c>
      <c r="B447" s="2" t="s">
        <v>219</v>
      </c>
      <c r="C447" s="2" t="s">
        <v>21766</v>
      </c>
      <c r="D447" s="2" t="s">
        <v>40718</v>
      </c>
      <c r="E447" s="2" t="s">
        <v>40726</v>
      </c>
      <c r="F447" s="2" t="s">
        <v>40727</v>
      </c>
    </row>
    <row r="448" spans="1:6" x14ac:dyDescent="0.25">
      <c r="A448" s="9">
        <v>3300050487</v>
      </c>
      <c r="B448" s="2" t="s">
        <v>520</v>
      </c>
      <c r="C448" s="2" t="s">
        <v>22102</v>
      </c>
      <c r="D448" s="2" t="s">
        <v>40718</v>
      </c>
      <c r="E448" s="2" t="s">
        <v>40726</v>
      </c>
      <c r="F448" s="2" t="s">
        <v>40727</v>
      </c>
    </row>
    <row r="449" spans="1:6" x14ac:dyDescent="0.25">
      <c r="A449" s="9">
        <v>3300050488</v>
      </c>
      <c r="B449" s="2" t="s">
        <v>521</v>
      </c>
      <c r="C449" s="2" t="s">
        <v>64</v>
      </c>
      <c r="D449" s="2" t="s">
        <v>6</v>
      </c>
      <c r="E449" s="2" t="s">
        <v>64</v>
      </c>
      <c r="F449" s="2" t="s">
        <v>8</v>
      </c>
    </row>
    <row r="450" spans="1:6" x14ac:dyDescent="0.25">
      <c r="A450" s="9">
        <v>3300050490</v>
      </c>
      <c r="B450" s="2" t="s">
        <v>522</v>
      </c>
      <c r="C450" s="2" t="s">
        <v>76</v>
      </c>
      <c r="D450" s="2" t="s">
        <v>12</v>
      </c>
      <c r="E450" s="2" t="s">
        <v>40740</v>
      </c>
      <c r="F450" s="2" t="s">
        <v>8</v>
      </c>
    </row>
    <row r="451" spans="1:6" x14ac:dyDescent="0.25">
      <c r="A451" s="9">
        <v>3300050491</v>
      </c>
      <c r="B451" s="2" t="s">
        <v>522</v>
      </c>
      <c r="C451" s="2" t="s">
        <v>22103</v>
      </c>
      <c r="D451" s="2" t="s">
        <v>40718</v>
      </c>
      <c r="E451" s="2" t="s">
        <v>40726</v>
      </c>
      <c r="F451" s="2" t="s">
        <v>40727</v>
      </c>
    </row>
    <row r="452" spans="1:6" x14ac:dyDescent="0.25">
      <c r="A452" s="9">
        <v>3300050492</v>
      </c>
      <c r="B452" s="2" t="s">
        <v>522</v>
      </c>
      <c r="C452" s="2" t="s">
        <v>22103</v>
      </c>
      <c r="D452" s="2" t="s">
        <v>40718</v>
      </c>
      <c r="E452" s="2" t="s">
        <v>40726</v>
      </c>
      <c r="F452" s="2" t="s">
        <v>40727</v>
      </c>
    </row>
    <row r="453" spans="1:6" x14ac:dyDescent="0.25">
      <c r="A453" s="9">
        <v>3300050495</v>
      </c>
      <c r="B453" s="2" t="s">
        <v>523</v>
      </c>
      <c r="C453" s="2" t="s">
        <v>21775</v>
      </c>
      <c r="D453" s="2" t="s">
        <v>40718</v>
      </c>
      <c r="E453" s="2" t="s">
        <v>40726</v>
      </c>
      <c r="F453" s="2" t="s">
        <v>40727</v>
      </c>
    </row>
    <row r="454" spans="1:6" x14ac:dyDescent="0.25">
      <c r="A454" s="9">
        <v>3300050496</v>
      </c>
      <c r="B454" s="2" t="s">
        <v>524</v>
      </c>
      <c r="C454" s="2" t="s">
        <v>21690</v>
      </c>
      <c r="D454" s="2" t="s">
        <v>40733</v>
      </c>
      <c r="E454" s="2" t="s">
        <v>40735</v>
      </c>
      <c r="F454" s="2" t="s">
        <v>8</v>
      </c>
    </row>
    <row r="455" spans="1:6" x14ac:dyDescent="0.25">
      <c r="A455" s="9">
        <v>3300050497</v>
      </c>
      <c r="B455" s="2" t="s">
        <v>525</v>
      </c>
      <c r="C455" s="2" t="s">
        <v>22104</v>
      </c>
      <c r="D455" s="2" t="s">
        <v>40718</v>
      </c>
      <c r="E455" s="2" t="s">
        <v>40726</v>
      </c>
      <c r="F455" s="2" t="s">
        <v>40727</v>
      </c>
    </row>
    <row r="456" spans="1:6" x14ac:dyDescent="0.25">
      <c r="A456" s="9">
        <v>3300050498</v>
      </c>
      <c r="B456" s="2" t="s">
        <v>192</v>
      </c>
      <c r="C456" s="2" t="s">
        <v>21845</v>
      </c>
      <c r="D456" s="2" t="s">
        <v>40718</v>
      </c>
      <c r="E456" s="2" t="s">
        <v>40726</v>
      </c>
      <c r="F456" s="2" t="s">
        <v>40727</v>
      </c>
    </row>
    <row r="457" spans="1:6" x14ac:dyDescent="0.25">
      <c r="A457" s="9">
        <v>3300050499</v>
      </c>
      <c r="B457" s="2" t="s">
        <v>526</v>
      </c>
      <c r="C457" s="2" t="s">
        <v>22105</v>
      </c>
      <c r="D457" s="2" t="s">
        <v>12</v>
      </c>
      <c r="E457" s="2" t="s">
        <v>40707</v>
      </c>
      <c r="F457" s="2" t="s">
        <v>8</v>
      </c>
    </row>
    <row r="458" spans="1:6" x14ac:dyDescent="0.25">
      <c r="A458" s="9">
        <v>3300050500</v>
      </c>
      <c r="B458" s="2" t="s">
        <v>527</v>
      </c>
      <c r="C458" s="2" t="s">
        <v>22106</v>
      </c>
      <c r="D458" s="2" t="s">
        <v>40718</v>
      </c>
      <c r="E458" s="2" t="s">
        <v>40726</v>
      </c>
      <c r="F458" s="2" t="s">
        <v>40727</v>
      </c>
    </row>
    <row r="459" spans="1:6" x14ac:dyDescent="0.25">
      <c r="A459" s="9">
        <v>3300050501</v>
      </c>
      <c r="B459" s="2" t="s">
        <v>528</v>
      </c>
      <c r="C459" s="2" t="s">
        <v>22107</v>
      </c>
      <c r="D459" s="2" t="s">
        <v>40718</v>
      </c>
      <c r="E459" s="2" t="s">
        <v>40726</v>
      </c>
      <c r="F459" s="2" t="s">
        <v>40727</v>
      </c>
    </row>
    <row r="460" spans="1:6" x14ac:dyDescent="0.25">
      <c r="A460" s="9">
        <v>3300050502</v>
      </c>
      <c r="B460" s="2" t="s">
        <v>529</v>
      </c>
      <c r="C460" s="2" t="s">
        <v>22108</v>
      </c>
      <c r="D460" s="2" t="s">
        <v>40718</v>
      </c>
      <c r="E460" s="2" t="s">
        <v>40726</v>
      </c>
      <c r="F460" s="2" t="s">
        <v>40727</v>
      </c>
    </row>
    <row r="461" spans="1:6" x14ac:dyDescent="0.25">
      <c r="A461" s="9">
        <v>3300050503</v>
      </c>
      <c r="B461" s="2" t="s">
        <v>530</v>
      </c>
      <c r="C461" s="2" t="s">
        <v>22109</v>
      </c>
      <c r="D461" s="2" t="s">
        <v>40718</v>
      </c>
      <c r="E461" s="2" t="s">
        <v>40726</v>
      </c>
      <c r="F461" s="2" t="s">
        <v>40727</v>
      </c>
    </row>
    <row r="462" spans="1:6" x14ac:dyDescent="0.25">
      <c r="A462" s="9">
        <v>3300050504</v>
      </c>
      <c r="B462" s="2" t="s">
        <v>531</v>
      </c>
      <c r="C462" s="2" t="s">
        <v>22110</v>
      </c>
      <c r="D462" s="2" t="s">
        <v>40718</v>
      </c>
      <c r="E462" s="2" t="s">
        <v>40726</v>
      </c>
      <c r="F462" s="2" t="s">
        <v>40727</v>
      </c>
    </row>
    <row r="463" spans="1:6" x14ac:dyDescent="0.25">
      <c r="A463" s="9">
        <v>3300050505</v>
      </c>
      <c r="B463" s="2" t="s">
        <v>532</v>
      </c>
      <c r="C463" s="2" t="s">
        <v>22111</v>
      </c>
      <c r="D463" s="2" t="s">
        <v>40718</v>
      </c>
      <c r="E463" s="2" t="s">
        <v>40726</v>
      </c>
      <c r="F463" s="2" t="s">
        <v>40727</v>
      </c>
    </row>
    <row r="464" spans="1:6" x14ac:dyDescent="0.25">
      <c r="A464" s="9">
        <v>3300050506</v>
      </c>
      <c r="B464" s="2" t="s">
        <v>533</v>
      </c>
      <c r="C464" s="2" t="s">
        <v>22112</v>
      </c>
      <c r="D464" s="2" t="s">
        <v>40718</v>
      </c>
      <c r="E464" s="2" t="s">
        <v>40726</v>
      </c>
      <c r="F464" s="2" t="s">
        <v>40727</v>
      </c>
    </row>
    <row r="465" spans="1:6" x14ac:dyDescent="0.25">
      <c r="A465" s="9">
        <v>3300050507</v>
      </c>
      <c r="B465" s="2" t="s">
        <v>534</v>
      </c>
      <c r="C465" s="2" t="s">
        <v>21928</v>
      </c>
      <c r="D465" s="2" t="s">
        <v>40718</v>
      </c>
      <c r="E465" s="2" t="s">
        <v>40726</v>
      </c>
      <c r="F465" s="2" t="s">
        <v>40727</v>
      </c>
    </row>
    <row r="466" spans="1:6" x14ac:dyDescent="0.25">
      <c r="A466" s="9">
        <v>3300050508</v>
      </c>
      <c r="B466" s="2" t="s">
        <v>535</v>
      </c>
      <c r="C466" s="2" t="s">
        <v>22113</v>
      </c>
      <c r="D466" s="2" t="s">
        <v>40729</v>
      </c>
      <c r="E466" s="2" t="s">
        <v>40736</v>
      </c>
      <c r="F466" s="2" t="s">
        <v>13</v>
      </c>
    </row>
    <row r="467" spans="1:6" x14ac:dyDescent="0.25">
      <c r="A467" s="9">
        <v>3300050509</v>
      </c>
      <c r="B467" s="2" t="s">
        <v>536</v>
      </c>
      <c r="C467" s="2" t="s">
        <v>22114</v>
      </c>
      <c r="D467" s="2" t="s">
        <v>40733</v>
      </c>
      <c r="E467" s="2" t="s">
        <v>40735</v>
      </c>
      <c r="F467" s="2" t="s">
        <v>8</v>
      </c>
    </row>
    <row r="468" spans="1:6" x14ac:dyDescent="0.25">
      <c r="A468" s="9">
        <v>3300050510</v>
      </c>
      <c r="B468" s="2" t="s">
        <v>537</v>
      </c>
      <c r="C468" s="2" t="s">
        <v>22115</v>
      </c>
      <c r="D468" s="2" t="s">
        <v>40733</v>
      </c>
      <c r="E468" s="2" t="s">
        <v>40735</v>
      </c>
      <c r="F468" s="2" t="s">
        <v>8</v>
      </c>
    </row>
    <row r="469" spans="1:6" x14ac:dyDescent="0.25">
      <c r="A469" s="9">
        <v>3300050511</v>
      </c>
      <c r="B469" s="2" t="s">
        <v>538</v>
      </c>
      <c r="C469" s="2" t="s">
        <v>22116</v>
      </c>
      <c r="D469" s="2" t="s">
        <v>40718</v>
      </c>
      <c r="E469" s="2" t="s">
        <v>40726</v>
      </c>
      <c r="F469" s="2" t="s">
        <v>40727</v>
      </c>
    </row>
    <row r="470" spans="1:6" x14ac:dyDescent="0.25">
      <c r="A470" s="9">
        <v>3300050512</v>
      </c>
      <c r="B470" s="2" t="s">
        <v>539</v>
      </c>
      <c r="C470" s="2" t="s">
        <v>22117</v>
      </c>
      <c r="D470" s="2" t="s">
        <v>40718</v>
      </c>
      <c r="E470" s="2" t="s">
        <v>40726</v>
      </c>
      <c r="F470" s="2" t="s">
        <v>40727</v>
      </c>
    </row>
    <row r="471" spans="1:6" x14ac:dyDescent="0.25">
      <c r="A471" s="9">
        <v>3300050513</v>
      </c>
      <c r="B471" s="2" t="s">
        <v>540</v>
      </c>
      <c r="C471" s="2" t="s">
        <v>22118</v>
      </c>
      <c r="D471" s="2" t="s">
        <v>40718</v>
      </c>
      <c r="E471" s="2" t="s">
        <v>40726</v>
      </c>
      <c r="F471" s="2" t="s">
        <v>40727</v>
      </c>
    </row>
    <row r="472" spans="1:6" x14ac:dyDescent="0.25">
      <c r="A472" s="9">
        <v>3300050514</v>
      </c>
      <c r="B472" s="2" t="s">
        <v>541</v>
      </c>
      <c r="C472" s="2" t="s">
        <v>22119</v>
      </c>
      <c r="D472" s="2" t="s">
        <v>40718</v>
      </c>
      <c r="E472" s="2" t="s">
        <v>40726</v>
      </c>
      <c r="F472" s="2" t="s">
        <v>40727</v>
      </c>
    </row>
    <row r="473" spans="1:6" x14ac:dyDescent="0.25">
      <c r="A473" s="9">
        <v>3300050515</v>
      </c>
      <c r="B473" s="2" t="s">
        <v>542</v>
      </c>
      <c r="C473" s="2" t="s">
        <v>22095</v>
      </c>
      <c r="D473" s="2" t="s">
        <v>40718</v>
      </c>
      <c r="E473" s="2" t="s">
        <v>40726</v>
      </c>
      <c r="F473" s="2" t="s">
        <v>40727</v>
      </c>
    </row>
    <row r="474" spans="1:6" x14ac:dyDescent="0.25">
      <c r="A474" s="9">
        <v>3300050516</v>
      </c>
      <c r="B474" s="2" t="s">
        <v>543</v>
      </c>
      <c r="C474" s="2" t="s">
        <v>22120</v>
      </c>
      <c r="D474" s="2" t="s">
        <v>40733</v>
      </c>
      <c r="E474" s="2" t="s">
        <v>40735</v>
      </c>
      <c r="F474" s="2" t="s">
        <v>8</v>
      </c>
    </row>
    <row r="475" spans="1:6" x14ac:dyDescent="0.25">
      <c r="A475" s="9">
        <v>3300050517</v>
      </c>
      <c r="B475" s="2" t="s">
        <v>544</v>
      </c>
      <c r="C475" s="2" t="s">
        <v>22121</v>
      </c>
      <c r="D475" s="2" t="s">
        <v>40718</v>
      </c>
      <c r="E475" s="2" t="s">
        <v>40726</v>
      </c>
      <c r="F475" s="2" t="s">
        <v>40727</v>
      </c>
    </row>
    <row r="476" spans="1:6" x14ac:dyDescent="0.25">
      <c r="A476" s="9">
        <v>3300050518</v>
      </c>
      <c r="B476" s="2" t="s">
        <v>545</v>
      </c>
      <c r="C476" s="2" t="s">
        <v>22122</v>
      </c>
      <c r="D476" s="2" t="s">
        <v>40718</v>
      </c>
      <c r="E476" s="2" t="s">
        <v>40726</v>
      </c>
      <c r="F476" s="2" t="s">
        <v>40727</v>
      </c>
    </row>
    <row r="477" spans="1:6" x14ac:dyDescent="0.25">
      <c r="A477" s="9">
        <v>3300050519</v>
      </c>
      <c r="B477" s="2" t="s">
        <v>546</v>
      </c>
      <c r="C477" s="2" t="s">
        <v>22123</v>
      </c>
      <c r="D477" s="2" t="s">
        <v>40733</v>
      </c>
      <c r="E477" s="2" t="s">
        <v>40735</v>
      </c>
      <c r="F477" s="2" t="s">
        <v>8</v>
      </c>
    </row>
    <row r="478" spans="1:6" x14ac:dyDescent="0.25">
      <c r="A478" s="9">
        <v>3300050521</v>
      </c>
      <c r="B478" s="2" t="s">
        <v>547</v>
      </c>
      <c r="C478" s="2" t="s">
        <v>22124</v>
      </c>
      <c r="D478" s="2" t="s">
        <v>12</v>
      </c>
      <c r="E478" s="2" t="s">
        <v>23</v>
      </c>
      <c r="F478" s="2" t="s">
        <v>8</v>
      </c>
    </row>
    <row r="479" spans="1:6" x14ac:dyDescent="0.25">
      <c r="A479" s="9">
        <v>3300050522</v>
      </c>
      <c r="B479" s="2" t="s">
        <v>548</v>
      </c>
      <c r="C479" s="2" t="s">
        <v>22125</v>
      </c>
      <c r="D479" s="2" t="s">
        <v>40718</v>
      </c>
      <c r="E479" s="2" t="s">
        <v>40726</v>
      </c>
      <c r="F479" s="2" t="s">
        <v>40727</v>
      </c>
    </row>
    <row r="480" spans="1:6" x14ac:dyDescent="0.25">
      <c r="A480" s="9">
        <v>3300050523</v>
      </c>
      <c r="B480" s="2" t="s">
        <v>549</v>
      </c>
      <c r="C480" s="2" t="s">
        <v>22126</v>
      </c>
      <c r="D480" s="2" t="s">
        <v>40718</v>
      </c>
      <c r="E480" s="2" t="s">
        <v>40726</v>
      </c>
      <c r="F480" s="2" t="s">
        <v>40727</v>
      </c>
    </row>
    <row r="481" spans="1:6" x14ac:dyDescent="0.25">
      <c r="A481" s="9">
        <v>3300050524</v>
      </c>
      <c r="B481" s="2" t="s">
        <v>402</v>
      </c>
      <c r="C481" s="2" t="s">
        <v>22127</v>
      </c>
      <c r="D481" s="2" t="s">
        <v>40718</v>
      </c>
      <c r="E481" s="2" t="s">
        <v>40726</v>
      </c>
      <c r="F481" s="2" t="s">
        <v>40727</v>
      </c>
    </row>
    <row r="482" spans="1:6" x14ac:dyDescent="0.25">
      <c r="A482" s="9">
        <v>3300050525</v>
      </c>
      <c r="B482" s="2" t="s">
        <v>402</v>
      </c>
      <c r="C482" s="2" t="s">
        <v>22128</v>
      </c>
      <c r="D482" s="2" t="s">
        <v>6</v>
      </c>
      <c r="E482" s="2" t="s">
        <v>22128</v>
      </c>
      <c r="F482" s="2" t="s">
        <v>88</v>
      </c>
    </row>
    <row r="483" spans="1:6" x14ac:dyDescent="0.25">
      <c r="A483" s="9">
        <v>3300050526</v>
      </c>
      <c r="B483" s="2" t="s">
        <v>402</v>
      </c>
      <c r="C483" s="2" t="s">
        <v>22129</v>
      </c>
      <c r="D483" s="2" t="s">
        <v>40718</v>
      </c>
      <c r="E483" s="2" t="s">
        <v>40726</v>
      </c>
      <c r="F483" s="2" t="s">
        <v>40727</v>
      </c>
    </row>
    <row r="484" spans="1:6" x14ac:dyDescent="0.25">
      <c r="A484" s="9">
        <v>3300050527</v>
      </c>
      <c r="B484" s="2" t="s">
        <v>402</v>
      </c>
      <c r="C484" s="2" t="s">
        <v>22130</v>
      </c>
      <c r="D484" s="2" t="s">
        <v>40718</v>
      </c>
      <c r="E484" s="2" t="s">
        <v>40726</v>
      </c>
      <c r="F484" s="2" t="s">
        <v>40727</v>
      </c>
    </row>
    <row r="485" spans="1:6" x14ac:dyDescent="0.25">
      <c r="A485" s="9">
        <v>3300050528</v>
      </c>
      <c r="B485" s="2" t="s">
        <v>402</v>
      </c>
      <c r="C485" s="2" t="s">
        <v>21735</v>
      </c>
      <c r="D485" s="2" t="s">
        <v>40718</v>
      </c>
      <c r="E485" s="2" t="s">
        <v>40726</v>
      </c>
      <c r="F485" s="2" t="s">
        <v>40727</v>
      </c>
    </row>
    <row r="486" spans="1:6" x14ac:dyDescent="0.25">
      <c r="A486" s="9">
        <v>3300050529</v>
      </c>
      <c r="B486" s="2" t="s">
        <v>550</v>
      </c>
      <c r="C486" s="2" t="s">
        <v>22131</v>
      </c>
      <c r="D486" s="2" t="s">
        <v>40718</v>
      </c>
      <c r="E486" s="2" t="s">
        <v>40726</v>
      </c>
      <c r="F486" s="2" t="s">
        <v>40727</v>
      </c>
    </row>
    <row r="487" spans="1:6" x14ac:dyDescent="0.25">
      <c r="A487" s="9">
        <v>3300050531</v>
      </c>
      <c r="B487" s="2" t="s">
        <v>551</v>
      </c>
      <c r="C487" s="2" t="s">
        <v>22132</v>
      </c>
      <c r="D487" s="2" t="s">
        <v>40733</v>
      </c>
      <c r="E487" s="2" t="s">
        <v>40735</v>
      </c>
      <c r="F487" s="2" t="s">
        <v>8</v>
      </c>
    </row>
    <row r="488" spans="1:6" x14ac:dyDescent="0.25">
      <c r="A488" s="9">
        <v>3300050532</v>
      </c>
      <c r="B488" s="2" t="s">
        <v>552</v>
      </c>
      <c r="C488" s="2" t="s">
        <v>21704</v>
      </c>
      <c r="D488" s="2" t="s">
        <v>12</v>
      </c>
      <c r="E488" s="2" t="s">
        <v>40745</v>
      </c>
      <c r="F488" s="2" t="s">
        <v>8</v>
      </c>
    </row>
    <row r="489" spans="1:6" x14ac:dyDescent="0.25">
      <c r="A489" s="9">
        <v>3300050533</v>
      </c>
      <c r="B489" s="2" t="s">
        <v>553</v>
      </c>
      <c r="C489" s="2" t="s">
        <v>22134</v>
      </c>
      <c r="D489" s="2" t="s">
        <v>40718</v>
      </c>
      <c r="E489" s="2" t="s">
        <v>40726</v>
      </c>
      <c r="F489" s="2" t="s">
        <v>40727</v>
      </c>
    </row>
    <row r="490" spans="1:6" x14ac:dyDescent="0.25">
      <c r="A490" s="9">
        <v>3300050534</v>
      </c>
      <c r="B490" s="2" t="s">
        <v>554</v>
      </c>
      <c r="C490" s="2" t="s">
        <v>21687</v>
      </c>
      <c r="D490" s="2" t="s">
        <v>40718</v>
      </c>
      <c r="E490" s="2" t="s">
        <v>40726</v>
      </c>
      <c r="F490" s="2" t="s">
        <v>40727</v>
      </c>
    </row>
    <row r="491" spans="1:6" x14ac:dyDescent="0.25">
      <c r="A491" s="9">
        <v>3300050535</v>
      </c>
      <c r="B491" s="2" t="s">
        <v>555</v>
      </c>
      <c r="C491" s="2" t="s">
        <v>22135</v>
      </c>
      <c r="D491" s="2" t="s">
        <v>40718</v>
      </c>
      <c r="E491" s="2" t="s">
        <v>40726</v>
      </c>
      <c r="F491" s="2" t="s">
        <v>40727</v>
      </c>
    </row>
    <row r="492" spans="1:6" x14ac:dyDescent="0.25">
      <c r="A492" s="9">
        <v>3300050536</v>
      </c>
      <c r="B492" s="2" t="s">
        <v>556</v>
      </c>
      <c r="C492" s="2" t="s">
        <v>22136</v>
      </c>
      <c r="D492" s="2" t="s">
        <v>40718</v>
      </c>
      <c r="E492" s="2" t="s">
        <v>40726</v>
      </c>
      <c r="F492" s="2" t="s">
        <v>40727</v>
      </c>
    </row>
    <row r="493" spans="1:6" x14ac:dyDescent="0.25">
      <c r="A493" s="9">
        <v>3300050537</v>
      </c>
      <c r="B493" s="2" t="s">
        <v>557</v>
      </c>
      <c r="C493" s="2" t="s">
        <v>62</v>
      </c>
      <c r="D493" s="2" t="s">
        <v>6</v>
      </c>
      <c r="E493" s="2" t="s">
        <v>62</v>
      </c>
      <c r="F493" s="2" t="s">
        <v>8</v>
      </c>
    </row>
    <row r="494" spans="1:6" x14ac:dyDescent="0.25">
      <c r="A494" s="9">
        <v>3300050538</v>
      </c>
      <c r="B494" s="2" t="s">
        <v>558</v>
      </c>
      <c r="C494" s="2" t="s">
        <v>22137</v>
      </c>
      <c r="D494" s="2" t="s">
        <v>40718</v>
      </c>
      <c r="E494" s="2" t="s">
        <v>40726</v>
      </c>
      <c r="F494" s="2" t="s">
        <v>40727</v>
      </c>
    </row>
    <row r="495" spans="1:6" x14ac:dyDescent="0.25">
      <c r="A495" s="9">
        <v>3300050539</v>
      </c>
      <c r="B495" s="2" t="s">
        <v>559</v>
      </c>
      <c r="C495" s="2" t="s">
        <v>22138</v>
      </c>
      <c r="D495" s="2" t="s">
        <v>40718</v>
      </c>
      <c r="E495" s="2" t="s">
        <v>40726</v>
      </c>
      <c r="F495" s="2" t="s">
        <v>40727</v>
      </c>
    </row>
    <row r="496" spans="1:6" x14ac:dyDescent="0.25">
      <c r="A496" s="9">
        <v>3300050540</v>
      </c>
      <c r="B496" s="2" t="s">
        <v>560</v>
      </c>
      <c r="C496" s="2" t="s">
        <v>22139</v>
      </c>
      <c r="D496" s="2" t="s">
        <v>40718</v>
      </c>
      <c r="E496" s="2" t="s">
        <v>40726</v>
      </c>
      <c r="F496" s="2" t="s">
        <v>40727</v>
      </c>
    </row>
    <row r="497" spans="1:6" x14ac:dyDescent="0.25">
      <c r="A497" s="9">
        <v>3300050541</v>
      </c>
      <c r="B497" s="2" t="s">
        <v>561</v>
      </c>
      <c r="C497" s="2" t="s">
        <v>22140</v>
      </c>
      <c r="D497" s="2" t="s">
        <v>40718</v>
      </c>
      <c r="E497" s="2" t="s">
        <v>40726</v>
      </c>
      <c r="F497" s="2" t="s">
        <v>40727</v>
      </c>
    </row>
    <row r="498" spans="1:6" x14ac:dyDescent="0.25">
      <c r="A498" s="9">
        <v>3300050542</v>
      </c>
      <c r="B498" s="2" t="s">
        <v>562</v>
      </c>
      <c r="C498" s="2" t="s">
        <v>22141</v>
      </c>
      <c r="D498" s="2" t="s">
        <v>40718</v>
      </c>
      <c r="E498" s="2" t="s">
        <v>40726</v>
      </c>
      <c r="F498" s="2" t="s">
        <v>40727</v>
      </c>
    </row>
    <row r="499" spans="1:6" x14ac:dyDescent="0.25">
      <c r="A499" s="9">
        <v>3300050543</v>
      </c>
      <c r="B499" s="2" t="s">
        <v>563</v>
      </c>
      <c r="C499" s="2" t="s">
        <v>22142</v>
      </c>
      <c r="D499" s="2" t="s">
        <v>40718</v>
      </c>
      <c r="E499" s="2" t="s">
        <v>40726</v>
      </c>
      <c r="F499" s="2" t="s">
        <v>40727</v>
      </c>
    </row>
    <row r="500" spans="1:6" x14ac:dyDescent="0.25">
      <c r="A500" s="9">
        <v>3300050544</v>
      </c>
      <c r="B500" s="2" t="s">
        <v>564</v>
      </c>
      <c r="C500" s="2" t="s">
        <v>22143</v>
      </c>
      <c r="D500" s="2" t="s">
        <v>40718</v>
      </c>
      <c r="E500" s="2" t="s">
        <v>40726</v>
      </c>
      <c r="F500" s="2" t="s">
        <v>40727</v>
      </c>
    </row>
    <row r="501" spans="1:6" x14ac:dyDescent="0.25">
      <c r="A501" s="9">
        <v>3300050545</v>
      </c>
      <c r="B501" s="2" t="s">
        <v>565</v>
      </c>
      <c r="C501" s="2" t="s">
        <v>22144</v>
      </c>
      <c r="D501" s="2" t="s">
        <v>40718</v>
      </c>
      <c r="E501" s="2" t="s">
        <v>40726</v>
      </c>
      <c r="F501" s="2" t="s">
        <v>40727</v>
      </c>
    </row>
    <row r="502" spans="1:6" x14ac:dyDescent="0.25">
      <c r="A502" s="9">
        <v>3300050546</v>
      </c>
      <c r="B502" s="2" t="s">
        <v>566</v>
      </c>
      <c r="C502" s="2" t="s">
        <v>22145</v>
      </c>
      <c r="D502" s="2" t="s">
        <v>40718</v>
      </c>
      <c r="E502" s="2" t="s">
        <v>40726</v>
      </c>
      <c r="F502" s="2" t="s">
        <v>40727</v>
      </c>
    </row>
    <row r="503" spans="1:6" x14ac:dyDescent="0.25">
      <c r="A503" s="9">
        <v>3300050547</v>
      </c>
      <c r="B503" s="2" t="s">
        <v>567</v>
      </c>
      <c r="C503" s="2" t="s">
        <v>35</v>
      </c>
      <c r="D503" s="2" t="s">
        <v>6</v>
      </c>
      <c r="E503" s="2" t="s">
        <v>35</v>
      </c>
      <c r="F503" s="2" t="s">
        <v>88</v>
      </c>
    </row>
    <row r="504" spans="1:6" x14ac:dyDescent="0.25">
      <c r="A504" s="9">
        <v>3300050548</v>
      </c>
      <c r="B504" s="2" t="s">
        <v>568</v>
      </c>
      <c r="C504" s="2" t="s">
        <v>22146</v>
      </c>
      <c r="D504" s="2" t="s">
        <v>40718</v>
      </c>
      <c r="E504" s="2" t="s">
        <v>40726</v>
      </c>
      <c r="F504" s="2" t="s">
        <v>40727</v>
      </c>
    </row>
    <row r="505" spans="1:6" x14ac:dyDescent="0.25">
      <c r="A505" s="9">
        <v>3300050549</v>
      </c>
      <c r="B505" s="2" t="s">
        <v>569</v>
      </c>
      <c r="C505" s="2" t="s">
        <v>22147</v>
      </c>
      <c r="D505" s="2" t="s">
        <v>40718</v>
      </c>
      <c r="E505" s="2" t="s">
        <v>40726</v>
      </c>
      <c r="F505" s="2" t="s">
        <v>40727</v>
      </c>
    </row>
    <row r="506" spans="1:6" x14ac:dyDescent="0.25">
      <c r="A506" s="9">
        <v>3300165605</v>
      </c>
      <c r="B506" s="2" t="s">
        <v>570</v>
      </c>
      <c r="C506" s="2" t="s">
        <v>77</v>
      </c>
      <c r="D506" s="2" t="s">
        <v>6</v>
      </c>
      <c r="E506" s="2" t="s">
        <v>77</v>
      </c>
      <c r="F506" s="2" t="s">
        <v>8</v>
      </c>
    </row>
    <row r="507" spans="1:6" x14ac:dyDescent="0.25">
      <c r="A507" s="9">
        <v>3300050551</v>
      </c>
      <c r="B507" s="2" t="s">
        <v>571</v>
      </c>
      <c r="C507" s="2" t="s">
        <v>22148</v>
      </c>
      <c r="D507" s="2" t="s">
        <v>40718</v>
      </c>
      <c r="E507" s="2" t="s">
        <v>40726</v>
      </c>
      <c r="F507" s="2" t="s">
        <v>40727</v>
      </c>
    </row>
    <row r="508" spans="1:6" x14ac:dyDescent="0.25">
      <c r="A508" s="9">
        <v>3300050552</v>
      </c>
      <c r="B508" s="2" t="s">
        <v>572</v>
      </c>
      <c r="C508" s="2" t="s">
        <v>22149</v>
      </c>
      <c r="D508" s="2" t="s">
        <v>12</v>
      </c>
      <c r="E508" s="2" t="s">
        <v>21</v>
      </c>
      <c r="F508" s="2" t="s">
        <v>8</v>
      </c>
    </row>
    <row r="509" spans="1:6" x14ac:dyDescent="0.25">
      <c r="A509" s="9">
        <v>3300050554</v>
      </c>
      <c r="B509" s="2" t="s">
        <v>573</v>
      </c>
      <c r="C509" s="2" t="s">
        <v>22030</v>
      </c>
      <c r="D509" s="2" t="s">
        <v>40718</v>
      </c>
      <c r="E509" s="2" t="s">
        <v>40726</v>
      </c>
      <c r="F509" s="2" t="s">
        <v>40727</v>
      </c>
    </row>
    <row r="510" spans="1:6" x14ac:dyDescent="0.25">
      <c r="A510" s="9">
        <v>3300050555</v>
      </c>
      <c r="B510" s="2" t="s">
        <v>574</v>
      </c>
      <c r="C510" s="2" t="s">
        <v>22150</v>
      </c>
      <c r="D510" s="2" t="s">
        <v>40718</v>
      </c>
      <c r="E510" s="2" t="s">
        <v>40726</v>
      </c>
      <c r="F510" s="2" t="s">
        <v>40727</v>
      </c>
    </row>
    <row r="511" spans="1:6" x14ac:dyDescent="0.25">
      <c r="A511" s="9">
        <v>3300050556</v>
      </c>
      <c r="B511" s="2" t="s">
        <v>575</v>
      </c>
      <c r="C511" s="2" t="s">
        <v>22151</v>
      </c>
      <c r="D511" s="2" t="s">
        <v>40718</v>
      </c>
      <c r="E511" s="2" t="s">
        <v>40726</v>
      </c>
      <c r="F511" s="2" t="s">
        <v>40727</v>
      </c>
    </row>
    <row r="512" spans="1:6" x14ac:dyDescent="0.25">
      <c r="A512" s="9">
        <v>3300050557</v>
      </c>
      <c r="B512" s="2" t="s">
        <v>576</v>
      </c>
      <c r="C512" s="2" t="s">
        <v>22152</v>
      </c>
      <c r="D512" s="2" t="s">
        <v>40718</v>
      </c>
      <c r="E512" s="2" t="s">
        <v>40726</v>
      </c>
      <c r="F512" s="2" t="s">
        <v>40727</v>
      </c>
    </row>
    <row r="513" spans="1:6" x14ac:dyDescent="0.25">
      <c r="A513" s="9">
        <v>3300050558</v>
      </c>
      <c r="B513" s="2" t="s">
        <v>577</v>
      </c>
      <c r="C513" s="2" t="s">
        <v>22153</v>
      </c>
      <c r="D513" s="2" t="s">
        <v>40718</v>
      </c>
      <c r="E513" s="2" t="s">
        <v>40726</v>
      </c>
      <c r="F513" s="2" t="s">
        <v>40727</v>
      </c>
    </row>
    <row r="514" spans="1:6" x14ac:dyDescent="0.25">
      <c r="A514" s="9">
        <v>3300050559</v>
      </c>
      <c r="B514" s="2" t="s">
        <v>578</v>
      </c>
      <c r="C514" s="2" t="s">
        <v>22154</v>
      </c>
      <c r="D514" s="2" t="s">
        <v>40718</v>
      </c>
      <c r="E514" s="2" t="s">
        <v>40726</v>
      </c>
      <c r="F514" s="2" t="s">
        <v>40727</v>
      </c>
    </row>
    <row r="515" spans="1:6" x14ac:dyDescent="0.25">
      <c r="A515" s="10">
        <v>3300050560</v>
      </c>
      <c r="B515" s="2" t="s">
        <v>579</v>
      </c>
      <c r="C515" s="2" t="s">
        <v>21993</v>
      </c>
      <c r="D515" s="2" t="s">
        <v>40718</v>
      </c>
      <c r="E515" s="2" t="s">
        <v>40726</v>
      </c>
      <c r="F515" s="2" t="s">
        <v>40727</v>
      </c>
    </row>
    <row r="516" spans="1:6" x14ac:dyDescent="0.25">
      <c r="A516" s="9">
        <v>3300050562</v>
      </c>
      <c r="B516" s="2" t="s">
        <v>580</v>
      </c>
      <c r="C516" s="2" t="s">
        <v>21729</v>
      </c>
      <c r="D516" s="2" t="s">
        <v>40718</v>
      </c>
      <c r="E516" s="2" t="s">
        <v>40726</v>
      </c>
      <c r="F516" s="2" t="s">
        <v>40727</v>
      </c>
    </row>
    <row r="517" spans="1:6" x14ac:dyDescent="0.25">
      <c r="A517" s="9">
        <v>3300050563</v>
      </c>
      <c r="B517" s="2" t="s">
        <v>581</v>
      </c>
      <c r="C517" s="2" t="s">
        <v>22155</v>
      </c>
      <c r="D517" s="2" t="s">
        <v>40733</v>
      </c>
      <c r="E517" s="2" t="s">
        <v>40735</v>
      </c>
      <c r="F517" s="2" t="s">
        <v>8</v>
      </c>
    </row>
    <row r="518" spans="1:6" x14ac:dyDescent="0.25">
      <c r="A518" s="9">
        <v>3300050565</v>
      </c>
      <c r="B518" s="2" t="s">
        <v>582</v>
      </c>
      <c r="C518" s="2" t="s">
        <v>22156</v>
      </c>
      <c r="D518" s="2" t="s">
        <v>40718</v>
      </c>
      <c r="E518" s="2" t="s">
        <v>40726</v>
      </c>
      <c r="F518" s="2" t="s">
        <v>40727</v>
      </c>
    </row>
    <row r="519" spans="1:6" x14ac:dyDescent="0.25">
      <c r="A519" s="9">
        <v>3300050566</v>
      </c>
      <c r="B519" s="2" t="s">
        <v>583</v>
      </c>
      <c r="C519" s="2" t="s">
        <v>22157</v>
      </c>
      <c r="D519" s="2" t="s">
        <v>40718</v>
      </c>
      <c r="E519" s="2" t="s">
        <v>40726</v>
      </c>
      <c r="F519" s="2" t="s">
        <v>40727</v>
      </c>
    </row>
    <row r="520" spans="1:6" x14ac:dyDescent="0.25">
      <c r="A520" s="9">
        <v>3300050567</v>
      </c>
      <c r="B520" s="2" t="s">
        <v>584</v>
      </c>
      <c r="C520" s="2" t="s">
        <v>22158</v>
      </c>
      <c r="D520" s="2" t="s">
        <v>40718</v>
      </c>
      <c r="E520" s="2" t="s">
        <v>40726</v>
      </c>
      <c r="F520" s="2" t="s">
        <v>40727</v>
      </c>
    </row>
    <row r="521" spans="1:6" x14ac:dyDescent="0.25">
      <c r="A521" s="9">
        <v>3300050568</v>
      </c>
      <c r="B521" s="2" t="s">
        <v>585</v>
      </c>
      <c r="C521" s="2" t="s">
        <v>22159</v>
      </c>
      <c r="D521" s="2" t="s">
        <v>40718</v>
      </c>
      <c r="E521" s="2" t="s">
        <v>40726</v>
      </c>
      <c r="F521" s="2" t="s">
        <v>40727</v>
      </c>
    </row>
    <row r="522" spans="1:6" x14ac:dyDescent="0.25">
      <c r="A522" s="9">
        <v>3300050569</v>
      </c>
      <c r="B522" s="2" t="s">
        <v>586</v>
      </c>
      <c r="C522" s="2" t="s">
        <v>22160</v>
      </c>
      <c r="D522" s="2" t="s">
        <v>40718</v>
      </c>
      <c r="E522" s="2" t="s">
        <v>40726</v>
      </c>
      <c r="F522" s="2" t="s">
        <v>40727</v>
      </c>
    </row>
    <row r="523" spans="1:6" x14ac:dyDescent="0.25">
      <c r="A523" s="9">
        <v>3300050570</v>
      </c>
      <c r="B523" s="2" t="s">
        <v>587</v>
      </c>
      <c r="C523" s="2" t="s">
        <v>22161</v>
      </c>
      <c r="D523" s="2" t="s">
        <v>40718</v>
      </c>
      <c r="E523" s="2" t="s">
        <v>40726</v>
      </c>
      <c r="F523" s="2" t="s">
        <v>40727</v>
      </c>
    </row>
    <row r="524" spans="1:6" x14ac:dyDescent="0.25">
      <c r="A524" s="9">
        <v>3300050571</v>
      </c>
      <c r="B524" s="2" t="s">
        <v>588</v>
      </c>
      <c r="C524" s="2" t="s">
        <v>22162</v>
      </c>
      <c r="D524" s="2" t="s">
        <v>40718</v>
      </c>
      <c r="E524" s="2" t="s">
        <v>40726</v>
      </c>
      <c r="F524" s="2" t="s">
        <v>40727</v>
      </c>
    </row>
    <row r="525" spans="1:6" x14ac:dyDescent="0.25">
      <c r="A525" s="9">
        <v>3300050572</v>
      </c>
      <c r="B525" s="2" t="s">
        <v>589</v>
      </c>
      <c r="C525" s="2" t="s">
        <v>22163</v>
      </c>
      <c r="D525" s="2" t="s">
        <v>40718</v>
      </c>
      <c r="E525" s="2" t="s">
        <v>40726</v>
      </c>
      <c r="F525" s="2" t="s">
        <v>40727</v>
      </c>
    </row>
    <row r="526" spans="1:6" x14ac:dyDescent="0.25">
      <c r="A526" s="9">
        <v>3300050573</v>
      </c>
      <c r="B526" s="2" t="s">
        <v>590</v>
      </c>
      <c r="C526" s="2" t="s">
        <v>22164</v>
      </c>
      <c r="D526" s="2" t="s">
        <v>40718</v>
      </c>
      <c r="E526" s="2" t="s">
        <v>40726</v>
      </c>
      <c r="F526" s="2" t="s">
        <v>40727</v>
      </c>
    </row>
    <row r="527" spans="1:6" x14ac:dyDescent="0.25">
      <c r="A527" s="9">
        <v>3300050574</v>
      </c>
      <c r="B527" s="2" t="s">
        <v>591</v>
      </c>
      <c r="C527" s="2" t="s">
        <v>22165</v>
      </c>
      <c r="D527" s="2" t="s">
        <v>40718</v>
      </c>
      <c r="E527" s="2" t="s">
        <v>40726</v>
      </c>
      <c r="F527" s="2" t="s">
        <v>40727</v>
      </c>
    </row>
    <row r="528" spans="1:6" x14ac:dyDescent="0.25">
      <c r="A528" s="9">
        <v>3300050575</v>
      </c>
      <c r="B528" s="2" t="s">
        <v>592</v>
      </c>
      <c r="C528" s="2" t="s">
        <v>22166</v>
      </c>
      <c r="D528" s="2" t="s">
        <v>40733</v>
      </c>
      <c r="E528" s="2" t="s">
        <v>40736</v>
      </c>
      <c r="F528" s="2" t="s">
        <v>13</v>
      </c>
    </row>
    <row r="529" spans="1:6" x14ac:dyDescent="0.25">
      <c r="A529" s="9">
        <v>3300050576</v>
      </c>
      <c r="B529" s="2" t="s">
        <v>593</v>
      </c>
      <c r="C529" s="2" t="s">
        <v>22167</v>
      </c>
      <c r="D529" s="2" t="s">
        <v>40718</v>
      </c>
      <c r="E529" s="2" t="s">
        <v>40726</v>
      </c>
      <c r="F529" s="2" t="s">
        <v>40727</v>
      </c>
    </row>
    <row r="530" spans="1:6" x14ac:dyDescent="0.25">
      <c r="A530" s="9">
        <v>3300050577</v>
      </c>
      <c r="B530" s="2" t="s">
        <v>594</v>
      </c>
      <c r="C530" s="2" t="s">
        <v>22168</v>
      </c>
      <c r="D530" s="2" t="s">
        <v>40718</v>
      </c>
      <c r="E530" s="2" t="s">
        <v>40726</v>
      </c>
      <c r="F530" s="2" t="s">
        <v>40727</v>
      </c>
    </row>
    <row r="531" spans="1:6" x14ac:dyDescent="0.25">
      <c r="A531" s="9">
        <v>3300050578</v>
      </c>
      <c r="B531" s="2" t="s">
        <v>595</v>
      </c>
      <c r="C531" s="2" t="s">
        <v>22169</v>
      </c>
      <c r="D531" s="2" t="s">
        <v>40733</v>
      </c>
      <c r="E531" s="2" t="s">
        <v>40735</v>
      </c>
      <c r="F531" s="2" t="s">
        <v>8</v>
      </c>
    </row>
    <row r="532" spans="1:6" x14ac:dyDescent="0.25">
      <c r="A532" s="9">
        <v>3300050579</v>
      </c>
      <c r="B532" s="2" t="s">
        <v>596</v>
      </c>
      <c r="C532" s="2" t="s">
        <v>22170</v>
      </c>
      <c r="D532" s="2" t="s">
        <v>40718</v>
      </c>
      <c r="E532" s="2" t="s">
        <v>40726</v>
      </c>
      <c r="F532" s="2" t="s">
        <v>40727</v>
      </c>
    </row>
    <row r="533" spans="1:6" x14ac:dyDescent="0.25">
      <c r="A533" s="9">
        <v>3300050580</v>
      </c>
      <c r="B533" s="2" t="s">
        <v>597</v>
      </c>
      <c r="C533" s="2" t="s">
        <v>22171</v>
      </c>
      <c r="D533" s="2" t="s">
        <v>40718</v>
      </c>
      <c r="E533" s="2" t="s">
        <v>40726</v>
      </c>
      <c r="F533" s="2" t="s">
        <v>40727</v>
      </c>
    </row>
    <row r="534" spans="1:6" x14ac:dyDescent="0.25">
      <c r="A534" s="9">
        <v>3300050581</v>
      </c>
      <c r="B534" s="2" t="s">
        <v>598</v>
      </c>
      <c r="C534" s="2" t="s">
        <v>22172</v>
      </c>
      <c r="D534" s="2" t="s">
        <v>40718</v>
      </c>
      <c r="E534" s="2" t="s">
        <v>40726</v>
      </c>
      <c r="F534" s="2" t="s">
        <v>40727</v>
      </c>
    </row>
    <row r="535" spans="1:6" x14ac:dyDescent="0.25">
      <c r="A535" s="9">
        <v>3300050582</v>
      </c>
      <c r="B535" s="2" t="s">
        <v>599</v>
      </c>
      <c r="C535" s="2" t="s">
        <v>40709</v>
      </c>
      <c r="D535" s="2" t="s">
        <v>12</v>
      </c>
      <c r="E535" s="2" t="s">
        <v>31</v>
      </c>
      <c r="F535" s="2" t="s">
        <v>13</v>
      </c>
    </row>
    <row r="536" spans="1:6" x14ac:dyDescent="0.25">
      <c r="A536" s="9">
        <v>3300050583</v>
      </c>
      <c r="B536" s="2" t="s">
        <v>600</v>
      </c>
      <c r="C536" s="2" t="s">
        <v>22173</v>
      </c>
      <c r="D536" s="2" t="s">
        <v>40718</v>
      </c>
      <c r="E536" s="2" t="s">
        <v>40726</v>
      </c>
      <c r="F536" s="2" t="s">
        <v>40727</v>
      </c>
    </row>
    <row r="537" spans="1:6" x14ac:dyDescent="0.25">
      <c r="A537" s="9">
        <v>3300050585</v>
      </c>
      <c r="B537" s="2" t="s">
        <v>601</v>
      </c>
      <c r="C537" s="2" t="s">
        <v>22174</v>
      </c>
      <c r="D537" s="2" t="s">
        <v>40718</v>
      </c>
      <c r="E537" s="2" t="s">
        <v>40726</v>
      </c>
      <c r="F537" s="2" t="s">
        <v>40727</v>
      </c>
    </row>
    <row r="538" spans="1:6" x14ac:dyDescent="0.25">
      <c r="A538" s="9">
        <v>3300050586</v>
      </c>
      <c r="B538" s="2" t="s">
        <v>602</v>
      </c>
      <c r="C538" s="2" t="s">
        <v>21730</v>
      </c>
      <c r="D538" s="2" t="s">
        <v>12</v>
      </c>
      <c r="E538" s="2" t="s">
        <v>28</v>
      </c>
      <c r="F538" s="2" t="s">
        <v>8</v>
      </c>
    </row>
    <row r="539" spans="1:6" x14ac:dyDescent="0.25">
      <c r="A539" s="9">
        <v>3300050589</v>
      </c>
      <c r="B539" s="2" t="s">
        <v>603</v>
      </c>
      <c r="C539" s="2" t="s">
        <v>22175</v>
      </c>
      <c r="D539" s="2" t="s">
        <v>40718</v>
      </c>
      <c r="E539" s="2" t="s">
        <v>40726</v>
      </c>
      <c r="F539" s="2" t="s">
        <v>40727</v>
      </c>
    </row>
    <row r="540" spans="1:6" x14ac:dyDescent="0.25">
      <c r="A540" s="9">
        <v>3300050590</v>
      </c>
      <c r="B540" s="2" t="s">
        <v>604</v>
      </c>
      <c r="C540" s="2" t="s">
        <v>22176</v>
      </c>
      <c r="D540" s="2" t="s">
        <v>40718</v>
      </c>
      <c r="E540" s="2" t="s">
        <v>40726</v>
      </c>
      <c r="F540" s="2" t="s">
        <v>40727</v>
      </c>
    </row>
    <row r="541" spans="1:6" x14ac:dyDescent="0.25">
      <c r="A541" s="9">
        <v>3300050591</v>
      </c>
      <c r="B541" s="2" t="s">
        <v>605</v>
      </c>
      <c r="C541" s="2" t="s">
        <v>22177</v>
      </c>
      <c r="D541" s="2" t="s">
        <v>40718</v>
      </c>
      <c r="E541" s="2" t="s">
        <v>40726</v>
      </c>
      <c r="F541" s="2" t="s">
        <v>40727</v>
      </c>
    </row>
    <row r="542" spans="1:6" x14ac:dyDescent="0.25">
      <c r="A542" s="9">
        <v>3300050592</v>
      </c>
      <c r="B542" s="2" t="s">
        <v>606</v>
      </c>
      <c r="C542" s="2" t="s">
        <v>40701</v>
      </c>
      <c r="D542" s="2" t="s">
        <v>12</v>
      </c>
      <c r="E542" s="2" t="s">
        <v>30</v>
      </c>
      <c r="F542" s="2" t="s">
        <v>8</v>
      </c>
    </row>
    <row r="543" spans="1:6" x14ac:dyDescent="0.25">
      <c r="A543" s="9">
        <v>3300050593</v>
      </c>
      <c r="B543" s="2" t="s">
        <v>607</v>
      </c>
      <c r="C543" s="2" t="s">
        <v>40710</v>
      </c>
      <c r="D543" s="2" t="s">
        <v>12</v>
      </c>
      <c r="E543" s="2" t="s">
        <v>40705</v>
      </c>
      <c r="F543" s="2" t="s">
        <v>8</v>
      </c>
    </row>
    <row r="544" spans="1:6" x14ac:dyDescent="0.25">
      <c r="A544" s="9">
        <v>3300050594</v>
      </c>
      <c r="B544" s="2" t="s">
        <v>608</v>
      </c>
      <c r="C544" s="2" t="s">
        <v>22178</v>
      </c>
      <c r="D544" s="2" t="s">
        <v>40718</v>
      </c>
      <c r="E544" s="2" t="s">
        <v>40726</v>
      </c>
      <c r="F544" s="2" t="s">
        <v>40727</v>
      </c>
    </row>
    <row r="545" spans="1:6" x14ac:dyDescent="0.25">
      <c r="A545" s="9">
        <v>3300050595</v>
      </c>
      <c r="B545" s="2" t="s">
        <v>609</v>
      </c>
      <c r="C545" s="2" t="s">
        <v>61</v>
      </c>
      <c r="D545" s="2" t="s">
        <v>6</v>
      </c>
      <c r="E545" s="2" t="s">
        <v>61</v>
      </c>
      <c r="F545" s="2" t="s">
        <v>8</v>
      </c>
    </row>
    <row r="546" spans="1:6" x14ac:dyDescent="0.25">
      <c r="A546" s="9">
        <v>3300050596</v>
      </c>
      <c r="B546" s="2" t="s">
        <v>610</v>
      </c>
      <c r="C546" s="2" t="s">
        <v>22179</v>
      </c>
      <c r="D546" s="2" t="s">
        <v>40718</v>
      </c>
      <c r="E546" s="2" t="s">
        <v>40726</v>
      </c>
      <c r="F546" s="2" t="s">
        <v>40727</v>
      </c>
    </row>
    <row r="547" spans="1:6" x14ac:dyDescent="0.25">
      <c r="A547" s="9">
        <v>3300050597</v>
      </c>
      <c r="B547" s="2" t="s">
        <v>611</v>
      </c>
      <c r="C547" s="2" t="s">
        <v>22180</v>
      </c>
      <c r="D547" s="2" t="s">
        <v>40718</v>
      </c>
      <c r="E547" s="2" t="s">
        <v>40726</v>
      </c>
      <c r="F547" s="2" t="s">
        <v>40727</v>
      </c>
    </row>
    <row r="548" spans="1:6" x14ac:dyDescent="0.25">
      <c r="A548" s="9">
        <v>3300050598</v>
      </c>
      <c r="B548" s="2" t="s">
        <v>612</v>
      </c>
      <c r="C548" s="2" t="s">
        <v>22181</v>
      </c>
      <c r="D548" s="2" t="s">
        <v>40718</v>
      </c>
      <c r="E548" s="2" t="s">
        <v>40726</v>
      </c>
      <c r="F548" s="2" t="s">
        <v>40727</v>
      </c>
    </row>
    <row r="549" spans="1:6" x14ac:dyDescent="0.25">
      <c r="A549" s="9">
        <v>3300050599</v>
      </c>
      <c r="B549" s="2" t="s">
        <v>613</v>
      </c>
      <c r="C549" s="2" t="s">
        <v>22182</v>
      </c>
      <c r="D549" s="2" t="s">
        <v>40718</v>
      </c>
      <c r="E549" s="2" t="s">
        <v>40726</v>
      </c>
      <c r="F549" s="2" t="s">
        <v>40727</v>
      </c>
    </row>
    <row r="550" spans="1:6" x14ac:dyDescent="0.25">
      <c r="A550" s="9">
        <v>3300050600</v>
      </c>
      <c r="B550" s="2" t="s">
        <v>614</v>
      </c>
      <c r="C550" s="2" t="s">
        <v>22183</v>
      </c>
      <c r="D550" s="2" t="s">
        <v>40718</v>
      </c>
      <c r="E550" s="2" t="s">
        <v>40726</v>
      </c>
      <c r="F550" s="2" t="s">
        <v>40727</v>
      </c>
    </row>
    <row r="551" spans="1:6" x14ac:dyDescent="0.25">
      <c r="A551" s="9">
        <v>3300050601</v>
      </c>
      <c r="B551" s="2" t="s">
        <v>615</v>
      </c>
      <c r="C551" s="2" t="s">
        <v>22184</v>
      </c>
      <c r="D551" s="2" t="s">
        <v>40718</v>
      </c>
      <c r="E551" s="2" t="s">
        <v>40726</v>
      </c>
      <c r="F551" s="2" t="s">
        <v>40727</v>
      </c>
    </row>
    <row r="552" spans="1:6" x14ac:dyDescent="0.25">
      <c r="A552" s="10">
        <v>3300050602</v>
      </c>
      <c r="B552" s="2" t="s">
        <v>616</v>
      </c>
      <c r="C552" s="2" t="s">
        <v>21993</v>
      </c>
      <c r="D552" s="2" t="s">
        <v>6</v>
      </c>
      <c r="E552" s="2" t="s">
        <v>21993</v>
      </c>
      <c r="F552" s="2" t="s">
        <v>88</v>
      </c>
    </row>
    <row r="553" spans="1:6" x14ac:dyDescent="0.25">
      <c r="A553" s="9">
        <v>3300050603</v>
      </c>
      <c r="B553" s="2" t="s">
        <v>617</v>
      </c>
      <c r="C553" s="2" t="s">
        <v>22185</v>
      </c>
      <c r="D553" s="2" t="s">
        <v>40718</v>
      </c>
      <c r="E553" s="2" t="s">
        <v>40726</v>
      </c>
      <c r="F553" s="2" t="s">
        <v>40727</v>
      </c>
    </row>
    <row r="554" spans="1:6" x14ac:dyDescent="0.25">
      <c r="A554" s="9">
        <v>3300050604</v>
      </c>
      <c r="B554" s="2" t="s">
        <v>618</v>
      </c>
      <c r="C554" s="2" t="s">
        <v>22186</v>
      </c>
      <c r="D554" s="2" t="s">
        <v>12</v>
      </c>
      <c r="E554" s="2" t="s">
        <v>40708</v>
      </c>
      <c r="F554" s="2" t="s">
        <v>8</v>
      </c>
    </row>
    <row r="555" spans="1:6" x14ac:dyDescent="0.25">
      <c r="A555" s="9">
        <v>3300050605</v>
      </c>
      <c r="B555" s="2" t="s">
        <v>619</v>
      </c>
      <c r="C555" s="2" t="s">
        <v>22187</v>
      </c>
      <c r="D555" s="2" t="s">
        <v>40718</v>
      </c>
      <c r="E555" s="2" t="s">
        <v>40726</v>
      </c>
      <c r="F555" s="2" t="s">
        <v>40727</v>
      </c>
    </row>
    <row r="556" spans="1:6" x14ac:dyDescent="0.25">
      <c r="A556" s="9">
        <v>3300050606</v>
      </c>
      <c r="B556" s="2" t="s">
        <v>620</v>
      </c>
      <c r="C556" s="2" t="s">
        <v>22188</v>
      </c>
      <c r="D556" s="2" t="s">
        <v>40718</v>
      </c>
      <c r="E556" s="2" t="s">
        <v>40726</v>
      </c>
      <c r="F556" s="2" t="s">
        <v>40727</v>
      </c>
    </row>
    <row r="557" spans="1:6" x14ac:dyDescent="0.25">
      <c r="A557" s="9">
        <v>3300050607</v>
      </c>
      <c r="B557" s="2" t="s">
        <v>621</v>
      </c>
      <c r="C557" s="2" t="s">
        <v>22189</v>
      </c>
      <c r="D557" s="2" t="s">
        <v>40718</v>
      </c>
      <c r="E557" s="2" t="s">
        <v>40726</v>
      </c>
      <c r="F557" s="2" t="s">
        <v>40727</v>
      </c>
    </row>
    <row r="558" spans="1:6" x14ac:dyDescent="0.25">
      <c r="A558" s="9">
        <v>3300050608</v>
      </c>
      <c r="B558" s="2" t="s">
        <v>622</v>
      </c>
      <c r="C558" s="2" t="s">
        <v>22190</v>
      </c>
      <c r="D558" s="2" t="s">
        <v>40718</v>
      </c>
      <c r="E558" s="2" t="s">
        <v>40726</v>
      </c>
      <c r="F558" s="2" t="s">
        <v>40727</v>
      </c>
    </row>
    <row r="559" spans="1:6" x14ac:dyDescent="0.25">
      <c r="A559" s="9">
        <v>3300050609</v>
      </c>
      <c r="B559" s="2" t="s">
        <v>623</v>
      </c>
      <c r="C559" s="2" t="s">
        <v>22191</v>
      </c>
      <c r="D559" s="2" t="s">
        <v>40718</v>
      </c>
      <c r="E559" s="2" t="s">
        <v>40726</v>
      </c>
      <c r="F559" s="2" t="s">
        <v>40727</v>
      </c>
    </row>
    <row r="560" spans="1:6" x14ac:dyDescent="0.25">
      <c r="A560" s="9">
        <v>3300050610</v>
      </c>
      <c r="B560" s="2" t="s">
        <v>624</v>
      </c>
      <c r="C560" s="2" t="s">
        <v>22192</v>
      </c>
      <c r="D560" s="2" t="s">
        <v>40718</v>
      </c>
      <c r="E560" s="2" t="s">
        <v>40726</v>
      </c>
      <c r="F560" s="2" t="s">
        <v>40727</v>
      </c>
    </row>
    <row r="561" spans="1:6" x14ac:dyDescent="0.25">
      <c r="A561" s="9">
        <v>3300050612</v>
      </c>
      <c r="B561" s="2" t="s">
        <v>625</v>
      </c>
      <c r="C561" s="2" t="s">
        <v>22193</v>
      </c>
      <c r="D561" s="2" t="s">
        <v>40718</v>
      </c>
      <c r="E561" s="2" t="s">
        <v>40726</v>
      </c>
      <c r="F561" s="2" t="s">
        <v>40727</v>
      </c>
    </row>
    <row r="562" spans="1:6" x14ac:dyDescent="0.25">
      <c r="A562" s="9">
        <v>3300050613</v>
      </c>
      <c r="B562" s="2" t="s">
        <v>626</v>
      </c>
      <c r="C562" s="2" t="s">
        <v>22194</v>
      </c>
      <c r="D562" s="2" t="s">
        <v>40718</v>
      </c>
      <c r="E562" s="2" t="s">
        <v>40726</v>
      </c>
      <c r="F562" s="2" t="s">
        <v>40727</v>
      </c>
    </row>
    <row r="563" spans="1:6" x14ac:dyDescent="0.25">
      <c r="A563" s="9">
        <v>3300050614</v>
      </c>
      <c r="B563" s="2" t="s">
        <v>627</v>
      </c>
      <c r="C563" s="2" t="s">
        <v>22195</v>
      </c>
      <c r="D563" s="2" t="s">
        <v>40718</v>
      </c>
      <c r="E563" s="2" t="s">
        <v>40726</v>
      </c>
      <c r="F563" s="2" t="s">
        <v>40727</v>
      </c>
    </row>
    <row r="564" spans="1:6" x14ac:dyDescent="0.25">
      <c r="A564" s="9">
        <v>3300050615</v>
      </c>
      <c r="B564" s="2" t="s">
        <v>628</v>
      </c>
      <c r="C564" s="2" t="s">
        <v>22196</v>
      </c>
      <c r="D564" s="2" t="s">
        <v>12</v>
      </c>
      <c r="E564" s="2" t="s">
        <v>40741</v>
      </c>
      <c r="F564" s="2" t="s">
        <v>8</v>
      </c>
    </row>
    <row r="565" spans="1:6" x14ac:dyDescent="0.25">
      <c r="A565" s="9">
        <v>3300050616</v>
      </c>
      <c r="B565" s="2" t="s">
        <v>629</v>
      </c>
      <c r="C565" s="2" t="s">
        <v>22197</v>
      </c>
      <c r="D565" s="2" t="s">
        <v>40718</v>
      </c>
      <c r="E565" s="2" t="s">
        <v>40726</v>
      </c>
      <c r="F565" s="2" t="s">
        <v>40727</v>
      </c>
    </row>
    <row r="566" spans="1:6" x14ac:dyDescent="0.25">
      <c r="A566" s="9">
        <v>3300050625</v>
      </c>
      <c r="B566" s="2" t="s">
        <v>630</v>
      </c>
      <c r="C566" s="2" t="s">
        <v>34</v>
      </c>
      <c r="D566" s="2" t="s">
        <v>6</v>
      </c>
      <c r="E566" s="2" t="s">
        <v>34</v>
      </c>
      <c r="F566" s="2" t="s">
        <v>8</v>
      </c>
    </row>
    <row r="567" spans="1:6" x14ac:dyDescent="0.25">
      <c r="A567" s="9">
        <v>3300050628</v>
      </c>
      <c r="B567" s="2" t="s">
        <v>631</v>
      </c>
      <c r="C567" s="2" t="s">
        <v>22198</v>
      </c>
      <c r="D567" s="2" t="s">
        <v>40718</v>
      </c>
      <c r="E567" s="2" t="s">
        <v>40726</v>
      </c>
      <c r="F567" s="2" t="s">
        <v>40727</v>
      </c>
    </row>
    <row r="568" spans="1:6" x14ac:dyDescent="0.25">
      <c r="A568" s="9">
        <v>3300050629</v>
      </c>
      <c r="B568" s="2" t="s">
        <v>632</v>
      </c>
      <c r="C568" s="2" t="s">
        <v>22199</v>
      </c>
      <c r="D568" s="2" t="s">
        <v>40718</v>
      </c>
      <c r="E568" s="2" t="s">
        <v>40726</v>
      </c>
      <c r="F568" s="2" t="s">
        <v>40727</v>
      </c>
    </row>
    <row r="569" spans="1:6" x14ac:dyDescent="0.25">
      <c r="A569" s="9">
        <v>3300050631</v>
      </c>
      <c r="B569" s="2" t="s">
        <v>486</v>
      </c>
      <c r="C569" s="2" t="s">
        <v>22200</v>
      </c>
      <c r="D569" s="2" t="s">
        <v>40718</v>
      </c>
      <c r="E569" s="2" t="s">
        <v>40726</v>
      </c>
      <c r="F569" s="2" t="s">
        <v>40727</v>
      </c>
    </row>
    <row r="570" spans="1:6" x14ac:dyDescent="0.25">
      <c r="A570" s="9">
        <v>3300050632</v>
      </c>
      <c r="B570" s="2" t="s">
        <v>633</v>
      </c>
      <c r="C570" s="2" t="s">
        <v>22201</v>
      </c>
      <c r="D570" s="2" t="s">
        <v>40718</v>
      </c>
      <c r="E570" s="2" t="s">
        <v>40726</v>
      </c>
      <c r="F570" s="2" t="s">
        <v>40727</v>
      </c>
    </row>
    <row r="571" spans="1:6" x14ac:dyDescent="0.25">
      <c r="A571" s="9">
        <v>3300050633</v>
      </c>
      <c r="B571" s="2" t="s">
        <v>634</v>
      </c>
      <c r="C571" s="2" t="s">
        <v>22202</v>
      </c>
      <c r="D571" s="2" t="s">
        <v>40718</v>
      </c>
      <c r="E571" s="2" t="s">
        <v>40726</v>
      </c>
      <c r="F571" s="2" t="s">
        <v>40727</v>
      </c>
    </row>
    <row r="572" spans="1:6" x14ac:dyDescent="0.25">
      <c r="A572" s="9">
        <v>3300050634</v>
      </c>
      <c r="B572" s="2" t="s">
        <v>635</v>
      </c>
      <c r="C572" s="2" t="s">
        <v>22203</v>
      </c>
      <c r="D572" s="2" t="s">
        <v>40718</v>
      </c>
      <c r="E572" s="2" t="s">
        <v>40726</v>
      </c>
      <c r="F572" s="2" t="s">
        <v>40727</v>
      </c>
    </row>
    <row r="573" spans="1:6" x14ac:dyDescent="0.25">
      <c r="A573" s="9">
        <v>3300050635</v>
      </c>
      <c r="B573" s="2" t="s">
        <v>636</v>
      </c>
      <c r="C573" s="2" t="s">
        <v>22204</v>
      </c>
      <c r="D573" s="2" t="s">
        <v>40718</v>
      </c>
      <c r="E573" s="2" t="s">
        <v>40726</v>
      </c>
      <c r="F573" s="2" t="s">
        <v>40727</v>
      </c>
    </row>
    <row r="574" spans="1:6" x14ac:dyDescent="0.25">
      <c r="A574" s="9">
        <v>3300050636</v>
      </c>
      <c r="B574" s="2" t="s">
        <v>637</v>
      </c>
      <c r="C574" s="2" t="s">
        <v>22205</v>
      </c>
      <c r="D574" s="2" t="s">
        <v>40718</v>
      </c>
      <c r="E574" s="2" t="s">
        <v>40726</v>
      </c>
      <c r="F574" s="2" t="s">
        <v>40727</v>
      </c>
    </row>
    <row r="575" spans="1:6" x14ac:dyDescent="0.25">
      <c r="A575" s="9">
        <v>3300050637</v>
      </c>
      <c r="B575" s="2" t="s">
        <v>638</v>
      </c>
      <c r="C575" s="2" t="s">
        <v>40711</v>
      </c>
      <c r="D575" s="2" t="s">
        <v>12</v>
      </c>
      <c r="E575" s="2" t="s">
        <v>40705</v>
      </c>
      <c r="F575" s="2" t="s">
        <v>8</v>
      </c>
    </row>
    <row r="576" spans="1:6" x14ac:dyDescent="0.25">
      <c r="A576" s="9">
        <v>3300050640</v>
      </c>
      <c r="B576" s="2" t="s">
        <v>639</v>
      </c>
      <c r="C576" s="2" t="s">
        <v>22206</v>
      </c>
      <c r="D576" s="2" t="s">
        <v>40718</v>
      </c>
      <c r="E576" s="2" t="s">
        <v>40726</v>
      </c>
      <c r="F576" s="2" t="s">
        <v>40727</v>
      </c>
    </row>
    <row r="577" spans="1:6" x14ac:dyDescent="0.25">
      <c r="A577" s="9">
        <v>3300050641</v>
      </c>
      <c r="B577" s="2" t="s">
        <v>640</v>
      </c>
      <c r="C577" s="2" t="s">
        <v>22207</v>
      </c>
      <c r="D577" s="2" t="s">
        <v>12</v>
      </c>
      <c r="E577" s="2" t="s">
        <v>17</v>
      </c>
      <c r="F577" s="2" t="s">
        <v>8</v>
      </c>
    </row>
    <row r="578" spans="1:6" x14ac:dyDescent="0.25">
      <c r="A578" s="9">
        <v>3300050642</v>
      </c>
      <c r="B578" s="2" t="s">
        <v>641</v>
      </c>
      <c r="C578" s="2" t="s">
        <v>22200</v>
      </c>
      <c r="D578" s="2" t="s">
        <v>40718</v>
      </c>
      <c r="E578" s="2" t="s">
        <v>40726</v>
      </c>
      <c r="F578" s="2" t="s">
        <v>40727</v>
      </c>
    </row>
    <row r="579" spans="1:6" x14ac:dyDescent="0.25">
      <c r="A579" s="9">
        <v>3300050645</v>
      </c>
      <c r="B579" s="2" t="s">
        <v>642</v>
      </c>
      <c r="C579" s="2" t="s">
        <v>22208</v>
      </c>
      <c r="D579" s="2" t="s">
        <v>40718</v>
      </c>
      <c r="E579" s="2" t="s">
        <v>40726</v>
      </c>
      <c r="F579" s="2" t="s">
        <v>40727</v>
      </c>
    </row>
    <row r="580" spans="1:6" x14ac:dyDescent="0.25">
      <c r="A580" s="9">
        <v>3300050648</v>
      </c>
      <c r="B580" s="2" t="s">
        <v>362</v>
      </c>
      <c r="C580" s="2" t="s">
        <v>362</v>
      </c>
      <c r="D580" s="2" t="s">
        <v>40718</v>
      </c>
      <c r="E580" s="2" t="s">
        <v>40726</v>
      </c>
      <c r="F580" s="2" t="s">
        <v>40727</v>
      </c>
    </row>
    <row r="581" spans="1:6" x14ac:dyDescent="0.25">
      <c r="A581" s="9">
        <v>3300050649</v>
      </c>
      <c r="B581" s="2" t="s">
        <v>643</v>
      </c>
      <c r="C581" s="2" t="s">
        <v>22209</v>
      </c>
      <c r="D581" s="2" t="s">
        <v>40733</v>
      </c>
      <c r="E581" s="2" t="s">
        <v>40735</v>
      </c>
      <c r="F581" s="2" t="s">
        <v>8</v>
      </c>
    </row>
    <row r="582" spans="1:6" x14ac:dyDescent="0.25">
      <c r="A582" s="9">
        <v>3300050650</v>
      </c>
      <c r="B582" s="2" t="s">
        <v>644</v>
      </c>
      <c r="C582" s="2" t="s">
        <v>22210</v>
      </c>
      <c r="D582" s="2" t="s">
        <v>40718</v>
      </c>
      <c r="E582" s="2" t="s">
        <v>40726</v>
      </c>
      <c r="F582" s="2" t="s">
        <v>40727</v>
      </c>
    </row>
    <row r="583" spans="1:6" x14ac:dyDescent="0.25">
      <c r="A583" s="9">
        <v>3300050651</v>
      </c>
      <c r="B583" s="2" t="s">
        <v>645</v>
      </c>
      <c r="C583" s="2" t="s">
        <v>22211</v>
      </c>
      <c r="D583" s="2" t="s">
        <v>6</v>
      </c>
      <c r="E583" s="2" t="s">
        <v>22211</v>
      </c>
      <c r="F583" s="2" t="s">
        <v>8</v>
      </c>
    </row>
    <row r="584" spans="1:6" x14ac:dyDescent="0.25">
      <c r="A584" s="9">
        <v>3300050652</v>
      </c>
      <c r="B584" s="2" t="s">
        <v>646</v>
      </c>
      <c r="C584" s="2" t="s">
        <v>22212</v>
      </c>
      <c r="D584" s="2" t="s">
        <v>40718</v>
      </c>
      <c r="E584" s="2" t="s">
        <v>40726</v>
      </c>
      <c r="F584" s="2" t="s">
        <v>40727</v>
      </c>
    </row>
    <row r="585" spans="1:6" x14ac:dyDescent="0.25">
      <c r="A585" s="9">
        <v>3300050653</v>
      </c>
      <c r="B585" s="2" t="s">
        <v>647</v>
      </c>
      <c r="C585" s="2" t="s">
        <v>22213</v>
      </c>
      <c r="D585" s="2" t="s">
        <v>40718</v>
      </c>
      <c r="E585" s="2" t="s">
        <v>40726</v>
      </c>
      <c r="F585" s="2" t="s">
        <v>40727</v>
      </c>
    </row>
    <row r="586" spans="1:6" x14ac:dyDescent="0.25">
      <c r="A586" s="9">
        <v>3300050655</v>
      </c>
      <c r="B586" s="2" t="s">
        <v>431</v>
      </c>
      <c r="C586" s="2" t="s">
        <v>32</v>
      </c>
      <c r="D586" s="2" t="s">
        <v>6</v>
      </c>
      <c r="E586" s="2" t="s">
        <v>32</v>
      </c>
      <c r="F586" s="2" t="s">
        <v>8</v>
      </c>
    </row>
    <row r="587" spans="1:6" x14ac:dyDescent="0.25">
      <c r="A587" s="9">
        <v>3300050656</v>
      </c>
      <c r="B587" s="2" t="s">
        <v>648</v>
      </c>
      <c r="C587" s="2" t="s">
        <v>22214</v>
      </c>
      <c r="D587" s="2" t="s">
        <v>40718</v>
      </c>
      <c r="E587" s="2" t="s">
        <v>40726</v>
      </c>
      <c r="F587" s="2" t="s">
        <v>40727</v>
      </c>
    </row>
    <row r="588" spans="1:6" x14ac:dyDescent="0.25">
      <c r="A588" s="9">
        <v>3300050659</v>
      </c>
      <c r="B588" s="2" t="s">
        <v>649</v>
      </c>
      <c r="C588" s="2" t="s">
        <v>22103</v>
      </c>
      <c r="D588" s="2" t="s">
        <v>40718</v>
      </c>
      <c r="E588" s="2" t="s">
        <v>40726</v>
      </c>
      <c r="F588" s="2" t="s">
        <v>40727</v>
      </c>
    </row>
    <row r="589" spans="1:6" x14ac:dyDescent="0.25">
      <c r="A589" s="9">
        <v>3300050660</v>
      </c>
      <c r="B589" s="2" t="s">
        <v>650</v>
      </c>
      <c r="C589" s="2" t="s">
        <v>22215</v>
      </c>
      <c r="D589" s="2" t="s">
        <v>40718</v>
      </c>
      <c r="E589" s="2" t="s">
        <v>40726</v>
      </c>
      <c r="F589" s="2" t="s">
        <v>40727</v>
      </c>
    </row>
    <row r="590" spans="1:6" x14ac:dyDescent="0.25">
      <c r="A590" s="9">
        <v>3300050661</v>
      </c>
      <c r="B590" s="2" t="s">
        <v>651</v>
      </c>
      <c r="C590" s="2" t="s">
        <v>22216</v>
      </c>
      <c r="D590" s="2" t="s">
        <v>40718</v>
      </c>
      <c r="E590" s="2" t="s">
        <v>40726</v>
      </c>
      <c r="F590" s="2" t="s">
        <v>40727</v>
      </c>
    </row>
    <row r="591" spans="1:6" x14ac:dyDescent="0.25">
      <c r="A591" s="9">
        <v>3300050663</v>
      </c>
      <c r="B591" s="2" t="s">
        <v>652</v>
      </c>
      <c r="C591" s="2" t="s">
        <v>22217</v>
      </c>
      <c r="D591" s="2" t="s">
        <v>40718</v>
      </c>
      <c r="E591" s="2" t="s">
        <v>40726</v>
      </c>
      <c r="F591" s="2" t="s">
        <v>40727</v>
      </c>
    </row>
    <row r="592" spans="1:6" x14ac:dyDescent="0.25">
      <c r="A592" s="9">
        <v>3300050665</v>
      </c>
      <c r="B592" s="2" t="s">
        <v>653</v>
      </c>
      <c r="C592" s="2" t="s">
        <v>22218</v>
      </c>
      <c r="D592" s="2" t="s">
        <v>40718</v>
      </c>
      <c r="E592" s="2" t="s">
        <v>40726</v>
      </c>
      <c r="F592" s="2" t="s">
        <v>40727</v>
      </c>
    </row>
    <row r="593" spans="1:6" x14ac:dyDescent="0.25">
      <c r="A593" s="9">
        <v>3300050666</v>
      </c>
      <c r="B593" s="2" t="s">
        <v>431</v>
      </c>
      <c r="C593" s="2" t="s">
        <v>32</v>
      </c>
      <c r="D593" s="2" t="s">
        <v>40733</v>
      </c>
      <c r="E593" s="2" t="s">
        <v>40736</v>
      </c>
      <c r="F593" s="2" t="s">
        <v>13</v>
      </c>
    </row>
    <row r="594" spans="1:6" x14ac:dyDescent="0.25">
      <c r="A594" s="9">
        <v>3300050667</v>
      </c>
      <c r="B594" s="2" t="s">
        <v>654</v>
      </c>
      <c r="C594" s="2" t="s">
        <v>21982</v>
      </c>
      <c r="D594" s="2" t="s">
        <v>40718</v>
      </c>
      <c r="E594" s="2" t="s">
        <v>40726</v>
      </c>
      <c r="F594" s="2" t="s">
        <v>40727</v>
      </c>
    </row>
    <row r="595" spans="1:6" x14ac:dyDescent="0.25">
      <c r="A595" s="9">
        <v>3300050668</v>
      </c>
      <c r="B595" s="2" t="s">
        <v>655</v>
      </c>
      <c r="C595" s="2" t="s">
        <v>22219</v>
      </c>
      <c r="D595" s="2" t="s">
        <v>40718</v>
      </c>
      <c r="E595" s="2" t="s">
        <v>40726</v>
      </c>
      <c r="F595" s="2" t="s">
        <v>40727</v>
      </c>
    </row>
    <row r="596" spans="1:6" x14ac:dyDescent="0.25">
      <c r="A596" s="9">
        <v>3300050669</v>
      </c>
      <c r="B596" s="2" t="s">
        <v>656</v>
      </c>
      <c r="C596" s="2" t="s">
        <v>22220</v>
      </c>
      <c r="D596" s="2" t="s">
        <v>40718</v>
      </c>
      <c r="E596" s="2" t="s">
        <v>40726</v>
      </c>
      <c r="F596" s="2" t="s">
        <v>40727</v>
      </c>
    </row>
    <row r="597" spans="1:6" x14ac:dyDescent="0.25">
      <c r="A597" s="9">
        <v>3300050670</v>
      </c>
      <c r="B597" s="2" t="s">
        <v>657</v>
      </c>
      <c r="C597" s="2" t="s">
        <v>22221</v>
      </c>
      <c r="D597" s="2" t="s">
        <v>40718</v>
      </c>
      <c r="E597" s="2" t="s">
        <v>40726</v>
      </c>
      <c r="F597" s="2" t="s">
        <v>40727</v>
      </c>
    </row>
    <row r="598" spans="1:6" x14ac:dyDescent="0.25">
      <c r="A598" s="9">
        <v>3300050672</v>
      </c>
      <c r="B598" s="2" t="s">
        <v>658</v>
      </c>
      <c r="C598" s="2" t="s">
        <v>22201</v>
      </c>
      <c r="D598" s="2" t="s">
        <v>40718</v>
      </c>
      <c r="E598" s="2" t="s">
        <v>40726</v>
      </c>
      <c r="F598" s="2" t="s">
        <v>40727</v>
      </c>
    </row>
    <row r="599" spans="1:6" x14ac:dyDescent="0.25">
      <c r="A599" s="9">
        <v>3300050673</v>
      </c>
      <c r="B599" s="2" t="s">
        <v>659</v>
      </c>
      <c r="C599" s="2" t="s">
        <v>22222</v>
      </c>
      <c r="D599" s="2" t="s">
        <v>40718</v>
      </c>
      <c r="E599" s="2" t="s">
        <v>40726</v>
      </c>
      <c r="F599" s="2" t="s">
        <v>40727</v>
      </c>
    </row>
    <row r="600" spans="1:6" x14ac:dyDescent="0.25">
      <c r="A600" s="9">
        <v>3300050674</v>
      </c>
      <c r="B600" s="2" t="s">
        <v>660</v>
      </c>
      <c r="C600" s="2" t="s">
        <v>22223</v>
      </c>
      <c r="D600" s="2" t="s">
        <v>40733</v>
      </c>
      <c r="E600" s="2" t="s">
        <v>40735</v>
      </c>
      <c r="F600" s="2" t="s">
        <v>8</v>
      </c>
    </row>
    <row r="601" spans="1:6" x14ac:dyDescent="0.25">
      <c r="A601" s="9">
        <v>3300050675</v>
      </c>
      <c r="B601" s="2" t="s">
        <v>661</v>
      </c>
      <c r="C601" s="2" t="s">
        <v>22224</v>
      </c>
      <c r="D601" s="2" t="s">
        <v>12</v>
      </c>
      <c r="E601" s="2" t="s">
        <v>27</v>
      </c>
      <c r="F601" s="2" t="s">
        <v>8</v>
      </c>
    </row>
    <row r="602" spans="1:6" x14ac:dyDescent="0.25">
      <c r="A602" s="9">
        <v>3300050676</v>
      </c>
      <c r="B602" s="2" t="s">
        <v>662</v>
      </c>
      <c r="C602" s="2" t="s">
        <v>22225</v>
      </c>
      <c r="D602" s="2" t="s">
        <v>40718</v>
      </c>
      <c r="E602" s="2" t="s">
        <v>40726</v>
      </c>
      <c r="F602" s="2" t="s">
        <v>40727</v>
      </c>
    </row>
    <row r="603" spans="1:6" x14ac:dyDescent="0.25">
      <c r="A603" s="9">
        <v>3300050677</v>
      </c>
      <c r="B603" s="2" t="s">
        <v>663</v>
      </c>
      <c r="C603" s="2" t="s">
        <v>21971</v>
      </c>
      <c r="D603" s="2" t="s">
        <v>40718</v>
      </c>
      <c r="E603" s="2" t="s">
        <v>40726</v>
      </c>
      <c r="F603" s="2" t="s">
        <v>40727</v>
      </c>
    </row>
    <row r="604" spans="1:6" x14ac:dyDescent="0.25">
      <c r="A604" s="9">
        <v>3300050678</v>
      </c>
      <c r="B604" s="2" t="s">
        <v>664</v>
      </c>
      <c r="C604" s="2" t="s">
        <v>22226</v>
      </c>
      <c r="D604" s="2" t="s">
        <v>6</v>
      </c>
      <c r="E604" s="2" t="s">
        <v>22226</v>
      </c>
      <c r="F604" s="2" t="s">
        <v>8</v>
      </c>
    </row>
    <row r="605" spans="1:6" x14ac:dyDescent="0.25">
      <c r="A605" s="9">
        <v>3300050679</v>
      </c>
      <c r="B605" s="2" t="s">
        <v>665</v>
      </c>
      <c r="C605" s="2" t="s">
        <v>22227</v>
      </c>
      <c r="D605" s="2" t="s">
        <v>40733</v>
      </c>
      <c r="E605" s="2" t="s">
        <v>40735</v>
      </c>
      <c r="F605" s="2" t="s">
        <v>8</v>
      </c>
    </row>
    <row r="606" spans="1:6" x14ac:dyDescent="0.25">
      <c r="A606" s="9">
        <v>3300050680</v>
      </c>
      <c r="B606" s="2" t="s">
        <v>666</v>
      </c>
      <c r="C606" s="2" t="s">
        <v>22228</v>
      </c>
      <c r="D606" s="2" t="s">
        <v>40718</v>
      </c>
      <c r="E606" s="2" t="s">
        <v>40726</v>
      </c>
      <c r="F606" s="2" t="s">
        <v>40727</v>
      </c>
    </row>
    <row r="607" spans="1:6" x14ac:dyDescent="0.25">
      <c r="A607" s="9">
        <v>3300050681</v>
      </c>
      <c r="B607" s="2" t="s">
        <v>667</v>
      </c>
      <c r="C607" s="2" t="s">
        <v>22229</v>
      </c>
      <c r="D607" s="2" t="s">
        <v>40718</v>
      </c>
      <c r="E607" s="2" t="s">
        <v>40726</v>
      </c>
      <c r="F607" s="2" t="s">
        <v>40727</v>
      </c>
    </row>
    <row r="608" spans="1:6" x14ac:dyDescent="0.25">
      <c r="A608" s="9">
        <v>3300050682</v>
      </c>
      <c r="B608" s="2" t="s">
        <v>668</v>
      </c>
      <c r="C608" s="2" t="s">
        <v>21704</v>
      </c>
      <c r="D608" s="2" t="s">
        <v>40718</v>
      </c>
      <c r="E608" s="2" t="s">
        <v>40726</v>
      </c>
      <c r="F608" s="2" t="s">
        <v>40727</v>
      </c>
    </row>
    <row r="609" spans="1:6" x14ac:dyDescent="0.25">
      <c r="A609" s="9">
        <v>3300050683</v>
      </c>
      <c r="B609" s="2" t="s">
        <v>669</v>
      </c>
      <c r="C609" s="2" t="s">
        <v>22053</v>
      </c>
      <c r="D609" s="2" t="s">
        <v>40718</v>
      </c>
      <c r="E609" s="2" t="s">
        <v>40726</v>
      </c>
      <c r="F609" s="2" t="s">
        <v>40727</v>
      </c>
    </row>
    <row r="610" spans="1:6" x14ac:dyDescent="0.25">
      <c r="A610" s="9">
        <v>3300050684</v>
      </c>
      <c r="B610" s="2" t="s">
        <v>670</v>
      </c>
      <c r="C610" s="2" t="s">
        <v>22230</v>
      </c>
      <c r="D610" s="2" t="s">
        <v>40718</v>
      </c>
      <c r="E610" s="2" t="s">
        <v>40726</v>
      </c>
      <c r="F610" s="2" t="s">
        <v>40727</v>
      </c>
    </row>
    <row r="611" spans="1:6" x14ac:dyDescent="0.25">
      <c r="A611" s="9">
        <v>3300050685</v>
      </c>
      <c r="B611" s="2" t="s">
        <v>671</v>
      </c>
      <c r="C611" s="2" t="s">
        <v>21820</v>
      </c>
      <c r="D611" s="2" t="s">
        <v>6</v>
      </c>
      <c r="E611" s="2" t="s">
        <v>21820</v>
      </c>
      <c r="F611" s="2" t="s">
        <v>8</v>
      </c>
    </row>
    <row r="612" spans="1:6" x14ac:dyDescent="0.25">
      <c r="A612" s="9">
        <v>3300050687</v>
      </c>
      <c r="B612" s="2" t="s">
        <v>672</v>
      </c>
      <c r="C612" s="2" t="s">
        <v>22231</v>
      </c>
      <c r="D612" s="2" t="s">
        <v>40718</v>
      </c>
      <c r="E612" s="2" t="s">
        <v>40726</v>
      </c>
      <c r="F612" s="2" t="s">
        <v>40727</v>
      </c>
    </row>
    <row r="613" spans="1:6" x14ac:dyDescent="0.25">
      <c r="A613" s="9">
        <v>3300050688</v>
      </c>
      <c r="B613" s="2" t="s">
        <v>673</v>
      </c>
      <c r="C613" s="2" t="s">
        <v>22232</v>
      </c>
      <c r="D613" s="2" t="s">
        <v>40718</v>
      </c>
      <c r="E613" s="2" t="s">
        <v>40726</v>
      </c>
      <c r="F613" s="2" t="s">
        <v>40727</v>
      </c>
    </row>
    <row r="614" spans="1:6" x14ac:dyDescent="0.25">
      <c r="A614" s="9">
        <v>3300050691</v>
      </c>
      <c r="B614" s="2" t="s">
        <v>304</v>
      </c>
      <c r="C614" s="2" t="s">
        <v>22233</v>
      </c>
      <c r="D614" s="2" t="s">
        <v>40718</v>
      </c>
      <c r="E614" s="2" t="s">
        <v>40726</v>
      </c>
      <c r="F614" s="2" t="s">
        <v>40727</v>
      </c>
    </row>
    <row r="615" spans="1:6" x14ac:dyDescent="0.25">
      <c r="A615" s="9">
        <v>3300050693</v>
      </c>
      <c r="B615" s="2" t="s">
        <v>674</v>
      </c>
      <c r="C615" s="2" t="s">
        <v>22234</v>
      </c>
      <c r="D615" s="2" t="s">
        <v>40718</v>
      </c>
      <c r="E615" s="2" t="s">
        <v>40726</v>
      </c>
      <c r="F615" s="2" t="s">
        <v>40727</v>
      </c>
    </row>
    <row r="616" spans="1:6" x14ac:dyDescent="0.25">
      <c r="A616" s="9">
        <v>3300050697</v>
      </c>
      <c r="B616" s="2" t="s">
        <v>675</v>
      </c>
      <c r="C616" s="2" t="s">
        <v>66</v>
      </c>
      <c r="D616" s="2" t="s">
        <v>40718</v>
      </c>
      <c r="E616" s="2" t="s">
        <v>40726</v>
      </c>
      <c r="F616" s="2" t="s">
        <v>40727</v>
      </c>
    </row>
    <row r="617" spans="1:6" x14ac:dyDescent="0.25">
      <c r="A617" s="9">
        <v>3300050698</v>
      </c>
      <c r="B617" s="2" t="s">
        <v>676</v>
      </c>
      <c r="C617" s="2" t="s">
        <v>22235</v>
      </c>
      <c r="D617" s="2" t="s">
        <v>40718</v>
      </c>
      <c r="E617" s="2" t="s">
        <v>40726</v>
      </c>
      <c r="F617" s="2" t="s">
        <v>40727</v>
      </c>
    </row>
    <row r="618" spans="1:6" x14ac:dyDescent="0.25">
      <c r="A618" s="9">
        <v>3300050699</v>
      </c>
      <c r="B618" s="2" t="s">
        <v>677</v>
      </c>
      <c r="C618" s="2" t="s">
        <v>21789</v>
      </c>
      <c r="D618" s="2" t="s">
        <v>40718</v>
      </c>
      <c r="E618" s="2" t="s">
        <v>40726</v>
      </c>
      <c r="F618" s="2" t="s">
        <v>40727</v>
      </c>
    </row>
    <row r="619" spans="1:6" x14ac:dyDescent="0.25">
      <c r="A619" s="9">
        <v>3300050700</v>
      </c>
      <c r="B619" s="2" t="s">
        <v>678</v>
      </c>
      <c r="C619" s="2" t="s">
        <v>22027</v>
      </c>
      <c r="D619" s="2" t="s">
        <v>40718</v>
      </c>
      <c r="E619" s="2" t="s">
        <v>40726</v>
      </c>
      <c r="F619" s="2" t="s">
        <v>40727</v>
      </c>
    </row>
    <row r="620" spans="1:6" x14ac:dyDescent="0.25">
      <c r="A620" s="9">
        <v>3300050701</v>
      </c>
      <c r="B620" s="2" t="s">
        <v>679</v>
      </c>
      <c r="C620" s="2" t="s">
        <v>22236</v>
      </c>
      <c r="D620" s="2" t="s">
        <v>40718</v>
      </c>
      <c r="E620" s="2" t="s">
        <v>40726</v>
      </c>
      <c r="F620" s="2" t="s">
        <v>40727</v>
      </c>
    </row>
    <row r="621" spans="1:6" x14ac:dyDescent="0.25">
      <c r="A621" s="9">
        <v>3300050702</v>
      </c>
      <c r="B621" s="2" t="s">
        <v>680</v>
      </c>
      <c r="C621" s="2" t="s">
        <v>22237</v>
      </c>
      <c r="D621" s="2" t="s">
        <v>40718</v>
      </c>
      <c r="E621" s="2" t="s">
        <v>40726</v>
      </c>
      <c r="F621" s="2" t="s">
        <v>40727</v>
      </c>
    </row>
    <row r="622" spans="1:6" x14ac:dyDescent="0.25">
      <c r="A622" s="9">
        <v>3300050703</v>
      </c>
      <c r="B622" s="2" t="s">
        <v>681</v>
      </c>
      <c r="C622" s="2" t="s">
        <v>22238</v>
      </c>
      <c r="D622" s="2" t="s">
        <v>40718</v>
      </c>
      <c r="E622" s="2" t="s">
        <v>40726</v>
      </c>
      <c r="F622" s="2" t="s">
        <v>40727</v>
      </c>
    </row>
    <row r="623" spans="1:6" x14ac:dyDescent="0.25">
      <c r="A623" s="9">
        <v>3300050704</v>
      </c>
      <c r="B623" s="2" t="s">
        <v>682</v>
      </c>
      <c r="C623" s="2" t="s">
        <v>22045</v>
      </c>
      <c r="D623" s="2" t="s">
        <v>40718</v>
      </c>
      <c r="E623" s="2" t="s">
        <v>40726</v>
      </c>
      <c r="F623" s="2" t="s">
        <v>40727</v>
      </c>
    </row>
    <row r="624" spans="1:6" x14ac:dyDescent="0.25">
      <c r="A624" s="9">
        <v>3300050705</v>
      </c>
      <c r="B624" s="2" t="s">
        <v>683</v>
      </c>
      <c r="C624" s="2" t="s">
        <v>22239</v>
      </c>
      <c r="D624" s="2" t="s">
        <v>40718</v>
      </c>
      <c r="E624" s="2" t="s">
        <v>40726</v>
      </c>
      <c r="F624" s="2" t="s">
        <v>40727</v>
      </c>
    </row>
    <row r="625" spans="1:6" x14ac:dyDescent="0.25">
      <c r="A625" s="9">
        <v>3300050706</v>
      </c>
      <c r="B625" s="2" t="s">
        <v>684</v>
      </c>
      <c r="C625" s="2" t="s">
        <v>22240</v>
      </c>
      <c r="D625" s="2" t="s">
        <v>40718</v>
      </c>
      <c r="E625" s="2" t="s">
        <v>40726</v>
      </c>
      <c r="F625" s="2" t="s">
        <v>40727</v>
      </c>
    </row>
    <row r="626" spans="1:6" x14ac:dyDescent="0.25">
      <c r="A626" s="9">
        <v>3300050707</v>
      </c>
      <c r="B626" s="2" t="s">
        <v>685</v>
      </c>
      <c r="C626" s="2" t="s">
        <v>22241</v>
      </c>
      <c r="D626" s="2" t="s">
        <v>40733</v>
      </c>
      <c r="E626" s="2" t="s">
        <v>40735</v>
      </c>
      <c r="F626" s="2" t="s">
        <v>8</v>
      </c>
    </row>
    <row r="627" spans="1:6" x14ac:dyDescent="0.25">
      <c r="A627" s="9">
        <v>3300050708</v>
      </c>
      <c r="B627" s="2" t="s">
        <v>686</v>
      </c>
      <c r="C627" s="2" t="s">
        <v>40721</v>
      </c>
      <c r="D627" s="2" t="s">
        <v>6</v>
      </c>
      <c r="E627" s="2" t="s">
        <v>40721</v>
      </c>
      <c r="F627" s="2" t="s">
        <v>88</v>
      </c>
    </row>
    <row r="628" spans="1:6" x14ac:dyDescent="0.25">
      <c r="A628" s="9">
        <v>3300050709</v>
      </c>
      <c r="B628" s="2" t="s">
        <v>687</v>
      </c>
      <c r="C628" s="2" t="s">
        <v>22242</v>
      </c>
      <c r="D628" s="2" t="s">
        <v>40718</v>
      </c>
      <c r="E628" s="2" t="s">
        <v>40726</v>
      </c>
      <c r="F628" s="2" t="s">
        <v>40727</v>
      </c>
    </row>
    <row r="629" spans="1:6" x14ac:dyDescent="0.25">
      <c r="A629" s="9">
        <v>3300050710</v>
      </c>
      <c r="B629" s="2" t="s">
        <v>688</v>
      </c>
      <c r="C629" s="2" t="s">
        <v>22243</v>
      </c>
      <c r="D629" s="2" t="s">
        <v>40718</v>
      </c>
      <c r="E629" s="2" t="s">
        <v>40726</v>
      </c>
      <c r="F629" s="2" t="s">
        <v>40727</v>
      </c>
    </row>
    <row r="630" spans="1:6" x14ac:dyDescent="0.25">
      <c r="A630" s="9">
        <v>3300050711</v>
      </c>
      <c r="B630" s="2" t="s">
        <v>689</v>
      </c>
      <c r="C630" s="2" t="s">
        <v>22244</v>
      </c>
      <c r="D630" s="2" t="s">
        <v>40718</v>
      </c>
      <c r="E630" s="2" t="s">
        <v>40726</v>
      </c>
      <c r="F630" s="2" t="s">
        <v>40727</v>
      </c>
    </row>
    <row r="631" spans="1:6" x14ac:dyDescent="0.25">
      <c r="A631" s="9">
        <v>3300050712</v>
      </c>
      <c r="B631" s="2" t="s">
        <v>690</v>
      </c>
      <c r="C631" s="2" t="s">
        <v>22245</v>
      </c>
      <c r="D631" s="2" t="s">
        <v>40718</v>
      </c>
      <c r="E631" s="2" t="s">
        <v>40726</v>
      </c>
      <c r="F631" s="2" t="s">
        <v>40727</v>
      </c>
    </row>
    <row r="632" spans="1:6" x14ac:dyDescent="0.25">
      <c r="A632" s="9">
        <v>3300050713</v>
      </c>
      <c r="B632" s="2" t="s">
        <v>691</v>
      </c>
      <c r="C632" s="2" t="s">
        <v>22246</v>
      </c>
      <c r="D632" s="2" t="s">
        <v>40733</v>
      </c>
      <c r="E632" s="2" t="s">
        <v>40735</v>
      </c>
      <c r="F632" s="2" t="s">
        <v>8</v>
      </c>
    </row>
    <row r="633" spans="1:6" x14ac:dyDescent="0.25">
      <c r="A633" s="9">
        <v>3300050718</v>
      </c>
      <c r="B633" s="2" t="s">
        <v>692</v>
      </c>
      <c r="C633" s="2" t="s">
        <v>22247</v>
      </c>
      <c r="D633" s="2" t="s">
        <v>40718</v>
      </c>
      <c r="E633" s="2" t="s">
        <v>40726</v>
      </c>
      <c r="F633" s="2" t="s">
        <v>40727</v>
      </c>
    </row>
    <row r="634" spans="1:6" x14ac:dyDescent="0.25">
      <c r="A634" s="9">
        <v>3300050719</v>
      </c>
      <c r="B634" s="2" t="s">
        <v>693</v>
      </c>
      <c r="C634" s="2" t="s">
        <v>22248</v>
      </c>
      <c r="D634" s="2" t="s">
        <v>40718</v>
      </c>
      <c r="E634" s="2" t="s">
        <v>40726</v>
      </c>
      <c r="F634" s="2" t="s">
        <v>40727</v>
      </c>
    </row>
    <row r="635" spans="1:6" x14ac:dyDescent="0.25">
      <c r="A635" s="9">
        <v>3300050721</v>
      </c>
      <c r="B635" s="2" t="s">
        <v>694</v>
      </c>
      <c r="C635" s="2" t="s">
        <v>22249</v>
      </c>
      <c r="D635" s="2" t="s">
        <v>40733</v>
      </c>
      <c r="E635" s="2" t="s">
        <v>40735</v>
      </c>
      <c r="F635" s="2" t="s">
        <v>8</v>
      </c>
    </row>
    <row r="636" spans="1:6" x14ac:dyDescent="0.25">
      <c r="A636" s="9">
        <v>3300050728</v>
      </c>
      <c r="B636" s="2" t="s">
        <v>695</v>
      </c>
      <c r="C636" s="2" t="s">
        <v>40712</v>
      </c>
      <c r="D636" s="2" t="s">
        <v>12</v>
      </c>
      <c r="E636" s="2" t="s">
        <v>24</v>
      </c>
      <c r="F636" s="2" t="s">
        <v>8</v>
      </c>
    </row>
    <row r="637" spans="1:6" x14ac:dyDescent="0.25">
      <c r="A637" s="9">
        <v>3300050729</v>
      </c>
      <c r="B637" s="2" t="s">
        <v>696</v>
      </c>
      <c r="C637" s="2" t="s">
        <v>22250</v>
      </c>
      <c r="D637" s="2" t="s">
        <v>12</v>
      </c>
      <c r="E637" s="2" t="s">
        <v>40708</v>
      </c>
      <c r="F637" s="2" t="s">
        <v>8</v>
      </c>
    </row>
    <row r="638" spans="1:6" x14ac:dyDescent="0.25">
      <c r="A638" s="9">
        <v>3300050730</v>
      </c>
      <c r="B638" s="2" t="s">
        <v>697</v>
      </c>
      <c r="C638" s="2" t="s">
        <v>82</v>
      </c>
      <c r="D638" s="2" t="s">
        <v>6</v>
      </c>
      <c r="E638" s="2" t="s">
        <v>82</v>
      </c>
      <c r="F638" s="2" t="s">
        <v>8</v>
      </c>
    </row>
    <row r="639" spans="1:6" x14ac:dyDescent="0.25">
      <c r="A639" s="9">
        <v>3300050733</v>
      </c>
      <c r="B639" s="2" t="s">
        <v>696</v>
      </c>
      <c r="C639" s="2" t="s">
        <v>22250</v>
      </c>
      <c r="D639" s="2" t="s">
        <v>6</v>
      </c>
      <c r="E639" s="2" t="s">
        <v>22250</v>
      </c>
      <c r="F639" s="2" t="s">
        <v>8</v>
      </c>
    </row>
    <row r="640" spans="1:6" x14ac:dyDescent="0.25">
      <c r="A640" s="9">
        <v>3300050734</v>
      </c>
      <c r="B640" s="2" t="s">
        <v>698</v>
      </c>
      <c r="C640" s="2" t="s">
        <v>22251</v>
      </c>
      <c r="D640" s="2" t="s">
        <v>40718</v>
      </c>
      <c r="E640" s="2" t="s">
        <v>40726</v>
      </c>
      <c r="F640" s="2" t="s">
        <v>40727</v>
      </c>
    </row>
    <row r="641" spans="1:6" x14ac:dyDescent="0.25">
      <c r="A641" s="9">
        <v>3300050735</v>
      </c>
      <c r="B641" s="2" t="s">
        <v>699</v>
      </c>
      <c r="C641" s="2" t="s">
        <v>40717</v>
      </c>
      <c r="D641" s="2" t="s">
        <v>6</v>
      </c>
      <c r="E641" s="2" t="s">
        <v>40717</v>
      </c>
      <c r="F641" s="2" t="s">
        <v>8</v>
      </c>
    </row>
    <row r="642" spans="1:6" x14ac:dyDescent="0.25">
      <c r="A642" s="9">
        <v>3300050737</v>
      </c>
      <c r="B642" s="2" t="s">
        <v>700</v>
      </c>
      <c r="C642" s="2" t="s">
        <v>22252</v>
      </c>
      <c r="D642" s="2" t="s">
        <v>40733</v>
      </c>
      <c r="E642" s="2" t="s">
        <v>40736</v>
      </c>
      <c r="F642" s="2" t="s">
        <v>13</v>
      </c>
    </row>
    <row r="643" spans="1:6" x14ac:dyDescent="0.25">
      <c r="A643" s="9">
        <v>3300050738</v>
      </c>
      <c r="B643" s="2" t="s">
        <v>701</v>
      </c>
      <c r="C643" s="2" t="s">
        <v>22253</v>
      </c>
      <c r="D643" s="2" t="s">
        <v>40718</v>
      </c>
      <c r="E643" s="2" t="s">
        <v>40726</v>
      </c>
      <c r="F643" s="2" t="s">
        <v>40727</v>
      </c>
    </row>
    <row r="644" spans="1:6" x14ac:dyDescent="0.25">
      <c r="A644" s="9">
        <v>3300050739</v>
      </c>
      <c r="B644" s="2" t="s">
        <v>678</v>
      </c>
      <c r="C644" s="2" t="s">
        <v>22254</v>
      </c>
      <c r="D644" s="2" t="s">
        <v>40718</v>
      </c>
      <c r="E644" s="2" t="s">
        <v>40726</v>
      </c>
      <c r="F644" s="2" t="s">
        <v>40727</v>
      </c>
    </row>
    <row r="645" spans="1:6" x14ac:dyDescent="0.25">
      <c r="A645" s="9">
        <v>3300050740</v>
      </c>
      <c r="B645" s="2" t="s">
        <v>702</v>
      </c>
      <c r="C645" s="2" t="s">
        <v>22212</v>
      </c>
      <c r="D645" s="2" t="s">
        <v>40733</v>
      </c>
      <c r="E645" s="2" t="s">
        <v>40735</v>
      </c>
      <c r="F645" s="2" t="s">
        <v>8</v>
      </c>
    </row>
    <row r="646" spans="1:6" x14ac:dyDescent="0.25">
      <c r="A646" s="9">
        <v>3300050742</v>
      </c>
      <c r="B646" s="2" t="s">
        <v>703</v>
      </c>
      <c r="C646" s="2" t="s">
        <v>22255</v>
      </c>
      <c r="D646" s="2" t="s">
        <v>40718</v>
      </c>
      <c r="E646" s="2" t="s">
        <v>40726</v>
      </c>
      <c r="F646" s="2" t="s">
        <v>40727</v>
      </c>
    </row>
    <row r="647" spans="1:6" x14ac:dyDescent="0.25">
      <c r="A647" s="9">
        <v>3300050743</v>
      </c>
      <c r="B647" s="2" t="s">
        <v>704</v>
      </c>
      <c r="C647" s="2" t="s">
        <v>22256</v>
      </c>
      <c r="D647" s="2" t="s">
        <v>40718</v>
      </c>
      <c r="E647" s="2" t="s">
        <v>40726</v>
      </c>
      <c r="F647" s="2" t="s">
        <v>40727</v>
      </c>
    </row>
    <row r="648" spans="1:6" x14ac:dyDescent="0.25">
      <c r="A648" s="9">
        <v>3300050745</v>
      </c>
      <c r="B648" s="2" t="s">
        <v>705</v>
      </c>
      <c r="C648" s="2" t="s">
        <v>22257</v>
      </c>
      <c r="D648" s="2" t="s">
        <v>6</v>
      </c>
      <c r="E648" s="2" t="s">
        <v>22257</v>
      </c>
      <c r="F648" s="2" t="s">
        <v>8</v>
      </c>
    </row>
    <row r="649" spans="1:6" x14ac:dyDescent="0.25">
      <c r="A649" s="9">
        <v>3300050746</v>
      </c>
      <c r="B649" s="2" t="s">
        <v>706</v>
      </c>
      <c r="C649" s="2" t="s">
        <v>22258</v>
      </c>
      <c r="D649" s="2" t="s">
        <v>40718</v>
      </c>
      <c r="E649" s="2" t="s">
        <v>40726</v>
      </c>
      <c r="F649" s="2" t="s">
        <v>40727</v>
      </c>
    </row>
    <row r="650" spans="1:6" x14ac:dyDescent="0.25">
      <c r="A650" s="9">
        <v>3300050747</v>
      </c>
      <c r="B650" s="2" t="s">
        <v>707</v>
      </c>
      <c r="C650" s="2" t="s">
        <v>22095</v>
      </c>
      <c r="D650" s="2" t="s">
        <v>40718</v>
      </c>
      <c r="E650" s="2" t="s">
        <v>40726</v>
      </c>
      <c r="F650" s="2" t="s">
        <v>40727</v>
      </c>
    </row>
    <row r="651" spans="1:6" x14ac:dyDescent="0.25">
      <c r="A651" s="9">
        <v>3300050748</v>
      </c>
      <c r="B651" s="2" t="s">
        <v>457</v>
      </c>
      <c r="C651" s="2" t="s">
        <v>22259</v>
      </c>
      <c r="D651" s="2" t="s">
        <v>40718</v>
      </c>
      <c r="E651" s="2" t="s">
        <v>40726</v>
      </c>
      <c r="F651" s="2" t="s">
        <v>40727</v>
      </c>
    </row>
    <row r="652" spans="1:6" x14ac:dyDescent="0.25">
      <c r="A652" s="9">
        <v>3300050749</v>
      </c>
      <c r="B652" s="2" t="s">
        <v>302</v>
      </c>
      <c r="C652" s="2" t="s">
        <v>22260</v>
      </c>
      <c r="D652" s="2" t="s">
        <v>12</v>
      </c>
      <c r="E652" s="2" t="s">
        <v>17</v>
      </c>
      <c r="F652" s="2" t="s">
        <v>8</v>
      </c>
    </row>
    <row r="653" spans="1:6" x14ac:dyDescent="0.25">
      <c r="A653" s="9">
        <v>3300050751</v>
      </c>
      <c r="B653" s="2" t="s">
        <v>708</v>
      </c>
      <c r="C653" s="2" t="s">
        <v>22261</v>
      </c>
      <c r="D653" s="2" t="s">
        <v>40718</v>
      </c>
      <c r="E653" s="2" t="s">
        <v>40726</v>
      </c>
      <c r="F653" s="2" t="s">
        <v>40727</v>
      </c>
    </row>
    <row r="654" spans="1:6" x14ac:dyDescent="0.25">
      <c r="A654" s="9">
        <v>3300050752</v>
      </c>
      <c r="B654" s="2" t="s">
        <v>709</v>
      </c>
      <c r="C654" s="2" t="s">
        <v>22262</v>
      </c>
      <c r="D654" s="2" t="s">
        <v>40718</v>
      </c>
      <c r="E654" s="2" t="s">
        <v>40726</v>
      </c>
      <c r="F654" s="2" t="s">
        <v>40727</v>
      </c>
    </row>
    <row r="655" spans="1:6" x14ac:dyDescent="0.25">
      <c r="A655" s="9">
        <v>3300050753</v>
      </c>
      <c r="B655" s="2" t="s">
        <v>710</v>
      </c>
      <c r="C655" s="2" t="s">
        <v>22263</v>
      </c>
      <c r="D655" s="2" t="s">
        <v>12</v>
      </c>
      <c r="E655" s="2" t="s">
        <v>40705</v>
      </c>
      <c r="F655" s="2" t="s">
        <v>8</v>
      </c>
    </row>
    <row r="656" spans="1:6" x14ac:dyDescent="0.25">
      <c r="A656" s="9">
        <v>3300050754</v>
      </c>
      <c r="B656" s="2" t="s">
        <v>711</v>
      </c>
      <c r="C656" s="2" t="s">
        <v>22264</v>
      </c>
      <c r="D656" s="2" t="s">
        <v>40718</v>
      </c>
      <c r="E656" s="2" t="s">
        <v>40726</v>
      </c>
      <c r="F656" s="2" t="s">
        <v>40727</v>
      </c>
    </row>
    <row r="657" spans="1:6" x14ac:dyDescent="0.25">
      <c r="A657" s="9">
        <v>3300050755</v>
      </c>
      <c r="B657" s="2" t="s">
        <v>712</v>
      </c>
      <c r="C657" s="2" t="s">
        <v>22143</v>
      </c>
      <c r="D657" s="2" t="s">
        <v>40718</v>
      </c>
      <c r="E657" s="2" t="s">
        <v>40726</v>
      </c>
      <c r="F657" s="2" t="s">
        <v>40727</v>
      </c>
    </row>
    <row r="658" spans="1:6" x14ac:dyDescent="0.25">
      <c r="A658" s="9">
        <v>3300050756</v>
      </c>
      <c r="B658" s="2" t="s">
        <v>713</v>
      </c>
      <c r="C658" s="2" t="s">
        <v>21747</v>
      </c>
      <c r="D658" s="2" t="s">
        <v>40718</v>
      </c>
      <c r="E658" s="2" t="s">
        <v>40726</v>
      </c>
      <c r="F658" s="2" t="s">
        <v>40727</v>
      </c>
    </row>
    <row r="659" spans="1:6" x14ac:dyDescent="0.25">
      <c r="A659" s="9">
        <v>3300050757</v>
      </c>
      <c r="B659" s="2" t="s">
        <v>714</v>
      </c>
      <c r="C659" s="2" t="s">
        <v>22265</v>
      </c>
      <c r="D659" s="2" t="s">
        <v>40718</v>
      </c>
      <c r="E659" s="2" t="s">
        <v>40726</v>
      </c>
      <c r="F659" s="2" t="s">
        <v>40727</v>
      </c>
    </row>
    <row r="660" spans="1:6" x14ac:dyDescent="0.25">
      <c r="A660" s="9">
        <v>3300050758</v>
      </c>
      <c r="B660" s="2" t="s">
        <v>715</v>
      </c>
      <c r="C660" s="2" t="s">
        <v>40730</v>
      </c>
      <c r="D660" s="2" t="s">
        <v>40729</v>
      </c>
      <c r="E660" s="2" t="s">
        <v>40736</v>
      </c>
      <c r="F660" s="2" t="s">
        <v>13</v>
      </c>
    </row>
    <row r="661" spans="1:6" x14ac:dyDescent="0.25">
      <c r="A661" s="9">
        <v>3300050759</v>
      </c>
      <c r="B661" s="2" t="s">
        <v>716</v>
      </c>
      <c r="C661" s="2" t="s">
        <v>22266</v>
      </c>
      <c r="D661" s="2" t="s">
        <v>40718</v>
      </c>
      <c r="E661" s="2" t="s">
        <v>40726</v>
      </c>
      <c r="F661" s="2" t="s">
        <v>40727</v>
      </c>
    </row>
    <row r="662" spans="1:6" x14ac:dyDescent="0.25">
      <c r="A662" s="9">
        <v>3300050760</v>
      </c>
      <c r="B662" s="2" t="s">
        <v>391</v>
      </c>
      <c r="C662" s="2" t="s">
        <v>22267</v>
      </c>
      <c r="D662" s="2" t="s">
        <v>40718</v>
      </c>
      <c r="E662" s="2" t="s">
        <v>40726</v>
      </c>
      <c r="F662" s="2" t="s">
        <v>40727</v>
      </c>
    </row>
    <row r="663" spans="1:6" x14ac:dyDescent="0.25">
      <c r="A663" s="9">
        <v>3300050761</v>
      </c>
      <c r="B663" s="2" t="s">
        <v>717</v>
      </c>
      <c r="C663" s="2" t="s">
        <v>21965</v>
      </c>
      <c r="D663" s="2" t="s">
        <v>40718</v>
      </c>
      <c r="E663" s="2" t="s">
        <v>40726</v>
      </c>
      <c r="F663" s="2" t="s">
        <v>40727</v>
      </c>
    </row>
    <row r="664" spans="1:6" x14ac:dyDescent="0.25">
      <c r="A664" s="9">
        <v>3300050762</v>
      </c>
      <c r="B664" s="2" t="s">
        <v>718</v>
      </c>
      <c r="C664" s="2" t="s">
        <v>21980</v>
      </c>
      <c r="D664" s="2" t="s">
        <v>40718</v>
      </c>
      <c r="E664" s="2" t="s">
        <v>40726</v>
      </c>
      <c r="F664" s="2" t="s">
        <v>40727</v>
      </c>
    </row>
    <row r="665" spans="1:6" x14ac:dyDescent="0.25">
      <c r="A665" s="9">
        <v>3300050763</v>
      </c>
      <c r="B665" s="2" t="s">
        <v>719</v>
      </c>
      <c r="C665" s="2" t="s">
        <v>22268</v>
      </c>
      <c r="D665" s="2" t="s">
        <v>40718</v>
      </c>
      <c r="E665" s="2" t="s">
        <v>40726</v>
      </c>
      <c r="F665" s="2" t="s">
        <v>40727</v>
      </c>
    </row>
    <row r="666" spans="1:6" x14ac:dyDescent="0.25">
      <c r="A666" s="9">
        <v>3300050764</v>
      </c>
      <c r="B666" s="2" t="s">
        <v>720</v>
      </c>
      <c r="C666" s="2" t="s">
        <v>22269</v>
      </c>
      <c r="D666" s="2" t="s">
        <v>40718</v>
      </c>
      <c r="E666" s="2" t="s">
        <v>40726</v>
      </c>
      <c r="F666" s="2" t="s">
        <v>40727</v>
      </c>
    </row>
    <row r="667" spans="1:6" x14ac:dyDescent="0.25">
      <c r="A667" s="9">
        <v>3300050765</v>
      </c>
      <c r="B667" s="2" t="s">
        <v>402</v>
      </c>
      <c r="C667" s="2" t="s">
        <v>21735</v>
      </c>
      <c r="D667" s="2" t="s">
        <v>40718</v>
      </c>
      <c r="E667" s="2" t="s">
        <v>40726</v>
      </c>
      <c r="F667" s="2" t="s">
        <v>40727</v>
      </c>
    </row>
    <row r="668" spans="1:6" x14ac:dyDescent="0.25">
      <c r="A668" s="9">
        <v>3300050766</v>
      </c>
      <c r="B668" s="2" t="s">
        <v>721</v>
      </c>
      <c r="C668" s="2" t="s">
        <v>21852</v>
      </c>
      <c r="D668" s="2" t="s">
        <v>40718</v>
      </c>
      <c r="E668" s="2" t="s">
        <v>40726</v>
      </c>
      <c r="F668" s="2" t="s">
        <v>40727</v>
      </c>
    </row>
    <row r="669" spans="1:6" x14ac:dyDescent="0.25">
      <c r="A669" s="9">
        <v>3300050767</v>
      </c>
      <c r="B669" s="2" t="s">
        <v>722</v>
      </c>
      <c r="C669" s="2" t="s">
        <v>22270</v>
      </c>
      <c r="D669" s="2" t="s">
        <v>40718</v>
      </c>
      <c r="E669" s="2" t="s">
        <v>40726</v>
      </c>
      <c r="F669" s="2" t="s">
        <v>40727</v>
      </c>
    </row>
    <row r="670" spans="1:6" x14ac:dyDescent="0.25">
      <c r="A670" s="9">
        <v>3300050769</v>
      </c>
      <c r="B670" s="2" t="s">
        <v>723</v>
      </c>
      <c r="C670" s="2" t="s">
        <v>21820</v>
      </c>
      <c r="D670" s="2" t="s">
        <v>40718</v>
      </c>
      <c r="E670" s="2" t="s">
        <v>40726</v>
      </c>
      <c r="F670" s="2" t="s">
        <v>40727</v>
      </c>
    </row>
    <row r="671" spans="1:6" x14ac:dyDescent="0.25">
      <c r="A671" s="9">
        <v>3300050770</v>
      </c>
      <c r="B671" s="2" t="s">
        <v>677</v>
      </c>
      <c r="C671" s="2" t="s">
        <v>21789</v>
      </c>
      <c r="D671" s="2" t="s">
        <v>40718</v>
      </c>
      <c r="E671" s="2" t="s">
        <v>40726</v>
      </c>
      <c r="F671" s="2" t="s">
        <v>40727</v>
      </c>
    </row>
    <row r="672" spans="1:6" x14ac:dyDescent="0.25">
      <c r="A672" s="9">
        <v>3300050771</v>
      </c>
      <c r="B672" s="2" t="s">
        <v>724</v>
      </c>
      <c r="C672" s="2" t="s">
        <v>21820</v>
      </c>
      <c r="D672" s="2" t="s">
        <v>40729</v>
      </c>
      <c r="E672" s="2" t="s">
        <v>40736</v>
      </c>
      <c r="F672" s="2" t="s">
        <v>13</v>
      </c>
    </row>
    <row r="673" spans="1:6" x14ac:dyDescent="0.25">
      <c r="A673" s="9">
        <v>3300050772</v>
      </c>
      <c r="B673" s="2" t="s">
        <v>725</v>
      </c>
      <c r="C673" s="2" t="s">
        <v>40742</v>
      </c>
      <c r="D673" s="2" t="s">
        <v>12</v>
      </c>
      <c r="E673" s="2" t="s">
        <v>25</v>
      </c>
      <c r="F673" s="2" t="s">
        <v>8</v>
      </c>
    </row>
    <row r="674" spans="1:6" x14ac:dyDescent="0.25">
      <c r="A674" s="9">
        <v>3300050773</v>
      </c>
      <c r="B674" s="2" t="s">
        <v>726</v>
      </c>
      <c r="C674" s="2" t="s">
        <v>22271</v>
      </c>
      <c r="D674" s="2" t="s">
        <v>40718</v>
      </c>
      <c r="E674" s="2" t="s">
        <v>40726</v>
      </c>
      <c r="F674" s="2" t="s">
        <v>40727</v>
      </c>
    </row>
    <row r="675" spans="1:6" x14ac:dyDescent="0.25">
      <c r="A675" s="9">
        <v>3300050774</v>
      </c>
      <c r="B675" s="2" t="s">
        <v>727</v>
      </c>
      <c r="C675" s="2" t="s">
        <v>22272</v>
      </c>
      <c r="D675" s="2" t="s">
        <v>40718</v>
      </c>
      <c r="E675" s="2" t="s">
        <v>40726</v>
      </c>
      <c r="F675" s="2" t="s">
        <v>40727</v>
      </c>
    </row>
    <row r="676" spans="1:6" x14ac:dyDescent="0.25">
      <c r="A676" s="9">
        <v>3300050775</v>
      </c>
      <c r="B676" s="2" t="s">
        <v>728</v>
      </c>
      <c r="C676" s="2" t="s">
        <v>22273</v>
      </c>
      <c r="D676" s="2" t="s">
        <v>40718</v>
      </c>
      <c r="E676" s="2" t="s">
        <v>40726</v>
      </c>
      <c r="F676" s="2" t="s">
        <v>40727</v>
      </c>
    </row>
    <row r="677" spans="1:6" x14ac:dyDescent="0.25">
      <c r="A677" s="9">
        <v>3300050776</v>
      </c>
      <c r="B677" s="2" t="s">
        <v>729</v>
      </c>
      <c r="C677" s="2" t="s">
        <v>22274</v>
      </c>
      <c r="D677" s="2" t="s">
        <v>40718</v>
      </c>
      <c r="E677" s="2" t="s">
        <v>40726</v>
      </c>
      <c r="F677" s="2" t="s">
        <v>40727</v>
      </c>
    </row>
    <row r="678" spans="1:6" x14ac:dyDescent="0.25">
      <c r="A678" s="9">
        <v>3300050777</v>
      </c>
      <c r="B678" s="2" t="s">
        <v>219</v>
      </c>
      <c r="C678" s="2" t="s">
        <v>40743</v>
      </c>
      <c r="D678" s="2" t="s">
        <v>12</v>
      </c>
      <c r="E678" s="2" t="s">
        <v>40706</v>
      </c>
      <c r="F678" s="2" t="s">
        <v>8</v>
      </c>
    </row>
    <row r="679" spans="1:6" x14ac:dyDescent="0.25">
      <c r="A679" s="9">
        <v>3300050778</v>
      </c>
      <c r="B679" s="2" t="s">
        <v>114</v>
      </c>
      <c r="C679" s="2" t="s">
        <v>21818</v>
      </c>
      <c r="D679" s="2" t="s">
        <v>40718</v>
      </c>
      <c r="E679" s="2" t="s">
        <v>40726</v>
      </c>
      <c r="F679" s="2" t="s">
        <v>40727</v>
      </c>
    </row>
    <row r="680" spans="1:6" x14ac:dyDescent="0.25">
      <c r="A680" s="9">
        <v>3300050779</v>
      </c>
      <c r="B680" s="2" t="s">
        <v>730</v>
      </c>
      <c r="C680" s="2" t="s">
        <v>40713</v>
      </c>
      <c r="D680" s="2" t="s">
        <v>12</v>
      </c>
      <c r="E680" s="2" t="s">
        <v>40702</v>
      </c>
      <c r="F680" s="2" t="s">
        <v>88</v>
      </c>
    </row>
    <row r="681" spans="1:6" x14ac:dyDescent="0.25">
      <c r="A681" s="9">
        <v>3300050780</v>
      </c>
      <c r="B681" s="2" t="s">
        <v>731</v>
      </c>
      <c r="C681" s="2" t="s">
        <v>22275</v>
      </c>
      <c r="D681" s="2" t="s">
        <v>40718</v>
      </c>
      <c r="E681" s="2" t="s">
        <v>40726</v>
      </c>
      <c r="F681" s="2" t="s">
        <v>40727</v>
      </c>
    </row>
    <row r="682" spans="1:6" x14ac:dyDescent="0.25">
      <c r="A682" s="9">
        <v>3300050781</v>
      </c>
      <c r="B682" s="2" t="s">
        <v>219</v>
      </c>
      <c r="C682" s="2" t="s">
        <v>21766</v>
      </c>
      <c r="D682" s="2" t="s">
        <v>40718</v>
      </c>
      <c r="E682" s="2" t="s">
        <v>40726</v>
      </c>
      <c r="F682" s="2" t="s">
        <v>40727</v>
      </c>
    </row>
    <row r="683" spans="1:6" x14ac:dyDescent="0.25">
      <c r="A683" s="9">
        <v>3300050782</v>
      </c>
      <c r="B683" s="2" t="s">
        <v>732</v>
      </c>
      <c r="C683" s="2" t="s">
        <v>22276</v>
      </c>
      <c r="D683" s="2" t="s">
        <v>40718</v>
      </c>
      <c r="E683" s="2" t="s">
        <v>40726</v>
      </c>
      <c r="F683" s="2" t="s">
        <v>40727</v>
      </c>
    </row>
    <row r="684" spans="1:6" x14ac:dyDescent="0.25">
      <c r="A684" s="9">
        <v>3300050783</v>
      </c>
      <c r="B684" s="2" t="s">
        <v>733</v>
      </c>
      <c r="C684" s="2" t="s">
        <v>22277</v>
      </c>
      <c r="D684" s="2" t="s">
        <v>40718</v>
      </c>
      <c r="E684" s="2" t="s">
        <v>40726</v>
      </c>
      <c r="F684" s="2" t="s">
        <v>40727</v>
      </c>
    </row>
    <row r="685" spans="1:6" x14ac:dyDescent="0.25">
      <c r="A685" s="9">
        <v>3300050784</v>
      </c>
      <c r="B685" s="2" t="s">
        <v>734</v>
      </c>
      <c r="C685" s="2" t="s">
        <v>80</v>
      </c>
      <c r="D685" s="2" t="s">
        <v>6</v>
      </c>
      <c r="E685" s="2" t="s">
        <v>80</v>
      </c>
      <c r="F685" s="2" t="s">
        <v>8</v>
      </c>
    </row>
    <row r="686" spans="1:6" x14ac:dyDescent="0.25">
      <c r="A686" s="9">
        <v>3300050786</v>
      </c>
      <c r="B686" s="2" t="s">
        <v>735</v>
      </c>
      <c r="C686" s="2" t="s">
        <v>22278</v>
      </c>
      <c r="D686" s="2" t="s">
        <v>40718</v>
      </c>
      <c r="E686" s="2" t="s">
        <v>40726</v>
      </c>
      <c r="F686" s="2" t="s">
        <v>40727</v>
      </c>
    </row>
    <row r="687" spans="1:6" x14ac:dyDescent="0.25">
      <c r="A687" s="9">
        <v>3300050787</v>
      </c>
      <c r="B687" s="2" t="s">
        <v>736</v>
      </c>
      <c r="C687" s="2" t="s">
        <v>22279</v>
      </c>
      <c r="D687" s="2" t="s">
        <v>40718</v>
      </c>
      <c r="E687" s="2" t="s">
        <v>40726</v>
      </c>
      <c r="F687" s="2" t="s">
        <v>40727</v>
      </c>
    </row>
    <row r="688" spans="1:6" x14ac:dyDescent="0.25">
      <c r="A688" s="9">
        <v>3300050788</v>
      </c>
      <c r="B688" s="2" t="s">
        <v>737</v>
      </c>
      <c r="C688" s="2" t="s">
        <v>22280</v>
      </c>
      <c r="D688" s="2" t="s">
        <v>40733</v>
      </c>
      <c r="E688" s="2" t="s">
        <v>40735</v>
      </c>
      <c r="F688" s="2" t="s">
        <v>8</v>
      </c>
    </row>
    <row r="689" spans="1:6" x14ac:dyDescent="0.25">
      <c r="A689" s="9">
        <v>3300050789</v>
      </c>
      <c r="B689" s="2" t="s">
        <v>738</v>
      </c>
      <c r="C689" s="2" t="s">
        <v>22281</v>
      </c>
      <c r="D689" s="2" t="s">
        <v>40718</v>
      </c>
      <c r="E689" s="2" t="s">
        <v>40726</v>
      </c>
      <c r="F689" s="2" t="s">
        <v>40727</v>
      </c>
    </row>
    <row r="690" spans="1:6" x14ac:dyDescent="0.25">
      <c r="A690" s="9">
        <v>3300050794</v>
      </c>
      <c r="B690" s="2" t="s">
        <v>739</v>
      </c>
      <c r="C690" s="2" t="s">
        <v>22282</v>
      </c>
      <c r="D690" s="2" t="s">
        <v>12</v>
      </c>
      <c r="E690" s="2" t="s">
        <v>17</v>
      </c>
      <c r="F690" s="2" t="s">
        <v>8</v>
      </c>
    </row>
    <row r="691" spans="1:6" x14ac:dyDescent="0.25">
      <c r="A691" s="9">
        <v>3300050800</v>
      </c>
      <c r="B691" s="2" t="s">
        <v>740</v>
      </c>
      <c r="C691" s="2" t="s">
        <v>22283</v>
      </c>
      <c r="D691" s="2" t="s">
        <v>40718</v>
      </c>
      <c r="E691" s="2" t="s">
        <v>40726</v>
      </c>
      <c r="F691" s="2" t="s">
        <v>40727</v>
      </c>
    </row>
    <row r="692" spans="1:6" x14ac:dyDescent="0.25">
      <c r="A692" s="9">
        <v>3300050801</v>
      </c>
      <c r="B692" s="2" t="s">
        <v>741</v>
      </c>
      <c r="C692" s="2" t="s">
        <v>22284</v>
      </c>
      <c r="D692" s="2" t="s">
        <v>40718</v>
      </c>
      <c r="E692" s="2" t="s">
        <v>40726</v>
      </c>
      <c r="F692" s="2" t="s">
        <v>40727</v>
      </c>
    </row>
    <row r="693" spans="1:6" x14ac:dyDescent="0.25">
      <c r="A693" s="9">
        <v>3300050802</v>
      </c>
      <c r="B693" s="2" t="s">
        <v>742</v>
      </c>
      <c r="C693" s="2" t="s">
        <v>22285</v>
      </c>
      <c r="D693" s="2" t="s">
        <v>40718</v>
      </c>
      <c r="E693" s="2" t="s">
        <v>40726</v>
      </c>
      <c r="F693" s="2" t="s">
        <v>40727</v>
      </c>
    </row>
    <row r="694" spans="1:6" x14ac:dyDescent="0.25">
      <c r="A694" s="9">
        <v>3300050803</v>
      </c>
      <c r="B694" s="2" t="s">
        <v>743</v>
      </c>
      <c r="C694" s="2" t="s">
        <v>22286</v>
      </c>
      <c r="D694" s="2" t="s">
        <v>40718</v>
      </c>
      <c r="E694" s="2" t="s">
        <v>40726</v>
      </c>
      <c r="F694" s="2" t="s">
        <v>40727</v>
      </c>
    </row>
    <row r="695" spans="1:6" x14ac:dyDescent="0.25">
      <c r="A695" s="9">
        <v>3300050804</v>
      </c>
      <c r="B695" s="2" t="s">
        <v>415</v>
      </c>
      <c r="C695" s="2" t="s">
        <v>41</v>
      </c>
      <c r="D695" s="2" t="s">
        <v>40718</v>
      </c>
      <c r="E695" s="2" t="s">
        <v>40726</v>
      </c>
      <c r="F695" s="2" t="s">
        <v>40727</v>
      </c>
    </row>
    <row r="696" spans="1:6" x14ac:dyDescent="0.25">
      <c r="A696" s="9">
        <v>3300050805</v>
      </c>
      <c r="B696" s="2" t="s">
        <v>744</v>
      </c>
      <c r="C696" s="2" t="s">
        <v>22287</v>
      </c>
      <c r="D696" s="2" t="s">
        <v>40718</v>
      </c>
      <c r="E696" s="2" t="s">
        <v>40726</v>
      </c>
      <c r="F696" s="2" t="s">
        <v>40727</v>
      </c>
    </row>
    <row r="697" spans="1:6" x14ac:dyDescent="0.25">
      <c r="A697" s="9">
        <v>3300050807</v>
      </c>
      <c r="B697" s="2" t="s">
        <v>538</v>
      </c>
      <c r="C697" s="2" t="s">
        <v>22116</v>
      </c>
      <c r="D697" s="2" t="s">
        <v>40718</v>
      </c>
      <c r="E697" s="2" t="s">
        <v>40726</v>
      </c>
      <c r="F697" s="2" t="s">
        <v>40727</v>
      </c>
    </row>
    <row r="698" spans="1:6" x14ac:dyDescent="0.25">
      <c r="A698" s="9">
        <v>3300050808</v>
      </c>
      <c r="B698" s="2" t="s">
        <v>745</v>
      </c>
      <c r="C698" s="2" t="s">
        <v>36</v>
      </c>
      <c r="D698" s="2" t="s">
        <v>40718</v>
      </c>
      <c r="E698" s="2" t="s">
        <v>40726</v>
      </c>
      <c r="F698" s="2" t="s">
        <v>40727</v>
      </c>
    </row>
    <row r="699" spans="1:6" x14ac:dyDescent="0.25">
      <c r="A699" s="9">
        <v>3300050809</v>
      </c>
      <c r="B699" s="2" t="s">
        <v>746</v>
      </c>
      <c r="C699" s="2" t="s">
        <v>22288</v>
      </c>
      <c r="D699" s="2" t="s">
        <v>12</v>
      </c>
      <c r="E699" s="2" t="s">
        <v>40702</v>
      </c>
      <c r="F699" s="2" t="s">
        <v>88</v>
      </c>
    </row>
    <row r="700" spans="1:6" x14ac:dyDescent="0.25">
      <c r="A700" s="9">
        <v>3300050810</v>
      </c>
      <c r="B700" s="2" t="s">
        <v>747</v>
      </c>
      <c r="C700" s="2" t="s">
        <v>22289</v>
      </c>
      <c r="D700" s="2" t="s">
        <v>40718</v>
      </c>
      <c r="E700" s="2" t="s">
        <v>40726</v>
      </c>
      <c r="F700" s="2" t="s">
        <v>40727</v>
      </c>
    </row>
    <row r="701" spans="1:6" x14ac:dyDescent="0.25">
      <c r="A701" s="9">
        <v>3300050812</v>
      </c>
      <c r="B701" s="2" t="s">
        <v>748</v>
      </c>
      <c r="C701" s="2" t="s">
        <v>22290</v>
      </c>
      <c r="D701" s="2" t="s">
        <v>40718</v>
      </c>
      <c r="E701" s="2" t="s">
        <v>40726</v>
      </c>
      <c r="F701" s="2" t="s">
        <v>40727</v>
      </c>
    </row>
    <row r="702" spans="1:6" x14ac:dyDescent="0.25">
      <c r="A702" s="9">
        <v>3300050813</v>
      </c>
      <c r="B702" s="2" t="s">
        <v>749</v>
      </c>
      <c r="C702" s="2" t="s">
        <v>22291</v>
      </c>
      <c r="D702" s="2" t="s">
        <v>40718</v>
      </c>
      <c r="E702" s="2" t="s">
        <v>40726</v>
      </c>
      <c r="F702" s="2" t="s">
        <v>40727</v>
      </c>
    </row>
    <row r="703" spans="1:6" x14ac:dyDescent="0.25">
      <c r="A703" s="9">
        <v>3300050814</v>
      </c>
      <c r="B703" s="2" t="s">
        <v>750</v>
      </c>
      <c r="C703" s="2" t="s">
        <v>22292</v>
      </c>
      <c r="D703" s="2" t="s">
        <v>12</v>
      </c>
      <c r="E703" s="2" t="s">
        <v>40707</v>
      </c>
      <c r="F703" s="2" t="s">
        <v>8</v>
      </c>
    </row>
    <row r="704" spans="1:6" x14ac:dyDescent="0.25">
      <c r="A704" s="9">
        <v>3300050815</v>
      </c>
      <c r="B704" s="2" t="s">
        <v>751</v>
      </c>
      <c r="C704" s="2" t="s">
        <v>38</v>
      </c>
      <c r="D704" s="2" t="s">
        <v>40718</v>
      </c>
      <c r="E704" s="2" t="s">
        <v>40726</v>
      </c>
      <c r="F704" s="2" t="s">
        <v>40727</v>
      </c>
    </row>
    <row r="705" spans="1:6" x14ac:dyDescent="0.25">
      <c r="A705" s="9">
        <v>3300050816</v>
      </c>
      <c r="B705" s="2" t="s">
        <v>752</v>
      </c>
      <c r="C705" s="2" t="s">
        <v>40</v>
      </c>
      <c r="D705" s="2" t="s">
        <v>40718</v>
      </c>
      <c r="E705" s="2" t="s">
        <v>40726</v>
      </c>
      <c r="F705" s="2" t="s">
        <v>40727</v>
      </c>
    </row>
    <row r="706" spans="1:6" x14ac:dyDescent="0.25">
      <c r="A706" s="9">
        <v>3300050817</v>
      </c>
      <c r="B706" s="2" t="s">
        <v>753</v>
      </c>
      <c r="C706" s="2" t="s">
        <v>40</v>
      </c>
      <c r="D706" s="2" t="s">
        <v>40733</v>
      </c>
      <c r="E706" s="2" t="s">
        <v>40735</v>
      </c>
      <c r="F706" s="2" t="s">
        <v>8</v>
      </c>
    </row>
    <row r="707" spans="1:6" x14ac:dyDescent="0.25">
      <c r="A707" s="9">
        <v>3300050818</v>
      </c>
      <c r="B707" s="2" t="s">
        <v>754</v>
      </c>
      <c r="C707" s="2" t="s">
        <v>21841</v>
      </c>
      <c r="D707" s="2" t="s">
        <v>40718</v>
      </c>
      <c r="E707" s="2" t="s">
        <v>40726</v>
      </c>
      <c r="F707" s="2" t="s">
        <v>40727</v>
      </c>
    </row>
    <row r="708" spans="1:6" x14ac:dyDescent="0.25">
      <c r="A708" s="9">
        <v>3300050819</v>
      </c>
      <c r="B708" s="2" t="s">
        <v>753</v>
      </c>
      <c r="C708" s="2" t="s">
        <v>40</v>
      </c>
      <c r="D708" s="2" t="s">
        <v>6</v>
      </c>
      <c r="E708" s="2" t="s">
        <v>40</v>
      </c>
      <c r="F708" s="2" t="s">
        <v>8</v>
      </c>
    </row>
    <row r="709" spans="1:6" x14ac:dyDescent="0.25">
      <c r="A709" s="9">
        <v>3300050820</v>
      </c>
      <c r="B709" s="2" t="s">
        <v>755</v>
      </c>
      <c r="C709" s="2" t="s">
        <v>22293</v>
      </c>
      <c r="D709" s="2" t="s">
        <v>40718</v>
      </c>
      <c r="E709" s="2" t="s">
        <v>40726</v>
      </c>
      <c r="F709" s="2" t="s">
        <v>40727</v>
      </c>
    </row>
    <row r="710" spans="1:6" x14ac:dyDescent="0.25">
      <c r="A710" s="9">
        <v>3300050821</v>
      </c>
      <c r="B710" s="2" t="s">
        <v>756</v>
      </c>
      <c r="C710" s="2" t="s">
        <v>22294</v>
      </c>
      <c r="D710" s="2" t="s">
        <v>40718</v>
      </c>
      <c r="E710" s="2" t="s">
        <v>40726</v>
      </c>
      <c r="F710" s="2" t="s">
        <v>40727</v>
      </c>
    </row>
    <row r="711" spans="1:6" x14ac:dyDescent="0.25">
      <c r="A711" s="9">
        <v>3300050822</v>
      </c>
      <c r="B711" s="2" t="s">
        <v>757</v>
      </c>
      <c r="C711" s="2" t="s">
        <v>22295</v>
      </c>
      <c r="D711" s="2" t="s">
        <v>40718</v>
      </c>
      <c r="E711" s="2" t="s">
        <v>40726</v>
      </c>
      <c r="F711" s="2" t="s">
        <v>40727</v>
      </c>
    </row>
    <row r="712" spans="1:6" x14ac:dyDescent="0.25">
      <c r="A712" s="9">
        <v>3300050824</v>
      </c>
      <c r="B712" s="2" t="s">
        <v>758</v>
      </c>
      <c r="C712" s="2" t="s">
        <v>22296</v>
      </c>
      <c r="D712" s="2" t="s">
        <v>40733</v>
      </c>
      <c r="E712" s="2" t="s">
        <v>40735</v>
      </c>
      <c r="F712" s="2" t="s">
        <v>8</v>
      </c>
    </row>
    <row r="713" spans="1:6" x14ac:dyDescent="0.25">
      <c r="A713" s="9">
        <v>3300050827</v>
      </c>
      <c r="B713" s="2" t="s">
        <v>759</v>
      </c>
      <c r="C713" s="2" t="s">
        <v>22297</v>
      </c>
      <c r="D713" s="2" t="s">
        <v>40718</v>
      </c>
      <c r="E713" s="2" t="s">
        <v>40726</v>
      </c>
      <c r="F713" s="2" t="s">
        <v>40727</v>
      </c>
    </row>
    <row r="714" spans="1:6" x14ac:dyDescent="0.25">
      <c r="A714" s="9">
        <v>3300050830</v>
      </c>
      <c r="B714" s="2" t="s">
        <v>760</v>
      </c>
      <c r="C714" s="2" t="s">
        <v>22298</v>
      </c>
      <c r="D714" s="2" t="s">
        <v>40718</v>
      </c>
      <c r="E714" s="2" t="s">
        <v>40726</v>
      </c>
      <c r="F714" s="2" t="s">
        <v>40727</v>
      </c>
    </row>
    <row r="715" spans="1:6" x14ac:dyDescent="0.25">
      <c r="A715" s="9">
        <v>3300050835</v>
      </c>
      <c r="B715" s="2" t="s">
        <v>761</v>
      </c>
      <c r="C715" s="2" t="s">
        <v>22299</v>
      </c>
      <c r="D715" s="2" t="s">
        <v>40718</v>
      </c>
      <c r="E715" s="2" t="s">
        <v>40726</v>
      </c>
      <c r="F715" s="2" t="s">
        <v>40727</v>
      </c>
    </row>
    <row r="716" spans="1:6" x14ac:dyDescent="0.25">
      <c r="A716" s="9">
        <v>3300050837</v>
      </c>
      <c r="B716" s="2" t="s">
        <v>762</v>
      </c>
      <c r="C716" s="2" t="s">
        <v>22300</v>
      </c>
      <c r="D716" s="2" t="s">
        <v>40718</v>
      </c>
      <c r="E716" s="2" t="s">
        <v>40726</v>
      </c>
      <c r="F716" s="2" t="s">
        <v>40727</v>
      </c>
    </row>
    <row r="717" spans="1:6" x14ac:dyDescent="0.25">
      <c r="A717" s="9">
        <v>3300050839</v>
      </c>
      <c r="B717" s="2" t="s">
        <v>763</v>
      </c>
      <c r="C717" s="2" t="s">
        <v>22301</v>
      </c>
      <c r="D717" s="2" t="s">
        <v>40718</v>
      </c>
      <c r="E717" s="2" t="s">
        <v>40726</v>
      </c>
      <c r="F717" s="2" t="s">
        <v>40727</v>
      </c>
    </row>
    <row r="718" spans="1:6" x14ac:dyDescent="0.25">
      <c r="A718" s="9">
        <v>3300050840</v>
      </c>
      <c r="B718" s="2" t="s">
        <v>764</v>
      </c>
      <c r="C718" s="2" t="s">
        <v>22036</v>
      </c>
      <c r="D718" s="2" t="s">
        <v>40718</v>
      </c>
      <c r="E718" s="2" t="s">
        <v>40726</v>
      </c>
      <c r="F718" s="2" t="s">
        <v>40727</v>
      </c>
    </row>
    <row r="719" spans="1:6" x14ac:dyDescent="0.25">
      <c r="A719" s="9">
        <v>3300050841</v>
      </c>
      <c r="B719" s="2" t="s">
        <v>765</v>
      </c>
      <c r="C719" s="2" t="s">
        <v>22302</v>
      </c>
      <c r="D719" s="2" t="s">
        <v>40718</v>
      </c>
      <c r="E719" s="2" t="s">
        <v>40726</v>
      </c>
      <c r="F719" s="2" t="s">
        <v>40727</v>
      </c>
    </row>
    <row r="720" spans="1:6" x14ac:dyDescent="0.25">
      <c r="A720" s="9">
        <v>3300050843</v>
      </c>
      <c r="B720" s="2" t="s">
        <v>766</v>
      </c>
      <c r="C720" s="2" t="s">
        <v>22303</v>
      </c>
      <c r="D720" s="2" t="s">
        <v>40718</v>
      </c>
      <c r="E720" s="2" t="s">
        <v>40726</v>
      </c>
      <c r="F720" s="2" t="s">
        <v>40727</v>
      </c>
    </row>
    <row r="721" spans="1:6" x14ac:dyDescent="0.25">
      <c r="A721" s="9">
        <v>3300050844</v>
      </c>
      <c r="B721" s="2" t="s">
        <v>767</v>
      </c>
      <c r="C721" s="2" t="s">
        <v>22304</v>
      </c>
      <c r="D721" s="2" t="s">
        <v>40718</v>
      </c>
      <c r="E721" s="2" t="s">
        <v>40726</v>
      </c>
      <c r="F721" s="2" t="s">
        <v>40727</v>
      </c>
    </row>
    <row r="722" spans="1:6" x14ac:dyDescent="0.25">
      <c r="A722" s="9">
        <v>3300050846</v>
      </c>
      <c r="B722" s="2" t="s">
        <v>768</v>
      </c>
      <c r="C722" s="2" t="s">
        <v>22305</v>
      </c>
      <c r="D722" s="2" t="s">
        <v>40718</v>
      </c>
      <c r="E722" s="2" t="s">
        <v>40726</v>
      </c>
      <c r="F722" s="2" t="s">
        <v>40727</v>
      </c>
    </row>
    <row r="723" spans="1:6" x14ac:dyDescent="0.25">
      <c r="A723" s="9">
        <v>3300050847</v>
      </c>
      <c r="B723" s="2" t="s">
        <v>769</v>
      </c>
      <c r="C723" s="2" t="s">
        <v>22306</v>
      </c>
      <c r="D723" s="2" t="s">
        <v>40718</v>
      </c>
      <c r="E723" s="2" t="s">
        <v>40726</v>
      </c>
      <c r="F723" s="2" t="s">
        <v>40727</v>
      </c>
    </row>
    <row r="724" spans="1:6" x14ac:dyDescent="0.25">
      <c r="A724" s="9">
        <v>3300050848</v>
      </c>
      <c r="B724" s="2" t="s">
        <v>770</v>
      </c>
      <c r="C724" s="2" t="s">
        <v>22307</v>
      </c>
      <c r="D724" s="2" t="s">
        <v>40718</v>
      </c>
      <c r="E724" s="2" t="s">
        <v>40726</v>
      </c>
      <c r="F724" s="2" t="s">
        <v>40727</v>
      </c>
    </row>
    <row r="725" spans="1:6" x14ac:dyDescent="0.25">
      <c r="A725" s="9">
        <v>3300050849</v>
      </c>
      <c r="B725" s="2" t="s">
        <v>362</v>
      </c>
      <c r="C725" s="2" t="s">
        <v>68</v>
      </c>
      <c r="D725" s="2" t="s">
        <v>40718</v>
      </c>
      <c r="E725" s="2" t="s">
        <v>40726</v>
      </c>
      <c r="F725" s="2" t="s">
        <v>40727</v>
      </c>
    </row>
    <row r="726" spans="1:6" x14ac:dyDescent="0.25">
      <c r="A726" s="9">
        <v>3300050850</v>
      </c>
      <c r="B726" s="2" t="s">
        <v>771</v>
      </c>
      <c r="C726" s="2" t="s">
        <v>22308</v>
      </c>
      <c r="D726" s="2" t="s">
        <v>40718</v>
      </c>
      <c r="E726" s="2" t="s">
        <v>40726</v>
      </c>
      <c r="F726" s="2" t="s">
        <v>40727</v>
      </c>
    </row>
    <row r="727" spans="1:6" x14ac:dyDescent="0.25">
      <c r="A727" s="9">
        <v>3300050851</v>
      </c>
      <c r="B727" s="2" t="s">
        <v>772</v>
      </c>
      <c r="C727" s="2" t="s">
        <v>22309</v>
      </c>
      <c r="D727" s="2" t="s">
        <v>40718</v>
      </c>
      <c r="E727" s="2" t="s">
        <v>40726</v>
      </c>
      <c r="F727" s="2" t="s">
        <v>40727</v>
      </c>
    </row>
    <row r="728" spans="1:6" x14ac:dyDescent="0.25">
      <c r="A728" s="9">
        <v>3300050852</v>
      </c>
      <c r="B728" s="2" t="s">
        <v>773</v>
      </c>
      <c r="C728" s="2" t="s">
        <v>22310</v>
      </c>
      <c r="D728" s="2" t="s">
        <v>40718</v>
      </c>
      <c r="E728" s="2" t="s">
        <v>40726</v>
      </c>
      <c r="F728" s="2" t="s">
        <v>40727</v>
      </c>
    </row>
    <row r="729" spans="1:6" x14ac:dyDescent="0.25">
      <c r="A729" s="9">
        <v>3300050853</v>
      </c>
      <c r="B729" s="2" t="s">
        <v>774</v>
      </c>
      <c r="C729" s="2" t="s">
        <v>22311</v>
      </c>
      <c r="D729" s="2" t="s">
        <v>40718</v>
      </c>
      <c r="E729" s="2" t="s">
        <v>40726</v>
      </c>
      <c r="F729" s="2" t="s">
        <v>40727</v>
      </c>
    </row>
    <row r="730" spans="1:6" x14ac:dyDescent="0.25">
      <c r="A730" s="9">
        <v>3300050854</v>
      </c>
      <c r="B730" s="2" t="s">
        <v>775</v>
      </c>
      <c r="C730" s="2" t="s">
        <v>22312</v>
      </c>
      <c r="D730" s="2" t="s">
        <v>40718</v>
      </c>
      <c r="E730" s="2" t="s">
        <v>40726</v>
      </c>
      <c r="F730" s="2" t="s">
        <v>40727</v>
      </c>
    </row>
    <row r="731" spans="1:6" x14ac:dyDescent="0.25">
      <c r="A731" s="9">
        <v>3300050855</v>
      </c>
      <c r="B731" s="2" t="s">
        <v>776</v>
      </c>
      <c r="C731" s="2" t="s">
        <v>22313</v>
      </c>
      <c r="D731" s="2" t="s">
        <v>40718</v>
      </c>
      <c r="E731" s="2" t="s">
        <v>40726</v>
      </c>
      <c r="F731" s="2" t="s">
        <v>40727</v>
      </c>
    </row>
    <row r="732" spans="1:6" x14ac:dyDescent="0.25">
      <c r="A732" s="9">
        <v>3300050856</v>
      </c>
      <c r="B732" s="2" t="s">
        <v>777</v>
      </c>
      <c r="C732" s="2" t="s">
        <v>22314</v>
      </c>
      <c r="D732" s="2" t="s">
        <v>40718</v>
      </c>
      <c r="E732" s="2" t="s">
        <v>40726</v>
      </c>
      <c r="F732" s="2" t="s">
        <v>40727</v>
      </c>
    </row>
    <row r="733" spans="1:6" x14ac:dyDescent="0.25">
      <c r="A733" s="9">
        <v>3300050857</v>
      </c>
      <c r="B733" s="2" t="s">
        <v>778</v>
      </c>
      <c r="C733" s="2" t="s">
        <v>22315</v>
      </c>
      <c r="D733" s="2" t="s">
        <v>40718</v>
      </c>
      <c r="E733" s="2" t="s">
        <v>40726</v>
      </c>
      <c r="F733" s="2" t="s">
        <v>40727</v>
      </c>
    </row>
    <row r="734" spans="1:6" x14ac:dyDescent="0.25">
      <c r="A734" s="9">
        <v>3300050858</v>
      </c>
      <c r="B734" s="2" t="s">
        <v>779</v>
      </c>
      <c r="C734" s="2" t="s">
        <v>22316</v>
      </c>
      <c r="D734" s="2" t="s">
        <v>40718</v>
      </c>
      <c r="E734" s="2" t="s">
        <v>40726</v>
      </c>
      <c r="F734" s="2" t="s">
        <v>40727</v>
      </c>
    </row>
    <row r="735" spans="1:6" x14ac:dyDescent="0.25">
      <c r="A735" s="9">
        <v>3300050859</v>
      </c>
      <c r="B735" s="2" t="s">
        <v>780</v>
      </c>
      <c r="C735" s="2" t="s">
        <v>22317</v>
      </c>
      <c r="D735" s="2" t="s">
        <v>40718</v>
      </c>
      <c r="E735" s="2" t="s">
        <v>40726</v>
      </c>
      <c r="F735" s="2" t="s">
        <v>40727</v>
      </c>
    </row>
    <row r="736" spans="1:6" x14ac:dyDescent="0.25">
      <c r="A736" s="9">
        <v>3300050860</v>
      </c>
      <c r="B736" s="2" t="s">
        <v>99</v>
      </c>
      <c r="C736" s="2" t="s">
        <v>21689</v>
      </c>
      <c r="D736" s="2" t="s">
        <v>40718</v>
      </c>
      <c r="E736" s="2" t="s">
        <v>40726</v>
      </c>
      <c r="F736" s="2" t="s">
        <v>40727</v>
      </c>
    </row>
    <row r="737" spans="1:6" x14ac:dyDescent="0.25">
      <c r="A737" s="9">
        <v>3300050861</v>
      </c>
      <c r="B737" s="2" t="s">
        <v>781</v>
      </c>
      <c r="C737" s="2" t="s">
        <v>22318</v>
      </c>
      <c r="D737" s="2" t="s">
        <v>40718</v>
      </c>
      <c r="E737" s="2" t="s">
        <v>40726</v>
      </c>
      <c r="F737" s="2" t="s">
        <v>40727</v>
      </c>
    </row>
    <row r="738" spans="1:6" x14ac:dyDescent="0.25">
      <c r="A738" s="9">
        <v>3300050862</v>
      </c>
      <c r="B738" s="2" t="s">
        <v>782</v>
      </c>
      <c r="C738" s="2" t="s">
        <v>22319</v>
      </c>
      <c r="D738" s="2" t="s">
        <v>40718</v>
      </c>
      <c r="E738" s="2" t="s">
        <v>40726</v>
      </c>
      <c r="F738" s="2" t="s">
        <v>40727</v>
      </c>
    </row>
    <row r="739" spans="1:6" x14ac:dyDescent="0.25">
      <c r="A739" s="9">
        <v>3300050863</v>
      </c>
      <c r="B739" s="2" t="s">
        <v>783</v>
      </c>
      <c r="C739" s="2" t="s">
        <v>22320</v>
      </c>
      <c r="D739" s="2" t="s">
        <v>40718</v>
      </c>
      <c r="E739" s="2" t="s">
        <v>40726</v>
      </c>
      <c r="F739" s="2" t="s">
        <v>40727</v>
      </c>
    </row>
    <row r="740" spans="1:6" x14ac:dyDescent="0.25">
      <c r="A740" s="9">
        <v>3300050864</v>
      </c>
      <c r="B740" s="2" t="s">
        <v>784</v>
      </c>
      <c r="C740" s="2" t="s">
        <v>22321</v>
      </c>
      <c r="D740" s="2" t="s">
        <v>40718</v>
      </c>
      <c r="E740" s="2" t="s">
        <v>40726</v>
      </c>
      <c r="F740" s="2" t="s">
        <v>40727</v>
      </c>
    </row>
    <row r="741" spans="1:6" x14ac:dyDescent="0.25">
      <c r="A741" s="9">
        <v>3300050865</v>
      </c>
      <c r="B741" s="2" t="s">
        <v>785</v>
      </c>
      <c r="C741" s="2" t="s">
        <v>22322</v>
      </c>
      <c r="D741" s="2" t="s">
        <v>40718</v>
      </c>
      <c r="E741" s="2" t="s">
        <v>40726</v>
      </c>
      <c r="F741" s="2" t="s">
        <v>40727</v>
      </c>
    </row>
    <row r="742" spans="1:6" x14ac:dyDescent="0.25">
      <c r="A742" s="9">
        <v>3300050866</v>
      </c>
      <c r="B742" s="2" t="s">
        <v>729</v>
      </c>
      <c r="C742" s="2" t="s">
        <v>22323</v>
      </c>
      <c r="D742" s="2" t="s">
        <v>40718</v>
      </c>
      <c r="E742" s="2" t="s">
        <v>40726</v>
      </c>
      <c r="F742" s="2" t="s">
        <v>40727</v>
      </c>
    </row>
    <row r="743" spans="1:6" x14ac:dyDescent="0.25">
      <c r="A743" s="9">
        <v>3300050867</v>
      </c>
      <c r="B743" s="2" t="s">
        <v>786</v>
      </c>
      <c r="C743" s="2" t="s">
        <v>22324</v>
      </c>
      <c r="D743" s="2" t="s">
        <v>40718</v>
      </c>
      <c r="E743" s="2" t="s">
        <v>40726</v>
      </c>
      <c r="F743" s="2" t="s">
        <v>40727</v>
      </c>
    </row>
    <row r="744" spans="1:6" x14ac:dyDescent="0.25">
      <c r="A744" s="9">
        <v>3300050868</v>
      </c>
      <c r="B744" s="2" t="s">
        <v>121</v>
      </c>
      <c r="C744" s="2" t="s">
        <v>21820</v>
      </c>
      <c r="D744" s="2" t="s">
        <v>40718</v>
      </c>
      <c r="E744" s="2" t="s">
        <v>40726</v>
      </c>
      <c r="F744" s="2" t="s">
        <v>40727</v>
      </c>
    </row>
    <row r="745" spans="1:6" x14ac:dyDescent="0.25">
      <c r="A745" s="9">
        <v>3300050869</v>
      </c>
      <c r="B745" s="2" t="s">
        <v>787</v>
      </c>
      <c r="C745" s="2" t="s">
        <v>22325</v>
      </c>
      <c r="D745" s="2" t="s">
        <v>40718</v>
      </c>
      <c r="E745" s="2" t="s">
        <v>40726</v>
      </c>
      <c r="F745" s="2" t="s">
        <v>40727</v>
      </c>
    </row>
    <row r="746" spans="1:6" x14ac:dyDescent="0.25">
      <c r="A746" s="9">
        <v>3300050870</v>
      </c>
      <c r="B746" s="2" t="s">
        <v>383</v>
      </c>
      <c r="C746" s="2" t="s">
        <v>21977</v>
      </c>
      <c r="D746" s="2" t="s">
        <v>40718</v>
      </c>
      <c r="E746" s="2" t="s">
        <v>40726</v>
      </c>
      <c r="F746" s="2" t="s">
        <v>40727</v>
      </c>
    </row>
    <row r="747" spans="1:6" x14ac:dyDescent="0.25">
      <c r="A747" s="9">
        <v>3300050871</v>
      </c>
      <c r="B747" s="2" t="s">
        <v>788</v>
      </c>
      <c r="C747" s="2" t="s">
        <v>22326</v>
      </c>
      <c r="D747" s="2" t="s">
        <v>40718</v>
      </c>
      <c r="E747" s="2" t="s">
        <v>40726</v>
      </c>
      <c r="F747" s="2" t="s">
        <v>40727</v>
      </c>
    </row>
    <row r="748" spans="1:6" x14ac:dyDescent="0.25">
      <c r="A748" s="9">
        <v>3300050872</v>
      </c>
      <c r="B748" s="2" t="s">
        <v>789</v>
      </c>
      <c r="C748" s="2" t="s">
        <v>22327</v>
      </c>
      <c r="D748" s="2" t="s">
        <v>40718</v>
      </c>
      <c r="E748" s="2" t="s">
        <v>40726</v>
      </c>
      <c r="F748" s="2" t="s">
        <v>40727</v>
      </c>
    </row>
    <row r="749" spans="1:6" x14ac:dyDescent="0.25">
      <c r="A749" s="9">
        <v>3300050873</v>
      </c>
      <c r="B749" s="2" t="s">
        <v>511</v>
      </c>
      <c r="C749" s="2" t="s">
        <v>22328</v>
      </c>
      <c r="D749" s="2" t="s">
        <v>40718</v>
      </c>
      <c r="E749" s="2" t="s">
        <v>40726</v>
      </c>
      <c r="F749" s="2" t="s">
        <v>40727</v>
      </c>
    </row>
    <row r="750" spans="1:6" x14ac:dyDescent="0.25">
      <c r="A750" s="9">
        <v>3300050874</v>
      </c>
      <c r="B750" s="2" t="s">
        <v>304</v>
      </c>
      <c r="C750" s="2" t="s">
        <v>22329</v>
      </c>
      <c r="D750" s="2" t="s">
        <v>40718</v>
      </c>
      <c r="E750" s="2" t="s">
        <v>40726</v>
      </c>
      <c r="F750" s="2" t="s">
        <v>40727</v>
      </c>
    </row>
    <row r="751" spans="1:6" x14ac:dyDescent="0.25">
      <c r="A751" s="9">
        <v>3300050875</v>
      </c>
      <c r="B751" s="2" t="s">
        <v>790</v>
      </c>
      <c r="C751" s="2" t="s">
        <v>22330</v>
      </c>
      <c r="D751" s="2" t="s">
        <v>40718</v>
      </c>
      <c r="E751" s="2" t="s">
        <v>40726</v>
      </c>
      <c r="F751" s="2" t="s">
        <v>40727</v>
      </c>
    </row>
    <row r="752" spans="1:6" x14ac:dyDescent="0.25">
      <c r="A752" s="9">
        <v>3300050876</v>
      </c>
      <c r="B752" s="2" t="s">
        <v>791</v>
      </c>
      <c r="C752" s="2" t="s">
        <v>22331</v>
      </c>
      <c r="D752" s="2" t="s">
        <v>40718</v>
      </c>
      <c r="E752" s="2" t="s">
        <v>40726</v>
      </c>
      <c r="F752" s="2" t="s">
        <v>40727</v>
      </c>
    </row>
    <row r="753" spans="1:6" x14ac:dyDescent="0.25">
      <c r="A753" s="9">
        <v>3300050879</v>
      </c>
      <c r="B753" s="2" t="s">
        <v>792</v>
      </c>
      <c r="C753" s="2" t="s">
        <v>22332</v>
      </c>
      <c r="D753" s="2" t="s">
        <v>40718</v>
      </c>
      <c r="E753" s="2" t="s">
        <v>40726</v>
      </c>
      <c r="F753" s="2" t="s">
        <v>40727</v>
      </c>
    </row>
    <row r="754" spans="1:6" x14ac:dyDescent="0.25">
      <c r="A754" s="9">
        <v>3300050880</v>
      </c>
      <c r="B754" s="2" t="s">
        <v>793</v>
      </c>
      <c r="C754" s="2" t="s">
        <v>22333</v>
      </c>
      <c r="D754" s="2" t="s">
        <v>40718</v>
      </c>
      <c r="E754" s="2" t="s">
        <v>40726</v>
      </c>
      <c r="F754" s="2" t="s">
        <v>40727</v>
      </c>
    </row>
    <row r="755" spans="1:6" x14ac:dyDescent="0.25">
      <c r="A755" s="9">
        <v>3300050887</v>
      </c>
      <c r="B755" s="2" t="s">
        <v>675</v>
      </c>
      <c r="C755" s="2" t="s">
        <v>66</v>
      </c>
      <c r="D755" s="2" t="s">
        <v>40718</v>
      </c>
      <c r="E755" s="2" t="s">
        <v>40726</v>
      </c>
      <c r="F755" s="2" t="s">
        <v>40727</v>
      </c>
    </row>
    <row r="756" spans="1:6" x14ac:dyDescent="0.25">
      <c r="A756" s="9">
        <v>3300050888</v>
      </c>
      <c r="B756" s="2" t="s">
        <v>794</v>
      </c>
      <c r="C756" s="2" t="s">
        <v>40714</v>
      </c>
      <c r="D756" s="2" t="s">
        <v>12</v>
      </c>
      <c r="E756" s="2" t="s">
        <v>29</v>
      </c>
      <c r="F756" s="2" t="s">
        <v>8</v>
      </c>
    </row>
    <row r="757" spans="1:6" x14ac:dyDescent="0.25">
      <c r="A757" s="9">
        <v>3300050889</v>
      </c>
      <c r="B757" s="2" t="s">
        <v>795</v>
      </c>
      <c r="C757" s="2" t="s">
        <v>22334</v>
      </c>
      <c r="D757" s="2" t="s">
        <v>40718</v>
      </c>
      <c r="E757" s="2" t="s">
        <v>40726</v>
      </c>
      <c r="F757" s="2" t="s">
        <v>40727</v>
      </c>
    </row>
    <row r="758" spans="1:6" x14ac:dyDescent="0.25">
      <c r="A758" s="9">
        <v>3300050890</v>
      </c>
      <c r="B758" s="2" t="s">
        <v>796</v>
      </c>
      <c r="C758" s="2" t="s">
        <v>22335</v>
      </c>
      <c r="D758" s="2" t="s">
        <v>40718</v>
      </c>
      <c r="E758" s="2" t="s">
        <v>40726</v>
      </c>
      <c r="F758" s="2" t="s">
        <v>40727</v>
      </c>
    </row>
    <row r="759" spans="1:6" x14ac:dyDescent="0.25">
      <c r="A759" s="9">
        <v>3300050891</v>
      </c>
      <c r="B759" s="2" t="s">
        <v>797</v>
      </c>
      <c r="C759" s="2" t="s">
        <v>22336</v>
      </c>
      <c r="D759" s="2" t="s">
        <v>40718</v>
      </c>
      <c r="E759" s="2" t="s">
        <v>40726</v>
      </c>
      <c r="F759" s="2" t="s">
        <v>40727</v>
      </c>
    </row>
    <row r="760" spans="1:6" x14ac:dyDescent="0.25">
      <c r="A760" s="9">
        <v>3300050892</v>
      </c>
      <c r="B760" s="2" t="s">
        <v>610</v>
      </c>
      <c r="C760" s="2" t="s">
        <v>22179</v>
      </c>
      <c r="D760" s="2" t="s">
        <v>40718</v>
      </c>
      <c r="E760" s="2" t="s">
        <v>40726</v>
      </c>
      <c r="F760" s="2" t="s">
        <v>40727</v>
      </c>
    </row>
    <row r="761" spans="1:6" x14ac:dyDescent="0.25">
      <c r="A761" s="9">
        <v>3300050893</v>
      </c>
      <c r="B761" s="2" t="s">
        <v>798</v>
      </c>
      <c r="C761" s="2" t="s">
        <v>22337</v>
      </c>
      <c r="D761" s="2" t="s">
        <v>40718</v>
      </c>
      <c r="E761" s="2" t="s">
        <v>40726</v>
      </c>
      <c r="F761" s="2" t="s">
        <v>40727</v>
      </c>
    </row>
    <row r="762" spans="1:6" x14ac:dyDescent="0.25">
      <c r="A762" s="9">
        <v>3300050894</v>
      </c>
      <c r="B762" s="2" t="s">
        <v>799</v>
      </c>
      <c r="C762" s="2" t="s">
        <v>22338</v>
      </c>
      <c r="D762" s="2" t="s">
        <v>40718</v>
      </c>
      <c r="E762" s="2" t="s">
        <v>40726</v>
      </c>
      <c r="F762" s="2" t="s">
        <v>40727</v>
      </c>
    </row>
    <row r="763" spans="1:6" x14ac:dyDescent="0.25">
      <c r="A763" s="9">
        <v>3300050895</v>
      </c>
      <c r="B763" s="2" t="s">
        <v>800</v>
      </c>
      <c r="C763" s="2" t="s">
        <v>22339</v>
      </c>
      <c r="D763" s="2" t="s">
        <v>40718</v>
      </c>
      <c r="E763" s="2" t="s">
        <v>40726</v>
      </c>
      <c r="F763" s="2" t="s">
        <v>40727</v>
      </c>
    </row>
    <row r="764" spans="1:6" x14ac:dyDescent="0.25">
      <c r="A764" s="9">
        <v>3300050896</v>
      </c>
      <c r="B764" s="2" t="s">
        <v>801</v>
      </c>
      <c r="C764" s="2" t="s">
        <v>22340</v>
      </c>
      <c r="D764" s="2" t="s">
        <v>40718</v>
      </c>
      <c r="E764" s="2" t="s">
        <v>40726</v>
      </c>
      <c r="F764" s="2" t="s">
        <v>40727</v>
      </c>
    </row>
    <row r="765" spans="1:6" x14ac:dyDescent="0.25">
      <c r="A765" s="9">
        <v>3300050897</v>
      </c>
      <c r="B765" s="2" t="s">
        <v>802</v>
      </c>
      <c r="C765" s="2" t="s">
        <v>22341</v>
      </c>
      <c r="D765" s="2" t="s">
        <v>40718</v>
      </c>
      <c r="E765" s="2" t="s">
        <v>40726</v>
      </c>
      <c r="F765" s="2" t="s">
        <v>40727</v>
      </c>
    </row>
    <row r="766" spans="1:6" x14ac:dyDescent="0.25">
      <c r="A766" s="9">
        <v>3300050899</v>
      </c>
      <c r="B766" s="2" t="s">
        <v>803</v>
      </c>
      <c r="C766" s="2" t="s">
        <v>22342</v>
      </c>
      <c r="D766" s="2" t="s">
        <v>40718</v>
      </c>
      <c r="E766" s="2" t="s">
        <v>40726</v>
      </c>
      <c r="F766" s="2" t="s">
        <v>40727</v>
      </c>
    </row>
    <row r="767" spans="1:6" x14ac:dyDescent="0.25">
      <c r="A767" s="9">
        <v>3300050900</v>
      </c>
      <c r="B767" s="2" t="s">
        <v>804</v>
      </c>
      <c r="C767" s="2" t="s">
        <v>22343</v>
      </c>
      <c r="D767" s="2" t="s">
        <v>40718</v>
      </c>
      <c r="E767" s="2" t="s">
        <v>40726</v>
      </c>
      <c r="F767" s="2" t="s">
        <v>40727</v>
      </c>
    </row>
    <row r="768" spans="1:6" x14ac:dyDescent="0.25">
      <c r="A768" s="9">
        <v>3300050901</v>
      </c>
      <c r="B768" s="2" t="s">
        <v>805</v>
      </c>
      <c r="C768" s="2" t="s">
        <v>22344</v>
      </c>
      <c r="D768" s="2" t="s">
        <v>40718</v>
      </c>
      <c r="E768" s="2" t="s">
        <v>40726</v>
      </c>
      <c r="F768" s="2" t="s">
        <v>40727</v>
      </c>
    </row>
    <row r="769" spans="1:6" x14ac:dyDescent="0.25">
      <c r="A769" s="9">
        <v>3300050902</v>
      </c>
      <c r="B769" s="2" t="s">
        <v>806</v>
      </c>
      <c r="C769" s="2" t="s">
        <v>22345</v>
      </c>
      <c r="D769" s="2" t="s">
        <v>40733</v>
      </c>
      <c r="E769" s="2" t="s">
        <v>40735</v>
      </c>
      <c r="F769" s="2" t="s">
        <v>8</v>
      </c>
    </row>
    <row r="770" spans="1:6" x14ac:dyDescent="0.25">
      <c r="A770" s="9">
        <v>3300050904</v>
      </c>
      <c r="B770" s="2" t="s">
        <v>807</v>
      </c>
      <c r="C770" s="2" t="s">
        <v>22346</v>
      </c>
      <c r="D770" s="2" t="s">
        <v>40718</v>
      </c>
      <c r="E770" s="2" t="s">
        <v>40726</v>
      </c>
      <c r="F770" s="2" t="s">
        <v>40727</v>
      </c>
    </row>
    <row r="771" spans="1:6" x14ac:dyDescent="0.25">
      <c r="A771" s="9">
        <v>3300050906</v>
      </c>
      <c r="B771" s="2" t="s">
        <v>808</v>
      </c>
      <c r="C771" s="2" t="s">
        <v>22347</v>
      </c>
      <c r="D771" s="2" t="s">
        <v>40718</v>
      </c>
      <c r="E771" s="2" t="s">
        <v>40726</v>
      </c>
      <c r="F771" s="2" t="s">
        <v>40727</v>
      </c>
    </row>
    <row r="772" spans="1:6" x14ac:dyDescent="0.25">
      <c r="A772" s="9">
        <v>3300050907</v>
      </c>
      <c r="B772" s="2" t="s">
        <v>809</v>
      </c>
      <c r="C772" s="2" t="s">
        <v>22348</v>
      </c>
      <c r="D772" s="2" t="s">
        <v>40718</v>
      </c>
      <c r="E772" s="2" t="s">
        <v>40726</v>
      </c>
      <c r="F772" s="2" t="s">
        <v>40727</v>
      </c>
    </row>
    <row r="773" spans="1:6" x14ac:dyDescent="0.25">
      <c r="A773" s="9">
        <v>3300050908</v>
      </c>
      <c r="B773" s="2" t="s">
        <v>810</v>
      </c>
      <c r="C773" s="2" t="s">
        <v>22349</v>
      </c>
      <c r="D773" s="2" t="s">
        <v>40718</v>
      </c>
      <c r="E773" s="2" t="s">
        <v>40726</v>
      </c>
      <c r="F773" s="2" t="s">
        <v>40727</v>
      </c>
    </row>
    <row r="774" spans="1:6" x14ac:dyDescent="0.25">
      <c r="A774" s="9">
        <v>3300050909</v>
      </c>
      <c r="B774" s="2" t="s">
        <v>811</v>
      </c>
      <c r="C774" s="2" t="s">
        <v>22350</v>
      </c>
      <c r="D774" s="2" t="s">
        <v>40718</v>
      </c>
      <c r="E774" s="2" t="s">
        <v>40726</v>
      </c>
      <c r="F774" s="2" t="s">
        <v>40727</v>
      </c>
    </row>
    <row r="775" spans="1:6" x14ac:dyDescent="0.25">
      <c r="A775" s="9">
        <v>3300050910</v>
      </c>
      <c r="B775" s="2" t="s">
        <v>812</v>
      </c>
      <c r="C775" s="2" t="s">
        <v>22351</v>
      </c>
      <c r="D775" s="2" t="s">
        <v>40718</v>
      </c>
      <c r="E775" s="2" t="s">
        <v>40726</v>
      </c>
      <c r="F775" s="2" t="s">
        <v>40727</v>
      </c>
    </row>
    <row r="776" spans="1:6" x14ac:dyDescent="0.25">
      <c r="A776" s="9">
        <v>3300050913</v>
      </c>
      <c r="B776" s="2" t="s">
        <v>813</v>
      </c>
      <c r="C776" s="2" t="s">
        <v>22352</v>
      </c>
      <c r="D776" s="2" t="s">
        <v>40718</v>
      </c>
      <c r="E776" s="2" t="s">
        <v>40726</v>
      </c>
      <c r="F776" s="2" t="s">
        <v>40727</v>
      </c>
    </row>
    <row r="777" spans="1:6" x14ac:dyDescent="0.25">
      <c r="A777" s="9">
        <v>3300050914</v>
      </c>
      <c r="B777" s="2" t="s">
        <v>814</v>
      </c>
      <c r="C777" s="2" t="s">
        <v>22353</v>
      </c>
      <c r="D777" s="2" t="s">
        <v>40718</v>
      </c>
      <c r="E777" s="2" t="s">
        <v>40726</v>
      </c>
      <c r="F777" s="2" t="s">
        <v>40727</v>
      </c>
    </row>
    <row r="778" spans="1:6" x14ac:dyDescent="0.25">
      <c r="A778" s="9">
        <v>3300050915</v>
      </c>
      <c r="B778" s="2" t="s">
        <v>815</v>
      </c>
      <c r="C778" s="2" t="s">
        <v>22354</v>
      </c>
      <c r="D778" s="2" t="s">
        <v>40718</v>
      </c>
      <c r="E778" s="2" t="s">
        <v>40726</v>
      </c>
      <c r="F778" s="2" t="s">
        <v>40727</v>
      </c>
    </row>
    <row r="779" spans="1:6" x14ac:dyDescent="0.25">
      <c r="A779" s="9">
        <v>3300050916</v>
      </c>
      <c r="B779" s="2" t="s">
        <v>816</v>
      </c>
      <c r="C779" s="2" t="s">
        <v>22355</v>
      </c>
      <c r="D779" s="2" t="s">
        <v>40718</v>
      </c>
      <c r="E779" s="2" t="s">
        <v>40726</v>
      </c>
      <c r="F779" s="2" t="s">
        <v>40727</v>
      </c>
    </row>
    <row r="780" spans="1:6" x14ac:dyDescent="0.25">
      <c r="A780" s="9">
        <v>3300050917</v>
      </c>
      <c r="B780" s="2" t="s">
        <v>817</v>
      </c>
      <c r="C780" s="2" t="s">
        <v>22356</v>
      </c>
      <c r="D780" s="2" t="s">
        <v>40718</v>
      </c>
      <c r="E780" s="2" t="s">
        <v>40726</v>
      </c>
      <c r="F780" s="2" t="s">
        <v>40727</v>
      </c>
    </row>
    <row r="781" spans="1:6" x14ac:dyDescent="0.25">
      <c r="A781" s="9">
        <v>3300050919</v>
      </c>
      <c r="B781" s="2" t="s">
        <v>818</v>
      </c>
      <c r="C781" s="2" t="s">
        <v>22357</v>
      </c>
      <c r="D781" s="2" t="s">
        <v>40718</v>
      </c>
      <c r="E781" s="2" t="s">
        <v>40726</v>
      </c>
      <c r="F781" s="2" t="s">
        <v>40727</v>
      </c>
    </row>
    <row r="782" spans="1:6" x14ac:dyDescent="0.25">
      <c r="A782" s="9">
        <v>3300050921</v>
      </c>
      <c r="B782" s="2" t="s">
        <v>819</v>
      </c>
      <c r="C782" s="2" t="s">
        <v>22358</v>
      </c>
      <c r="D782" s="2" t="s">
        <v>40718</v>
      </c>
      <c r="E782" s="2" t="s">
        <v>40726</v>
      </c>
      <c r="F782" s="2" t="s">
        <v>40727</v>
      </c>
    </row>
    <row r="783" spans="1:6" x14ac:dyDescent="0.25">
      <c r="A783" s="9">
        <v>3300050922</v>
      </c>
      <c r="B783" s="2" t="s">
        <v>820</v>
      </c>
      <c r="C783" s="2" t="s">
        <v>21689</v>
      </c>
      <c r="D783" s="2" t="s">
        <v>40718</v>
      </c>
      <c r="E783" s="2" t="s">
        <v>40726</v>
      </c>
      <c r="F783" s="2" t="s">
        <v>40727</v>
      </c>
    </row>
    <row r="784" spans="1:6" x14ac:dyDescent="0.25">
      <c r="A784" s="9">
        <v>3300050924</v>
      </c>
      <c r="B784" s="2" t="s">
        <v>821</v>
      </c>
      <c r="C784" s="2" t="s">
        <v>22359</v>
      </c>
      <c r="D784" s="2" t="s">
        <v>40718</v>
      </c>
      <c r="E784" s="2" t="s">
        <v>40726</v>
      </c>
      <c r="F784" s="2" t="s">
        <v>40727</v>
      </c>
    </row>
    <row r="785" spans="1:6" x14ac:dyDescent="0.25">
      <c r="A785" s="9">
        <v>3300050925</v>
      </c>
      <c r="B785" s="2" t="s">
        <v>822</v>
      </c>
      <c r="C785" s="2" t="s">
        <v>22354</v>
      </c>
      <c r="D785" s="2" t="s">
        <v>40718</v>
      </c>
      <c r="E785" s="2" t="s">
        <v>40726</v>
      </c>
      <c r="F785" s="2" t="s">
        <v>40727</v>
      </c>
    </row>
    <row r="786" spans="1:6" x14ac:dyDescent="0.25">
      <c r="A786" s="9">
        <v>3300050927</v>
      </c>
      <c r="B786" s="2" t="s">
        <v>823</v>
      </c>
      <c r="C786" s="2" t="s">
        <v>22360</v>
      </c>
      <c r="D786" s="2" t="s">
        <v>40718</v>
      </c>
      <c r="E786" s="2" t="s">
        <v>40726</v>
      </c>
      <c r="F786" s="2" t="s">
        <v>40727</v>
      </c>
    </row>
    <row r="787" spans="1:6" x14ac:dyDescent="0.25">
      <c r="A787" s="9">
        <v>3300050928</v>
      </c>
      <c r="B787" s="2" t="s">
        <v>824</v>
      </c>
      <c r="C787" s="2" t="s">
        <v>22361</v>
      </c>
      <c r="D787" s="2" t="s">
        <v>40718</v>
      </c>
      <c r="E787" s="2" t="s">
        <v>40726</v>
      </c>
      <c r="F787" s="2" t="s">
        <v>40727</v>
      </c>
    </row>
    <row r="788" spans="1:6" x14ac:dyDescent="0.25">
      <c r="A788" s="9">
        <v>3300050929</v>
      </c>
      <c r="B788" s="2" t="s">
        <v>825</v>
      </c>
      <c r="C788" s="2" t="s">
        <v>22362</v>
      </c>
      <c r="D788" s="2" t="s">
        <v>40718</v>
      </c>
      <c r="E788" s="2" t="s">
        <v>40726</v>
      </c>
      <c r="F788" s="2" t="s">
        <v>40727</v>
      </c>
    </row>
    <row r="789" spans="1:6" x14ac:dyDescent="0.25">
      <c r="A789" s="9">
        <v>3300050930</v>
      </c>
      <c r="B789" s="2" t="s">
        <v>826</v>
      </c>
      <c r="C789" s="2" t="s">
        <v>22363</v>
      </c>
      <c r="D789" s="2" t="s">
        <v>40718</v>
      </c>
      <c r="E789" s="2" t="s">
        <v>40726</v>
      </c>
      <c r="F789" s="2" t="s">
        <v>40727</v>
      </c>
    </row>
    <row r="790" spans="1:6" x14ac:dyDescent="0.25">
      <c r="A790" s="9">
        <v>3300050932</v>
      </c>
      <c r="B790" s="2" t="s">
        <v>827</v>
      </c>
      <c r="C790" s="2" t="s">
        <v>22364</v>
      </c>
      <c r="D790" s="2" t="s">
        <v>40718</v>
      </c>
      <c r="E790" s="2" t="s">
        <v>40726</v>
      </c>
      <c r="F790" s="2" t="s">
        <v>40727</v>
      </c>
    </row>
    <row r="791" spans="1:6" x14ac:dyDescent="0.25">
      <c r="A791" s="9">
        <v>3300050933</v>
      </c>
      <c r="B791" s="2" t="s">
        <v>828</v>
      </c>
      <c r="C791" s="2" t="s">
        <v>22365</v>
      </c>
      <c r="D791" s="2" t="s">
        <v>40718</v>
      </c>
      <c r="E791" s="2" t="s">
        <v>40726</v>
      </c>
      <c r="F791" s="2" t="s">
        <v>40727</v>
      </c>
    </row>
    <row r="792" spans="1:6" x14ac:dyDescent="0.25">
      <c r="A792" s="9">
        <v>3300050934</v>
      </c>
      <c r="B792" s="2" t="s">
        <v>829</v>
      </c>
      <c r="C792" s="2" t="s">
        <v>22366</v>
      </c>
      <c r="D792" s="2" t="s">
        <v>40718</v>
      </c>
      <c r="E792" s="2" t="s">
        <v>40726</v>
      </c>
      <c r="F792" s="2" t="s">
        <v>40727</v>
      </c>
    </row>
    <row r="793" spans="1:6" x14ac:dyDescent="0.25">
      <c r="A793" s="9">
        <v>3300050941</v>
      </c>
      <c r="B793" s="2" t="s">
        <v>830</v>
      </c>
      <c r="C793" s="2" t="s">
        <v>22367</v>
      </c>
      <c r="D793" s="2" t="s">
        <v>40718</v>
      </c>
      <c r="E793" s="2" t="s">
        <v>40726</v>
      </c>
      <c r="F793" s="2" t="s">
        <v>40727</v>
      </c>
    </row>
    <row r="794" spans="1:6" x14ac:dyDescent="0.25">
      <c r="A794" s="9">
        <v>3300050944</v>
      </c>
      <c r="B794" s="2" t="s">
        <v>831</v>
      </c>
      <c r="C794" s="2" t="s">
        <v>22368</v>
      </c>
      <c r="D794" s="2" t="s">
        <v>40718</v>
      </c>
      <c r="E794" s="2" t="s">
        <v>40726</v>
      </c>
      <c r="F794" s="2" t="s">
        <v>40727</v>
      </c>
    </row>
    <row r="795" spans="1:6" x14ac:dyDescent="0.25">
      <c r="A795" s="9">
        <v>3300050946</v>
      </c>
      <c r="B795" s="2" t="s">
        <v>832</v>
      </c>
      <c r="C795" s="2" t="s">
        <v>22369</v>
      </c>
      <c r="D795" s="2" t="s">
        <v>40718</v>
      </c>
      <c r="E795" s="2" t="s">
        <v>40726</v>
      </c>
      <c r="F795" s="2" t="s">
        <v>40727</v>
      </c>
    </row>
    <row r="796" spans="1:6" x14ac:dyDescent="0.25">
      <c r="A796" s="9">
        <v>3300050947</v>
      </c>
      <c r="B796" s="2" t="s">
        <v>833</v>
      </c>
      <c r="C796" s="2" t="s">
        <v>22370</v>
      </c>
      <c r="D796" s="2" t="s">
        <v>40718</v>
      </c>
      <c r="E796" s="2" t="s">
        <v>40726</v>
      </c>
      <c r="F796" s="2" t="s">
        <v>40727</v>
      </c>
    </row>
    <row r="797" spans="1:6" x14ac:dyDescent="0.25">
      <c r="A797" s="9">
        <v>3300050948</v>
      </c>
      <c r="B797" s="2" t="s">
        <v>834</v>
      </c>
      <c r="C797" s="2" t="s">
        <v>22371</v>
      </c>
      <c r="D797" s="2" t="s">
        <v>40718</v>
      </c>
      <c r="E797" s="2" t="s">
        <v>40726</v>
      </c>
      <c r="F797" s="2" t="s">
        <v>40727</v>
      </c>
    </row>
    <row r="798" spans="1:6" x14ac:dyDescent="0.25">
      <c r="A798" s="9">
        <v>3300050949</v>
      </c>
      <c r="B798" s="2" t="s">
        <v>835</v>
      </c>
      <c r="C798" s="2" t="s">
        <v>22372</v>
      </c>
      <c r="D798" s="2" t="s">
        <v>40718</v>
      </c>
      <c r="E798" s="2" t="s">
        <v>40726</v>
      </c>
      <c r="F798" s="2" t="s">
        <v>40727</v>
      </c>
    </row>
    <row r="799" spans="1:6" x14ac:dyDescent="0.25">
      <c r="A799" s="9">
        <v>3300050950</v>
      </c>
      <c r="B799" s="2" t="s">
        <v>836</v>
      </c>
      <c r="C799" s="2" t="s">
        <v>22373</v>
      </c>
      <c r="D799" s="2" t="s">
        <v>40718</v>
      </c>
      <c r="E799" s="2" t="s">
        <v>40726</v>
      </c>
      <c r="F799" s="2" t="s">
        <v>40727</v>
      </c>
    </row>
    <row r="800" spans="1:6" x14ac:dyDescent="0.25">
      <c r="A800" s="9">
        <v>3300050951</v>
      </c>
      <c r="B800" s="2" t="s">
        <v>837</v>
      </c>
      <c r="C800" s="2" t="s">
        <v>22374</v>
      </c>
      <c r="D800" s="2" t="s">
        <v>40718</v>
      </c>
      <c r="E800" s="2" t="s">
        <v>40726</v>
      </c>
      <c r="F800" s="2" t="s">
        <v>40727</v>
      </c>
    </row>
    <row r="801" spans="1:6" x14ac:dyDescent="0.25">
      <c r="A801" s="9">
        <v>3300050952</v>
      </c>
      <c r="B801" s="2" t="s">
        <v>838</v>
      </c>
      <c r="C801" s="2" t="s">
        <v>22375</v>
      </c>
      <c r="D801" s="2" t="s">
        <v>40718</v>
      </c>
      <c r="E801" s="2" t="s">
        <v>40726</v>
      </c>
      <c r="F801" s="2" t="s">
        <v>40727</v>
      </c>
    </row>
    <row r="802" spans="1:6" x14ac:dyDescent="0.25">
      <c r="A802" s="9">
        <v>3300050953</v>
      </c>
      <c r="B802" s="2" t="s">
        <v>839</v>
      </c>
      <c r="C802" s="2" t="s">
        <v>22376</v>
      </c>
      <c r="D802" s="2" t="s">
        <v>40718</v>
      </c>
      <c r="E802" s="2" t="s">
        <v>40726</v>
      </c>
      <c r="F802" s="2" t="s">
        <v>40727</v>
      </c>
    </row>
    <row r="803" spans="1:6" x14ac:dyDescent="0.25">
      <c r="A803" s="9">
        <v>3300050954</v>
      </c>
      <c r="B803" s="2" t="s">
        <v>840</v>
      </c>
      <c r="C803" s="2" t="s">
        <v>22377</v>
      </c>
      <c r="D803" s="2" t="s">
        <v>40718</v>
      </c>
      <c r="E803" s="2" t="s">
        <v>40726</v>
      </c>
      <c r="F803" s="2" t="s">
        <v>40727</v>
      </c>
    </row>
    <row r="804" spans="1:6" x14ac:dyDescent="0.25">
      <c r="A804" s="9">
        <v>3300050955</v>
      </c>
      <c r="B804" s="2" t="s">
        <v>841</v>
      </c>
      <c r="C804" s="2" t="s">
        <v>22378</v>
      </c>
      <c r="D804" s="2" t="s">
        <v>40718</v>
      </c>
      <c r="E804" s="2" t="s">
        <v>40726</v>
      </c>
      <c r="F804" s="2" t="s">
        <v>40727</v>
      </c>
    </row>
    <row r="805" spans="1:6" x14ac:dyDescent="0.25">
      <c r="A805" s="9">
        <v>3300050956</v>
      </c>
      <c r="B805" s="2" t="s">
        <v>842</v>
      </c>
      <c r="C805" s="2" t="s">
        <v>22379</v>
      </c>
      <c r="D805" s="2" t="s">
        <v>40718</v>
      </c>
      <c r="E805" s="2" t="s">
        <v>40726</v>
      </c>
      <c r="F805" s="2" t="s">
        <v>40727</v>
      </c>
    </row>
    <row r="806" spans="1:6" x14ac:dyDescent="0.25">
      <c r="A806" s="9">
        <v>3300050957</v>
      </c>
      <c r="B806" s="2" t="s">
        <v>843</v>
      </c>
      <c r="C806" s="2" t="s">
        <v>22380</v>
      </c>
      <c r="D806" s="2" t="s">
        <v>40718</v>
      </c>
      <c r="E806" s="2" t="s">
        <v>40726</v>
      </c>
      <c r="F806" s="2" t="s">
        <v>40727</v>
      </c>
    </row>
    <row r="807" spans="1:6" x14ac:dyDescent="0.25">
      <c r="A807" s="9">
        <v>3300050958</v>
      </c>
      <c r="B807" s="2" t="s">
        <v>844</v>
      </c>
      <c r="C807" s="2" t="s">
        <v>22381</v>
      </c>
      <c r="D807" s="2" t="s">
        <v>40718</v>
      </c>
      <c r="E807" s="2" t="s">
        <v>40726</v>
      </c>
      <c r="F807" s="2" t="s">
        <v>40727</v>
      </c>
    </row>
    <row r="808" spans="1:6" x14ac:dyDescent="0.25">
      <c r="A808" s="9">
        <v>3300050959</v>
      </c>
      <c r="B808" s="2" t="s">
        <v>845</v>
      </c>
      <c r="C808" s="2" t="s">
        <v>22382</v>
      </c>
      <c r="D808" s="2" t="s">
        <v>40718</v>
      </c>
      <c r="E808" s="2" t="s">
        <v>40726</v>
      </c>
      <c r="F808" s="2" t="s">
        <v>40727</v>
      </c>
    </row>
    <row r="809" spans="1:6" x14ac:dyDescent="0.25">
      <c r="A809" s="9">
        <v>3300050961</v>
      </c>
      <c r="B809" s="2" t="s">
        <v>846</v>
      </c>
      <c r="C809" s="2" t="s">
        <v>22383</v>
      </c>
      <c r="D809" s="2" t="s">
        <v>40718</v>
      </c>
      <c r="E809" s="2" t="s">
        <v>40726</v>
      </c>
      <c r="F809" s="2" t="s">
        <v>40727</v>
      </c>
    </row>
    <row r="810" spans="1:6" x14ac:dyDescent="0.25">
      <c r="A810" s="9">
        <v>3300050962</v>
      </c>
      <c r="B810" s="2" t="s">
        <v>847</v>
      </c>
      <c r="C810" s="2" t="s">
        <v>22384</v>
      </c>
      <c r="D810" s="2" t="s">
        <v>40718</v>
      </c>
      <c r="E810" s="2" t="s">
        <v>40726</v>
      </c>
      <c r="F810" s="2" t="s">
        <v>40727</v>
      </c>
    </row>
    <row r="811" spans="1:6" x14ac:dyDescent="0.25">
      <c r="A811" s="10">
        <v>3300050963</v>
      </c>
      <c r="B811" s="2" t="s">
        <v>848</v>
      </c>
      <c r="C811" s="2" t="s">
        <v>21993</v>
      </c>
      <c r="D811" s="2" t="s">
        <v>40718</v>
      </c>
      <c r="E811" s="2" t="s">
        <v>40726</v>
      </c>
      <c r="F811" s="2" t="s">
        <v>40727</v>
      </c>
    </row>
    <row r="812" spans="1:6" x14ac:dyDescent="0.25">
      <c r="A812" s="9">
        <v>3300050964</v>
      </c>
      <c r="B812" s="2" t="s">
        <v>849</v>
      </c>
      <c r="C812" s="2" t="s">
        <v>22385</v>
      </c>
      <c r="D812" s="2" t="s">
        <v>40718</v>
      </c>
      <c r="E812" s="2" t="s">
        <v>40726</v>
      </c>
      <c r="F812" s="2" t="s">
        <v>40727</v>
      </c>
    </row>
    <row r="813" spans="1:6" x14ac:dyDescent="0.25">
      <c r="A813" s="9">
        <v>3300050966</v>
      </c>
      <c r="B813" s="2" t="s">
        <v>850</v>
      </c>
      <c r="C813" s="2" t="s">
        <v>70</v>
      </c>
      <c r="D813" s="2" t="s">
        <v>6</v>
      </c>
      <c r="E813" s="2" t="s">
        <v>70</v>
      </c>
      <c r="F813" s="2" t="s">
        <v>8</v>
      </c>
    </row>
    <row r="814" spans="1:6" x14ac:dyDescent="0.25">
      <c r="A814" s="9">
        <v>3300050967</v>
      </c>
      <c r="B814" s="2" t="s">
        <v>851</v>
      </c>
      <c r="C814" s="2" t="s">
        <v>22116</v>
      </c>
      <c r="D814" s="2" t="s">
        <v>40718</v>
      </c>
      <c r="E814" s="2" t="s">
        <v>40726</v>
      </c>
      <c r="F814" s="2" t="s">
        <v>40727</v>
      </c>
    </row>
    <row r="815" spans="1:6" x14ac:dyDescent="0.25">
      <c r="A815" s="9">
        <v>3300050968</v>
      </c>
      <c r="B815" s="2" t="s">
        <v>852</v>
      </c>
      <c r="C815" s="2" t="s">
        <v>22116</v>
      </c>
      <c r="D815" s="2" t="s">
        <v>40718</v>
      </c>
      <c r="E815" s="2" t="s">
        <v>40726</v>
      </c>
      <c r="F815" s="2" t="s">
        <v>40727</v>
      </c>
    </row>
    <row r="816" spans="1:6" x14ac:dyDescent="0.25">
      <c r="A816" s="9">
        <v>3300050969</v>
      </c>
      <c r="B816" s="2" t="s">
        <v>853</v>
      </c>
      <c r="C816" s="2" t="s">
        <v>22386</v>
      </c>
      <c r="D816" s="2" t="s">
        <v>40718</v>
      </c>
      <c r="E816" s="2" t="s">
        <v>40726</v>
      </c>
      <c r="F816" s="2" t="s">
        <v>40727</v>
      </c>
    </row>
    <row r="817" spans="1:6" x14ac:dyDescent="0.25">
      <c r="A817" s="9">
        <v>3300050970</v>
      </c>
      <c r="B817" s="2" t="s">
        <v>854</v>
      </c>
      <c r="C817" s="2" t="s">
        <v>22387</v>
      </c>
      <c r="D817" s="2" t="s">
        <v>40718</v>
      </c>
      <c r="E817" s="2" t="s">
        <v>40726</v>
      </c>
      <c r="F817" s="2" t="s">
        <v>40727</v>
      </c>
    </row>
    <row r="818" spans="1:6" x14ac:dyDescent="0.25">
      <c r="A818" s="9">
        <v>3300050971</v>
      </c>
      <c r="B818" s="2" t="s">
        <v>855</v>
      </c>
      <c r="C818" s="2" t="s">
        <v>22388</v>
      </c>
      <c r="D818" s="2" t="s">
        <v>40718</v>
      </c>
      <c r="E818" s="2" t="s">
        <v>40726</v>
      </c>
      <c r="F818" s="2" t="s">
        <v>40727</v>
      </c>
    </row>
    <row r="819" spans="1:6" x14ac:dyDescent="0.25">
      <c r="A819" s="9">
        <v>3300050972</v>
      </c>
      <c r="B819" s="2" t="s">
        <v>856</v>
      </c>
      <c r="C819" s="2" t="s">
        <v>22389</v>
      </c>
      <c r="D819" s="2" t="s">
        <v>40718</v>
      </c>
      <c r="E819" s="2" t="s">
        <v>40726</v>
      </c>
      <c r="F819" s="2" t="s">
        <v>40727</v>
      </c>
    </row>
    <row r="820" spans="1:6" x14ac:dyDescent="0.25">
      <c r="A820" s="9">
        <v>3300050973</v>
      </c>
      <c r="B820" s="2" t="s">
        <v>857</v>
      </c>
      <c r="C820" s="2" t="s">
        <v>22390</v>
      </c>
      <c r="D820" s="2" t="s">
        <v>40718</v>
      </c>
      <c r="E820" s="2" t="s">
        <v>40726</v>
      </c>
      <c r="F820" s="2" t="s">
        <v>40727</v>
      </c>
    </row>
    <row r="821" spans="1:6" x14ac:dyDescent="0.25">
      <c r="A821" s="9">
        <v>3300050974</v>
      </c>
      <c r="B821" s="2" t="s">
        <v>857</v>
      </c>
      <c r="C821" s="2" t="s">
        <v>22391</v>
      </c>
      <c r="D821" s="2" t="s">
        <v>40718</v>
      </c>
      <c r="E821" s="2" t="s">
        <v>40726</v>
      </c>
      <c r="F821" s="2" t="s">
        <v>40727</v>
      </c>
    </row>
    <row r="822" spans="1:6" x14ac:dyDescent="0.25">
      <c r="A822" s="9">
        <v>3300050975</v>
      </c>
      <c r="B822" s="2" t="s">
        <v>858</v>
      </c>
      <c r="C822" s="2" t="s">
        <v>22221</v>
      </c>
      <c r="D822" s="2" t="s">
        <v>40718</v>
      </c>
      <c r="E822" s="2" t="s">
        <v>40726</v>
      </c>
      <c r="F822" s="2" t="s">
        <v>40727</v>
      </c>
    </row>
    <row r="823" spans="1:6" x14ac:dyDescent="0.25">
      <c r="A823" s="9">
        <v>3300050976</v>
      </c>
      <c r="B823" s="2" t="s">
        <v>859</v>
      </c>
      <c r="C823" s="2" t="s">
        <v>22392</v>
      </c>
      <c r="D823" s="2" t="s">
        <v>40718</v>
      </c>
      <c r="E823" s="2" t="s">
        <v>40726</v>
      </c>
      <c r="F823" s="2" t="s">
        <v>40727</v>
      </c>
    </row>
    <row r="824" spans="1:6" x14ac:dyDescent="0.25">
      <c r="A824" s="9">
        <v>3300050977</v>
      </c>
      <c r="B824" s="2" t="s">
        <v>860</v>
      </c>
      <c r="C824" s="2" t="s">
        <v>22393</v>
      </c>
      <c r="D824" s="2" t="s">
        <v>40718</v>
      </c>
      <c r="E824" s="2" t="s">
        <v>40726</v>
      </c>
      <c r="F824" s="2" t="s">
        <v>40727</v>
      </c>
    </row>
    <row r="825" spans="1:6" x14ac:dyDescent="0.25">
      <c r="A825" s="9">
        <v>3300050980</v>
      </c>
      <c r="B825" s="2" t="s">
        <v>861</v>
      </c>
      <c r="C825" s="2" t="s">
        <v>22394</v>
      </c>
      <c r="D825" s="2" t="s">
        <v>40718</v>
      </c>
      <c r="E825" s="2" t="s">
        <v>40726</v>
      </c>
      <c r="F825" s="2" t="s">
        <v>40727</v>
      </c>
    </row>
    <row r="826" spans="1:6" x14ac:dyDescent="0.25">
      <c r="A826" s="9">
        <v>3300050983</v>
      </c>
      <c r="B826" s="2" t="s">
        <v>862</v>
      </c>
      <c r="C826" s="2" t="s">
        <v>22395</v>
      </c>
      <c r="D826" s="2" t="s">
        <v>40718</v>
      </c>
      <c r="E826" s="2" t="s">
        <v>40726</v>
      </c>
      <c r="F826" s="2" t="s">
        <v>40727</v>
      </c>
    </row>
    <row r="827" spans="1:6" x14ac:dyDescent="0.25">
      <c r="A827" s="9">
        <v>3300050984</v>
      </c>
      <c r="B827" s="2" t="s">
        <v>863</v>
      </c>
      <c r="C827" s="2" t="s">
        <v>22396</v>
      </c>
      <c r="D827" s="2" t="s">
        <v>40718</v>
      </c>
      <c r="E827" s="2" t="s">
        <v>40726</v>
      </c>
      <c r="F827" s="2" t="s">
        <v>40727</v>
      </c>
    </row>
    <row r="828" spans="1:6" x14ac:dyDescent="0.25">
      <c r="A828" s="9">
        <v>3300050985</v>
      </c>
      <c r="B828" s="2" t="s">
        <v>864</v>
      </c>
      <c r="C828" s="2" t="s">
        <v>22397</v>
      </c>
      <c r="D828" s="2" t="s">
        <v>40718</v>
      </c>
      <c r="E828" s="2" t="s">
        <v>40726</v>
      </c>
      <c r="F828" s="2" t="s">
        <v>40727</v>
      </c>
    </row>
    <row r="829" spans="1:6" x14ac:dyDescent="0.25">
      <c r="A829" s="9">
        <v>3300050989</v>
      </c>
      <c r="B829" s="2" t="s">
        <v>865</v>
      </c>
      <c r="C829" s="2" t="s">
        <v>22394</v>
      </c>
      <c r="D829" s="2" t="s">
        <v>40718</v>
      </c>
      <c r="E829" s="2" t="s">
        <v>40726</v>
      </c>
      <c r="F829" s="2" t="s">
        <v>40727</v>
      </c>
    </row>
    <row r="830" spans="1:6" x14ac:dyDescent="0.25">
      <c r="A830" s="9">
        <v>3300050990</v>
      </c>
      <c r="B830" s="2" t="s">
        <v>866</v>
      </c>
      <c r="C830" s="2" t="s">
        <v>22244</v>
      </c>
      <c r="D830" s="2" t="s">
        <v>40718</v>
      </c>
      <c r="E830" s="2" t="s">
        <v>40726</v>
      </c>
      <c r="F830" s="2" t="s">
        <v>40727</v>
      </c>
    </row>
    <row r="831" spans="1:6" x14ac:dyDescent="0.25">
      <c r="A831" s="9">
        <v>3300050992</v>
      </c>
      <c r="B831" s="2" t="s">
        <v>867</v>
      </c>
      <c r="C831" s="2" t="s">
        <v>22398</v>
      </c>
      <c r="D831" s="2" t="s">
        <v>40718</v>
      </c>
      <c r="E831" s="2" t="s">
        <v>40726</v>
      </c>
      <c r="F831" s="2" t="s">
        <v>40727</v>
      </c>
    </row>
    <row r="832" spans="1:6" x14ac:dyDescent="0.25">
      <c r="A832" s="9">
        <v>3300050993</v>
      </c>
      <c r="B832" s="2" t="s">
        <v>847</v>
      </c>
      <c r="C832" s="2" t="s">
        <v>22384</v>
      </c>
      <c r="D832" s="2" t="s">
        <v>40718</v>
      </c>
      <c r="E832" s="2" t="s">
        <v>40726</v>
      </c>
      <c r="F832" s="2" t="s">
        <v>40727</v>
      </c>
    </row>
    <row r="833" spans="1:6" x14ac:dyDescent="0.25">
      <c r="A833" s="9">
        <v>3300050994</v>
      </c>
      <c r="B833" s="2" t="s">
        <v>868</v>
      </c>
      <c r="C833" s="2" t="s">
        <v>22399</v>
      </c>
      <c r="D833" s="2" t="s">
        <v>40718</v>
      </c>
      <c r="E833" s="2" t="s">
        <v>40726</v>
      </c>
      <c r="F833" s="2" t="s">
        <v>40727</v>
      </c>
    </row>
    <row r="834" spans="1:6" x14ac:dyDescent="0.25">
      <c r="A834" s="9">
        <v>3300050995</v>
      </c>
      <c r="B834" s="2" t="s">
        <v>869</v>
      </c>
      <c r="C834" s="2" t="s">
        <v>22400</v>
      </c>
      <c r="D834" s="2" t="s">
        <v>40718</v>
      </c>
      <c r="E834" s="2" t="s">
        <v>40726</v>
      </c>
      <c r="F834" s="2" t="s">
        <v>40727</v>
      </c>
    </row>
    <row r="835" spans="1:6" x14ac:dyDescent="0.25">
      <c r="A835" s="9">
        <v>3300050996</v>
      </c>
      <c r="B835" s="2" t="s">
        <v>870</v>
      </c>
      <c r="C835" s="2" t="s">
        <v>22401</v>
      </c>
      <c r="D835" s="2" t="s">
        <v>40718</v>
      </c>
      <c r="E835" s="2" t="s">
        <v>40726</v>
      </c>
      <c r="F835" s="2" t="s">
        <v>40727</v>
      </c>
    </row>
    <row r="836" spans="1:6" x14ac:dyDescent="0.25">
      <c r="A836" s="9">
        <v>3300050997</v>
      </c>
      <c r="B836" s="2" t="s">
        <v>871</v>
      </c>
      <c r="C836" s="2" t="s">
        <v>22402</v>
      </c>
      <c r="D836" s="2" t="s">
        <v>40718</v>
      </c>
      <c r="E836" s="2" t="s">
        <v>40726</v>
      </c>
      <c r="F836" s="2" t="s">
        <v>40727</v>
      </c>
    </row>
    <row r="837" spans="1:6" x14ac:dyDescent="0.25">
      <c r="A837" s="9">
        <v>3300050998</v>
      </c>
      <c r="B837" s="2" t="s">
        <v>872</v>
      </c>
      <c r="C837" s="2" t="s">
        <v>22403</v>
      </c>
      <c r="D837" s="2" t="s">
        <v>40718</v>
      </c>
      <c r="E837" s="2" t="s">
        <v>40726</v>
      </c>
      <c r="F837" s="2" t="s">
        <v>40727</v>
      </c>
    </row>
    <row r="838" spans="1:6" x14ac:dyDescent="0.25">
      <c r="A838" s="9">
        <v>3300050999</v>
      </c>
      <c r="B838" s="2" t="s">
        <v>463</v>
      </c>
      <c r="C838" s="2" t="s">
        <v>22047</v>
      </c>
      <c r="D838" s="2" t="s">
        <v>12</v>
      </c>
      <c r="E838" s="2" t="s">
        <v>23</v>
      </c>
      <c r="F838" s="2" t="s">
        <v>8</v>
      </c>
    </row>
    <row r="839" spans="1:6" x14ac:dyDescent="0.25">
      <c r="A839" s="9">
        <v>3300051001</v>
      </c>
      <c r="B839" s="2" t="s">
        <v>873</v>
      </c>
      <c r="C839" s="2" t="s">
        <v>22404</v>
      </c>
      <c r="D839" s="2" t="s">
        <v>40718</v>
      </c>
      <c r="E839" s="2" t="s">
        <v>40726</v>
      </c>
      <c r="F839" s="2" t="s">
        <v>40727</v>
      </c>
    </row>
    <row r="840" spans="1:6" x14ac:dyDescent="0.25">
      <c r="A840" s="9">
        <v>3300051002</v>
      </c>
      <c r="B840" s="2" t="s">
        <v>874</v>
      </c>
      <c r="C840" s="2" t="s">
        <v>22405</v>
      </c>
      <c r="D840" s="2" t="s">
        <v>40718</v>
      </c>
      <c r="E840" s="2" t="s">
        <v>40726</v>
      </c>
      <c r="F840" s="2" t="s">
        <v>40727</v>
      </c>
    </row>
    <row r="841" spans="1:6" x14ac:dyDescent="0.25">
      <c r="A841" s="9">
        <v>3300051003</v>
      </c>
      <c r="B841" s="2" t="s">
        <v>875</v>
      </c>
      <c r="C841" s="2" t="s">
        <v>22406</v>
      </c>
      <c r="D841" s="2" t="s">
        <v>40718</v>
      </c>
      <c r="E841" s="2" t="s">
        <v>40726</v>
      </c>
      <c r="F841" s="2" t="s">
        <v>40727</v>
      </c>
    </row>
    <row r="842" spans="1:6" x14ac:dyDescent="0.25">
      <c r="A842" s="9">
        <v>3300051004</v>
      </c>
      <c r="B842" s="2" t="s">
        <v>876</v>
      </c>
      <c r="C842" s="2" t="s">
        <v>22407</v>
      </c>
      <c r="D842" s="2" t="s">
        <v>40718</v>
      </c>
      <c r="E842" s="2" t="s">
        <v>40726</v>
      </c>
      <c r="F842" s="2" t="s">
        <v>40727</v>
      </c>
    </row>
    <row r="843" spans="1:6" x14ac:dyDescent="0.25">
      <c r="A843" s="9">
        <v>3300051005</v>
      </c>
      <c r="B843" s="2" t="s">
        <v>877</v>
      </c>
      <c r="C843" s="2" t="s">
        <v>22408</v>
      </c>
      <c r="D843" s="2" t="s">
        <v>40718</v>
      </c>
      <c r="E843" s="2" t="s">
        <v>40726</v>
      </c>
      <c r="F843" s="2" t="s">
        <v>40727</v>
      </c>
    </row>
    <row r="844" spans="1:6" x14ac:dyDescent="0.25">
      <c r="A844" s="9">
        <v>3300051006</v>
      </c>
      <c r="B844" s="2" t="s">
        <v>878</v>
      </c>
      <c r="C844" s="2" t="s">
        <v>22409</v>
      </c>
      <c r="D844" s="2" t="s">
        <v>40718</v>
      </c>
      <c r="E844" s="2" t="s">
        <v>40726</v>
      </c>
      <c r="F844" s="2" t="s">
        <v>40727</v>
      </c>
    </row>
    <row r="845" spans="1:6" x14ac:dyDescent="0.25">
      <c r="A845" s="9">
        <v>3300051007</v>
      </c>
      <c r="B845" s="2" t="s">
        <v>879</v>
      </c>
      <c r="C845" s="2" t="s">
        <v>22410</v>
      </c>
      <c r="D845" s="2" t="s">
        <v>40718</v>
      </c>
      <c r="E845" s="2" t="s">
        <v>40726</v>
      </c>
      <c r="F845" s="2" t="s">
        <v>40727</v>
      </c>
    </row>
    <row r="846" spans="1:6" x14ac:dyDescent="0.25">
      <c r="A846" s="9">
        <v>3300051008</v>
      </c>
      <c r="B846" s="2" t="s">
        <v>880</v>
      </c>
      <c r="C846" s="2" t="s">
        <v>22411</v>
      </c>
      <c r="D846" s="2" t="s">
        <v>40718</v>
      </c>
      <c r="E846" s="2" t="s">
        <v>40726</v>
      </c>
      <c r="F846" s="2" t="s">
        <v>40727</v>
      </c>
    </row>
    <row r="847" spans="1:6" x14ac:dyDescent="0.25">
      <c r="A847" s="9">
        <v>3300051009</v>
      </c>
      <c r="B847" s="2" t="s">
        <v>881</v>
      </c>
      <c r="C847" s="2" t="s">
        <v>22412</v>
      </c>
      <c r="D847" s="2" t="s">
        <v>40718</v>
      </c>
      <c r="E847" s="2" t="s">
        <v>40726</v>
      </c>
      <c r="F847" s="2" t="s">
        <v>40727</v>
      </c>
    </row>
    <row r="848" spans="1:6" x14ac:dyDescent="0.25">
      <c r="A848" s="9">
        <v>3300051010</v>
      </c>
      <c r="B848" s="2" t="s">
        <v>882</v>
      </c>
      <c r="C848" s="2" t="s">
        <v>22413</v>
      </c>
      <c r="D848" s="2" t="s">
        <v>40718</v>
      </c>
      <c r="E848" s="2" t="s">
        <v>40726</v>
      </c>
      <c r="F848" s="2" t="s">
        <v>40727</v>
      </c>
    </row>
    <row r="849" spans="1:6" x14ac:dyDescent="0.25">
      <c r="A849" s="9">
        <v>3300051011</v>
      </c>
      <c r="B849" s="2" t="s">
        <v>883</v>
      </c>
      <c r="C849" s="2" t="s">
        <v>22414</v>
      </c>
      <c r="D849" s="2" t="s">
        <v>40718</v>
      </c>
      <c r="E849" s="2" t="s">
        <v>40726</v>
      </c>
      <c r="F849" s="2" t="s">
        <v>40727</v>
      </c>
    </row>
    <row r="850" spans="1:6" x14ac:dyDescent="0.25">
      <c r="A850" s="9">
        <v>3300051012</v>
      </c>
      <c r="B850" s="2" t="s">
        <v>884</v>
      </c>
      <c r="C850" s="2" t="s">
        <v>22415</v>
      </c>
      <c r="D850" s="2" t="s">
        <v>40718</v>
      </c>
      <c r="E850" s="2" t="s">
        <v>40726</v>
      </c>
      <c r="F850" s="2" t="s">
        <v>40727</v>
      </c>
    </row>
    <row r="851" spans="1:6" x14ac:dyDescent="0.25">
      <c r="A851" s="9">
        <v>3300051013</v>
      </c>
      <c r="B851" s="2" t="s">
        <v>885</v>
      </c>
      <c r="C851" s="2" t="s">
        <v>22416</v>
      </c>
      <c r="D851" s="2" t="s">
        <v>40718</v>
      </c>
      <c r="E851" s="2" t="s">
        <v>40726</v>
      </c>
      <c r="F851" s="2" t="s">
        <v>40727</v>
      </c>
    </row>
    <row r="852" spans="1:6" x14ac:dyDescent="0.25">
      <c r="A852" s="9">
        <v>3300051014</v>
      </c>
      <c r="B852" s="2" t="s">
        <v>886</v>
      </c>
      <c r="C852" s="2" t="s">
        <v>22417</v>
      </c>
      <c r="D852" s="2" t="s">
        <v>40718</v>
      </c>
      <c r="E852" s="2" t="s">
        <v>40726</v>
      </c>
      <c r="F852" s="2" t="s">
        <v>40727</v>
      </c>
    </row>
    <row r="853" spans="1:6" x14ac:dyDescent="0.25">
      <c r="A853" s="9">
        <v>3300051015</v>
      </c>
      <c r="B853" s="2" t="s">
        <v>887</v>
      </c>
      <c r="C853" s="2" t="s">
        <v>22418</v>
      </c>
      <c r="D853" s="2" t="s">
        <v>40718</v>
      </c>
      <c r="E853" s="2" t="s">
        <v>40726</v>
      </c>
      <c r="F853" s="2" t="s">
        <v>40727</v>
      </c>
    </row>
    <row r="854" spans="1:6" x14ac:dyDescent="0.25">
      <c r="A854" s="9">
        <v>3300051016</v>
      </c>
      <c r="B854" s="2" t="s">
        <v>888</v>
      </c>
      <c r="C854" s="2" t="s">
        <v>22419</v>
      </c>
      <c r="D854" s="2" t="s">
        <v>40718</v>
      </c>
      <c r="E854" s="2" t="s">
        <v>40726</v>
      </c>
      <c r="F854" s="2" t="s">
        <v>40727</v>
      </c>
    </row>
    <row r="855" spans="1:6" x14ac:dyDescent="0.25">
      <c r="A855" s="9">
        <v>3300051017</v>
      </c>
      <c r="B855" s="2" t="s">
        <v>889</v>
      </c>
      <c r="C855" s="2" t="s">
        <v>22420</v>
      </c>
      <c r="D855" s="2" t="s">
        <v>40718</v>
      </c>
      <c r="E855" s="2" t="s">
        <v>40726</v>
      </c>
      <c r="F855" s="2" t="s">
        <v>40727</v>
      </c>
    </row>
    <row r="856" spans="1:6" x14ac:dyDescent="0.25">
      <c r="A856" s="9">
        <v>3300051018</v>
      </c>
      <c r="B856" s="2" t="s">
        <v>890</v>
      </c>
      <c r="C856" s="2" t="s">
        <v>22421</v>
      </c>
      <c r="D856" s="2" t="s">
        <v>40718</v>
      </c>
      <c r="E856" s="2" t="s">
        <v>40726</v>
      </c>
      <c r="F856" s="2" t="s">
        <v>40727</v>
      </c>
    </row>
    <row r="857" spans="1:6" x14ac:dyDescent="0.25">
      <c r="A857" s="9">
        <v>3300051019</v>
      </c>
      <c r="B857" s="2" t="s">
        <v>891</v>
      </c>
      <c r="C857" s="2" t="s">
        <v>22422</v>
      </c>
      <c r="D857" s="2" t="s">
        <v>40718</v>
      </c>
      <c r="E857" s="2" t="s">
        <v>40726</v>
      </c>
      <c r="F857" s="2" t="s">
        <v>40727</v>
      </c>
    </row>
    <row r="858" spans="1:6" x14ac:dyDescent="0.25">
      <c r="A858" s="9">
        <v>3300051020</v>
      </c>
      <c r="B858" s="2" t="s">
        <v>892</v>
      </c>
      <c r="C858" s="2" t="s">
        <v>22423</v>
      </c>
      <c r="D858" s="2" t="s">
        <v>40718</v>
      </c>
      <c r="E858" s="2" t="s">
        <v>40726</v>
      </c>
      <c r="F858" s="2" t="s">
        <v>40727</v>
      </c>
    </row>
    <row r="859" spans="1:6" x14ac:dyDescent="0.25">
      <c r="A859" s="10">
        <v>3300051021</v>
      </c>
      <c r="B859" s="2" t="s">
        <v>893</v>
      </c>
      <c r="C859" s="2" t="s">
        <v>22424</v>
      </c>
      <c r="D859" s="2" t="s">
        <v>40718</v>
      </c>
      <c r="E859" s="2" t="s">
        <v>40726</v>
      </c>
      <c r="F859" s="2" t="s">
        <v>40727</v>
      </c>
    </row>
    <row r="860" spans="1:6" x14ac:dyDescent="0.25">
      <c r="A860" s="10">
        <v>3300051022</v>
      </c>
      <c r="B860" s="2" t="s">
        <v>894</v>
      </c>
      <c r="C860" s="2" t="s">
        <v>22425</v>
      </c>
      <c r="D860" s="2" t="s">
        <v>40718</v>
      </c>
      <c r="E860" s="2" t="s">
        <v>40726</v>
      </c>
      <c r="F860" s="2" t="s">
        <v>40727</v>
      </c>
    </row>
    <row r="861" spans="1:6" x14ac:dyDescent="0.25">
      <c r="A861" s="9">
        <v>3300051023</v>
      </c>
      <c r="B861" s="2" t="s">
        <v>895</v>
      </c>
      <c r="C861" s="2" t="s">
        <v>22426</v>
      </c>
      <c r="D861" s="2" t="s">
        <v>40718</v>
      </c>
      <c r="E861" s="2" t="s">
        <v>40726</v>
      </c>
      <c r="F861" s="2" t="s">
        <v>40727</v>
      </c>
    </row>
    <row r="862" spans="1:6" x14ac:dyDescent="0.25">
      <c r="A862" s="9">
        <v>3300051024</v>
      </c>
      <c r="B862" s="2" t="s">
        <v>896</v>
      </c>
      <c r="C862" s="2" t="s">
        <v>22427</v>
      </c>
      <c r="D862" s="2" t="s">
        <v>40718</v>
      </c>
      <c r="E862" s="2" t="s">
        <v>40726</v>
      </c>
      <c r="F862" s="2" t="s">
        <v>40727</v>
      </c>
    </row>
    <row r="863" spans="1:6" x14ac:dyDescent="0.25">
      <c r="A863" s="9">
        <v>3300051025</v>
      </c>
      <c r="B863" s="2" t="s">
        <v>897</v>
      </c>
      <c r="C863" s="2" t="s">
        <v>22428</v>
      </c>
      <c r="D863" s="2" t="s">
        <v>40718</v>
      </c>
      <c r="E863" s="2" t="s">
        <v>40726</v>
      </c>
      <c r="F863" s="2" t="s">
        <v>40727</v>
      </c>
    </row>
    <row r="864" spans="1:6" x14ac:dyDescent="0.25">
      <c r="A864" s="9">
        <v>3300051026</v>
      </c>
      <c r="B864" s="2" t="s">
        <v>898</v>
      </c>
      <c r="C864" s="2" t="s">
        <v>22429</v>
      </c>
      <c r="D864" s="2" t="s">
        <v>40718</v>
      </c>
      <c r="E864" s="2" t="s">
        <v>40726</v>
      </c>
      <c r="F864" s="2" t="s">
        <v>40727</v>
      </c>
    </row>
    <row r="865" spans="1:6" x14ac:dyDescent="0.25">
      <c r="A865" s="9">
        <v>3300051027</v>
      </c>
      <c r="B865" s="2" t="s">
        <v>899</v>
      </c>
      <c r="C865" s="2" t="s">
        <v>22430</v>
      </c>
      <c r="D865" s="2" t="s">
        <v>40718</v>
      </c>
      <c r="E865" s="2" t="s">
        <v>40726</v>
      </c>
      <c r="F865" s="2" t="s">
        <v>40727</v>
      </c>
    </row>
    <row r="866" spans="1:6" x14ac:dyDescent="0.25">
      <c r="A866" s="9">
        <v>3300051028</v>
      </c>
      <c r="B866" s="2" t="s">
        <v>900</v>
      </c>
      <c r="C866" s="2" t="s">
        <v>22431</v>
      </c>
      <c r="D866" s="2" t="s">
        <v>40718</v>
      </c>
      <c r="E866" s="2" t="s">
        <v>40726</v>
      </c>
      <c r="F866" s="2" t="s">
        <v>40727</v>
      </c>
    </row>
    <row r="867" spans="1:6" x14ac:dyDescent="0.25">
      <c r="A867" s="9">
        <v>3300051029</v>
      </c>
      <c r="B867" s="2" t="s">
        <v>901</v>
      </c>
      <c r="C867" s="2" t="s">
        <v>22432</v>
      </c>
      <c r="D867" s="2" t="s">
        <v>40718</v>
      </c>
      <c r="E867" s="2" t="s">
        <v>40726</v>
      </c>
      <c r="F867" s="2" t="s">
        <v>40727</v>
      </c>
    </row>
    <row r="868" spans="1:6" x14ac:dyDescent="0.25">
      <c r="A868" s="9">
        <v>3300051030</v>
      </c>
      <c r="B868" s="2" t="s">
        <v>902</v>
      </c>
      <c r="C868" s="2" t="s">
        <v>22433</v>
      </c>
      <c r="D868" s="2" t="s">
        <v>40718</v>
      </c>
      <c r="E868" s="2" t="s">
        <v>40726</v>
      </c>
      <c r="F868" s="2" t="s">
        <v>40727</v>
      </c>
    </row>
    <row r="869" spans="1:6" x14ac:dyDescent="0.25">
      <c r="A869" s="9">
        <v>3300051031</v>
      </c>
      <c r="B869" s="2" t="s">
        <v>903</v>
      </c>
      <c r="C869" s="2" t="s">
        <v>22434</v>
      </c>
      <c r="D869" s="2" t="s">
        <v>40718</v>
      </c>
      <c r="E869" s="2" t="s">
        <v>40726</v>
      </c>
      <c r="F869" s="2" t="s">
        <v>40727</v>
      </c>
    </row>
    <row r="870" spans="1:6" x14ac:dyDescent="0.25">
      <c r="A870" s="9">
        <v>3300051032</v>
      </c>
      <c r="B870" s="2" t="s">
        <v>904</v>
      </c>
      <c r="C870" s="2" t="s">
        <v>22435</v>
      </c>
      <c r="D870" s="2" t="s">
        <v>40718</v>
      </c>
      <c r="E870" s="2" t="s">
        <v>40726</v>
      </c>
      <c r="F870" s="2" t="s">
        <v>40727</v>
      </c>
    </row>
    <row r="871" spans="1:6" x14ac:dyDescent="0.25">
      <c r="A871" s="9">
        <v>3300051033</v>
      </c>
      <c r="B871" s="2" t="s">
        <v>905</v>
      </c>
      <c r="C871" s="2" t="s">
        <v>22436</v>
      </c>
      <c r="D871" s="2" t="s">
        <v>40718</v>
      </c>
      <c r="E871" s="2" t="s">
        <v>40726</v>
      </c>
      <c r="F871" s="2" t="s">
        <v>40727</v>
      </c>
    </row>
    <row r="872" spans="1:6" x14ac:dyDescent="0.25">
      <c r="A872" s="9">
        <v>3300051034</v>
      </c>
      <c r="B872" s="2" t="s">
        <v>906</v>
      </c>
      <c r="C872" s="2" t="s">
        <v>22437</v>
      </c>
      <c r="D872" s="2" t="s">
        <v>40718</v>
      </c>
      <c r="E872" s="2" t="s">
        <v>40726</v>
      </c>
      <c r="F872" s="2" t="s">
        <v>40727</v>
      </c>
    </row>
    <row r="873" spans="1:6" x14ac:dyDescent="0.25">
      <c r="A873" s="9">
        <v>3300051035</v>
      </c>
      <c r="B873" s="2" t="s">
        <v>907</v>
      </c>
      <c r="C873" s="2" t="s">
        <v>22438</v>
      </c>
      <c r="D873" s="2" t="s">
        <v>40718</v>
      </c>
      <c r="E873" s="2" t="s">
        <v>40726</v>
      </c>
      <c r="F873" s="2" t="s">
        <v>40727</v>
      </c>
    </row>
    <row r="874" spans="1:6" x14ac:dyDescent="0.25">
      <c r="A874" s="9">
        <v>3300051036</v>
      </c>
      <c r="B874" s="2" t="s">
        <v>908</v>
      </c>
      <c r="C874" s="2" t="s">
        <v>22439</v>
      </c>
      <c r="D874" s="2" t="s">
        <v>40718</v>
      </c>
      <c r="E874" s="2" t="s">
        <v>40726</v>
      </c>
      <c r="F874" s="2" t="s">
        <v>40727</v>
      </c>
    </row>
    <row r="875" spans="1:6" x14ac:dyDescent="0.25">
      <c r="A875" s="9">
        <v>3300051037</v>
      </c>
      <c r="B875" s="2" t="s">
        <v>909</v>
      </c>
      <c r="C875" s="2" t="s">
        <v>22440</v>
      </c>
      <c r="D875" s="2" t="s">
        <v>40718</v>
      </c>
      <c r="E875" s="2" t="s">
        <v>40726</v>
      </c>
      <c r="F875" s="2" t="s">
        <v>40727</v>
      </c>
    </row>
    <row r="876" spans="1:6" x14ac:dyDescent="0.25">
      <c r="A876" s="9">
        <v>3300051038</v>
      </c>
      <c r="B876" s="2" t="s">
        <v>910</v>
      </c>
      <c r="C876" s="2" t="s">
        <v>22441</v>
      </c>
      <c r="D876" s="2" t="s">
        <v>40718</v>
      </c>
      <c r="E876" s="2" t="s">
        <v>40726</v>
      </c>
      <c r="F876" s="2" t="s">
        <v>40727</v>
      </c>
    </row>
    <row r="877" spans="1:6" x14ac:dyDescent="0.25">
      <c r="A877" s="9">
        <v>3300051039</v>
      </c>
      <c r="B877" s="2" t="s">
        <v>911</v>
      </c>
      <c r="C877" s="2" t="s">
        <v>22442</v>
      </c>
      <c r="D877" s="2" t="s">
        <v>40718</v>
      </c>
      <c r="E877" s="2" t="s">
        <v>40726</v>
      </c>
      <c r="F877" s="2" t="s">
        <v>40727</v>
      </c>
    </row>
    <row r="878" spans="1:6" x14ac:dyDescent="0.25">
      <c r="A878" s="9">
        <v>3300051040</v>
      </c>
      <c r="B878" s="2" t="s">
        <v>912</v>
      </c>
      <c r="C878" s="2" t="s">
        <v>22443</v>
      </c>
      <c r="D878" s="2" t="s">
        <v>40718</v>
      </c>
      <c r="E878" s="2" t="s">
        <v>40726</v>
      </c>
      <c r="F878" s="2" t="s">
        <v>40727</v>
      </c>
    </row>
    <row r="879" spans="1:6" x14ac:dyDescent="0.25">
      <c r="A879" s="9">
        <v>3300051041</v>
      </c>
      <c r="B879" s="2" t="s">
        <v>913</v>
      </c>
      <c r="C879" s="2" t="s">
        <v>22444</v>
      </c>
      <c r="D879" s="2" t="s">
        <v>40718</v>
      </c>
      <c r="E879" s="2" t="s">
        <v>40726</v>
      </c>
      <c r="F879" s="2" t="s">
        <v>40727</v>
      </c>
    </row>
    <row r="880" spans="1:6" x14ac:dyDescent="0.25">
      <c r="A880" s="9">
        <v>3300051042</v>
      </c>
      <c r="B880" s="2" t="s">
        <v>914</v>
      </c>
      <c r="C880" s="2" t="s">
        <v>22445</v>
      </c>
      <c r="D880" s="2" t="s">
        <v>40718</v>
      </c>
      <c r="E880" s="2" t="s">
        <v>40726</v>
      </c>
      <c r="F880" s="2" t="s">
        <v>40727</v>
      </c>
    </row>
    <row r="881" spans="1:6" x14ac:dyDescent="0.25">
      <c r="A881" s="9">
        <v>3300051043</v>
      </c>
      <c r="B881" s="2" t="s">
        <v>915</v>
      </c>
      <c r="C881" s="2" t="s">
        <v>22446</v>
      </c>
      <c r="D881" s="2" t="s">
        <v>40718</v>
      </c>
      <c r="E881" s="2" t="s">
        <v>40726</v>
      </c>
      <c r="F881" s="2" t="s">
        <v>40727</v>
      </c>
    </row>
    <row r="882" spans="1:6" x14ac:dyDescent="0.25">
      <c r="A882" s="9">
        <v>3300051044</v>
      </c>
      <c r="B882" s="2" t="s">
        <v>916</v>
      </c>
      <c r="C882" s="2" t="s">
        <v>22447</v>
      </c>
      <c r="D882" s="2" t="s">
        <v>40718</v>
      </c>
      <c r="E882" s="2" t="s">
        <v>40726</v>
      </c>
      <c r="F882" s="2" t="s">
        <v>40727</v>
      </c>
    </row>
    <row r="883" spans="1:6" x14ac:dyDescent="0.25">
      <c r="A883" s="9">
        <v>3300051045</v>
      </c>
      <c r="B883" s="2" t="s">
        <v>917</v>
      </c>
      <c r="C883" s="2" t="s">
        <v>917</v>
      </c>
      <c r="D883" s="2" t="s">
        <v>40718</v>
      </c>
      <c r="E883" s="2" t="s">
        <v>40726</v>
      </c>
      <c r="F883" s="2" t="s">
        <v>40727</v>
      </c>
    </row>
    <row r="884" spans="1:6" x14ac:dyDescent="0.25">
      <c r="A884" s="9">
        <v>3300051046</v>
      </c>
      <c r="B884" s="2" t="s">
        <v>918</v>
      </c>
      <c r="C884" s="2" t="s">
        <v>22448</v>
      </c>
      <c r="D884" s="2" t="s">
        <v>40718</v>
      </c>
      <c r="E884" s="2" t="s">
        <v>40726</v>
      </c>
      <c r="F884" s="2" t="s">
        <v>40727</v>
      </c>
    </row>
    <row r="885" spans="1:6" x14ac:dyDescent="0.25">
      <c r="A885" s="9">
        <v>3300051047</v>
      </c>
      <c r="B885" s="2" t="s">
        <v>919</v>
      </c>
      <c r="C885" s="2" t="s">
        <v>22449</v>
      </c>
      <c r="D885" s="2" t="s">
        <v>40718</v>
      </c>
      <c r="E885" s="2" t="s">
        <v>40726</v>
      </c>
      <c r="F885" s="2" t="s">
        <v>40727</v>
      </c>
    </row>
    <row r="886" spans="1:6" x14ac:dyDescent="0.25">
      <c r="A886" s="9">
        <v>3300051048</v>
      </c>
      <c r="B886" s="2" t="s">
        <v>920</v>
      </c>
      <c r="C886" s="2" t="s">
        <v>22450</v>
      </c>
      <c r="D886" s="2" t="s">
        <v>40718</v>
      </c>
      <c r="E886" s="2" t="s">
        <v>40726</v>
      </c>
      <c r="F886" s="2" t="s">
        <v>40727</v>
      </c>
    </row>
    <row r="887" spans="1:6" x14ac:dyDescent="0.25">
      <c r="A887" s="9">
        <v>3300051049</v>
      </c>
      <c r="B887" s="2" t="s">
        <v>921</v>
      </c>
      <c r="C887" s="2" t="s">
        <v>22451</v>
      </c>
      <c r="D887" s="2" t="s">
        <v>40718</v>
      </c>
      <c r="E887" s="2" t="s">
        <v>40726</v>
      </c>
      <c r="F887" s="2" t="s">
        <v>40727</v>
      </c>
    </row>
    <row r="888" spans="1:6" x14ac:dyDescent="0.25">
      <c r="A888" s="9">
        <v>3300051050</v>
      </c>
      <c r="B888" s="2" t="s">
        <v>922</v>
      </c>
      <c r="C888" s="2" t="s">
        <v>22452</v>
      </c>
      <c r="D888" s="2" t="s">
        <v>40718</v>
      </c>
      <c r="E888" s="2" t="s">
        <v>40726</v>
      </c>
      <c r="F888" s="2" t="s">
        <v>40727</v>
      </c>
    </row>
    <row r="889" spans="1:6" x14ac:dyDescent="0.25">
      <c r="A889" s="9">
        <v>3300051051</v>
      </c>
      <c r="B889" s="2" t="s">
        <v>923</v>
      </c>
      <c r="C889" s="2" t="s">
        <v>22453</v>
      </c>
      <c r="D889" s="2" t="s">
        <v>40718</v>
      </c>
      <c r="E889" s="2" t="s">
        <v>40726</v>
      </c>
      <c r="F889" s="2" t="s">
        <v>40727</v>
      </c>
    </row>
    <row r="890" spans="1:6" x14ac:dyDescent="0.25">
      <c r="A890" s="9">
        <v>3300051052</v>
      </c>
      <c r="B890" s="2" t="s">
        <v>924</v>
      </c>
      <c r="C890" s="2" t="s">
        <v>22454</v>
      </c>
      <c r="D890" s="2" t="s">
        <v>40718</v>
      </c>
      <c r="E890" s="2" t="s">
        <v>40726</v>
      </c>
      <c r="F890" s="2" t="s">
        <v>40727</v>
      </c>
    </row>
    <row r="891" spans="1:6" x14ac:dyDescent="0.25">
      <c r="A891" s="9">
        <v>3300051053</v>
      </c>
      <c r="B891" s="2" t="s">
        <v>925</v>
      </c>
      <c r="C891" s="2" t="s">
        <v>22455</v>
      </c>
      <c r="D891" s="2" t="s">
        <v>40718</v>
      </c>
      <c r="E891" s="2" t="s">
        <v>40726</v>
      </c>
      <c r="F891" s="2" t="s">
        <v>40727</v>
      </c>
    </row>
    <row r="892" spans="1:6" x14ac:dyDescent="0.25">
      <c r="A892" s="9">
        <v>3300051054</v>
      </c>
      <c r="B892" s="2" t="s">
        <v>926</v>
      </c>
      <c r="C892" s="2" t="s">
        <v>22456</v>
      </c>
      <c r="D892" s="2" t="s">
        <v>40718</v>
      </c>
      <c r="E892" s="2" t="s">
        <v>40726</v>
      </c>
      <c r="F892" s="2" t="s">
        <v>40727</v>
      </c>
    </row>
    <row r="893" spans="1:6" x14ac:dyDescent="0.25">
      <c r="A893" s="9">
        <v>3300051055</v>
      </c>
      <c r="B893" s="2" t="s">
        <v>927</v>
      </c>
      <c r="C893" s="2" t="s">
        <v>22457</v>
      </c>
      <c r="D893" s="2" t="s">
        <v>40718</v>
      </c>
      <c r="E893" s="2" t="s">
        <v>40726</v>
      </c>
      <c r="F893" s="2" t="s">
        <v>40727</v>
      </c>
    </row>
    <row r="894" spans="1:6" x14ac:dyDescent="0.25">
      <c r="A894" s="9">
        <v>3300051056</v>
      </c>
      <c r="B894" s="2" t="s">
        <v>928</v>
      </c>
      <c r="C894" s="2" t="s">
        <v>22458</v>
      </c>
      <c r="D894" s="2" t="s">
        <v>40718</v>
      </c>
      <c r="E894" s="2" t="s">
        <v>40726</v>
      </c>
      <c r="F894" s="2" t="s">
        <v>40727</v>
      </c>
    </row>
    <row r="895" spans="1:6" x14ac:dyDescent="0.25">
      <c r="A895" s="9">
        <v>3300051057</v>
      </c>
      <c r="B895" s="2" t="s">
        <v>929</v>
      </c>
      <c r="C895" s="2" t="s">
        <v>22459</v>
      </c>
      <c r="D895" s="2" t="s">
        <v>40718</v>
      </c>
      <c r="E895" s="2" t="s">
        <v>40726</v>
      </c>
      <c r="F895" s="2" t="s">
        <v>40727</v>
      </c>
    </row>
    <row r="896" spans="1:6" x14ac:dyDescent="0.25">
      <c r="A896" s="9">
        <v>3300051058</v>
      </c>
      <c r="B896" s="2" t="s">
        <v>930</v>
      </c>
      <c r="C896" s="2" t="s">
        <v>22460</v>
      </c>
      <c r="D896" s="2" t="s">
        <v>40718</v>
      </c>
      <c r="E896" s="2" t="s">
        <v>40726</v>
      </c>
      <c r="F896" s="2" t="s">
        <v>40727</v>
      </c>
    </row>
    <row r="897" spans="1:6" x14ac:dyDescent="0.25">
      <c r="A897" s="9">
        <v>3300051059</v>
      </c>
      <c r="B897" s="2" t="s">
        <v>931</v>
      </c>
      <c r="C897" s="2" t="s">
        <v>22461</v>
      </c>
      <c r="D897" s="2" t="s">
        <v>40718</v>
      </c>
      <c r="E897" s="2" t="s">
        <v>40726</v>
      </c>
      <c r="F897" s="2" t="s">
        <v>40727</v>
      </c>
    </row>
    <row r="898" spans="1:6" x14ac:dyDescent="0.25">
      <c r="A898" s="9">
        <v>3300051060</v>
      </c>
      <c r="B898" s="2" t="s">
        <v>932</v>
      </c>
      <c r="C898" s="2" t="s">
        <v>22462</v>
      </c>
      <c r="D898" s="2" t="s">
        <v>40718</v>
      </c>
      <c r="E898" s="2" t="s">
        <v>40726</v>
      </c>
      <c r="F898" s="2" t="s">
        <v>40727</v>
      </c>
    </row>
    <row r="899" spans="1:6" x14ac:dyDescent="0.25">
      <c r="A899" s="9">
        <v>3300051061</v>
      </c>
      <c r="B899" s="2" t="s">
        <v>933</v>
      </c>
      <c r="C899" s="2" t="s">
        <v>22463</v>
      </c>
      <c r="D899" s="2" t="s">
        <v>40718</v>
      </c>
      <c r="E899" s="2" t="s">
        <v>40726</v>
      </c>
      <c r="F899" s="2" t="s">
        <v>40727</v>
      </c>
    </row>
    <row r="900" spans="1:6" x14ac:dyDescent="0.25">
      <c r="A900" s="9">
        <v>3300051062</v>
      </c>
      <c r="B900" s="2" t="s">
        <v>934</v>
      </c>
      <c r="C900" s="2" t="s">
        <v>22464</v>
      </c>
      <c r="D900" s="2" t="s">
        <v>40718</v>
      </c>
      <c r="E900" s="2" t="s">
        <v>40726</v>
      </c>
      <c r="F900" s="2" t="s">
        <v>40727</v>
      </c>
    </row>
    <row r="901" spans="1:6" x14ac:dyDescent="0.25">
      <c r="A901" s="9">
        <v>3300051063</v>
      </c>
      <c r="B901" s="2" t="s">
        <v>935</v>
      </c>
      <c r="C901" s="2" t="s">
        <v>22465</v>
      </c>
      <c r="D901" s="2" t="s">
        <v>40718</v>
      </c>
      <c r="E901" s="2" t="s">
        <v>40726</v>
      </c>
      <c r="F901" s="2" t="s">
        <v>40727</v>
      </c>
    </row>
    <row r="902" spans="1:6" x14ac:dyDescent="0.25">
      <c r="A902" s="9">
        <v>3300051064</v>
      </c>
      <c r="B902" s="2" t="s">
        <v>936</v>
      </c>
      <c r="C902" s="2" t="s">
        <v>22466</v>
      </c>
      <c r="D902" s="2" t="s">
        <v>40718</v>
      </c>
      <c r="E902" s="2" t="s">
        <v>40726</v>
      </c>
      <c r="F902" s="2" t="s">
        <v>40727</v>
      </c>
    </row>
    <row r="903" spans="1:6" x14ac:dyDescent="0.25">
      <c r="A903" s="9">
        <v>3300051065</v>
      </c>
      <c r="B903" s="2" t="s">
        <v>937</v>
      </c>
      <c r="C903" s="2" t="s">
        <v>22467</v>
      </c>
      <c r="D903" s="2" t="s">
        <v>40718</v>
      </c>
      <c r="E903" s="2" t="s">
        <v>40726</v>
      </c>
      <c r="F903" s="2" t="s">
        <v>40727</v>
      </c>
    </row>
    <row r="904" spans="1:6" x14ac:dyDescent="0.25">
      <c r="A904" s="9">
        <v>3300051066</v>
      </c>
      <c r="B904" s="2" t="s">
        <v>938</v>
      </c>
      <c r="C904" s="2" t="s">
        <v>22468</v>
      </c>
      <c r="D904" s="2" t="s">
        <v>40718</v>
      </c>
      <c r="E904" s="2" t="s">
        <v>40726</v>
      </c>
      <c r="F904" s="2" t="s">
        <v>40727</v>
      </c>
    </row>
    <row r="905" spans="1:6" x14ac:dyDescent="0.25">
      <c r="A905" s="9">
        <v>3300051067</v>
      </c>
      <c r="B905" s="2" t="s">
        <v>939</v>
      </c>
      <c r="C905" s="2" t="s">
        <v>22469</v>
      </c>
      <c r="D905" s="2" t="s">
        <v>40718</v>
      </c>
      <c r="E905" s="2" t="s">
        <v>40726</v>
      </c>
      <c r="F905" s="2" t="s">
        <v>40727</v>
      </c>
    </row>
    <row r="906" spans="1:6" x14ac:dyDescent="0.25">
      <c r="A906" s="9">
        <v>3300051068</v>
      </c>
      <c r="B906" s="2" t="s">
        <v>940</v>
      </c>
      <c r="C906" s="2" t="s">
        <v>22470</v>
      </c>
      <c r="D906" s="2" t="s">
        <v>40718</v>
      </c>
      <c r="E906" s="2" t="s">
        <v>40726</v>
      </c>
      <c r="F906" s="2" t="s">
        <v>40727</v>
      </c>
    </row>
    <row r="907" spans="1:6" x14ac:dyDescent="0.25">
      <c r="A907" s="9">
        <v>3300051069</v>
      </c>
      <c r="B907" s="2" t="s">
        <v>941</v>
      </c>
      <c r="C907" s="2" t="s">
        <v>22471</v>
      </c>
      <c r="D907" s="2" t="s">
        <v>40718</v>
      </c>
      <c r="E907" s="2" t="s">
        <v>40726</v>
      </c>
      <c r="F907" s="2" t="s">
        <v>40727</v>
      </c>
    </row>
    <row r="908" spans="1:6" x14ac:dyDescent="0.25">
      <c r="A908" s="9">
        <v>3300051070</v>
      </c>
      <c r="B908" s="2" t="s">
        <v>942</v>
      </c>
      <c r="C908" s="2" t="s">
        <v>22472</v>
      </c>
      <c r="D908" s="2" t="s">
        <v>40718</v>
      </c>
      <c r="E908" s="2" t="s">
        <v>40726</v>
      </c>
      <c r="F908" s="2" t="s">
        <v>40727</v>
      </c>
    </row>
    <row r="909" spans="1:6" x14ac:dyDescent="0.25">
      <c r="A909" s="9">
        <v>3300051071</v>
      </c>
      <c r="B909" s="2" t="s">
        <v>943</v>
      </c>
      <c r="C909" s="2" t="s">
        <v>22473</v>
      </c>
      <c r="D909" s="2" t="s">
        <v>40718</v>
      </c>
      <c r="E909" s="2" t="s">
        <v>40726</v>
      </c>
      <c r="F909" s="2" t="s">
        <v>40727</v>
      </c>
    </row>
    <row r="910" spans="1:6" x14ac:dyDescent="0.25">
      <c r="A910" s="9">
        <v>3300051072</v>
      </c>
      <c r="B910" s="2" t="s">
        <v>944</v>
      </c>
      <c r="C910" s="2" t="s">
        <v>22474</v>
      </c>
      <c r="D910" s="2" t="s">
        <v>40718</v>
      </c>
      <c r="E910" s="2" t="s">
        <v>40726</v>
      </c>
      <c r="F910" s="2" t="s">
        <v>40727</v>
      </c>
    </row>
    <row r="911" spans="1:6" x14ac:dyDescent="0.25">
      <c r="A911" s="9">
        <v>3300051073</v>
      </c>
      <c r="B911" s="2" t="s">
        <v>945</v>
      </c>
      <c r="C911" s="2" t="s">
        <v>22475</v>
      </c>
      <c r="D911" s="2" t="s">
        <v>40718</v>
      </c>
      <c r="E911" s="2" t="s">
        <v>40726</v>
      </c>
      <c r="F911" s="2" t="s">
        <v>40727</v>
      </c>
    </row>
    <row r="912" spans="1:6" x14ac:dyDescent="0.25">
      <c r="A912" s="9">
        <v>3300051074</v>
      </c>
      <c r="B912" s="2" t="s">
        <v>946</v>
      </c>
      <c r="C912" s="2" t="s">
        <v>22476</v>
      </c>
      <c r="D912" s="2" t="s">
        <v>40718</v>
      </c>
      <c r="E912" s="2" t="s">
        <v>40726</v>
      </c>
      <c r="F912" s="2" t="s">
        <v>40727</v>
      </c>
    </row>
    <row r="913" spans="1:6" x14ac:dyDescent="0.25">
      <c r="A913" s="9">
        <v>3300051075</v>
      </c>
      <c r="B913" s="2" t="s">
        <v>947</v>
      </c>
      <c r="C913" s="2" t="s">
        <v>22477</v>
      </c>
      <c r="D913" s="2" t="s">
        <v>40718</v>
      </c>
      <c r="E913" s="2" t="s">
        <v>40726</v>
      </c>
      <c r="F913" s="2" t="s">
        <v>40727</v>
      </c>
    </row>
    <row r="914" spans="1:6" x14ac:dyDescent="0.25">
      <c r="A914" s="9">
        <v>3300051076</v>
      </c>
      <c r="B914" s="2" t="s">
        <v>948</v>
      </c>
      <c r="C914" s="2" t="s">
        <v>22478</v>
      </c>
      <c r="D914" s="2" t="s">
        <v>40718</v>
      </c>
      <c r="E914" s="2" t="s">
        <v>40726</v>
      </c>
      <c r="F914" s="2" t="s">
        <v>40727</v>
      </c>
    </row>
    <row r="915" spans="1:6" x14ac:dyDescent="0.25">
      <c r="A915" s="9">
        <v>3300051077</v>
      </c>
      <c r="B915" s="2" t="s">
        <v>949</v>
      </c>
      <c r="C915" s="2" t="s">
        <v>22479</v>
      </c>
      <c r="D915" s="2" t="s">
        <v>40718</v>
      </c>
      <c r="E915" s="2" t="s">
        <v>40726</v>
      </c>
      <c r="F915" s="2" t="s">
        <v>40727</v>
      </c>
    </row>
    <row r="916" spans="1:6" x14ac:dyDescent="0.25">
      <c r="A916" s="9">
        <v>3300051078</v>
      </c>
      <c r="B916" s="2" t="s">
        <v>950</v>
      </c>
      <c r="C916" s="2" t="s">
        <v>22480</v>
      </c>
      <c r="D916" s="2" t="s">
        <v>40718</v>
      </c>
      <c r="E916" s="2" t="s">
        <v>40726</v>
      </c>
      <c r="F916" s="2" t="s">
        <v>40727</v>
      </c>
    </row>
    <row r="917" spans="1:6" x14ac:dyDescent="0.25">
      <c r="A917" s="9">
        <v>3300051079</v>
      </c>
      <c r="B917" s="2" t="s">
        <v>951</v>
      </c>
      <c r="C917" s="2" t="s">
        <v>22481</v>
      </c>
      <c r="D917" s="2" t="s">
        <v>40718</v>
      </c>
      <c r="E917" s="2" t="s">
        <v>40726</v>
      </c>
      <c r="F917" s="2" t="s">
        <v>40727</v>
      </c>
    </row>
    <row r="918" spans="1:6" x14ac:dyDescent="0.25">
      <c r="A918" s="9">
        <v>3300051080</v>
      </c>
      <c r="B918" s="2" t="s">
        <v>952</v>
      </c>
      <c r="C918" s="2" t="s">
        <v>22482</v>
      </c>
      <c r="D918" s="2" t="s">
        <v>40718</v>
      </c>
      <c r="E918" s="2" t="s">
        <v>40726</v>
      </c>
      <c r="F918" s="2" t="s">
        <v>40727</v>
      </c>
    </row>
    <row r="919" spans="1:6" x14ac:dyDescent="0.25">
      <c r="A919" s="9">
        <v>3300051081</v>
      </c>
      <c r="B919" s="2" t="s">
        <v>953</v>
      </c>
      <c r="C919" s="2" t="s">
        <v>22483</v>
      </c>
      <c r="D919" s="2" t="s">
        <v>40718</v>
      </c>
      <c r="E919" s="2" t="s">
        <v>40726</v>
      </c>
      <c r="F919" s="2" t="s">
        <v>40727</v>
      </c>
    </row>
    <row r="920" spans="1:6" x14ac:dyDescent="0.25">
      <c r="A920" s="9">
        <v>3300051082</v>
      </c>
      <c r="B920" s="2" t="s">
        <v>954</v>
      </c>
      <c r="C920" s="2" t="s">
        <v>22484</v>
      </c>
      <c r="D920" s="2" t="s">
        <v>40718</v>
      </c>
      <c r="E920" s="2" t="s">
        <v>40726</v>
      </c>
      <c r="F920" s="2" t="s">
        <v>40727</v>
      </c>
    </row>
    <row r="921" spans="1:6" x14ac:dyDescent="0.25">
      <c r="A921" s="9">
        <v>3300051083</v>
      </c>
      <c r="B921" s="2" t="s">
        <v>955</v>
      </c>
      <c r="C921" s="2" t="s">
        <v>22485</v>
      </c>
      <c r="D921" s="2" t="s">
        <v>40718</v>
      </c>
      <c r="E921" s="2" t="s">
        <v>40726</v>
      </c>
      <c r="F921" s="2" t="s">
        <v>40727</v>
      </c>
    </row>
    <row r="922" spans="1:6" x14ac:dyDescent="0.25">
      <c r="A922" s="9">
        <v>3300051084</v>
      </c>
      <c r="B922" s="2" t="s">
        <v>956</v>
      </c>
      <c r="C922" s="2" t="s">
        <v>22486</v>
      </c>
      <c r="D922" s="2" t="s">
        <v>40718</v>
      </c>
      <c r="E922" s="2" t="s">
        <v>40726</v>
      </c>
      <c r="F922" s="2" t="s">
        <v>40727</v>
      </c>
    </row>
    <row r="923" spans="1:6" x14ac:dyDescent="0.25">
      <c r="A923" s="9">
        <v>3300051085</v>
      </c>
      <c r="B923" s="2" t="s">
        <v>957</v>
      </c>
      <c r="C923" s="2" t="s">
        <v>22487</v>
      </c>
      <c r="D923" s="2" t="s">
        <v>40718</v>
      </c>
      <c r="E923" s="2" t="s">
        <v>40726</v>
      </c>
      <c r="F923" s="2" t="s">
        <v>40727</v>
      </c>
    </row>
    <row r="924" spans="1:6" x14ac:dyDescent="0.25">
      <c r="A924" s="9">
        <v>3300051086</v>
      </c>
      <c r="B924" s="2" t="s">
        <v>958</v>
      </c>
      <c r="C924" s="2" t="s">
        <v>22488</v>
      </c>
      <c r="D924" s="2" t="s">
        <v>40718</v>
      </c>
      <c r="E924" s="2" t="s">
        <v>40726</v>
      </c>
      <c r="F924" s="2" t="s">
        <v>40727</v>
      </c>
    </row>
    <row r="925" spans="1:6" x14ac:dyDescent="0.25">
      <c r="A925" s="9">
        <v>3300051087</v>
      </c>
      <c r="B925" s="2" t="s">
        <v>959</v>
      </c>
      <c r="C925" s="2" t="s">
        <v>22489</v>
      </c>
      <c r="D925" s="2" t="s">
        <v>40718</v>
      </c>
      <c r="E925" s="2" t="s">
        <v>40726</v>
      </c>
      <c r="F925" s="2" t="s">
        <v>40727</v>
      </c>
    </row>
    <row r="926" spans="1:6" x14ac:dyDescent="0.25">
      <c r="A926" s="9">
        <v>3300051088</v>
      </c>
      <c r="B926" s="2" t="s">
        <v>960</v>
      </c>
      <c r="C926" s="2" t="s">
        <v>22490</v>
      </c>
      <c r="D926" s="2" t="s">
        <v>40718</v>
      </c>
      <c r="E926" s="2" t="s">
        <v>40726</v>
      </c>
      <c r="F926" s="2" t="s">
        <v>40727</v>
      </c>
    </row>
    <row r="927" spans="1:6" x14ac:dyDescent="0.25">
      <c r="A927" s="9">
        <v>3300051089</v>
      </c>
      <c r="B927" s="2" t="s">
        <v>961</v>
      </c>
      <c r="C927" s="2" t="s">
        <v>22491</v>
      </c>
      <c r="D927" s="2" t="s">
        <v>40718</v>
      </c>
      <c r="E927" s="2" t="s">
        <v>40726</v>
      </c>
      <c r="F927" s="2" t="s">
        <v>40727</v>
      </c>
    </row>
    <row r="928" spans="1:6" x14ac:dyDescent="0.25">
      <c r="A928" s="9">
        <v>3300051090</v>
      </c>
      <c r="B928" s="2" t="s">
        <v>962</v>
      </c>
      <c r="C928" s="2" t="s">
        <v>22492</v>
      </c>
      <c r="D928" s="2" t="s">
        <v>40718</v>
      </c>
      <c r="E928" s="2" t="s">
        <v>40726</v>
      </c>
      <c r="F928" s="2" t="s">
        <v>40727</v>
      </c>
    </row>
    <row r="929" spans="1:6" x14ac:dyDescent="0.25">
      <c r="A929" s="9">
        <v>3300051091</v>
      </c>
      <c r="B929" s="2" t="s">
        <v>963</v>
      </c>
      <c r="C929" s="2" t="s">
        <v>22493</v>
      </c>
      <c r="D929" s="2" t="s">
        <v>40718</v>
      </c>
      <c r="E929" s="2" t="s">
        <v>40726</v>
      </c>
      <c r="F929" s="2" t="s">
        <v>40727</v>
      </c>
    </row>
    <row r="930" spans="1:6" x14ac:dyDescent="0.25">
      <c r="A930" s="9">
        <v>3300051092</v>
      </c>
      <c r="B930" s="2" t="s">
        <v>964</v>
      </c>
      <c r="C930" s="2" t="s">
        <v>22494</v>
      </c>
      <c r="D930" s="2" t="s">
        <v>40718</v>
      </c>
      <c r="E930" s="2" t="s">
        <v>40726</v>
      </c>
      <c r="F930" s="2" t="s">
        <v>40727</v>
      </c>
    </row>
    <row r="931" spans="1:6" x14ac:dyDescent="0.25">
      <c r="A931" s="9">
        <v>3300051093</v>
      </c>
      <c r="B931" s="2" t="s">
        <v>965</v>
      </c>
      <c r="C931" s="2" t="s">
        <v>22495</v>
      </c>
      <c r="D931" s="2" t="s">
        <v>40718</v>
      </c>
      <c r="E931" s="2" t="s">
        <v>40726</v>
      </c>
      <c r="F931" s="2" t="s">
        <v>40727</v>
      </c>
    </row>
    <row r="932" spans="1:6" x14ac:dyDescent="0.25">
      <c r="A932" s="9">
        <v>3300051094</v>
      </c>
      <c r="B932" s="2" t="s">
        <v>966</v>
      </c>
      <c r="C932" s="2" t="s">
        <v>22496</v>
      </c>
      <c r="D932" s="2" t="s">
        <v>40718</v>
      </c>
      <c r="E932" s="2" t="s">
        <v>40726</v>
      </c>
      <c r="F932" s="2" t="s">
        <v>40727</v>
      </c>
    </row>
    <row r="933" spans="1:6" x14ac:dyDescent="0.25">
      <c r="A933" s="9">
        <v>3300051095</v>
      </c>
      <c r="B933" s="2" t="s">
        <v>967</v>
      </c>
      <c r="C933" s="2" t="s">
        <v>22497</v>
      </c>
      <c r="D933" s="2" t="s">
        <v>40718</v>
      </c>
      <c r="E933" s="2" t="s">
        <v>40726</v>
      </c>
      <c r="F933" s="2" t="s">
        <v>40727</v>
      </c>
    </row>
    <row r="934" spans="1:6" x14ac:dyDescent="0.25">
      <c r="A934" s="9">
        <v>3300051096</v>
      </c>
      <c r="B934" s="2" t="s">
        <v>968</v>
      </c>
      <c r="C934" s="2" t="s">
        <v>22498</v>
      </c>
      <c r="D934" s="2" t="s">
        <v>40718</v>
      </c>
      <c r="E934" s="2" t="s">
        <v>40726</v>
      </c>
      <c r="F934" s="2" t="s">
        <v>40727</v>
      </c>
    </row>
    <row r="935" spans="1:6" x14ac:dyDescent="0.25">
      <c r="A935" s="9">
        <v>3300051097</v>
      </c>
      <c r="B935" s="2" t="s">
        <v>969</v>
      </c>
      <c r="C935" s="2" t="s">
        <v>22499</v>
      </c>
      <c r="D935" s="2" t="s">
        <v>40718</v>
      </c>
      <c r="E935" s="2" t="s">
        <v>40726</v>
      </c>
      <c r="F935" s="2" t="s">
        <v>40727</v>
      </c>
    </row>
    <row r="936" spans="1:6" x14ac:dyDescent="0.25">
      <c r="A936" s="9">
        <v>3300051098</v>
      </c>
      <c r="B936" s="2" t="s">
        <v>970</v>
      </c>
      <c r="C936" s="2" t="s">
        <v>22500</v>
      </c>
      <c r="D936" s="2" t="s">
        <v>40718</v>
      </c>
      <c r="E936" s="2" t="s">
        <v>40726</v>
      </c>
      <c r="F936" s="2" t="s">
        <v>40727</v>
      </c>
    </row>
    <row r="937" spans="1:6" x14ac:dyDescent="0.25">
      <c r="A937" s="9">
        <v>3300051099</v>
      </c>
      <c r="B937" s="2" t="s">
        <v>971</v>
      </c>
      <c r="C937" s="2" t="s">
        <v>22501</v>
      </c>
      <c r="D937" s="2" t="s">
        <v>40718</v>
      </c>
      <c r="E937" s="2" t="s">
        <v>40726</v>
      </c>
      <c r="F937" s="2" t="s">
        <v>40727</v>
      </c>
    </row>
    <row r="938" spans="1:6" x14ac:dyDescent="0.25">
      <c r="A938" s="9">
        <v>3300051100</v>
      </c>
      <c r="B938" s="2" t="s">
        <v>972</v>
      </c>
      <c r="C938" s="2" t="s">
        <v>22502</v>
      </c>
      <c r="D938" s="2" t="s">
        <v>40718</v>
      </c>
      <c r="E938" s="2" t="s">
        <v>40726</v>
      </c>
      <c r="F938" s="2" t="s">
        <v>40727</v>
      </c>
    </row>
    <row r="939" spans="1:6" x14ac:dyDescent="0.25">
      <c r="A939" s="9">
        <v>3300051101</v>
      </c>
      <c r="B939" s="2" t="s">
        <v>973</v>
      </c>
      <c r="C939" s="2" t="s">
        <v>22503</v>
      </c>
      <c r="D939" s="2" t="s">
        <v>40718</v>
      </c>
      <c r="E939" s="2" t="s">
        <v>40726</v>
      </c>
      <c r="F939" s="2" t="s">
        <v>40727</v>
      </c>
    </row>
    <row r="940" spans="1:6" x14ac:dyDescent="0.25">
      <c r="A940" s="9">
        <v>3300051102</v>
      </c>
      <c r="B940" s="2" t="s">
        <v>974</v>
      </c>
      <c r="C940" s="2" t="s">
        <v>22004</v>
      </c>
      <c r="D940" s="2" t="s">
        <v>40718</v>
      </c>
      <c r="E940" s="2" t="s">
        <v>40726</v>
      </c>
      <c r="F940" s="2" t="s">
        <v>40727</v>
      </c>
    </row>
    <row r="941" spans="1:6" x14ac:dyDescent="0.25">
      <c r="A941" s="9">
        <v>3300051103</v>
      </c>
      <c r="B941" s="2" t="s">
        <v>975</v>
      </c>
      <c r="C941" s="2" t="s">
        <v>22504</v>
      </c>
      <c r="D941" s="2" t="s">
        <v>40718</v>
      </c>
      <c r="E941" s="2" t="s">
        <v>40726</v>
      </c>
      <c r="F941" s="2" t="s">
        <v>40727</v>
      </c>
    </row>
    <row r="942" spans="1:6" x14ac:dyDescent="0.25">
      <c r="A942" s="9">
        <v>3300051104</v>
      </c>
      <c r="B942" s="2" t="s">
        <v>976</v>
      </c>
      <c r="C942" s="2" t="s">
        <v>22505</v>
      </c>
      <c r="D942" s="2" t="s">
        <v>40718</v>
      </c>
      <c r="E942" s="2" t="s">
        <v>40726</v>
      </c>
      <c r="F942" s="2" t="s">
        <v>40727</v>
      </c>
    </row>
    <row r="943" spans="1:6" x14ac:dyDescent="0.25">
      <c r="A943" s="9">
        <v>3300051105</v>
      </c>
      <c r="B943" s="2" t="s">
        <v>977</v>
      </c>
      <c r="C943" s="2" t="s">
        <v>22506</v>
      </c>
      <c r="D943" s="2" t="s">
        <v>40718</v>
      </c>
      <c r="E943" s="2" t="s">
        <v>40726</v>
      </c>
      <c r="F943" s="2" t="s">
        <v>40727</v>
      </c>
    </row>
    <row r="944" spans="1:6" x14ac:dyDescent="0.25">
      <c r="A944" s="9">
        <v>3300051106</v>
      </c>
      <c r="B944" s="2" t="s">
        <v>978</v>
      </c>
      <c r="C944" s="2" t="s">
        <v>22507</v>
      </c>
      <c r="D944" s="2" t="s">
        <v>40718</v>
      </c>
      <c r="E944" s="2" t="s">
        <v>40726</v>
      </c>
      <c r="F944" s="2" t="s">
        <v>40727</v>
      </c>
    </row>
    <row r="945" spans="1:6" x14ac:dyDescent="0.25">
      <c r="A945" s="9">
        <v>3300051107</v>
      </c>
      <c r="B945" s="2" t="s">
        <v>979</v>
      </c>
      <c r="C945" s="2" t="s">
        <v>22508</v>
      </c>
      <c r="D945" s="2" t="s">
        <v>40718</v>
      </c>
      <c r="E945" s="2" t="s">
        <v>40726</v>
      </c>
      <c r="F945" s="2" t="s">
        <v>40727</v>
      </c>
    </row>
    <row r="946" spans="1:6" x14ac:dyDescent="0.25">
      <c r="A946" s="9">
        <v>3300051108</v>
      </c>
      <c r="B946" s="2" t="s">
        <v>980</v>
      </c>
      <c r="C946" s="2" t="s">
        <v>22509</v>
      </c>
      <c r="D946" s="2" t="s">
        <v>40718</v>
      </c>
      <c r="E946" s="2" t="s">
        <v>40726</v>
      </c>
      <c r="F946" s="2" t="s">
        <v>40727</v>
      </c>
    </row>
    <row r="947" spans="1:6" x14ac:dyDescent="0.25">
      <c r="A947" s="9">
        <v>3300051109</v>
      </c>
      <c r="B947" s="2" t="s">
        <v>981</v>
      </c>
      <c r="C947" s="2" t="s">
        <v>22510</v>
      </c>
      <c r="D947" s="2" t="s">
        <v>40718</v>
      </c>
      <c r="E947" s="2" t="s">
        <v>40726</v>
      </c>
      <c r="F947" s="2" t="s">
        <v>40727</v>
      </c>
    </row>
    <row r="948" spans="1:6" x14ac:dyDescent="0.25">
      <c r="A948" s="9">
        <v>3300051110</v>
      </c>
      <c r="B948" s="2" t="s">
        <v>982</v>
      </c>
      <c r="C948" s="2" t="s">
        <v>22511</v>
      </c>
      <c r="D948" s="2" t="s">
        <v>40718</v>
      </c>
      <c r="E948" s="2" t="s">
        <v>40726</v>
      </c>
      <c r="F948" s="2" t="s">
        <v>40727</v>
      </c>
    </row>
    <row r="949" spans="1:6" x14ac:dyDescent="0.25">
      <c r="A949" s="9">
        <v>3300051111</v>
      </c>
      <c r="B949" s="2" t="s">
        <v>983</v>
      </c>
      <c r="C949" s="2" t="s">
        <v>22512</v>
      </c>
      <c r="D949" s="2" t="s">
        <v>40718</v>
      </c>
      <c r="E949" s="2" t="s">
        <v>40726</v>
      </c>
      <c r="F949" s="2" t="s">
        <v>40727</v>
      </c>
    </row>
    <row r="950" spans="1:6" x14ac:dyDescent="0.25">
      <c r="A950" s="9">
        <v>3300051112</v>
      </c>
      <c r="B950" s="2" t="s">
        <v>984</v>
      </c>
      <c r="C950" s="2" t="s">
        <v>22513</v>
      </c>
      <c r="D950" s="2" t="s">
        <v>40718</v>
      </c>
      <c r="E950" s="2" t="s">
        <v>40726</v>
      </c>
      <c r="F950" s="2" t="s">
        <v>40727</v>
      </c>
    </row>
    <row r="951" spans="1:6" x14ac:dyDescent="0.25">
      <c r="A951" s="9">
        <v>3300051113</v>
      </c>
      <c r="B951" s="2" t="s">
        <v>985</v>
      </c>
      <c r="C951" s="2" t="s">
        <v>22514</v>
      </c>
      <c r="D951" s="2" t="s">
        <v>40718</v>
      </c>
      <c r="E951" s="2" t="s">
        <v>40726</v>
      </c>
      <c r="F951" s="2" t="s">
        <v>40727</v>
      </c>
    </row>
    <row r="952" spans="1:6" x14ac:dyDescent="0.25">
      <c r="A952" s="9">
        <v>3300051114</v>
      </c>
      <c r="B952" s="2" t="s">
        <v>986</v>
      </c>
      <c r="C952" s="2" t="s">
        <v>22515</v>
      </c>
      <c r="D952" s="2" t="s">
        <v>40718</v>
      </c>
      <c r="E952" s="2" t="s">
        <v>40726</v>
      </c>
      <c r="F952" s="2" t="s">
        <v>40727</v>
      </c>
    </row>
    <row r="953" spans="1:6" x14ac:dyDescent="0.25">
      <c r="A953" s="9">
        <v>3300051115</v>
      </c>
      <c r="B953" s="2" t="s">
        <v>987</v>
      </c>
      <c r="C953" s="2" t="s">
        <v>22516</v>
      </c>
      <c r="D953" s="2" t="s">
        <v>40718</v>
      </c>
      <c r="E953" s="2" t="s">
        <v>40726</v>
      </c>
      <c r="F953" s="2" t="s">
        <v>40727</v>
      </c>
    </row>
    <row r="954" spans="1:6" x14ac:dyDescent="0.25">
      <c r="A954" s="9">
        <v>3300051116</v>
      </c>
      <c r="B954" s="2" t="s">
        <v>988</v>
      </c>
      <c r="C954" s="2" t="s">
        <v>22517</v>
      </c>
      <c r="D954" s="2" t="s">
        <v>40718</v>
      </c>
      <c r="E954" s="2" t="s">
        <v>40726</v>
      </c>
      <c r="F954" s="2" t="s">
        <v>40727</v>
      </c>
    </row>
    <row r="955" spans="1:6" x14ac:dyDescent="0.25">
      <c r="A955" s="9">
        <v>3300051117</v>
      </c>
      <c r="B955" s="2" t="s">
        <v>989</v>
      </c>
      <c r="C955" s="2" t="s">
        <v>22518</v>
      </c>
      <c r="D955" s="2" t="s">
        <v>40718</v>
      </c>
      <c r="E955" s="2" t="s">
        <v>40726</v>
      </c>
      <c r="F955" s="2" t="s">
        <v>40727</v>
      </c>
    </row>
    <row r="956" spans="1:6" x14ac:dyDescent="0.25">
      <c r="A956" s="9">
        <v>3300051118</v>
      </c>
      <c r="B956" s="2" t="s">
        <v>990</v>
      </c>
      <c r="C956" s="2" t="s">
        <v>22519</v>
      </c>
      <c r="D956" s="2" t="s">
        <v>40718</v>
      </c>
      <c r="E956" s="2" t="s">
        <v>40726</v>
      </c>
      <c r="F956" s="2" t="s">
        <v>40727</v>
      </c>
    </row>
    <row r="957" spans="1:6" x14ac:dyDescent="0.25">
      <c r="A957" s="9">
        <v>3300051119</v>
      </c>
      <c r="B957" s="2" t="s">
        <v>991</v>
      </c>
      <c r="C957" s="2" t="s">
        <v>22520</v>
      </c>
      <c r="D957" s="2" t="s">
        <v>40718</v>
      </c>
      <c r="E957" s="2" t="s">
        <v>40726</v>
      </c>
      <c r="F957" s="2" t="s">
        <v>40727</v>
      </c>
    </row>
    <row r="958" spans="1:6" x14ac:dyDescent="0.25">
      <c r="A958" s="9">
        <v>3300051120</v>
      </c>
      <c r="B958" s="2" t="s">
        <v>992</v>
      </c>
      <c r="C958" s="2" t="s">
        <v>22521</v>
      </c>
      <c r="D958" s="2" t="s">
        <v>40718</v>
      </c>
      <c r="E958" s="2" t="s">
        <v>40726</v>
      </c>
      <c r="F958" s="2" t="s">
        <v>40727</v>
      </c>
    </row>
    <row r="959" spans="1:6" x14ac:dyDescent="0.25">
      <c r="A959" s="9">
        <v>3300051121</v>
      </c>
      <c r="B959" s="2" t="s">
        <v>993</v>
      </c>
      <c r="C959" s="2" t="s">
        <v>22522</v>
      </c>
      <c r="D959" s="2" t="s">
        <v>40718</v>
      </c>
      <c r="E959" s="2" t="s">
        <v>40726</v>
      </c>
      <c r="F959" s="2" t="s">
        <v>40727</v>
      </c>
    </row>
    <row r="960" spans="1:6" x14ac:dyDescent="0.25">
      <c r="A960" s="9">
        <v>3300051122</v>
      </c>
      <c r="B960" s="2" t="s">
        <v>994</v>
      </c>
      <c r="C960" s="2" t="s">
        <v>22523</v>
      </c>
      <c r="D960" s="2" t="s">
        <v>40718</v>
      </c>
      <c r="E960" s="2" t="s">
        <v>40726</v>
      </c>
      <c r="F960" s="2" t="s">
        <v>40727</v>
      </c>
    </row>
    <row r="961" spans="1:6" x14ac:dyDescent="0.25">
      <c r="A961" s="9">
        <v>3300051123</v>
      </c>
      <c r="B961" s="2" t="s">
        <v>995</v>
      </c>
      <c r="C961" s="2" t="s">
        <v>22524</v>
      </c>
      <c r="D961" s="2" t="s">
        <v>40718</v>
      </c>
      <c r="E961" s="2" t="s">
        <v>40726</v>
      </c>
      <c r="F961" s="2" t="s">
        <v>40727</v>
      </c>
    </row>
    <row r="962" spans="1:6" x14ac:dyDescent="0.25">
      <c r="A962" s="9">
        <v>3300051124</v>
      </c>
      <c r="B962" s="2" t="s">
        <v>996</v>
      </c>
      <c r="C962" s="2" t="s">
        <v>22525</v>
      </c>
      <c r="D962" s="2" t="s">
        <v>40718</v>
      </c>
      <c r="E962" s="2" t="s">
        <v>40726</v>
      </c>
      <c r="F962" s="2" t="s">
        <v>40727</v>
      </c>
    </row>
    <row r="963" spans="1:6" x14ac:dyDescent="0.25">
      <c r="A963" s="9">
        <v>3300051125</v>
      </c>
      <c r="B963" s="2" t="s">
        <v>997</v>
      </c>
      <c r="C963" s="2" t="s">
        <v>22526</v>
      </c>
      <c r="D963" s="2" t="s">
        <v>40718</v>
      </c>
      <c r="E963" s="2" t="s">
        <v>40726</v>
      </c>
      <c r="F963" s="2" t="s">
        <v>40727</v>
      </c>
    </row>
    <row r="964" spans="1:6" x14ac:dyDescent="0.25">
      <c r="A964" s="9">
        <v>3300051126</v>
      </c>
      <c r="B964" s="2" t="s">
        <v>998</v>
      </c>
      <c r="C964" s="2" t="s">
        <v>22527</v>
      </c>
      <c r="D964" s="2" t="s">
        <v>40718</v>
      </c>
      <c r="E964" s="2" t="s">
        <v>40726</v>
      </c>
      <c r="F964" s="2" t="s">
        <v>40727</v>
      </c>
    </row>
    <row r="965" spans="1:6" x14ac:dyDescent="0.25">
      <c r="A965" s="9">
        <v>3300051127</v>
      </c>
      <c r="B965" s="2" t="s">
        <v>999</v>
      </c>
      <c r="C965" s="2" t="s">
        <v>22528</v>
      </c>
      <c r="D965" s="2" t="s">
        <v>40718</v>
      </c>
      <c r="E965" s="2" t="s">
        <v>40726</v>
      </c>
      <c r="F965" s="2" t="s">
        <v>40727</v>
      </c>
    </row>
    <row r="966" spans="1:6" x14ac:dyDescent="0.25">
      <c r="A966" s="9">
        <v>3300051128</v>
      </c>
      <c r="B966" s="2" t="s">
        <v>1000</v>
      </c>
      <c r="C966" s="2" t="s">
        <v>22529</v>
      </c>
      <c r="D966" s="2" t="s">
        <v>40718</v>
      </c>
      <c r="E966" s="2" t="s">
        <v>40726</v>
      </c>
      <c r="F966" s="2" t="s">
        <v>40727</v>
      </c>
    </row>
    <row r="967" spans="1:6" x14ac:dyDescent="0.25">
      <c r="A967" s="9">
        <v>3300051129</v>
      </c>
      <c r="B967" s="2" t="s">
        <v>1001</v>
      </c>
      <c r="C967" s="2" t="s">
        <v>22530</v>
      </c>
      <c r="D967" s="2" t="s">
        <v>40718</v>
      </c>
      <c r="E967" s="2" t="s">
        <v>40726</v>
      </c>
      <c r="F967" s="2" t="s">
        <v>40727</v>
      </c>
    </row>
    <row r="968" spans="1:6" x14ac:dyDescent="0.25">
      <c r="A968" s="9">
        <v>3300051130</v>
      </c>
      <c r="B968" s="2" t="s">
        <v>1002</v>
      </c>
      <c r="C968" s="2" t="s">
        <v>22531</v>
      </c>
      <c r="D968" s="2" t="s">
        <v>40718</v>
      </c>
      <c r="E968" s="2" t="s">
        <v>40726</v>
      </c>
      <c r="F968" s="2" t="s">
        <v>40727</v>
      </c>
    </row>
    <row r="969" spans="1:6" x14ac:dyDescent="0.25">
      <c r="A969" s="9">
        <v>3300051131</v>
      </c>
      <c r="B969" s="2" t="s">
        <v>1003</v>
      </c>
      <c r="C969" s="2" t="s">
        <v>22532</v>
      </c>
      <c r="D969" s="2" t="s">
        <v>40718</v>
      </c>
      <c r="E969" s="2" t="s">
        <v>40726</v>
      </c>
      <c r="F969" s="2" t="s">
        <v>40727</v>
      </c>
    </row>
    <row r="970" spans="1:6" x14ac:dyDescent="0.25">
      <c r="A970" s="9">
        <v>3300051132</v>
      </c>
      <c r="B970" s="2" t="s">
        <v>1004</v>
      </c>
      <c r="C970" s="2" t="s">
        <v>22533</v>
      </c>
      <c r="D970" s="2" t="s">
        <v>40718</v>
      </c>
      <c r="E970" s="2" t="s">
        <v>40726</v>
      </c>
      <c r="F970" s="2" t="s">
        <v>40727</v>
      </c>
    </row>
    <row r="971" spans="1:6" x14ac:dyDescent="0.25">
      <c r="A971" s="9">
        <v>3300051133</v>
      </c>
      <c r="B971" s="2" t="s">
        <v>1005</v>
      </c>
      <c r="C971" s="2" t="s">
        <v>22534</v>
      </c>
      <c r="D971" s="2" t="s">
        <v>40718</v>
      </c>
      <c r="E971" s="2" t="s">
        <v>40726</v>
      </c>
      <c r="F971" s="2" t="s">
        <v>40727</v>
      </c>
    </row>
    <row r="972" spans="1:6" x14ac:dyDescent="0.25">
      <c r="A972" s="9">
        <v>3300051134</v>
      </c>
      <c r="B972" s="2" t="s">
        <v>1006</v>
      </c>
      <c r="C972" s="2" t="s">
        <v>22535</v>
      </c>
      <c r="D972" s="2" t="s">
        <v>40718</v>
      </c>
      <c r="E972" s="2" t="s">
        <v>40726</v>
      </c>
      <c r="F972" s="2" t="s">
        <v>40727</v>
      </c>
    </row>
    <row r="973" spans="1:6" x14ac:dyDescent="0.25">
      <c r="A973" s="9">
        <v>3300051135</v>
      </c>
      <c r="B973" s="2" t="s">
        <v>1007</v>
      </c>
      <c r="C973" s="2" t="s">
        <v>22536</v>
      </c>
      <c r="D973" s="2" t="s">
        <v>40718</v>
      </c>
      <c r="E973" s="2" t="s">
        <v>40726</v>
      </c>
      <c r="F973" s="2" t="s">
        <v>40727</v>
      </c>
    </row>
    <row r="974" spans="1:6" x14ac:dyDescent="0.25">
      <c r="A974" s="9">
        <v>3300051136</v>
      </c>
      <c r="B974" s="2" t="s">
        <v>1008</v>
      </c>
      <c r="C974" s="2" t="s">
        <v>22537</v>
      </c>
      <c r="D974" s="2" t="s">
        <v>40718</v>
      </c>
      <c r="E974" s="2" t="s">
        <v>40726</v>
      </c>
      <c r="F974" s="2" t="s">
        <v>40727</v>
      </c>
    </row>
    <row r="975" spans="1:6" x14ac:dyDescent="0.25">
      <c r="A975" s="9">
        <v>3300051137</v>
      </c>
      <c r="B975" s="2" t="s">
        <v>1009</v>
      </c>
      <c r="C975" s="2" t="s">
        <v>22537</v>
      </c>
      <c r="D975" s="2" t="s">
        <v>40718</v>
      </c>
      <c r="E975" s="2" t="s">
        <v>40726</v>
      </c>
      <c r="F975" s="2" t="s">
        <v>40727</v>
      </c>
    </row>
    <row r="976" spans="1:6" x14ac:dyDescent="0.25">
      <c r="A976" s="9">
        <v>3300051138</v>
      </c>
      <c r="B976" s="2" t="s">
        <v>1010</v>
      </c>
      <c r="C976" s="2" t="s">
        <v>22538</v>
      </c>
      <c r="D976" s="2" t="s">
        <v>40718</v>
      </c>
      <c r="E976" s="2" t="s">
        <v>40726</v>
      </c>
      <c r="F976" s="2" t="s">
        <v>40727</v>
      </c>
    </row>
    <row r="977" spans="1:6" x14ac:dyDescent="0.25">
      <c r="A977" s="9">
        <v>3300051139</v>
      </c>
      <c r="B977" s="2" t="s">
        <v>1011</v>
      </c>
      <c r="C977" s="2" t="s">
        <v>22539</v>
      </c>
      <c r="D977" s="2" t="s">
        <v>40718</v>
      </c>
      <c r="E977" s="2" t="s">
        <v>40726</v>
      </c>
      <c r="F977" s="2" t="s">
        <v>40727</v>
      </c>
    </row>
    <row r="978" spans="1:6" x14ac:dyDescent="0.25">
      <c r="A978" s="9">
        <v>3300051140</v>
      </c>
      <c r="B978" s="2" t="s">
        <v>1012</v>
      </c>
      <c r="C978" s="2" t="s">
        <v>22540</v>
      </c>
      <c r="D978" s="2" t="s">
        <v>40718</v>
      </c>
      <c r="E978" s="2" t="s">
        <v>40726</v>
      </c>
      <c r="F978" s="2" t="s">
        <v>40727</v>
      </c>
    </row>
    <row r="979" spans="1:6" x14ac:dyDescent="0.25">
      <c r="A979" s="9">
        <v>3300051141</v>
      </c>
      <c r="B979" s="2" t="s">
        <v>1013</v>
      </c>
      <c r="C979" s="2" t="s">
        <v>22541</v>
      </c>
      <c r="D979" s="2" t="s">
        <v>40718</v>
      </c>
      <c r="E979" s="2" t="s">
        <v>40726</v>
      </c>
      <c r="F979" s="2" t="s">
        <v>40727</v>
      </c>
    </row>
    <row r="980" spans="1:6" x14ac:dyDescent="0.25">
      <c r="A980" s="9">
        <v>3300051142</v>
      </c>
      <c r="B980" s="2" t="s">
        <v>1014</v>
      </c>
      <c r="C980" s="2" t="s">
        <v>22542</v>
      </c>
      <c r="D980" s="2" t="s">
        <v>40718</v>
      </c>
      <c r="E980" s="2" t="s">
        <v>40726</v>
      </c>
      <c r="F980" s="2" t="s">
        <v>40727</v>
      </c>
    </row>
    <row r="981" spans="1:6" x14ac:dyDescent="0.25">
      <c r="A981" s="9">
        <v>3300051143</v>
      </c>
      <c r="B981" s="2" t="s">
        <v>1015</v>
      </c>
      <c r="C981" s="2" t="s">
        <v>22542</v>
      </c>
      <c r="D981" s="2" t="s">
        <v>40718</v>
      </c>
      <c r="E981" s="2" t="s">
        <v>40726</v>
      </c>
      <c r="F981" s="2" t="s">
        <v>40727</v>
      </c>
    </row>
    <row r="982" spans="1:6" x14ac:dyDescent="0.25">
      <c r="A982" s="9">
        <v>3300051144</v>
      </c>
      <c r="B982" s="2" t="s">
        <v>1016</v>
      </c>
      <c r="C982" s="2" t="s">
        <v>22542</v>
      </c>
      <c r="D982" s="2" t="s">
        <v>40718</v>
      </c>
      <c r="E982" s="2" t="s">
        <v>40726</v>
      </c>
      <c r="F982" s="2" t="s">
        <v>40727</v>
      </c>
    </row>
    <row r="983" spans="1:6" x14ac:dyDescent="0.25">
      <c r="A983" s="9">
        <v>3300051145</v>
      </c>
      <c r="B983" s="2" t="s">
        <v>1017</v>
      </c>
      <c r="C983" s="2" t="s">
        <v>22543</v>
      </c>
      <c r="D983" s="2" t="s">
        <v>40718</v>
      </c>
      <c r="E983" s="2" t="s">
        <v>40726</v>
      </c>
      <c r="F983" s="2" t="s">
        <v>40727</v>
      </c>
    </row>
    <row r="984" spans="1:6" x14ac:dyDescent="0.25">
      <c r="A984" s="9">
        <v>3300051146</v>
      </c>
      <c r="B984" s="2" t="s">
        <v>1018</v>
      </c>
      <c r="C984" s="2" t="s">
        <v>22544</v>
      </c>
      <c r="D984" s="2" t="s">
        <v>40718</v>
      </c>
      <c r="E984" s="2" t="s">
        <v>40726</v>
      </c>
      <c r="F984" s="2" t="s">
        <v>40727</v>
      </c>
    </row>
    <row r="985" spans="1:6" x14ac:dyDescent="0.25">
      <c r="A985" s="9">
        <v>3300051147</v>
      </c>
      <c r="B985" s="2" t="s">
        <v>1019</v>
      </c>
      <c r="C985" s="2" t="s">
        <v>22545</v>
      </c>
      <c r="D985" s="2" t="s">
        <v>40718</v>
      </c>
      <c r="E985" s="2" t="s">
        <v>40726</v>
      </c>
      <c r="F985" s="2" t="s">
        <v>40727</v>
      </c>
    </row>
    <row r="986" spans="1:6" x14ac:dyDescent="0.25">
      <c r="A986" s="9">
        <v>3300051148</v>
      </c>
      <c r="B986" s="2" t="s">
        <v>1020</v>
      </c>
      <c r="C986" s="2" t="s">
        <v>22546</v>
      </c>
      <c r="D986" s="2" t="s">
        <v>40718</v>
      </c>
      <c r="E986" s="2" t="s">
        <v>40726</v>
      </c>
      <c r="F986" s="2" t="s">
        <v>40727</v>
      </c>
    </row>
    <row r="987" spans="1:6" x14ac:dyDescent="0.25">
      <c r="A987" s="9">
        <v>3300051149</v>
      </c>
      <c r="B987" s="2" t="s">
        <v>1021</v>
      </c>
      <c r="C987" s="2" t="s">
        <v>22547</v>
      </c>
      <c r="D987" s="2" t="s">
        <v>40718</v>
      </c>
      <c r="E987" s="2" t="s">
        <v>40726</v>
      </c>
      <c r="F987" s="2" t="s">
        <v>40727</v>
      </c>
    </row>
    <row r="988" spans="1:6" x14ac:dyDescent="0.25">
      <c r="A988" s="9">
        <v>3300051150</v>
      </c>
      <c r="B988" s="2" t="s">
        <v>1022</v>
      </c>
      <c r="C988" s="2" t="s">
        <v>22548</v>
      </c>
      <c r="D988" s="2" t="s">
        <v>40718</v>
      </c>
      <c r="E988" s="2" t="s">
        <v>40726</v>
      </c>
      <c r="F988" s="2" t="s">
        <v>40727</v>
      </c>
    </row>
    <row r="989" spans="1:6" x14ac:dyDescent="0.25">
      <c r="A989" s="9">
        <v>3300051151</v>
      </c>
      <c r="B989" s="2" t="s">
        <v>1023</v>
      </c>
      <c r="C989" s="2" t="s">
        <v>22549</v>
      </c>
      <c r="D989" s="2" t="s">
        <v>40718</v>
      </c>
      <c r="E989" s="2" t="s">
        <v>40726</v>
      </c>
      <c r="F989" s="2" t="s">
        <v>40727</v>
      </c>
    </row>
    <row r="990" spans="1:6" x14ac:dyDescent="0.25">
      <c r="A990" s="9">
        <v>3300051152</v>
      </c>
      <c r="B990" s="2" t="s">
        <v>1024</v>
      </c>
      <c r="C990" s="2" t="s">
        <v>22550</v>
      </c>
      <c r="D990" s="2" t="s">
        <v>40718</v>
      </c>
      <c r="E990" s="2" t="s">
        <v>40726</v>
      </c>
      <c r="F990" s="2" t="s">
        <v>40727</v>
      </c>
    </row>
    <row r="991" spans="1:6" x14ac:dyDescent="0.25">
      <c r="A991" s="9">
        <v>3300051153</v>
      </c>
      <c r="B991" s="2" t="s">
        <v>1025</v>
      </c>
      <c r="C991" s="2" t="s">
        <v>22551</v>
      </c>
      <c r="D991" s="2" t="s">
        <v>40718</v>
      </c>
      <c r="E991" s="2" t="s">
        <v>40726</v>
      </c>
      <c r="F991" s="2" t="s">
        <v>40727</v>
      </c>
    </row>
    <row r="992" spans="1:6" x14ac:dyDescent="0.25">
      <c r="A992" s="9">
        <v>3300051154</v>
      </c>
      <c r="B992" s="2" t="s">
        <v>1026</v>
      </c>
      <c r="C992" s="2" t="s">
        <v>22552</v>
      </c>
      <c r="D992" s="2" t="s">
        <v>40718</v>
      </c>
      <c r="E992" s="2" t="s">
        <v>40726</v>
      </c>
      <c r="F992" s="2" t="s">
        <v>40727</v>
      </c>
    </row>
    <row r="993" spans="1:6" x14ac:dyDescent="0.25">
      <c r="A993" s="9">
        <v>3300051155</v>
      </c>
      <c r="B993" s="2" t="s">
        <v>1027</v>
      </c>
      <c r="C993" s="2" t="s">
        <v>22553</v>
      </c>
      <c r="D993" s="2" t="s">
        <v>40718</v>
      </c>
      <c r="E993" s="2" t="s">
        <v>40726</v>
      </c>
      <c r="F993" s="2" t="s">
        <v>40727</v>
      </c>
    </row>
    <row r="994" spans="1:6" x14ac:dyDescent="0.25">
      <c r="A994" s="9">
        <v>3300051156</v>
      </c>
      <c r="B994" s="2" t="s">
        <v>1028</v>
      </c>
      <c r="C994" s="2" t="s">
        <v>22554</v>
      </c>
      <c r="D994" s="2" t="s">
        <v>40718</v>
      </c>
      <c r="E994" s="2" t="s">
        <v>40726</v>
      </c>
      <c r="F994" s="2" t="s">
        <v>40727</v>
      </c>
    </row>
    <row r="995" spans="1:6" x14ac:dyDescent="0.25">
      <c r="A995" s="9">
        <v>3300051157</v>
      </c>
      <c r="B995" s="2" t="s">
        <v>1029</v>
      </c>
      <c r="C995" s="2" t="s">
        <v>22555</v>
      </c>
      <c r="D995" s="2" t="s">
        <v>40718</v>
      </c>
      <c r="E995" s="2" t="s">
        <v>40726</v>
      </c>
      <c r="F995" s="2" t="s">
        <v>40727</v>
      </c>
    </row>
    <row r="996" spans="1:6" x14ac:dyDescent="0.25">
      <c r="A996" s="9">
        <v>3300051158</v>
      </c>
      <c r="B996" s="2" t="s">
        <v>1030</v>
      </c>
      <c r="C996" s="2" t="s">
        <v>22556</v>
      </c>
      <c r="D996" s="2" t="s">
        <v>40718</v>
      </c>
      <c r="E996" s="2" t="s">
        <v>40726</v>
      </c>
      <c r="F996" s="2" t="s">
        <v>40727</v>
      </c>
    </row>
    <row r="997" spans="1:6" x14ac:dyDescent="0.25">
      <c r="A997" s="9">
        <v>3300051159</v>
      </c>
      <c r="B997" s="2" t="s">
        <v>1031</v>
      </c>
      <c r="C997" s="2" t="s">
        <v>22557</v>
      </c>
      <c r="D997" s="2" t="s">
        <v>40718</v>
      </c>
      <c r="E997" s="2" t="s">
        <v>40726</v>
      </c>
      <c r="F997" s="2" t="s">
        <v>40727</v>
      </c>
    </row>
    <row r="998" spans="1:6" x14ac:dyDescent="0.25">
      <c r="A998" s="9">
        <v>3300051160</v>
      </c>
      <c r="B998" s="2" t="s">
        <v>1032</v>
      </c>
      <c r="C998" s="2" t="s">
        <v>22558</v>
      </c>
      <c r="D998" s="2" t="s">
        <v>40718</v>
      </c>
      <c r="E998" s="2" t="s">
        <v>40726</v>
      </c>
      <c r="F998" s="2" t="s">
        <v>40727</v>
      </c>
    </row>
    <row r="999" spans="1:6" x14ac:dyDescent="0.25">
      <c r="A999" s="9">
        <v>3300051161</v>
      </c>
      <c r="B999" s="2" t="s">
        <v>1033</v>
      </c>
      <c r="C999" s="2" t="s">
        <v>22559</v>
      </c>
      <c r="D999" s="2" t="s">
        <v>40718</v>
      </c>
      <c r="E999" s="2" t="s">
        <v>40726</v>
      </c>
      <c r="F999" s="2" t="s">
        <v>40727</v>
      </c>
    </row>
    <row r="1000" spans="1:6" x14ac:dyDescent="0.25">
      <c r="A1000" s="9">
        <v>3300051162</v>
      </c>
      <c r="B1000" s="2" t="s">
        <v>1034</v>
      </c>
      <c r="C1000" s="2" t="s">
        <v>22560</v>
      </c>
      <c r="D1000" s="2" t="s">
        <v>40718</v>
      </c>
      <c r="E1000" s="2" t="s">
        <v>40726</v>
      </c>
      <c r="F1000" s="2" t="s">
        <v>40727</v>
      </c>
    </row>
    <row r="1001" spans="1:6" x14ac:dyDescent="0.25">
      <c r="A1001" s="9">
        <v>3300051163</v>
      </c>
      <c r="B1001" s="2" t="s">
        <v>1035</v>
      </c>
      <c r="C1001" s="2" t="s">
        <v>22561</v>
      </c>
      <c r="D1001" s="2" t="s">
        <v>40718</v>
      </c>
      <c r="E1001" s="2" t="s">
        <v>40726</v>
      </c>
      <c r="F1001" s="2" t="s">
        <v>40727</v>
      </c>
    </row>
    <row r="1002" spans="1:6" x14ac:dyDescent="0.25">
      <c r="A1002" s="9">
        <v>3300051164</v>
      </c>
      <c r="B1002" s="2" t="s">
        <v>1036</v>
      </c>
      <c r="C1002" s="2" t="s">
        <v>22562</v>
      </c>
      <c r="D1002" s="2" t="s">
        <v>40718</v>
      </c>
      <c r="E1002" s="2" t="s">
        <v>40726</v>
      </c>
      <c r="F1002" s="2" t="s">
        <v>40727</v>
      </c>
    </row>
    <row r="1003" spans="1:6" x14ac:dyDescent="0.25">
      <c r="A1003" s="9">
        <v>3300051165</v>
      </c>
      <c r="B1003" s="2" t="s">
        <v>1037</v>
      </c>
      <c r="C1003" s="2" t="s">
        <v>22563</v>
      </c>
      <c r="D1003" s="2" t="s">
        <v>40718</v>
      </c>
      <c r="E1003" s="2" t="s">
        <v>40726</v>
      </c>
      <c r="F1003" s="2" t="s">
        <v>40727</v>
      </c>
    </row>
    <row r="1004" spans="1:6" x14ac:dyDescent="0.25">
      <c r="A1004" s="9">
        <v>3300051166</v>
      </c>
      <c r="B1004" s="2" t="s">
        <v>1038</v>
      </c>
      <c r="C1004" s="2" t="s">
        <v>22564</v>
      </c>
      <c r="D1004" s="2" t="s">
        <v>40718</v>
      </c>
      <c r="E1004" s="2" t="s">
        <v>40726</v>
      </c>
      <c r="F1004" s="2" t="s">
        <v>40727</v>
      </c>
    </row>
    <row r="1005" spans="1:6" x14ac:dyDescent="0.25">
      <c r="A1005" s="9">
        <v>3300051167</v>
      </c>
      <c r="B1005" s="2" t="s">
        <v>1039</v>
      </c>
      <c r="C1005" s="2" t="s">
        <v>22565</v>
      </c>
      <c r="D1005" s="2" t="s">
        <v>40718</v>
      </c>
      <c r="E1005" s="2" t="s">
        <v>40726</v>
      </c>
      <c r="F1005" s="2" t="s">
        <v>40727</v>
      </c>
    </row>
    <row r="1006" spans="1:6" x14ac:dyDescent="0.25">
      <c r="A1006" s="9">
        <v>3300051168</v>
      </c>
      <c r="B1006" s="2" t="s">
        <v>1040</v>
      </c>
      <c r="C1006" s="2" t="s">
        <v>22566</v>
      </c>
      <c r="D1006" s="2" t="s">
        <v>40718</v>
      </c>
      <c r="E1006" s="2" t="s">
        <v>40726</v>
      </c>
      <c r="F1006" s="2" t="s">
        <v>40727</v>
      </c>
    </row>
    <row r="1007" spans="1:6" x14ac:dyDescent="0.25">
      <c r="A1007" s="9">
        <v>3300051169</v>
      </c>
      <c r="B1007" s="2" t="s">
        <v>1041</v>
      </c>
      <c r="C1007" s="2" t="s">
        <v>22567</v>
      </c>
      <c r="D1007" s="2" t="s">
        <v>40718</v>
      </c>
      <c r="E1007" s="2" t="s">
        <v>40726</v>
      </c>
      <c r="F1007" s="2" t="s">
        <v>40727</v>
      </c>
    </row>
    <row r="1008" spans="1:6" x14ac:dyDescent="0.25">
      <c r="A1008" s="9">
        <v>3300051170</v>
      </c>
      <c r="B1008" s="2" t="s">
        <v>1042</v>
      </c>
      <c r="C1008" s="2" t="s">
        <v>22568</v>
      </c>
      <c r="D1008" s="2" t="s">
        <v>40718</v>
      </c>
      <c r="E1008" s="2" t="s">
        <v>40726</v>
      </c>
      <c r="F1008" s="2" t="s">
        <v>40727</v>
      </c>
    </row>
    <row r="1009" spans="1:6" x14ac:dyDescent="0.25">
      <c r="A1009" s="9">
        <v>3300051171</v>
      </c>
      <c r="B1009" s="2" t="s">
        <v>1043</v>
      </c>
      <c r="C1009" s="2" t="s">
        <v>22569</v>
      </c>
      <c r="D1009" s="2" t="s">
        <v>40718</v>
      </c>
      <c r="E1009" s="2" t="s">
        <v>40726</v>
      </c>
      <c r="F1009" s="2" t="s">
        <v>40727</v>
      </c>
    </row>
    <row r="1010" spans="1:6" x14ac:dyDescent="0.25">
      <c r="A1010" s="9">
        <v>3300051172</v>
      </c>
      <c r="B1010" s="2" t="s">
        <v>1044</v>
      </c>
      <c r="C1010" s="2" t="s">
        <v>22570</v>
      </c>
      <c r="D1010" s="2" t="s">
        <v>40718</v>
      </c>
      <c r="E1010" s="2" t="s">
        <v>40726</v>
      </c>
      <c r="F1010" s="2" t="s">
        <v>40727</v>
      </c>
    </row>
    <row r="1011" spans="1:6" x14ac:dyDescent="0.25">
      <c r="A1011" s="9">
        <v>3300051173</v>
      </c>
      <c r="B1011" s="2" t="s">
        <v>1045</v>
      </c>
      <c r="C1011" s="2" t="s">
        <v>22571</v>
      </c>
      <c r="D1011" s="2" t="s">
        <v>40718</v>
      </c>
      <c r="E1011" s="2" t="s">
        <v>40726</v>
      </c>
      <c r="F1011" s="2" t="s">
        <v>40727</v>
      </c>
    </row>
    <row r="1012" spans="1:6" x14ac:dyDescent="0.25">
      <c r="A1012" s="9">
        <v>3300051174</v>
      </c>
      <c r="B1012" s="2" t="s">
        <v>286</v>
      </c>
      <c r="C1012" s="2" t="s">
        <v>22572</v>
      </c>
      <c r="D1012" s="2" t="s">
        <v>40718</v>
      </c>
      <c r="E1012" s="2" t="s">
        <v>40726</v>
      </c>
      <c r="F1012" s="2" t="s">
        <v>40727</v>
      </c>
    </row>
    <row r="1013" spans="1:6" x14ac:dyDescent="0.25">
      <c r="A1013" s="9">
        <v>3300051175</v>
      </c>
      <c r="B1013" s="2" t="s">
        <v>1046</v>
      </c>
      <c r="C1013" s="2" t="s">
        <v>22573</v>
      </c>
      <c r="D1013" s="2" t="s">
        <v>40718</v>
      </c>
      <c r="E1013" s="2" t="s">
        <v>40726</v>
      </c>
      <c r="F1013" s="2" t="s">
        <v>40727</v>
      </c>
    </row>
    <row r="1014" spans="1:6" x14ac:dyDescent="0.25">
      <c r="A1014" s="9">
        <v>3300051176</v>
      </c>
      <c r="B1014" s="2" t="s">
        <v>1047</v>
      </c>
      <c r="C1014" s="2" t="s">
        <v>22574</v>
      </c>
      <c r="D1014" s="2" t="s">
        <v>40718</v>
      </c>
      <c r="E1014" s="2" t="s">
        <v>40726</v>
      </c>
      <c r="F1014" s="2" t="s">
        <v>40727</v>
      </c>
    </row>
    <row r="1015" spans="1:6" x14ac:dyDescent="0.25">
      <c r="A1015" s="9">
        <v>3300051177</v>
      </c>
      <c r="B1015" s="2" t="s">
        <v>1048</v>
      </c>
      <c r="C1015" s="2" t="s">
        <v>22575</v>
      </c>
      <c r="D1015" s="2" t="s">
        <v>40718</v>
      </c>
      <c r="E1015" s="2" t="s">
        <v>40726</v>
      </c>
      <c r="F1015" s="2" t="s">
        <v>40727</v>
      </c>
    </row>
    <row r="1016" spans="1:6" x14ac:dyDescent="0.25">
      <c r="A1016" s="9">
        <v>3300051178</v>
      </c>
      <c r="B1016" s="2" t="s">
        <v>1049</v>
      </c>
      <c r="C1016" s="2" t="s">
        <v>22576</v>
      </c>
      <c r="D1016" s="2" t="s">
        <v>40718</v>
      </c>
      <c r="E1016" s="2" t="s">
        <v>40726</v>
      </c>
      <c r="F1016" s="2" t="s">
        <v>40727</v>
      </c>
    </row>
    <row r="1017" spans="1:6" x14ac:dyDescent="0.25">
      <c r="A1017" s="9">
        <v>3300051179</v>
      </c>
      <c r="B1017" s="2" t="s">
        <v>1050</v>
      </c>
      <c r="C1017" s="2" t="s">
        <v>22577</v>
      </c>
      <c r="D1017" s="2" t="s">
        <v>40718</v>
      </c>
      <c r="E1017" s="2" t="s">
        <v>40726</v>
      </c>
      <c r="F1017" s="2" t="s">
        <v>40727</v>
      </c>
    </row>
    <row r="1018" spans="1:6" x14ac:dyDescent="0.25">
      <c r="A1018" s="9">
        <v>3300051180</v>
      </c>
      <c r="B1018" s="2" t="s">
        <v>1051</v>
      </c>
      <c r="C1018" s="2" t="s">
        <v>22578</v>
      </c>
      <c r="D1018" s="2" t="s">
        <v>40718</v>
      </c>
      <c r="E1018" s="2" t="s">
        <v>40726</v>
      </c>
      <c r="F1018" s="2" t="s">
        <v>40727</v>
      </c>
    </row>
    <row r="1019" spans="1:6" x14ac:dyDescent="0.25">
      <c r="A1019" s="9">
        <v>3300051181</v>
      </c>
      <c r="B1019" s="2" t="s">
        <v>1052</v>
      </c>
      <c r="C1019" s="2" t="s">
        <v>22579</v>
      </c>
      <c r="D1019" s="2" t="s">
        <v>40718</v>
      </c>
      <c r="E1019" s="2" t="s">
        <v>40726</v>
      </c>
      <c r="F1019" s="2" t="s">
        <v>40727</v>
      </c>
    </row>
    <row r="1020" spans="1:6" x14ac:dyDescent="0.25">
      <c r="A1020" s="9">
        <v>3300051182</v>
      </c>
      <c r="B1020" s="2" t="s">
        <v>1053</v>
      </c>
      <c r="C1020" s="2" t="s">
        <v>22580</v>
      </c>
      <c r="D1020" s="2" t="s">
        <v>40718</v>
      </c>
      <c r="E1020" s="2" t="s">
        <v>40726</v>
      </c>
      <c r="F1020" s="2" t="s">
        <v>40727</v>
      </c>
    </row>
    <row r="1021" spans="1:6" x14ac:dyDescent="0.25">
      <c r="A1021" s="9">
        <v>3300051183</v>
      </c>
      <c r="B1021" s="2" t="s">
        <v>1054</v>
      </c>
      <c r="C1021" s="2" t="s">
        <v>22581</v>
      </c>
      <c r="D1021" s="2" t="s">
        <v>40718</v>
      </c>
      <c r="E1021" s="2" t="s">
        <v>40726</v>
      </c>
      <c r="F1021" s="2" t="s">
        <v>40727</v>
      </c>
    </row>
    <row r="1022" spans="1:6" x14ac:dyDescent="0.25">
      <c r="A1022" s="9">
        <v>3300051184</v>
      </c>
      <c r="B1022" s="2" t="s">
        <v>1055</v>
      </c>
      <c r="C1022" s="2" t="s">
        <v>22582</v>
      </c>
      <c r="D1022" s="2" t="s">
        <v>40718</v>
      </c>
      <c r="E1022" s="2" t="s">
        <v>40726</v>
      </c>
      <c r="F1022" s="2" t="s">
        <v>40727</v>
      </c>
    </row>
    <row r="1023" spans="1:6" x14ac:dyDescent="0.25">
      <c r="A1023" s="9">
        <v>3300051185</v>
      </c>
      <c r="B1023" s="2" t="s">
        <v>1056</v>
      </c>
      <c r="C1023" s="2" t="s">
        <v>22583</v>
      </c>
      <c r="D1023" s="2" t="s">
        <v>40718</v>
      </c>
      <c r="E1023" s="2" t="s">
        <v>40726</v>
      </c>
      <c r="F1023" s="2" t="s">
        <v>40727</v>
      </c>
    </row>
    <row r="1024" spans="1:6" x14ac:dyDescent="0.25">
      <c r="A1024" s="9">
        <v>3300051186</v>
      </c>
      <c r="B1024" s="2" t="s">
        <v>1057</v>
      </c>
      <c r="C1024" s="2" t="s">
        <v>22584</v>
      </c>
      <c r="D1024" s="2" t="s">
        <v>40718</v>
      </c>
      <c r="E1024" s="2" t="s">
        <v>40726</v>
      </c>
      <c r="F1024" s="2" t="s">
        <v>40727</v>
      </c>
    </row>
    <row r="1025" spans="1:6" x14ac:dyDescent="0.25">
      <c r="A1025" s="9">
        <v>3300051187</v>
      </c>
      <c r="B1025" s="2" t="s">
        <v>1058</v>
      </c>
      <c r="C1025" s="2" t="s">
        <v>22585</v>
      </c>
      <c r="D1025" s="2" t="s">
        <v>40718</v>
      </c>
      <c r="E1025" s="2" t="s">
        <v>40726</v>
      </c>
      <c r="F1025" s="2" t="s">
        <v>40727</v>
      </c>
    </row>
    <row r="1026" spans="1:6" x14ac:dyDescent="0.25">
      <c r="A1026" s="9">
        <v>3300051188</v>
      </c>
      <c r="B1026" s="2" t="s">
        <v>1059</v>
      </c>
      <c r="C1026" s="2" t="s">
        <v>22586</v>
      </c>
      <c r="D1026" s="2" t="s">
        <v>40718</v>
      </c>
      <c r="E1026" s="2" t="s">
        <v>40726</v>
      </c>
      <c r="F1026" s="2" t="s">
        <v>40727</v>
      </c>
    </row>
    <row r="1027" spans="1:6" x14ac:dyDescent="0.25">
      <c r="A1027" s="9">
        <v>3300051189</v>
      </c>
      <c r="B1027" s="2" t="s">
        <v>1060</v>
      </c>
      <c r="C1027" s="2" t="s">
        <v>22587</v>
      </c>
      <c r="D1027" s="2" t="s">
        <v>40718</v>
      </c>
      <c r="E1027" s="2" t="s">
        <v>40726</v>
      </c>
      <c r="F1027" s="2" t="s">
        <v>40727</v>
      </c>
    </row>
    <row r="1028" spans="1:6" x14ac:dyDescent="0.25">
      <c r="A1028" s="9">
        <v>3300051190</v>
      </c>
      <c r="B1028" s="2" t="s">
        <v>1061</v>
      </c>
      <c r="C1028" s="2" t="s">
        <v>22588</v>
      </c>
      <c r="D1028" s="2" t="s">
        <v>40718</v>
      </c>
      <c r="E1028" s="2" t="s">
        <v>40726</v>
      </c>
      <c r="F1028" s="2" t="s">
        <v>40727</v>
      </c>
    </row>
    <row r="1029" spans="1:6" x14ac:dyDescent="0.25">
      <c r="A1029" s="9">
        <v>3300051191</v>
      </c>
      <c r="B1029" s="2" t="s">
        <v>1062</v>
      </c>
      <c r="C1029" s="2" t="s">
        <v>22589</v>
      </c>
      <c r="D1029" s="2" t="s">
        <v>40718</v>
      </c>
      <c r="E1029" s="2" t="s">
        <v>40726</v>
      </c>
      <c r="F1029" s="2" t="s">
        <v>40727</v>
      </c>
    </row>
    <row r="1030" spans="1:6" x14ac:dyDescent="0.25">
      <c r="A1030" s="9">
        <v>3300051192</v>
      </c>
      <c r="B1030" s="2" t="s">
        <v>1063</v>
      </c>
      <c r="C1030" s="2" t="s">
        <v>22590</v>
      </c>
      <c r="D1030" s="2" t="s">
        <v>40718</v>
      </c>
      <c r="E1030" s="2" t="s">
        <v>40726</v>
      </c>
      <c r="F1030" s="2" t="s">
        <v>40727</v>
      </c>
    </row>
    <row r="1031" spans="1:6" x14ac:dyDescent="0.25">
      <c r="A1031" s="9">
        <v>3300051193</v>
      </c>
      <c r="B1031" s="2" t="s">
        <v>1064</v>
      </c>
      <c r="C1031" s="2" t="s">
        <v>22591</v>
      </c>
      <c r="D1031" s="2" t="s">
        <v>40718</v>
      </c>
      <c r="E1031" s="2" t="s">
        <v>40726</v>
      </c>
      <c r="F1031" s="2" t="s">
        <v>40727</v>
      </c>
    </row>
    <row r="1032" spans="1:6" x14ac:dyDescent="0.25">
      <c r="A1032" s="9">
        <v>3300051194</v>
      </c>
      <c r="B1032" s="2" t="s">
        <v>1065</v>
      </c>
      <c r="C1032" s="2" t="s">
        <v>22592</v>
      </c>
      <c r="D1032" s="2" t="s">
        <v>40718</v>
      </c>
      <c r="E1032" s="2" t="s">
        <v>40726</v>
      </c>
      <c r="F1032" s="2" t="s">
        <v>40727</v>
      </c>
    </row>
    <row r="1033" spans="1:6" x14ac:dyDescent="0.25">
      <c r="A1033" s="9">
        <v>3300051195</v>
      </c>
      <c r="B1033" s="2" t="s">
        <v>1066</v>
      </c>
      <c r="C1033" s="2" t="s">
        <v>22593</v>
      </c>
      <c r="D1033" s="2" t="s">
        <v>40718</v>
      </c>
      <c r="E1033" s="2" t="s">
        <v>40726</v>
      </c>
      <c r="F1033" s="2" t="s">
        <v>40727</v>
      </c>
    </row>
    <row r="1034" spans="1:6" x14ac:dyDescent="0.25">
      <c r="A1034" s="9">
        <v>3300051196</v>
      </c>
      <c r="B1034" s="2" t="s">
        <v>1067</v>
      </c>
      <c r="C1034" s="2" t="s">
        <v>22594</v>
      </c>
      <c r="D1034" s="2" t="s">
        <v>40718</v>
      </c>
      <c r="E1034" s="2" t="s">
        <v>40726</v>
      </c>
      <c r="F1034" s="2" t="s">
        <v>40727</v>
      </c>
    </row>
    <row r="1035" spans="1:6" x14ac:dyDescent="0.25">
      <c r="A1035" s="9">
        <v>3300051197</v>
      </c>
      <c r="B1035" s="2" t="s">
        <v>1068</v>
      </c>
      <c r="C1035" s="2" t="s">
        <v>22595</v>
      </c>
      <c r="D1035" s="2" t="s">
        <v>40718</v>
      </c>
      <c r="E1035" s="2" t="s">
        <v>40726</v>
      </c>
      <c r="F1035" s="2" t="s">
        <v>40727</v>
      </c>
    </row>
    <row r="1036" spans="1:6" x14ac:dyDescent="0.25">
      <c r="A1036" s="9">
        <v>3300051198</v>
      </c>
      <c r="B1036" s="2" t="s">
        <v>1069</v>
      </c>
      <c r="C1036" s="2" t="s">
        <v>22596</v>
      </c>
      <c r="D1036" s="2" t="s">
        <v>40718</v>
      </c>
      <c r="E1036" s="2" t="s">
        <v>40726</v>
      </c>
      <c r="F1036" s="2" t="s">
        <v>40727</v>
      </c>
    </row>
    <row r="1037" spans="1:6" x14ac:dyDescent="0.25">
      <c r="A1037" s="9">
        <v>3300051199</v>
      </c>
      <c r="B1037" s="2" t="s">
        <v>1070</v>
      </c>
      <c r="C1037" s="2" t="s">
        <v>22596</v>
      </c>
      <c r="D1037" s="2" t="s">
        <v>40718</v>
      </c>
      <c r="E1037" s="2" t="s">
        <v>40726</v>
      </c>
      <c r="F1037" s="2" t="s">
        <v>40727</v>
      </c>
    </row>
    <row r="1038" spans="1:6" x14ac:dyDescent="0.25">
      <c r="A1038" s="9">
        <v>3300051200</v>
      </c>
      <c r="B1038" s="2" t="s">
        <v>1071</v>
      </c>
      <c r="C1038" s="2" t="s">
        <v>22597</v>
      </c>
      <c r="D1038" s="2" t="s">
        <v>40718</v>
      </c>
      <c r="E1038" s="2" t="s">
        <v>40726</v>
      </c>
      <c r="F1038" s="2" t="s">
        <v>40727</v>
      </c>
    </row>
    <row r="1039" spans="1:6" x14ac:dyDescent="0.25">
      <c r="A1039" s="9">
        <v>3300051201</v>
      </c>
      <c r="B1039" s="2" t="s">
        <v>1072</v>
      </c>
      <c r="C1039" s="2" t="s">
        <v>22597</v>
      </c>
      <c r="D1039" s="2" t="s">
        <v>40718</v>
      </c>
      <c r="E1039" s="2" t="s">
        <v>40726</v>
      </c>
      <c r="F1039" s="2" t="s">
        <v>40727</v>
      </c>
    </row>
    <row r="1040" spans="1:6" x14ac:dyDescent="0.25">
      <c r="A1040" s="9">
        <v>3300051203</v>
      </c>
      <c r="B1040" s="2" t="s">
        <v>1073</v>
      </c>
      <c r="C1040" s="2" t="s">
        <v>22598</v>
      </c>
      <c r="D1040" s="2" t="s">
        <v>40718</v>
      </c>
      <c r="E1040" s="2" t="s">
        <v>40726</v>
      </c>
      <c r="F1040" s="2" t="s">
        <v>40727</v>
      </c>
    </row>
    <row r="1041" spans="1:6" x14ac:dyDescent="0.25">
      <c r="A1041" s="9">
        <v>3300051204</v>
      </c>
      <c r="B1041" s="2" t="s">
        <v>1074</v>
      </c>
      <c r="C1041" s="2" t="s">
        <v>22598</v>
      </c>
      <c r="D1041" s="2" t="s">
        <v>40718</v>
      </c>
      <c r="E1041" s="2" t="s">
        <v>40726</v>
      </c>
      <c r="F1041" s="2" t="s">
        <v>40727</v>
      </c>
    </row>
    <row r="1042" spans="1:6" x14ac:dyDescent="0.25">
      <c r="A1042" s="9">
        <v>3300051205</v>
      </c>
      <c r="B1042" s="2" t="s">
        <v>1075</v>
      </c>
      <c r="C1042" s="2" t="s">
        <v>22599</v>
      </c>
      <c r="D1042" s="2" t="s">
        <v>40718</v>
      </c>
      <c r="E1042" s="2" t="s">
        <v>40726</v>
      </c>
      <c r="F1042" s="2" t="s">
        <v>40727</v>
      </c>
    </row>
    <row r="1043" spans="1:6" x14ac:dyDescent="0.25">
      <c r="A1043" s="9">
        <v>3300051206</v>
      </c>
      <c r="B1043" s="2" t="s">
        <v>1076</v>
      </c>
      <c r="C1043" s="2" t="s">
        <v>22600</v>
      </c>
      <c r="D1043" s="2" t="s">
        <v>40718</v>
      </c>
      <c r="E1043" s="2" t="s">
        <v>40726</v>
      </c>
      <c r="F1043" s="2" t="s">
        <v>40727</v>
      </c>
    </row>
    <row r="1044" spans="1:6" x14ac:dyDescent="0.25">
      <c r="A1044" s="9">
        <v>3300051207</v>
      </c>
      <c r="B1044" s="2" t="s">
        <v>1077</v>
      </c>
      <c r="C1044" s="2" t="s">
        <v>22601</v>
      </c>
      <c r="D1044" s="2" t="s">
        <v>40718</v>
      </c>
      <c r="E1044" s="2" t="s">
        <v>40726</v>
      </c>
      <c r="F1044" s="2" t="s">
        <v>40727</v>
      </c>
    </row>
    <row r="1045" spans="1:6" x14ac:dyDescent="0.25">
      <c r="A1045" s="9">
        <v>3300051208</v>
      </c>
      <c r="B1045" s="2" t="s">
        <v>1078</v>
      </c>
      <c r="C1045" s="2" t="s">
        <v>22602</v>
      </c>
      <c r="D1045" s="2" t="s">
        <v>40718</v>
      </c>
      <c r="E1045" s="2" t="s">
        <v>40726</v>
      </c>
      <c r="F1045" s="2" t="s">
        <v>40727</v>
      </c>
    </row>
    <row r="1046" spans="1:6" x14ac:dyDescent="0.25">
      <c r="A1046" s="9">
        <v>3300051209</v>
      </c>
      <c r="B1046" s="2" t="s">
        <v>1079</v>
      </c>
      <c r="C1046" s="2" t="s">
        <v>22603</v>
      </c>
      <c r="D1046" s="2" t="s">
        <v>40718</v>
      </c>
      <c r="E1046" s="2" t="s">
        <v>40726</v>
      </c>
      <c r="F1046" s="2" t="s">
        <v>40727</v>
      </c>
    </row>
    <row r="1047" spans="1:6" x14ac:dyDescent="0.25">
      <c r="A1047" s="9">
        <v>3300051210</v>
      </c>
      <c r="B1047" s="2" t="s">
        <v>1080</v>
      </c>
      <c r="C1047" s="2" t="s">
        <v>22604</v>
      </c>
      <c r="D1047" s="2" t="s">
        <v>40718</v>
      </c>
      <c r="E1047" s="2" t="s">
        <v>40726</v>
      </c>
      <c r="F1047" s="2" t="s">
        <v>40727</v>
      </c>
    </row>
    <row r="1048" spans="1:6" x14ac:dyDescent="0.25">
      <c r="A1048" s="9">
        <v>3300051211</v>
      </c>
      <c r="B1048" s="2" t="s">
        <v>1081</v>
      </c>
      <c r="C1048" s="2" t="s">
        <v>22605</v>
      </c>
      <c r="D1048" s="2" t="s">
        <v>40718</v>
      </c>
      <c r="E1048" s="2" t="s">
        <v>40726</v>
      </c>
      <c r="F1048" s="2" t="s">
        <v>40727</v>
      </c>
    </row>
    <row r="1049" spans="1:6" x14ac:dyDescent="0.25">
      <c r="A1049" s="9">
        <v>3300051212</v>
      </c>
      <c r="B1049" s="2" t="s">
        <v>1082</v>
      </c>
      <c r="C1049" s="2" t="s">
        <v>22606</v>
      </c>
      <c r="D1049" s="2" t="s">
        <v>40718</v>
      </c>
      <c r="E1049" s="2" t="s">
        <v>40726</v>
      </c>
      <c r="F1049" s="2" t="s">
        <v>40727</v>
      </c>
    </row>
    <row r="1050" spans="1:6" x14ac:dyDescent="0.25">
      <c r="A1050" s="9">
        <v>3300051213</v>
      </c>
      <c r="B1050" s="2" t="s">
        <v>1083</v>
      </c>
      <c r="C1050" s="2" t="s">
        <v>22607</v>
      </c>
      <c r="D1050" s="2" t="s">
        <v>40718</v>
      </c>
      <c r="E1050" s="2" t="s">
        <v>40726</v>
      </c>
      <c r="F1050" s="2" t="s">
        <v>40727</v>
      </c>
    </row>
    <row r="1051" spans="1:6" x14ac:dyDescent="0.25">
      <c r="A1051" s="9">
        <v>3300051214</v>
      </c>
      <c r="B1051" s="2" t="s">
        <v>1084</v>
      </c>
      <c r="C1051" s="2" t="s">
        <v>22608</v>
      </c>
      <c r="D1051" s="2" t="s">
        <v>40718</v>
      </c>
      <c r="E1051" s="2" t="s">
        <v>40726</v>
      </c>
      <c r="F1051" s="2" t="s">
        <v>40727</v>
      </c>
    </row>
    <row r="1052" spans="1:6" x14ac:dyDescent="0.25">
      <c r="A1052" s="9">
        <v>3300051215</v>
      </c>
      <c r="B1052" s="2" t="s">
        <v>1085</v>
      </c>
      <c r="C1052" s="2" t="s">
        <v>22609</v>
      </c>
      <c r="D1052" s="2" t="s">
        <v>40718</v>
      </c>
      <c r="E1052" s="2" t="s">
        <v>40726</v>
      </c>
      <c r="F1052" s="2" t="s">
        <v>40727</v>
      </c>
    </row>
    <row r="1053" spans="1:6" x14ac:dyDescent="0.25">
      <c r="A1053" s="9">
        <v>3300051216</v>
      </c>
      <c r="B1053" s="2" t="s">
        <v>1086</v>
      </c>
      <c r="C1053" s="2" t="s">
        <v>22610</v>
      </c>
      <c r="D1053" s="2" t="s">
        <v>40718</v>
      </c>
      <c r="E1053" s="2" t="s">
        <v>40726</v>
      </c>
      <c r="F1053" s="2" t="s">
        <v>40727</v>
      </c>
    </row>
    <row r="1054" spans="1:6" x14ac:dyDescent="0.25">
      <c r="A1054" s="9">
        <v>3300051217</v>
      </c>
      <c r="B1054" s="2" t="s">
        <v>1087</v>
      </c>
      <c r="C1054" s="2" t="s">
        <v>22611</v>
      </c>
      <c r="D1054" s="2" t="s">
        <v>40718</v>
      </c>
      <c r="E1054" s="2" t="s">
        <v>40726</v>
      </c>
      <c r="F1054" s="2" t="s">
        <v>40727</v>
      </c>
    </row>
    <row r="1055" spans="1:6" x14ac:dyDescent="0.25">
      <c r="A1055" s="9">
        <v>3300051218</v>
      </c>
      <c r="B1055" s="2" t="s">
        <v>1088</v>
      </c>
      <c r="C1055" s="2" t="s">
        <v>22612</v>
      </c>
      <c r="D1055" s="2" t="s">
        <v>40718</v>
      </c>
      <c r="E1055" s="2" t="s">
        <v>40726</v>
      </c>
      <c r="F1055" s="2" t="s">
        <v>40727</v>
      </c>
    </row>
    <row r="1056" spans="1:6" x14ac:dyDescent="0.25">
      <c r="A1056" s="9">
        <v>3300051219</v>
      </c>
      <c r="B1056" s="2" t="s">
        <v>1089</v>
      </c>
      <c r="C1056" s="2" t="s">
        <v>22613</v>
      </c>
      <c r="D1056" s="2" t="s">
        <v>40718</v>
      </c>
      <c r="E1056" s="2" t="s">
        <v>40726</v>
      </c>
      <c r="F1056" s="2" t="s">
        <v>40727</v>
      </c>
    </row>
    <row r="1057" spans="1:6" x14ac:dyDescent="0.25">
      <c r="A1057" s="9">
        <v>3300051220</v>
      </c>
      <c r="B1057" s="2" t="s">
        <v>1090</v>
      </c>
      <c r="C1057" s="2" t="s">
        <v>22614</v>
      </c>
      <c r="D1057" s="2" t="s">
        <v>40718</v>
      </c>
      <c r="E1057" s="2" t="s">
        <v>40726</v>
      </c>
      <c r="F1057" s="2" t="s">
        <v>40727</v>
      </c>
    </row>
    <row r="1058" spans="1:6" x14ac:dyDescent="0.25">
      <c r="A1058" s="9">
        <v>3300051221</v>
      </c>
      <c r="B1058" s="2" t="s">
        <v>1091</v>
      </c>
      <c r="C1058" s="2" t="s">
        <v>22615</v>
      </c>
      <c r="D1058" s="2" t="s">
        <v>40718</v>
      </c>
      <c r="E1058" s="2" t="s">
        <v>40726</v>
      </c>
      <c r="F1058" s="2" t="s">
        <v>40727</v>
      </c>
    </row>
    <row r="1059" spans="1:6" x14ac:dyDescent="0.25">
      <c r="A1059" s="9">
        <v>3300051222</v>
      </c>
      <c r="B1059" s="2" t="s">
        <v>1092</v>
      </c>
      <c r="C1059" s="2" t="s">
        <v>22616</v>
      </c>
      <c r="D1059" s="2" t="s">
        <v>40718</v>
      </c>
      <c r="E1059" s="2" t="s">
        <v>40726</v>
      </c>
      <c r="F1059" s="2" t="s">
        <v>40727</v>
      </c>
    </row>
    <row r="1060" spans="1:6" x14ac:dyDescent="0.25">
      <c r="A1060" s="9">
        <v>3300051223</v>
      </c>
      <c r="B1060" s="2" t="s">
        <v>1093</v>
      </c>
      <c r="C1060" s="2" t="s">
        <v>22617</v>
      </c>
      <c r="D1060" s="2" t="s">
        <v>40718</v>
      </c>
      <c r="E1060" s="2" t="s">
        <v>40726</v>
      </c>
      <c r="F1060" s="2" t="s">
        <v>40727</v>
      </c>
    </row>
    <row r="1061" spans="1:6" x14ac:dyDescent="0.25">
      <c r="A1061" s="9">
        <v>3300051224</v>
      </c>
      <c r="B1061" s="2" t="s">
        <v>1094</v>
      </c>
      <c r="C1061" s="2" t="s">
        <v>22618</v>
      </c>
      <c r="D1061" s="2" t="s">
        <v>40718</v>
      </c>
      <c r="E1061" s="2" t="s">
        <v>40726</v>
      </c>
      <c r="F1061" s="2" t="s">
        <v>40727</v>
      </c>
    </row>
    <row r="1062" spans="1:6" x14ac:dyDescent="0.25">
      <c r="A1062" s="9">
        <v>3300051225</v>
      </c>
      <c r="B1062" s="2" t="s">
        <v>1095</v>
      </c>
      <c r="C1062" s="2" t="s">
        <v>22619</v>
      </c>
      <c r="D1062" s="2" t="s">
        <v>40718</v>
      </c>
      <c r="E1062" s="2" t="s">
        <v>40726</v>
      </c>
      <c r="F1062" s="2" t="s">
        <v>40727</v>
      </c>
    </row>
    <row r="1063" spans="1:6" x14ac:dyDescent="0.25">
      <c r="A1063" s="9">
        <v>3300051226</v>
      </c>
      <c r="B1063" s="2" t="s">
        <v>1096</v>
      </c>
      <c r="C1063" s="2" t="s">
        <v>22620</v>
      </c>
      <c r="D1063" s="2" t="s">
        <v>40718</v>
      </c>
      <c r="E1063" s="2" t="s">
        <v>40726</v>
      </c>
      <c r="F1063" s="2" t="s">
        <v>40727</v>
      </c>
    </row>
    <row r="1064" spans="1:6" x14ac:dyDescent="0.25">
      <c r="A1064" s="9">
        <v>3300051227</v>
      </c>
      <c r="B1064" s="2" t="s">
        <v>1097</v>
      </c>
      <c r="C1064" s="2" t="s">
        <v>22621</v>
      </c>
      <c r="D1064" s="2" t="s">
        <v>40718</v>
      </c>
      <c r="E1064" s="2" t="s">
        <v>40726</v>
      </c>
      <c r="F1064" s="2" t="s">
        <v>40727</v>
      </c>
    </row>
    <row r="1065" spans="1:6" x14ac:dyDescent="0.25">
      <c r="A1065" s="9">
        <v>3300051228</v>
      </c>
      <c r="B1065" s="2" t="s">
        <v>1098</v>
      </c>
      <c r="C1065" s="2" t="s">
        <v>22622</v>
      </c>
      <c r="D1065" s="2" t="s">
        <v>40718</v>
      </c>
      <c r="E1065" s="2" t="s">
        <v>40726</v>
      </c>
      <c r="F1065" s="2" t="s">
        <v>40727</v>
      </c>
    </row>
    <row r="1066" spans="1:6" x14ac:dyDescent="0.25">
      <c r="A1066" s="9">
        <v>3300051229</v>
      </c>
      <c r="B1066" s="2" t="s">
        <v>1099</v>
      </c>
      <c r="C1066" s="2" t="s">
        <v>22623</v>
      </c>
      <c r="D1066" s="2" t="s">
        <v>40718</v>
      </c>
      <c r="E1066" s="2" t="s">
        <v>40726</v>
      </c>
      <c r="F1066" s="2" t="s">
        <v>40727</v>
      </c>
    </row>
    <row r="1067" spans="1:6" x14ac:dyDescent="0.25">
      <c r="A1067" s="9">
        <v>3300051230</v>
      </c>
      <c r="B1067" s="2" t="s">
        <v>1100</v>
      </c>
      <c r="C1067" s="2" t="s">
        <v>22624</v>
      </c>
      <c r="D1067" s="2" t="s">
        <v>40718</v>
      </c>
      <c r="E1067" s="2" t="s">
        <v>40726</v>
      </c>
      <c r="F1067" s="2" t="s">
        <v>40727</v>
      </c>
    </row>
    <row r="1068" spans="1:6" x14ac:dyDescent="0.25">
      <c r="A1068" s="9">
        <v>3300051231</v>
      </c>
      <c r="B1068" s="2" t="s">
        <v>1101</v>
      </c>
      <c r="C1068" s="2" t="s">
        <v>22625</v>
      </c>
      <c r="D1068" s="2" t="s">
        <v>40718</v>
      </c>
      <c r="E1068" s="2" t="s">
        <v>40726</v>
      </c>
      <c r="F1068" s="2" t="s">
        <v>40727</v>
      </c>
    </row>
    <row r="1069" spans="1:6" x14ac:dyDescent="0.25">
      <c r="A1069" s="9">
        <v>3300051232</v>
      </c>
      <c r="B1069" s="2" t="s">
        <v>1102</v>
      </c>
      <c r="C1069" s="2" t="s">
        <v>22626</v>
      </c>
      <c r="D1069" s="2" t="s">
        <v>40718</v>
      </c>
      <c r="E1069" s="2" t="s">
        <v>40726</v>
      </c>
      <c r="F1069" s="2" t="s">
        <v>40727</v>
      </c>
    </row>
    <row r="1070" spans="1:6" x14ac:dyDescent="0.25">
      <c r="A1070" s="9">
        <v>3300051233</v>
      </c>
      <c r="B1070" s="2" t="s">
        <v>1103</v>
      </c>
      <c r="C1070" s="2" t="s">
        <v>22627</v>
      </c>
      <c r="D1070" s="2" t="s">
        <v>40718</v>
      </c>
      <c r="E1070" s="2" t="s">
        <v>40726</v>
      </c>
      <c r="F1070" s="2" t="s">
        <v>40727</v>
      </c>
    </row>
    <row r="1071" spans="1:6" x14ac:dyDescent="0.25">
      <c r="A1071" s="9">
        <v>3300051234</v>
      </c>
      <c r="B1071" s="2" t="s">
        <v>1104</v>
      </c>
      <c r="C1071" s="2" t="s">
        <v>22628</v>
      </c>
      <c r="D1071" s="2" t="s">
        <v>40718</v>
      </c>
      <c r="E1071" s="2" t="s">
        <v>40726</v>
      </c>
      <c r="F1071" s="2" t="s">
        <v>40727</v>
      </c>
    </row>
    <row r="1072" spans="1:6" x14ac:dyDescent="0.25">
      <c r="A1072" s="9">
        <v>3300051235</v>
      </c>
      <c r="B1072" s="2" t="s">
        <v>1105</v>
      </c>
      <c r="C1072" s="2" t="s">
        <v>22629</v>
      </c>
      <c r="D1072" s="2" t="s">
        <v>40718</v>
      </c>
      <c r="E1072" s="2" t="s">
        <v>40726</v>
      </c>
      <c r="F1072" s="2" t="s">
        <v>40727</v>
      </c>
    </row>
    <row r="1073" spans="1:6" x14ac:dyDescent="0.25">
      <c r="A1073" s="9">
        <v>3300051236</v>
      </c>
      <c r="B1073" s="2" t="s">
        <v>1106</v>
      </c>
      <c r="C1073" s="2" t="s">
        <v>22630</v>
      </c>
      <c r="D1073" s="2" t="s">
        <v>40718</v>
      </c>
      <c r="E1073" s="2" t="s">
        <v>40726</v>
      </c>
      <c r="F1073" s="2" t="s">
        <v>40727</v>
      </c>
    </row>
    <row r="1074" spans="1:6" x14ac:dyDescent="0.25">
      <c r="A1074" s="9">
        <v>3300051237</v>
      </c>
      <c r="B1074" s="2" t="s">
        <v>1107</v>
      </c>
      <c r="C1074" s="2" t="s">
        <v>22631</v>
      </c>
      <c r="D1074" s="2" t="s">
        <v>40718</v>
      </c>
      <c r="E1074" s="2" t="s">
        <v>40726</v>
      </c>
      <c r="F1074" s="2" t="s">
        <v>40727</v>
      </c>
    </row>
    <row r="1075" spans="1:6" x14ac:dyDescent="0.25">
      <c r="A1075" s="9">
        <v>3300051238</v>
      </c>
      <c r="B1075" s="2" t="s">
        <v>1108</v>
      </c>
      <c r="C1075" s="2" t="s">
        <v>22632</v>
      </c>
      <c r="D1075" s="2" t="s">
        <v>40718</v>
      </c>
      <c r="E1075" s="2" t="s">
        <v>40726</v>
      </c>
      <c r="F1075" s="2" t="s">
        <v>40727</v>
      </c>
    </row>
    <row r="1076" spans="1:6" x14ac:dyDescent="0.25">
      <c r="A1076" s="9">
        <v>3300051239</v>
      </c>
      <c r="B1076" s="2" t="s">
        <v>1109</v>
      </c>
      <c r="C1076" s="2" t="s">
        <v>22633</v>
      </c>
      <c r="D1076" s="2" t="s">
        <v>40718</v>
      </c>
      <c r="E1076" s="2" t="s">
        <v>40726</v>
      </c>
      <c r="F1076" s="2" t="s">
        <v>40727</v>
      </c>
    </row>
    <row r="1077" spans="1:6" x14ac:dyDescent="0.25">
      <c r="A1077" s="9">
        <v>3300051240</v>
      </c>
      <c r="B1077" s="2" t="s">
        <v>1110</v>
      </c>
      <c r="C1077" s="2" t="s">
        <v>22634</v>
      </c>
      <c r="D1077" s="2" t="s">
        <v>40718</v>
      </c>
      <c r="E1077" s="2" t="s">
        <v>40726</v>
      </c>
      <c r="F1077" s="2" t="s">
        <v>40727</v>
      </c>
    </row>
    <row r="1078" spans="1:6" x14ac:dyDescent="0.25">
      <c r="A1078" s="9">
        <v>3300051241</v>
      </c>
      <c r="B1078" s="2" t="s">
        <v>1111</v>
      </c>
      <c r="C1078" s="2" t="s">
        <v>22635</v>
      </c>
      <c r="D1078" s="2" t="s">
        <v>40718</v>
      </c>
      <c r="E1078" s="2" t="s">
        <v>40726</v>
      </c>
      <c r="F1078" s="2" t="s">
        <v>40727</v>
      </c>
    </row>
    <row r="1079" spans="1:6" x14ac:dyDescent="0.25">
      <c r="A1079" s="9">
        <v>3300051242</v>
      </c>
      <c r="B1079" s="2" t="s">
        <v>1112</v>
      </c>
      <c r="C1079" s="2" t="s">
        <v>22636</v>
      </c>
      <c r="D1079" s="2" t="s">
        <v>40718</v>
      </c>
      <c r="E1079" s="2" t="s">
        <v>40726</v>
      </c>
      <c r="F1079" s="2" t="s">
        <v>40727</v>
      </c>
    </row>
    <row r="1080" spans="1:6" x14ac:dyDescent="0.25">
      <c r="A1080" s="9">
        <v>3300051243</v>
      </c>
      <c r="B1080" s="2" t="s">
        <v>1113</v>
      </c>
      <c r="C1080" s="2" t="s">
        <v>22637</v>
      </c>
      <c r="D1080" s="2" t="s">
        <v>40718</v>
      </c>
      <c r="E1080" s="2" t="s">
        <v>40726</v>
      </c>
      <c r="F1080" s="2" t="s">
        <v>40727</v>
      </c>
    </row>
    <row r="1081" spans="1:6" x14ac:dyDescent="0.25">
      <c r="A1081" s="9">
        <v>3300051244</v>
      </c>
      <c r="B1081" s="2" t="s">
        <v>1114</v>
      </c>
      <c r="C1081" s="2" t="s">
        <v>22638</v>
      </c>
      <c r="D1081" s="2" t="s">
        <v>40718</v>
      </c>
      <c r="E1081" s="2" t="s">
        <v>40726</v>
      </c>
      <c r="F1081" s="2" t="s">
        <v>40727</v>
      </c>
    </row>
    <row r="1082" spans="1:6" x14ac:dyDescent="0.25">
      <c r="A1082" s="9">
        <v>3300051245</v>
      </c>
      <c r="B1082" s="2" t="s">
        <v>1115</v>
      </c>
      <c r="C1082" s="2" t="s">
        <v>22639</v>
      </c>
      <c r="D1082" s="2" t="s">
        <v>40718</v>
      </c>
      <c r="E1082" s="2" t="s">
        <v>40726</v>
      </c>
      <c r="F1082" s="2" t="s">
        <v>40727</v>
      </c>
    </row>
    <row r="1083" spans="1:6" x14ac:dyDescent="0.25">
      <c r="A1083" s="9">
        <v>3300051246</v>
      </c>
      <c r="B1083" s="2" t="s">
        <v>1116</v>
      </c>
      <c r="C1083" s="2" t="s">
        <v>22640</v>
      </c>
      <c r="D1083" s="2" t="s">
        <v>40718</v>
      </c>
      <c r="E1083" s="2" t="s">
        <v>40726</v>
      </c>
      <c r="F1083" s="2" t="s">
        <v>40727</v>
      </c>
    </row>
    <row r="1084" spans="1:6" x14ac:dyDescent="0.25">
      <c r="A1084" s="9">
        <v>3300051247</v>
      </c>
      <c r="B1084" s="2" t="s">
        <v>1117</v>
      </c>
      <c r="C1084" s="2" t="s">
        <v>22641</v>
      </c>
      <c r="D1084" s="2" t="s">
        <v>40718</v>
      </c>
      <c r="E1084" s="2" t="s">
        <v>40726</v>
      </c>
      <c r="F1084" s="2" t="s">
        <v>40727</v>
      </c>
    </row>
    <row r="1085" spans="1:6" x14ac:dyDescent="0.25">
      <c r="A1085" s="9">
        <v>3300051248</v>
      </c>
      <c r="B1085" s="2" t="s">
        <v>1118</v>
      </c>
      <c r="C1085" s="2" t="s">
        <v>22642</v>
      </c>
      <c r="D1085" s="2" t="s">
        <v>40718</v>
      </c>
      <c r="E1085" s="2" t="s">
        <v>40726</v>
      </c>
      <c r="F1085" s="2" t="s">
        <v>40727</v>
      </c>
    </row>
    <row r="1086" spans="1:6" x14ac:dyDescent="0.25">
      <c r="A1086" s="9">
        <v>3300051249</v>
      </c>
      <c r="B1086" s="2" t="s">
        <v>1119</v>
      </c>
      <c r="C1086" s="2" t="s">
        <v>22643</v>
      </c>
      <c r="D1086" s="2" t="s">
        <v>40718</v>
      </c>
      <c r="E1086" s="2" t="s">
        <v>40726</v>
      </c>
      <c r="F1086" s="2" t="s">
        <v>40727</v>
      </c>
    </row>
    <row r="1087" spans="1:6" x14ac:dyDescent="0.25">
      <c r="A1087" s="9">
        <v>3300051250</v>
      </c>
      <c r="B1087" s="2" t="s">
        <v>1120</v>
      </c>
      <c r="C1087" s="2" t="s">
        <v>22644</v>
      </c>
      <c r="D1087" s="2" t="s">
        <v>40718</v>
      </c>
      <c r="E1087" s="2" t="s">
        <v>40726</v>
      </c>
      <c r="F1087" s="2" t="s">
        <v>40727</v>
      </c>
    </row>
    <row r="1088" spans="1:6" x14ac:dyDescent="0.25">
      <c r="A1088" s="9">
        <v>3300051251</v>
      </c>
      <c r="B1088" s="2" t="s">
        <v>1121</v>
      </c>
      <c r="C1088" s="2" t="s">
        <v>22645</v>
      </c>
      <c r="D1088" s="2" t="s">
        <v>40718</v>
      </c>
      <c r="E1088" s="2" t="s">
        <v>40726</v>
      </c>
      <c r="F1088" s="2" t="s">
        <v>40727</v>
      </c>
    </row>
    <row r="1089" spans="1:6" x14ac:dyDescent="0.25">
      <c r="A1089" s="9">
        <v>3300051252</v>
      </c>
      <c r="B1089" s="2" t="s">
        <v>1122</v>
      </c>
      <c r="C1089" s="2" t="s">
        <v>22646</v>
      </c>
      <c r="D1089" s="2" t="s">
        <v>40718</v>
      </c>
      <c r="E1089" s="2" t="s">
        <v>40726</v>
      </c>
      <c r="F1089" s="2" t="s">
        <v>40727</v>
      </c>
    </row>
    <row r="1090" spans="1:6" x14ac:dyDescent="0.25">
      <c r="A1090" s="9">
        <v>3300051253</v>
      </c>
      <c r="B1090" s="2" t="s">
        <v>1123</v>
      </c>
      <c r="C1090" s="2" t="s">
        <v>22647</v>
      </c>
      <c r="D1090" s="2" t="s">
        <v>40718</v>
      </c>
      <c r="E1090" s="2" t="s">
        <v>40726</v>
      </c>
      <c r="F1090" s="2" t="s">
        <v>40727</v>
      </c>
    </row>
    <row r="1091" spans="1:6" x14ac:dyDescent="0.25">
      <c r="A1091" s="9">
        <v>3300051254</v>
      </c>
      <c r="B1091" s="2" t="s">
        <v>1124</v>
      </c>
      <c r="C1091" s="2" t="s">
        <v>22648</v>
      </c>
      <c r="D1091" s="2" t="s">
        <v>40718</v>
      </c>
      <c r="E1091" s="2" t="s">
        <v>40726</v>
      </c>
      <c r="F1091" s="2" t="s">
        <v>40727</v>
      </c>
    </row>
    <row r="1092" spans="1:6" x14ac:dyDescent="0.25">
      <c r="A1092" s="9">
        <v>3300051255</v>
      </c>
      <c r="B1092" s="2" t="s">
        <v>1125</v>
      </c>
      <c r="C1092" s="2" t="s">
        <v>22649</v>
      </c>
      <c r="D1092" s="2" t="s">
        <v>40718</v>
      </c>
      <c r="E1092" s="2" t="s">
        <v>40726</v>
      </c>
      <c r="F1092" s="2" t="s">
        <v>40727</v>
      </c>
    </row>
    <row r="1093" spans="1:6" x14ac:dyDescent="0.25">
      <c r="A1093" s="9">
        <v>3300051256</v>
      </c>
      <c r="B1093" s="2" t="s">
        <v>1126</v>
      </c>
      <c r="C1093" s="2" t="s">
        <v>22650</v>
      </c>
      <c r="D1093" s="2" t="s">
        <v>40718</v>
      </c>
      <c r="E1093" s="2" t="s">
        <v>40726</v>
      </c>
      <c r="F1093" s="2" t="s">
        <v>40727</v>
      </c>
    </row>
    <row r="1094" spans="1:6" x14ac:dyDescent="0.25">
      <c r="A1094" s="9">
        <v>3300051257</v>
      </c>
      <c r="B1094" s="2" t="s">
        <v>1127</v>
      </c>
      <c r="C1094" s="2" t="s">
        <v>22651</v>
      </c>
      <c r="D1094" s="2" t="s">
        <v>40718</v>
      </c>
      <c r="E1094" s="2" t="s">
        <v>40726</v>
      </c>
      <c r="F1094" s="2" t="s">
        <v>40727</v>
      </c>
    </row>
    <row r="1095" spans="1:6" x14ac:dyDescent="0.25">
      <c r="A1095" s="9">
        <v>3300051258</v>
      </c>
      <c r="B1095" s="2" t="s">
        <v>1128</v>
      </c>
      <c r="C1095" s="2" t="s">
        <v>22652</v>
      </c>
      <c r="D1095" s="2" t="s">
        <v>40718</v>
      </c>
      <c r="E1095" s="2" t="s">
        <v>40726</v>
      </c>
      <c r="F1095" s="2" t="s">
        <v>40727</v>
      </c>
    </row>
    <row r="1096" spans="1:6" x14ac:dyDescent="0.25">
      <c r="A1096" s="9">
        <v>3300051259</v>
      </c>
      <c r="B1096" s="2" t="s">
        <v>1129</v>
      </c>
      <c r="C1096" s="2" t="s">
        <v>22653</v>
      </c>
      <c r="D1096" s="2" t="s">
        <v>40718</v>
      </c>
      <c r="E1096" s="2" t="s">
        <v>40726</v>
      </c>
      <c r="F1096" s="2" t="s">
        <v>40727</v>
      </c>
    </row>
    <row r="1097" spans="1:6" x14ac:dyDescent="0.25">
      <c r="A1097" s="9">
        <v>3300051260</v>
      </c>
      <c r="B1097" s="2" t="s">
        <v>1130</v>
      </c>
      <c r="C1097" s="2" t="s">
        <v>22654</v>
      </c>
      <c r="D1097" s="2" t="s">
        <v>40718</v>
      </c>
      <c r="E1097" s="2" t="s">
        <v>40726</v>
      </c>
      <c r="F1097" s="2" t="s">
        <v>40727</v>
      </c>
    </row>
    <row r="1098" spans="1:6" x14ac:dyDescent="0.25">
      <c r="A1098" s="9">
        <v>3300051261</v>
      </c>
      <c r="B1098" s="2" t="s">
        <v>1131</v>
      </c>
      <c r="C1098" s="2" t="s">
        <v>22655</v>
      </c>
      <c r="D1098" s="2" t="s">
        <v>40718</v>
      </c>
      <c r="E1098" s="2" t="s">
        <v>40726</v>
      </c>
      <c r="F1098" s="2" t="s">
        <v>40727</v>
      </c>
    </row>
    <row r="1099" spans="1:6" x14ac:dyDescent="0.25">
      <c r="A1099" s="9">
        <v>3300051262</v>
      </c>
      <c r="B1099" s="2" t="s">
        <v>1132</v>
      </c>
      <c r="C1099" s="2" t="s">
        <v>22656</v>
      </c>
      <c r="D1099" s="2" t="s">
        <v>40718</v>
      </c>
      <c r="E1099" s="2" t="s">
        <v>40726</v>
      </c>
      <c r="F1099" s="2" t="s">
        <v>40727</v>
      </c>
    </row>
    <row r="1100" spans="1:6" x14ac:dyDescent="0.25">
      <c r="A1100" s="9">
        <v>3300051263</v>
      </c>
      <c r="B1100" s="2" t="s">
        <v>1133</v>
      </c>
      <c r="C1100" s="2" t="s">
        <v>22657</v>
      </c>
      <c r="D1100" s="2" t="s">
        <v>40718</v>
      </c>
      <c r="E1100" s="2" t="s">
        <v>40726</v>
      </c>
      <c r="F1100" s="2" t="s">
        <v>40727</v>
      </c>
    </row>
    <row r="1101" spans="1:6" x14ac:dyDescent="0.25">
      <c r="A1101" s="9">
        <v>3300051264</v>
      </c>
      <c r="B1101" s="2" t="s">
        <v>1134</v>
      </c>
      <c r="C1101" s="2" t="s">
        <v>22658</v>
      </c>
      <c r="D1101" s="2" t="s">
        <v>40718</v>
      </c>
      <c r="E1101" s="2" t="s">
        <v>40726</v>
      </c>
      <c r="F1101" s="2" t="s">
        <v>40727</v>
      </c>
    </row>
    <row r="1102" spans="1:6" x14ac:dyDescent="0.25">
      <c r="A1102" s="9">
        <v>3300051265</v>
      </c>
      <c r="B1102" s="2" t="s">
        <v>1135</v>
      </c>
      <c r="C1102" s="2" t="s">
        <v>22659</v>
      </c>
      <c r="D1102" s="2" t="s">
        <v>40718</v>
      </c>
      <c r="E1102" s="2" t="s">
        <v>40726</v>
      </c>
      <c r="F1102" s="2" t="s">
        <v>40727</v>
      </c>
    </row>
    <row r="1103" spans="1:6" x14ac:dyDescent="0.25">
      <c r="A1103" s="9">
        <v>3300051266</v>
      </c>
      <c r="B1103" s="2" t="s">
        <v>1136</v>
      </c>
      <c r="C1103" s="2" t="s">
        <v>22660</v>
      </c>
      <c r="D1103" s="2" t="s">
        <v>40718</v>
      </c>
      <c r="E1103" s="2" t="s">
        <v>40726</v>
      </c>
      <c r="F1103" s="2" t="s">
        <v>40727</v>
      </c>
    </row>
    <row r="1104" spans="1:6" x14ac:dyDescent="0.25">
      <c r="A1104" s="9">
        <v>3300051267</v>
      </c>
      <c r="B1104" s="2" t="s">
        <v>1137</v>
      </c>
      <c r="C1104" s="2" t="s">
        <v>22661</v>
      </c>
      <c r="D1104" s="2" t="s">
        <v>40718</v>
      </c>
      <c r="E1104" s="2" t="s">
        <v>40726</v>
      </c>
      <c r="F1104" s="2" t="s">
        <v>40727</v>
      </c>
    </row>
    <row r="1105" spans="1:6" x14ac:dyDescent="0.25">
      <c r="A1105" s="9">
        <v>3300051268</v>
      </c>
      <c r="B1105" s="2" t="s">
        <v>1138</v>
      </c>
      <c r="C1105" s="2" t="s">
        <v>22662</v>
      </c>
      <c r="D1105" s="2" t="s">
        <v>40718</v>
      </c>
      <c r="E1105" s="2" t="s">
        <v>40726</v>
      </c>
      <c r="F1105" s="2" t="s">
        <v>40727</v>
      </c>
    </row>
    <row r="1106" spans="1:6" x14ac:dyDescent="0.25">
      <c r="A1106" s="9">
        <v>3300051269</v>
      </c>
      <c r="B1106" s="2" t="s">
        <v>1139</v>
      </c>
      <c r="C1106" s="2" t="s">
        <v>22663</v>
      </c>
      <c r="D1106" s="2" t="s">
        <v>40718</v>
      </c>
      <c r="E1106" s="2" t="s">
        <v>40726</v>
      </c>
      <c r="F1106" s="2" t="s">
        <v>40727</v>
      </c>
    </row>
    <row r="1107" spans="1:6" x14ac:dyDescent="0.25">
      <c r="A1107" s="9">
        <v>3300051270</v>
      </c>
      <c r="B1107" s="2" t="s">
        <v>1140</v>
      </c>
      <c r="C1107" s="2" t="s">
        <v>22664</v>
      </c>
      <c r="D1107" s="2" t="s">
        <v>40718</v>
      </c>
      <c r="E1107" s="2" t="s">
        <v>40726</v>
      </c>
      <c r="F1107" s="2" t="s">
        <v>40727</v>
      </c>
    </row>
    <row r="1108" spans="1:6" x14ac:dyDescent="0.25">
      <c r="A1108" s="9">
        <v>3300051271</v>
      </c>
      <c r="B1108" s="2" t="s">
        <v>1141</v>
      </c>
      <c r="C1108" s="2" t="s">
        <v>22664</v>
      </c>
      <c r="D1108" s="2" t="s">
        <v>40718</v>
      </c>
      <c r="E1108" s="2" t="s">
        <v>40726</v>
      </c>
      <c r="F1108" s="2" t="s">
        <v>40727</v>
      </c>
    </row>
    <row r="1109" spans="1:6" x14ac:dyDescent="0.25">
      <c r="A1109" s="9">
        <v>3300051272</v>
      </c>
      <c r="B1109" s="2" t="s">
        <v>1142</v>
      </c>
      <c r="C1109" s="2" t="s">
        <v>22665</v>
      </c>
      <c r="D1109" s="2" t="s">
        <v>40718</v>
      </c>
      <c r="E1109" s="2" t="s">
        <v>40726</v>
      </c>
      <c r="F1109" s="2" t="s">
        <v>40727</v>
      </c>
    </row>
    <row r="1110" spans="1:6" x14ac:dyDescent="0.25">
      <c r="A1110" s="9">
        <v>3300051273</v>
      </c>
      <c r="B1110" s="2" t="s">
        <v>1143</v>
      </c>
      <c r="C1110" s="2" t="s">
        <v>22666</v>
      </c>
      <c r="D1110" s="2" t="s">
        <v>40718</v>
      </c>
      <c r="E1110" s="2" t="s">
        <v>40726</v>
      </c>
      <c r="F1110" s="2" t="s">
        <v>40727</v>
      </c>
    </row>
    <row r="1111" spans="1:6" x14ac:dyDescent="0.25">
      <c r="A1111" s="9">
        <v>3300051274</v>
      </c>
      <c r="B1111" s="2" t="s">
        <v>1144</v>
      </c>
      <c r="C1111" s="2" t="s">
        <v>22667</v>
      </c>
      <c r="D1111" s="2" t="s">
        <v>40718</v>
      </c>
      <c r="E1111" s="2" t="s">
        <v>40726</v>
      </c>
      <c r="F1111" s="2" t="s">
        <v>40727</v>
      </c>
    </row>
    <row r="1112" spans="1:6" x14ac:dyDescent="0.25">
      <c r="A1112" s="9">
        <v>3300051275</v>
      </c>
      <c r="B1112" s="2" t="s">
        <v>1145</v>
      </c>
      <c r="C1112" s="2" t="s">
        <v>22668</v>
      </c>
      <c r="D1112" s="2" t="s">
        <v>40718</v>
      </c>
      <c r="E1112" s="2" t="s">
        <v>40726</v>
      </c>
      <c r="F1112" s="2" t="s">
        <v>40727</v>
      </c>
    </row>
    <row r="1113" spans="1:6" x14ac:dyDescent="0.25">
      <c r="A1113" s="9">
        <v>3300051276</v>
      </c>
      <c r="B1113" s="2" t="s">
        <v>1146</v>
      </c>
      <c r="C1113" s="2" t="s">
        <v>22669</v>
      </c>
      <c r="D1113" s="2" t="s">
        <v>40718</v>
      </c>
      <c r="E1113" s="2" t="s">
        <v>40726</v>
      </c>
      <c r="F1113" s="2" t="s">
        <v>40727</v>
      </c>
    </row>
    <row r="1114" spans="1:6" x14ac:dyDescent="0.25">
      <c r="A1114" s="9">
        <v>3300051277</v>
      </c>
      <c r="B1114" s="2" t="s">
        <v>1147</v>
      </c>
      <c r="C1114" s="2" t="s">
        <v>22670</v>
      </c>
      <c r="D1114" s="2" t="s">
        <v>40718</v>
      </c>
      <c r="E1114" s="2" t="s">
        <v>40726</v>
      </c>
      <c r="F1114" s="2" t="s">
        <v>40727</v>
      </c>
    </row>
    <row r="1115" spans="1:6" x14ac:dyDescent="0.25">
      <c r="A1115" s="9">
        <v>3300051278</v>
      </c>
      <c r="B1115" s="2" t="s">
        <v>1148</v>
      </c>
      <c r="C1115" s="2" t="s">
        <v>22671</v>
      </c>
      <c r="D1115" s="2" t="s">
        <v>40718</v>
      </c>
      <c r="E1115" s="2" t="s">
        <v>40726</v>
      </c>
      <c r="F1115" s="2" t="s">
        <v>40727</v>
      </c>
    </row>
    <row r="1116" spans="1:6" x14ac:dyDescent="0.25">
      <c r="A1116" s="9">
        <v>3300051279</v>
      </c>
      <c r="B1116" s="2" t="s">
        <v>1149</v>
      </c>
      <c r="C1116" s="2" t="s">
        <v>22672</v>
      </c>
      <c r="D1116" s="2" t="s">
        <v>40718</v>
      </c>
      <c r="E1116" s="2" t="s">
        <v>40726</v>
      </c>
      <c r="F1116" s="2" t="s">
        <v>40727</v>
      </c>
    </row>
    <row r="1117" spans="1:6" x14ac:dyDescent="0.25">
      <c r="A1117" s="9">
        <v>3300051280</v>
      </c>
      <c r="B1117" s="2" t="s">
        <v>1150</v>
      </c>
      <c r="C1117" s="2" t="s">
        <v>22673</v>
      </c>
      <c r="D1117" s="2" t="s">
        <v>40718</v>
      </c>
      <c r="E1117" s="2" t="s">
        <v>40726</v>
      </c>
      <c r="F1117" s="2" t="s">
        <v>40727</v>
      </c>
    </row>
    <row r="1118" spans="1:6" x14ac:dyDescent="0.25">
      <c r="A1118" s="9">
        <v>3300051281</v>
      </c>
      <c r="B1118" s="2" t="s">
        <v>1151</v>
      </c>
      <c r="C1118" s="2" t="s">
        <v>22673</v>
      </c>
      <c r="D1118" s="2" t="s">
        <v>40718</v>
      </c>
      <c r="E1118" s="2" t="s">
        <v>40726</v>
      </c>
      <c r="F1118" s="2" t="s">
        <v>40727</v>
      </c>
    </row>
    <row r="1119" spans="1:6" x14ac:dyDescent="0.25">
      <c r="A1119" s="9">
        <v>3300051282</v>
      </c>
      <c r="B1119" s="2" t="s">
        <v>1152</v>
      </c>
      <c r="C1119" s="2" t="s">
        <v>22674</v>
      </c>
      <c r="D1119" s="2" t="s">
        <v>40718</v>
      </c>
      <c r="E1119" s="2" t="s">
        <v>40726</v>
      </c>
      <c r="F1119" s="2" t="s">
        <v>40727</v>
      </c>
    </row>
    <row r="1120" spans="1:6" x14ac:dyDescent="0.25">
      <c r="A1120" s="9">
        <v>3300051283</v>
      </c>
      <c r="B1120" s="2" t="s">
        <v>1153</v>
      </c>
      <c r="C1120" s="2" t="s">
        <v>22675</v>
      </c>
      <c r="D1120" s="2" t="s">
        <v>40718</v>
      </c>
      <c r="E1120" s="2" t="s">
        <v>40726</v>
      </c>
      <c r="F1120" s="2" t="s">
        <v>40727</v>
      </c>
    </row>
    <row r="1121" spans="1:6" x14ac:dyDescent="0.25">
      <c r="A1121" s="9">
        <v>3300051284</v>
      </c>
      <c r="B1121" s="2" t="s">
        <v>1154</v>
      </c>
      <c r="C1121" s="2" t="s">
        <v>22676</v>
      </c>
      <c r="D1121" s="2" t="s">
        <v>40718</v>
      </c>
      <c r="E1121" s="2" t="s">
        <v>40726</v>
      </c>
      <c r="F1121" s="2" t="s">
        <v>40727</v>
      </c>
    </row>
    <row r="1122" spans="1:6" x14ac:dyDescent="0.25">
      <c r="A1122" s="9">
        <v>3300051285</v>
      </c>
      <c r="B1122" s="2" t="s">
        <v>1155</v>
      </c>
      <c r="C1122" s="2" t="s">
        <v>22677</v>
      </c>
      <c r="D1122" s="2" t="s">
        <v>40718</v>
      </c>
      <c r="E1122" s="2" t="s">
        <v>40726</v>
      </c>
      <c r="F1122" s="2" t="s">
        <v>40727</v>
      </c>
    </row>
    <row r="1123" spans="1:6" x14ac:dyDescent="0.25">
      <c r="A1123" s="9">
        <v>3300051286</v>
      </c>
      <c r="B1123" s="2" t="s">
        <v>1156</v>
      </c>
      <c r="C1123" s="2" t="s">
        <v>22678</v>
      </c>
      <c r="D1123" s="2" t="s">
        <v>40718</v>
      </c>
      <c r="E1123" s="2" t="s">
        <v>40726</v>
      </c>
      <c r="F1123" s="2" t="s">
        <v>40727</v>
      </c>
    </row>
    <row r="1124" spans="1:6" x14ac:dyDescent="0.25">
      <c r="A1124" s="9">
        <v>3300051287</v>
      </c>
      <c r="B1124" s="2" t="s">
        <v>1157</v>
      </c>
      <c r="C1124" s="2" t="s">
        <v>22679</v>
      </c>
      <c r="D1124" s="2" t="s">
        <v>40718</v>
      </c>
      <c r="E1124" s="2" t="s">
        <v>40726</v>
      </c>
      <c r="F1124" s="2" t="s">
        <v>40727</v>
      </c>
    </row>
    <row r="1125" spans="1:6" x14ac:dyDescent="0.25">
      <c r="A1125" s="9">
        <v>3300051288</v>
      </c>
      <c r="B1125" s="2" t="s">
        <v>1158</v>
      </c>
      <c r="C1125" s="2" t="s">
        <v>22680</v>
      </c>
      <c r="D1125" s="2" t="s">
        <v>40718</v>
      </c>
      <c r="E1125" s="2" t="s">
        <v>40726</v>
      </c>
      <c r="F1125" s="2" t="s">
        <v>40727</v>
      </c>
    </row>
    <row r="1126" spans="1:6" x14ac:dyDescent="0.25">
      <c r="A1126" s="9">
        <v>3300051289</v>
      </c>
      <c r="B1126" s="2" t="s">
        <v>1159</v>
      </c>
      <c r="C1126" s="2" t="s">
        <v>22680</v>
      </c>
      <c r="D1126" s="2" t="s">
        <v>40718</v>
      </c>
      <c r="E1126" s="2" t="s">
        <v>40726</v>
      </c>
      <c r="F1126" s="2" t="s">
        <v>40727</v>
      </c>
    </row>
    <row r="1127" spans="1:6" x14ac:dyDescent="0.25">
      <c r="A1127" s="9">
        <v>3300051290</v>
      </c>
      <c r="B1127" s="2" t="s">
        <v>1160</v>
      </c>
      <c r="C1127" s="2" t="s">
        <v>22680</v>
      </c>
      <c r="D1127" s="2" t="s">
        <v>40718</v>
      </c>
      <c r="E1127" s="2" t="s">
        <v>40726</v>
      </c>
      <c r="F1127" s="2" t="s">
        <v>40727</v>
      </c>
    </row>
    <row r="1128" spans="1:6" x14ac:dyDescent="0.25">
      <c r="A1128" s="9">
        <v>3300051291</v>
      </c>
      <c r="B1128" s="2" t="s">
        <v>1161</v>
      </c>
      <c r="C1128" s="2" t="s">
        <v>22680</v>
      </c>
      <c r="D1128" s="2" t="s">
        <v>40718</v>
      </c>
      <c r="E1128" s="2" t="s">
        <v>40726</v>
      </c>
      <c r="F1128" s="2" t="s">
        <v>40727</v>
      </c>
    </row>
    <row r="1129" spans="1:6" x14ac:dyDescent="0.25">
      <c r="A1129" s="9">
        <v>3300051292</v>
      </c>
      <c r="B1129" s="2" t="s">
        <v>1162</v>
      </c>
      <c r="C1129" s="2" t="s">
        <v>22681</v>
      </c>
      <c r="D1129" s="2" t="s">
        <v>40718</v>
      </c>
      <c r="E1129" s="2" t="s">
        <v>40726</v>
      </c>
      <c r="F1129" s="2" t="s">
        <v>40727</v>
      </c>
    </row>
    <row r="1130" spans="1:6" x14ac:dyDescent="0.25">
      <c r="A1130" s="9">
        <v>3300051293</v>
      </c>
      <c r="B1130" s="2" t="s">
        <v>1163</v>
      </c>
      <c r="C1130" s="2" t="s">
        <v>22682</v>
      </c>
      <c r="D1130" s="2" t="s">
        <v>40718</v>
      </c>
      <c r="E1130" s="2" t="s">
        <v>40726</v>
      </c>
      <c r="F1130" s="2" t="s">
        <v>40727</v>
      </c>
    </row>
    <row r="1131" spans="1:6" x14ac:dyDescent="0.25">
      <c r="A1131" s="9">
        <v>3300051294</v>
      </c>
      <c r="B1131" s="2" t="s">
        <v>1164</v>
      </c>
      <c r="C1131" s="2" t="s">
        <v>22683</v>
      </c>
      <c r="D1131" s="2" t="s">
        <v>40718</v>
      </c>
      <c r="E1131" s="2" t="s">
        <v>40726</v>
      </c>
      <c r="F1131" s="2" t="s">
        <v>40727</v>
      </c>
    </row>
    <row r="1132" spans="1:6" x14ac:dyDescent="0.25">
      <c r="A1132" s="9">
        <v>3300051295</v>
      </c>
      <c r="B1132" s="2" t="s">
        <v>1165</v>
      </c>
      <c r="C1132" s="2" t="s">
        <v>22684</v>
      </c>
      <c r="D1132" s="2" t="s">
        <v>40718</v>
      </c>
      <c r="E1132" s="2" t="s">
        <v>40726</v>
      </c>
      <c r="F1132" s="2" t="s">
        <v>40727</v>
      </c>
    </row>
    <row r="1133" spans="1:6" x14ac:dyDescent="0.25">
      <c r="A1133" s="9">
        <v>3300051296</v>
      </c>
      <c r="B1133" s="2" t="s">
        <v>1166</v>
      </c>
      <c r="C1133" s="2" t="s">
        <v>22685</v>
      </c>
      <c r="D1133" s="2" t="s">
        <v>40718</v>
      </c>
      <c r="E1133" s="2" t="s">
        <v>40726</v>
      </c>
      <c r="F1133" s="2" t="s">
        <v>40727</v>
      </c>
    </row>
    <row r="1134" spans="1:6" x14ac:dyDescent="0.25">
      <c r="A1134" s="9">
        <v>3300051297</v>
      </c>
      <c r="B1134" s="2" t="s">
        <v>1167</v>
      </c>
      <c r="C1134" s="2" t="s">
        <v>22686</v>
      </c>
      <c r="D1134" s="2" t="s">
        <v>40718</v>
      </c>
      <c r="E1134" s="2" t="s">
        <v>40726</v>
      </c>
      <c r="F1134" s="2" t="s">
        <v>40727</v>
      </c>
    </row>
    <row r="1135" spans="1:6" x14ac:dyDescent="0.25">
      <c r="A1135" s="9">
        <v>3300051298</v>
      </c>
      <c r="B1135" s="2" t="s">
        <v>1168</v>
      </c>
      <c r="C1135" s="2" t="s">
        <v>1168</v>
      </c>
      <c r="D1135" s="2" t="s">
        <v>40718</v>
      </c>
      <c r="E1135" s="2" t="s">
        <v>40726</v>
      </c>
      <c r="F1135" s="2" t="s">
        <v>40727</v>
      </c>
    </row>
    <row r="1136" spans="1:6" x14ac:dyDescent="0.25">
      <c r="A1136" s="9">
        <v>3300051299</v>
      </c>
      <c r="B1136" s="2" t="s">
        <v>1169</v>
      </c>
      <c r="C1136" s="2" t="s">
        <v>1169</v>
      </c>
      <c r="D1136" s="2" t="s">
        <v>40718</v>
      </c>
      <c r="E1136" s="2" t="s">
        <v>40726</v>
      </c>
      <c r="F1136" s="2" t="s">
        <v>40727</v>
      </c>
    </row>
    <row r="1137" spans="1:6" x14ac:dyDescent="0.25">
      <c r="A1137" s="9">
        <v>3300051300</v>
      </c>
      <c r="B1137" s="2" t="s">
        <v>1170</v>
      </c>
      <c r="C1137" s="2" t="s">
        <v>22687</v>
      </c>
      <c r="D1137" s="2" t="s">
        <v>40718</v>
      </c>
      <c r="E1137" s="2" t="s">
        <v>40726</v>
      </c>
      <c r="F1137" s="2" t="s">
        <v>40727</v>
      </c>
    </row>
    <row r="1138" spans="1:6" x14ac:dyDescent="0.25">
      <c r="A1138" s="9">
        <v>3300051301</v>
      </c>
      <c r="B1138" s="2" t="s">
        <v>1171</v>
      </c>
      <c r="C1138" s="2" t="s">
        <v>22688</v>
      </c>
      <c r="D1138" s="2" t="s">
        <v>40718</v>
      </c>
      <c r="E1138" s="2" t="s">
        <v>40726</v>
      </c>
      <c r="F1138" s="2" t="s">
        <v>40727</v>
      </c>
    </row>
    <row r="1139" spans="1:6" x14ac:dyDescent="0.25">
      <c r="A1139" s="9">
        <v>3300051302</v>
      </c>
      <c r="B1139" s="2" t="s">
        <v>1172</v>
      </c>
      <c r="C1139" s="2" t="s">
        <v>22689</v>
      </c>
      <c r="D1139" s="2" t="s">
        <v>40718</v>
      </c>
      <c r="E1139" s="2" t="s">
        <v>40726</v>
      </c>
      <c r="F1139" s="2" t="s">
        <v>40727</v>
      </c>
    </row>
    <row r="1140" spans="1:6" x14ac:dyDescent="0.25">
      <c r="A1140" s="9">
        <v>3300051303</v>
      </c>
      <c r="B1140" s="2" t="s">
        <v>1173</v>
      </c>
      <c r="C1140" s="2" t="s">
        <v>22690</v>
      </c>
      <c r="D1140" s="2" t="s">
        <v>40718</v>
      </c>
      <c r="E1140" s="2" t="s">
        <v>40726</v>
      </c>
      <c r="F1140" s="2" t="s">
        <v>40727</v>
      </c>
    </row>
    <row r="1141" spans="1:6" x14ac:dyDescent="0.25">
      <c r="A1141" s="9">
        <v>3300051304</v>
      </c>
      <c r="B1141" s="2" t="s">
        <v>1174</v>
      </c>
      <c r="C1141" s="2" t="s">
        <v>22691</v>
      </c>
      <c r="D1141" s="2" t="s">
        <v>40718</v>
      </c>
      <c r="E1141" s="2" t="s">
        <v>40726</v>
      </c>
      <c r="F1141" s="2" t="s">
        <v>40727</v>
      </c>
    </row>
    <row r="1142" spans="1:6" x14ac:dyDescent="0.25">
      <c r="A1142" s="9">
        <v>3300051305</v>
      </c>
      <c r="B1142" s="2" t="s">
        <v>1175</v>
      </c>
      <c r="C1142" s="2" t="s">
        <v>22692</v>
      </c>
      <c r="D1142" s="2" t="s">
        <v>40718</v>
      </c>
      <c r="E1142" s="2" t="s">
        <v>40726</v>
      </c>
      <c r="F1142" s="2" t="s">
        <v>40727</v>
      </c>
    </row>
    <row r="1143" spans="1:6" x14ac:dyDescent="0.25">
      <c r="A1143" s="9">
        <v>3300051306</v>
      </c>
      <c r="B1143" s="2" t="s">
        <v>1176</v>
      </c>
      <c r="C1143" s="2" t="s">
        <v>22693</v>
      </c>
      <c r="D1143" s="2" t="s">
        <v>40718</v>
      </c>
      <c r="E1143" s="2" t="s">
        <v>40726</v>
      </c>
      <c r="F1143" s="2" t="s">
        <v>40727</v>
      </c>
    </row>
    <row r="1144" spans="1:6" x14ac:dyDescent="0.25">
      <c r="A1144" s="9">
        <v>3300051307</v>
      </c>
      <c r="B1144" s="2" t="s">
        <v>1177</v>
      </c>
      <c r="C1144" s="2" t="s">
        <v>22694</v>
      </c>
      <c r="D1144" s="2" t="s">
        <v>40718</v>
      </c>
      <c r="E1144" s="2" t="s">
        <v>40726</v>
      </c>
      <c r="F1144" s="2" t="s">
        <v>40727</v>
      </c>
    </row>
    <row r="1145" spans="1:6" x14ac:dyDescent="0.25">
      <c r="A1145" s="9">
        <v>3300051308</v>
      </c>
      <c r="B1145" s="2" t="s">
        <v>1178</v>
      </c>
      <c r="C1145" s="2" t="s">
        <v>22695</v>
      </c>
      <c r="D1145" s="2" t="s">
        <v>40718</v>
      </c>
      <c r="E1145" s="2" t="s">
        <v>40726</v>
      </c>
      <c r="F1145" s="2" t="s">
        <v>40727</v>
      </c>
    </row>
    <row r="1146" spans="1:6" x14ac:dyDescent="0.25">
      <c r="A1146" s="9">
        <v>3300051309</v>
      </c>
      <c r="B1146" s="2" t="s">
        <v>1179</v>
      </c>
      <c r="C1146" s="2" t="s">
        <v>22696</v>
      </c>
      <c r="D1146" s="2" t="s">
        <v>40718</v>
      </c>
      <c r="E1146" s="2" t="s">
        <v>40726</v>
      </c>
      <c r="F1146" s="2" t="s">
        <v>40727</v>
      </c>
    </row>
    <row r="1147" spans="1:6" x14ac:dyDescent="0.25">
      <c r="A1147" s="9">
        <v>3300051310</v>
      </c>
      <c r="B1147" s="2" t="s">
        <v>1180</v>
      </c>
      <c r="C1147" s="2" t="s">
        <v>22697</v>
      </c>
      <c r="D1147" s="2" t="s">
        <v>40718</v>
      </c>
      <c r="E1147" s="2" t="s">
        <v>40726</v>
      </c>
      <c r="F1147" s="2" t="s">
        <v>40727</v>
      </c>
    </row>
    <row r="1148" spans="1:6" x14ac:dyDescent="0.25">
      <c r="A1148" s="9">
        <v>3300051311</v>
      </c>
      <c r="B1148" s="2" t="s">
        <v>1181</v>
      </c>
      <c r="C1148" s="2" t="s">
        <v>22698</v>
      </c>
      <c r="D1148" s="2" t="s">
        <v>40718</v>
      </c>
      <c r="E1148" s="2" t="s">
        <v>40726</v>
      </c>
      <c r="F1148" s="2" t="s">
        <v>40727</v>
      </c>
    </row>
    <row r="1149" spans="1:6" x14ac:dyDescent="0.25">
      <c r="A1149" s="9">
        <v>3300051312</v>
      </c>
      <c r="B1149" s="2" t="s">
        <v>1182</v>
      </c>
      <c r="C1149" s="2" t="s">
        <v>22699</v>
      </c>
      <c r="D1149" s="2" t="s">
        <v>40718</v>
      </c>
      <c r="E1149" s="2" t="s">
        <v>40726</v>
      </c>
      <c r="F1149" s="2" t="s">
        <v>40727</v>
      </c>
    </row>
    <row r="1150" spans="1:6" x14ac:dyDescent="0.25">
      <c r="A1150" s="9">
        <v>3300051313</v>
      </c>
      <c r="B1150" s="2" t="s">
        <v>1183</v>
      </c>
      <c r="C1150" s="2" t="s">
        <v>22700</v>
      </c>
      <c r="D1150" s="2" t="s">
        <v>40718</v>
      </c>
      <c r="E1150" s="2" t="s">
        <v>40726</v>
      </c>
      <c r="F1150" s="2" t="s">
        <v>40727</v>
      </c>
    </row>
    <row r="1151" spans="1:6" x14ac:dyDescent="0.25">
      <c r="A1151" s="9">
        <v>3300051314</v>
      </c>
      <c r="B1151" s="2" t="s">
        <v>1184</v>
      </c>
      <c r="C1151" s="2" t="s">
        <v>22701</v>
      </c>
      <c r="D1151" s="2" t="s">
        <v>40718</v>
      </c>
      <c r="E1151" s="2" t="s">
        <v>40726</v>
      </c>
      <c r="F1151" s="2" t="s">
        <v>40727</v>
      </c>
    </row>
    <row r="1152" spans="1:6" x14ac:dyDescent="0.25">
      <c r="A1152" s="9">
        <v>3300051315</v>
      </c>
      <c r="B1152" s="2" t="s">
        <v>1185</v>
      </c>
      <c r="C1152" s="2" t="s">
        <v>22702</v>
      </c>
      <c r="D1152" s="2" t="s">
        <v>40718</v>
      </c>
      <c r="E1152" s="2" t="s">
        <v>40726</v>
      </c>
      <c r="F1152" s="2" t="s">
        <v>40727</v>
      </c>
    </row>
    <row r="1153" spans="1:6" x14ac:dyDescent="0.25">
      <c r="A1153" s="9">
        <v>3300051316</v>
      </c>
      <c r="B1153" s="2" t="s">
        <v>1186</v>
      </c>
      <c r="C1153" s="2" t="s">
        <v>22703</v>
      </c>
      <c r="D1153" s="2" t="s">
        <v>40718</v>
      </c>
      <c r="E1153" s="2" t="s">
        <v>40726</v>
      </c>
      <c r="F1153" s="2" t="s">
        <v>40727</v>
      </c>
    </row>
    <row r="1154" spans="1:6" x14ac:dyDescent="0.25">
      <c r="A1154" s="9">
        <v>3300051317</v>
      </c>
      <c r="B1154" s="2" t="s">
        <v>1187</v>
      </c>
      <c r="C1154" s="2" t="s">
        <v>22704</v>
      </c>
      <c r="D1154" s="2" t="s">
        <v>40718</v>
      </c>
      <c r="E1154" s="2" t="s">
        <v>40726</v>
      </c>
      <c r="F1154" s="2" t="s">
        <v>40727</v>
      </c>
    </row>
    <row r="1155" spans="1:6" x14ac:dyDescent="0.25">
      <c r="A1155" s="9">
        <v>3300051318</v>
      </c>
      <c r="B1155" s="2" t="s">
        <v>1188</v>
      </c>
      <c r="C1155" s="2" t="s">
        <v>22705</v>
      </c>
      <c r="D1155" s="2" t="s">
        <v>40718</v>
      </c>
      <c r="E1155" s="2" t="s">
        <v>40726</v>
      </c>
      <c r="F1155" s="2" t="s">
        <v>40727</v>
      </c>
    </row>
    <row r="1156" spans="1:6" x14ac:dyDescent="0.25">
      <c r="A1156" s="9">
        <v>3300051319</v>
      </c>
      <c r="B1156" s="2" t="s">
        <v>1189</v>
      </c>
      <c r="C1156" s="2" t="s">
        <v>22706</v>
      </c>
      <c r="D1156" s="2" t="s">
        <v>40718</v>
      </c>
      <c r="E1156" s="2" t="s">
        <v>40726</v>
      </c>
      <c r="F1156" s="2" t="s">
        <v>40727</v>
      </c>
    </row>
    <row r="1157" spans="1:6" x14ac:dyDescent="0.25">
      <c r="A1157" s="9">
        <v>3300051320</v>
      </c>
      <c r="B1157" s="2" t="s">
        <v>1190</v>
      </c>
      <c r="C1157" s="2" t="s">
        <v>22707</v>
      </c>
      <c r="D1157" s="2" t="s">
        <v>40718</v>
      </c>
      <c r="E1157" s="2" t="s">
        <v>40726</v>
      </c>
      <c r="F1157" s="2" t="s">
        <v>40727</v>
      </c>
    </row>
    <row r="1158" spans="1:6" x14ac:dyDescent="0.25">
      <c r="A1158" s="9">
        <v>3300051321</v>
      </c>
      <c r="B1158" s="2" t="s">
        <v>1191</v>
      </c>
      <c r="C1158" s="2" t="s">
        <v>22708</v>
      </c>
      <c r="D1158" s="2" t="s">
        <v>40718</v>
      </c>
      <c r="E1158" s="2" t="s">
        <v>40726</v>
      </c>
      <c r="F1158" s="2" t="s">
        <v>40727</v>
      </c>
    </row>
    <row r="1159" spans="1:6" x14ac:dyDescent="0.25">
      <c r="A1159" s="9">
        <v>3300051322</v>
      </c>
      <c r="B1159" s="2" t="s">
        <v>1192</v>
      </c>
      <c r="C1159" s="2" t="s">
        <v>22709</v>
      </c>
      <c r="D1159" s="2" t="s">
        <v>40718</v>
      </c>
      <c r="E1159" s="2" t="s">
        <v>40726</v>
      </c>
      <c r="F1159" s="2" t="s">
        <v>40727</v>
      </c>
    </row>
    <row r="1160" spans="1:6" x14ac:dyDescent="0.25">
      <c r="A1160" s="9">
        <v>3300051323</v>
      </c>
      <c r="B1160" s="2" t="s">
        <v>1193</v>
      </c>
      <c r="C1160" s="2" t="s">
        <v>22710</v>
      </c>
      <c r="D1160" s="2" t="s">
        <v>40718</v>
      </c>
      <c r="E1160" s="2" t="s">
        <v>40726</v>
      </c>
      <c r="F1160" s="2" t="s">
        <v>40727</v>
      </c>
    </row>
    <row r="1161" spans="1:6" x14ac:dyDescent="0.25">
      <c r="A1161" s="9">
        <v>3300051324</v>
      </c>
      <c r="B1161" s="2" t="s">
        <v>1194</v>
      </c>
      <c r="C1161" s="2" t="s">
        <v>22711</v>
      </c>
      <c r="D1161" s="2" t="s">
        <v>40718</v>
      </c>
      <c r="E1161" s="2" t="s">
        <v>40726</v>
      </c>
      <c r="F1161" s="2" t="s">
        <v>40727</v>
      </c>
    </row>
    <row r="1162" spans="1:6" x14ac:dyDescent="0.25">
      <c r="A1162" s="9">
        <v>3300051325</v>
      </c>
      <c r="B1162" s="2" t="s">
        <v>1195</v>
      </c>
      <c r="C1162" s="2" t="s">
        <v>22712</v>
      </c>
      <c r="D1162" s="2" t="s">
        <v>40718</v>
      </c>
      <c r="E1162" s="2" t="s">
        <v>40726</v>
      </c>
      <c r="F1162" s="2" t="s">
        <v>40727</v>
      </c>
    </row>
    <row r="1163" spans="1:6" x14ac:dyDescent="0.25">
      <c r="A1163" s="9">
        <v>3300051326</v>
      </c>
      <c r="B1163" s="2" t="s">
        <v>1196</v>
      </c>
      <c r="C1163" s="2" t="s">
        <v>22713</v>
      </c>
      <c r="D1163" s="2" t="s">
        <v>40718</v>
      </c>
      <c r="E1163" s="2" t="s">
        <v>40726</v>
      </c>
      <c r="F1163" s="2" t="s">
        <v>40727</v>
      </c>
    </row>
    <row r="1164" spans="1:6" x14ac:dyDescent="0.25">
      <c r="A1164" s="9">
        <v>3300051327</v>
      </c>
      <c r="B1164" s="2" t="s">
        <v>1197</v>
      </c>
      <c r="C1164" s="2" t="s">
        <v>22714</v>
      </c>
      <c r="D1164" s="2" t="s">
        <v>40718</v>
      </c>
      <c r="E1164" s="2" t="s">
        <v>40726</v>
      </c>
      <c r="F1164" s="2" t="s">
        <v>40727</v>
      </c>
    </row>
    <row r="1165" spans="1:6" x14ac:dyDescent="0.25">
      <c r="A1165" s="9">
        <v>3300051328</v>
      </c>
      <c r="B1165" s="2" t="s">
        <v>1198</v>
      </c>
      <c r="C1165" s="2" t="s">
        <v>22715</v>
      </c>
      <c r="D1165" s="2" t="s">
        <v>40718</v>
      </c>
      <c r="E1165" s="2" t="s">
        <v>40726</v>
      </c>
      <c r="F1165" s="2" t="s">
        <v>40727</v>
      </c>
    </row>
    <row r="1166" spans="1:6" x14ac:dyDescent="0.25">
      <c r="A1166" s="9">
        <v>3300051329</v>
      </c>
      <c r="B1166" s="2" t="s">
        <v>1199</v>
      </c>
      <c r="C1166" s="2" t="s">
        <v>22716</v>
      </c>
      <c r="D1166" s="2" t="s">
        <v>40718</v>
      </c>
      <c r="E1166" s="2" t="s">
        <v>40726</v>
      </c>
      <c r="F1166" s="2" t="s">
        <v>40727</v>
      </c>
    </row>
    <row r="1167" spans="1:6" x14ac:dyDescent="0.25">
      <c r="A1167" s="9">
        <v>3300051330</v>
      </c>
      <c r="B1167" s="2" t="s">
        <v>1200</v>
      </c>
      <c r="C1167" s="2" t="s">
        <v>22717</v>
      </c>
      <c r="D1167" s="2" t="s">
        <v>40718</v>
      </c>
      <c r="E1167" s="2" t="s">
        <v>40726</v>
      </c>
      <c r="F1167" s="2" t="s">
        <v>40727</v>
      </c>
    </row>
    <row r="1168" spans="1:6" x14ac:dyDescent="0.25">
      <c r="A1168" s="9">
        <v>3300051331</v>
      </c>
      <c r="B1168" s="2" t="s">
        <v>1201</v>
      </c>
      <c r="C1168" s="2" t="s">
        <v>22718</v>
      </c>
      <c r="D1168" s="2" t="s">
        <v>40718</v>
      </c>
      <c r="E1168" s="2" t="s">
        <v>40726</v>
      </c>
      <c r="F1168" s="2" t="s">
        <v>40727</v>
      </c>
    </row>
    <row r="1169" spans="1:6" x14ac:dyDescent="0.25">
      <c r="A1169" s="9">
        <v>3300051332</v>
      </c>
      <c r="B1169" s="2" t="s">
        <v>1202</v>
      </c>
      <c r="C1169" s="2" t="s">
        <v>22719</v>
      </c>
      <c r="D1169" s="2" t="s">
        <v>40718</v>
      </c>
      <c r="E1169" s="2" t="s">
        <v>40726</v>
      </c>
      <c r="F1169" s="2" t="s">
        <v>40727</v>
      </c>
    </row>
    <row r="1170" spans="1:6" x14ac:dyDescent="0.25">
      <c r="A1170" s="9">
        <v>3300051333</v>
      </c>
      <c r="B1170" s="2" t="s">
        <v>1203</v>
      </c>
      <c r="C1170" s="2" t="s">
        <v>22720</v>
      </c>
      <c r="D1170" s="2" t="s">
        <v>40718</v>
      </c>
      <c r="E1170" s="2" t="s">
        <v>40726</v>
      </c>
      <c r="F1170" s="2" t="s">
        <v>40727</v>
      </c>
    </row>
    <row r="1171" spans="1:6" x14ac:dyDescent="0.25">
      <c r="A1171" s="9">
        <v>3300051334</v>
      </c>
      <c r="B1171" s="2" t="s">
        <v>1204</v>
      </c>
      <c r="C1171" s="2" t="s">
        <v>22721</v>
      </c>
      <c r="D1171" s="2" t="s">
        <v>40718</v>
      </c>
      <c r="E1171" s="2" t="s">
        <v>40726</v>
      </c>
      <c r="F1171" s="2" t="s">
        <v>40727</v>
      </c>
    </row>
    <row r="1172" spans="1:6" x14ac:dyDescent="0.25">
      <c r="A1172" s="9">
        <v>3300051335</v>
      </c>
      <c r="B1172" s="2" t="s">
        <v>1205</v>
      </c>
      <c r="C1172" s="2" t="s">
        <v>22722</v>
      </c>
      <c r="D1172" s="2" t="s">
        <v>40718</v>
      </c>
      <c r="E1172" s="2" t="s">
        <v>40726</v>
      </c>
      <c r="F1172" s="2" t="s">
        <v>40727</v>
      </c>
    </row>
    <row r="1173" spans="1:6" x14ac:dyDescent="0.25">
      <c r="A1173" s="9">
        <v>3300051336</v>
      </c>
      <c r="B1173" s="2" t="s">
        <v>1206</v>
      </c>
      <c r="C1173" s="2" t="s">
        <v>22723</v>
      </c>
      <c r="D1173" s="2" t="s">
        <v>40718</v>
      </c>
      <c r="E1173" s="2" t="s">
        <v>40726</v>
      </c>
      <c r="F1173" s="2" t="s">
        <v>40727</v>
      </c>
    </row>
    <row r="1174" spans="1:6" x14ac:dyDescent="0.25">
      <c r="A1174" s="9">
        <v>3300051337</v>
      </c>
      <c r="B1174" s="2" t="s">
        <v>1207</v>
      </c>
      <c r="C1174" s="2" t="s">
        <v>22724</v>
      </c>
      <c r="D1174" s="2" t="s">
        <v>40718</v>
      </c>
      <c r="E1174" s="2" t="s">
        <v>40726</v>
      </c>
      <c r="F1174" s="2" t="s">
        <v>40727</v>
      </c>
    </row>
    <row r="1175" spans="1:6" x14ac:dyDescent="0.25">
      <c r="A1175" s="9">
        <v>3300051338</v>
      </c>
      <c r="B1175" s="2" t="s">
        <v>1208</v>
      </c>
      <c r="C1175" s="2" t="s">
        <v>22725</v>
      </c>
      <c r="D1175" s="2" t="s">
        <v>40718</v>
      </c>
      <c r="E1175" s="2" t="s">
        <v>40726</v>
      </c>
      <c r="F1175" s="2" t="s">
        <v>40727</v>
      </c>
    </row>
    <row r="1176" spans="1:6" x14ac:dyDescent="0.25">
      <c r="A1176" s="9">
        <v>3300051339</v>
      </c>
      <c r="B1176" s="2" t="s">
        <v>1209</v>
      </c>
      <c r="C1176" s="2" t="s">
        <v>22726</v>
      </c>
      <c r="D1176" s="2" t="s">
        <v>40718</v>
      </c>
      <c r="E1176" s="2" t="s">
        <v>40726</v>
      </c>
      <c r="F1176" s="2" t="s">
        <v>40727</v>
      </c>
    </row>
    <row r="1177" spans="1:6" x14ac:dyDescent="0.25">
      <c r="A1177" s="9">
        <v>3300051340</v>
      </c>
      <c r="B1177" s="2" t="s">
        <v>1210</v>
      </c>
      <c r="C1177" s="2" t="s">
        <v>22727</v>
      </c>
      <c r="D1177" s="2" t="s">
        <v>40718</v>
      </c>
      <c r="E1177" s="2" t="s">
        <v>40726</v>
      </c>
      <c r="F1177" s="2" t="s">
        <v>40727</v>
      </c>
    </row>
    <row r="1178" spans="1:6" x14ac:dyDescent="0.25">
      <c r="A1178" s="9">
        <v>3300051341</v>
      </c>
      <c r="B1178" s="2" t="s">
        <v>1211</v>
      </c>
      <c r="C1178" s="2" t="s">
        <v>22728</v>
      </c>
      <c r="D1178" s="2" t="s">
        <v>40718</v>
      </c>
      <c r="E1178" s="2" t="s">
        <v>40726</v>
      </c>
      <c r="F1178" s="2" t="s">
        <v>40727</v>
      </c>
    </row>
    <row r="1179" spans="1:6" x14ac:dyDescent="0.25">
      <c r="A1179" s="9">
        <v>3300051342</v>
      </c>
      <c r="B1179" s="2" t="s">
        <v>1212</v>
      </c>
      <c r="C1179" s="2" t="s">
        <v>22729</v>
      </c>
      <c r="D1179" s="2" t="s">
        <v>40718</v>
      </c>
      <c r="E1179" s="2" t="s">
        <v>40726</v>
      </c>
      <c r="F1179" s="2" t="s">
        <v>40727</v>
      </c>
    </row>
    <row r="1180" spans="1:6" x14ac:dyDescent="0.25">
      <c r="A1180" s="9">
        <v>3300051343</v>
      </c>
      <c r="B1180" s="2" t="s">
        <v>1213</v>
      </c>
      <c r="C1180" s="2" t="s">
        <v>22730</v>
      </c>
      <c r="D1180" s="2" t="s">
        <v>40718</v>
      </c>
      <c r="E1180" s="2" t="s">
        <v>40726</v>
      </c>
      <c r="F1180" s="2" t="s">
        <v>40727</v>
      </c>
    </row>
    <row r="1181" spans="1:6" x14ac:dyDescent="0.25">
      <c r="A1181" s="9">
        <v>3300051344</v>
      </c>
      <c r="B1181" s="2" t="s">
        <v>1214</v>
      </c>
      <c r="C1181" s="2" t="s">
        <v>22731</v>
      </c>
      <c r="D1181" s="2" t="s">
        <v>40718</v>
      </c>
      <c r="E1181" s="2" t="s">
        <v>40726</v>
      </c>
      <c r="F1181" s="2" t="s">
        <v>40727</v>
      </c>
    </row>
    <row r="1182" spans="1:6" x14ac:dyDescent="0.25">
      <c r="A1182" s="9">
        <v>3300051345</v>
      </c>
      <c r="B1182" s="2" t="s">
        <v>1215</v>
      </c>
      <c r="C1182" s="2" t="s">
        <v>22732</v>
      </c>
      <c r="D1182" s="2" t="s">
        <v>40718</v>
      </c>
      <c r="E1182" s="2" t="s">
        <v>40726</v>
      </c>
      <c r="F1182" s="2" t="s">
        <v>40727</v>
      </c>
    </row>
    <row r="1183" spans="1:6" x14ac:dyDescent="0.25">
      <c r="A1183" s="9">
        <v>3300051346</v>
      </c>
      <c r="B1183" s="2" t="s">
        <v>1216</v>
      </c>
      <c r="C1183" s="2" t="s">
        <v>22733</v>
      </c>
      <c r="D1183" s="2" t="s">
        <v>40718</v>
      </c>
      <c r="E1183" s="2" t="s">
        <v>40726</v>
      </c>
      <c r="F1183" s="2" t="s">
        <v>40727</v>
      </c>
    </row>
    <row r="1184" spans="1:6" x14ac:dyDescent="0.25">
      <c r="A1184" s="9">
        <v>3300051347</v>
      </c>
      <c r="B1184" s="2" t="s">
        <v>1217</v>
      </c>
      <c r="C1184" s="2" t="s">
        <v>22734</v>
      </c>
      <c r="D1184" s="2" t="s">
        <v>40718</v>
      </c>
      <c r="E1184" s="2" t="s">
        <v>40726</v>
      </c>
      <c r="F1184" s="2" t="s">
        <v>40727</v>
      </c>
    </row>
    <row r="1185" spans="1:6" x14ac:dyDescent="0.25">
      <c r="A1185" s="9">
        <v>3300051348</v>
      </c>
      <c r="B1185" s="2" t="s">
        <v>1218</v>
      </c>
      <c r="C1185" s="2" t="s">
        <v>22735</v>
      </c>
      <c r="D1185" s="2" t="s">
        <v>40718</v>
      </c>
      <c r="E1185" s="2" t="s">
        <v>40726</v>
      </c>
      <c r="F1185" s="2" t="s">
        <v>40727</v>
      </c>
    </row>
    <row r="1186" spans="1:6" x14ac:dyDescent="0.25">
      <c r="A1186" s="9">
        <v>3300051349</v>
      </c>
      <c r="B1186" s="2" t="s">
        <v>1219</v>
      </c>
      <c r="C1186" s="2" t="s">
        <v>22736</v>
      </c>
      <c r="D1186" s="2" t="s">
        <v>40718</v>
      </c>
      <c r="E1186" s="2" t="s">
        <v>40726</v>
      </c>
      <c r="F1186" s="2" t="s">
        <v>40727</v>
      </c>
    </row>
    <row r="1187" spans="1:6" x14ac:dyDescent="0.25">
      <c r="A1187" s="9">
        <v>3300051350</v>
      </c>
      <c r="B1187" s="2" t="s">
        <v>1220</v>
      </c>
      <c r="C1187" s="2" t="s">
        <v>22737</v>
      </c>
      <c r="D1187" s="2" t="s">
        <v>40718</v>
      </c>
      <c r="E1187" s="2" t="s">
        <v>40726</v>
      </c>
      <c r="F1187" s="2" t="s">
        <v>40727</v>
      </c>
    </row>
    <row r="1188" spans="1:6" x14ac:dyDescent="0.25">
      <c r="A1188" s="9">
        <v>3300051351</v>
      </c>
      <c r="B1188" s="2" t="s">
        <v>1221</v>
      </c>
      <c r="C1188" s="2" t="s">
        <v>22738</v>
      </c>
      <c r="D1188" s="2" t="s">
        <v>40718</v>
      </c>
      <c r="E1188" s="2" t="s">
        <v>40726</v>
      </c>
      <c r="F1188" s="2" t="s">
        <v>40727</v>
      </c>
    </row>
    <row r="1189" spans="1:6" x14ac:dyDescent="0.25">
      <c r="A1189" s="9">
        <v>3300051352</v>
      </c>
      <c r="B1189" s="2" t="s">
        <v>1222</v>
      </c>
      <c r="C1189" s="2" t="s">
        <v>22739</v>
      </c>
      <c r="D1189" s="2" t="s">
        <v>40718</v>
      </c>
      <c r="E1189" s="2" t="s">
        <v>40726</v>
      </c>
      <c r="F1189" s="2" t="s">
        <v>40727</v>
      </c>
    </row>
    <row r="1190" spans="1:6" x14ac:dyDescent="0.25">
      <c r="A1190" s="9">
        <v>3300051353</v>
      </c>
      <c r="B1190" s="2" t="s">
        <v>1223</v>
      </c>
      <c r="C1190" s="2" t="s">
        <v>22740</v>
      </c>
      <c r="D1190" s="2" t="s">
        <v>40718</v>
      </c>
      <c r="E1190" s="2" t="s">
        <v>40726</v>
      </c>
      <c r="F1190" s="2" t="s">
        <v>40727</v>
      </c>
    </row>
    <row r="1191" spans="1:6" x14ac:dyDescent="0.25">
      <c r="A1191" s="9">
        <v>3300051354</v>
      </c>
      <c r="B1191" s="2" t="s">
        <v>1224</v>
      </c>
      <c r="C1191" s="2" t="s">
        <v>22741</v>
      </c>
      <c r="D1191" s="2" t="s">
        <v>40718</v>
      </c>
      <c r="E1191" s="2" t="s">
        <v>40726</v>
      </c>
      <c r="F1191" s="2" t="s">
        <v>40727</v>
      </c>
    </row>
    <row r="1192" spans="1:6" x14ac:dyDescent="0.25">
      <c r="A1192" s="9">
        <v>3300051355</v>
      </c>
      <c r="B1192" s="2" t="s">
        <v>1225</v>
      </c>
      <c r="C1192" s="2" t="s">
        <v>22742</v>
      </c>
      <c r="D1192" s="2" t="s">
        <v>40718</v>
      </c>
      <c r="E1192" s="2" t="s">
        <v>40726</v>
      </c>
      <c r="F1192" s="2" t="s">
        <v>40727</v>
      </c>
    </row>
    <row r="1193" spans="1:6" x14ac:dyDescent="0.25">
      <c r="A1193" s="9">
        <v>3300051356</v>
      </c>
      <c r="B1193" s="2" t="s">
        <v>1226</v>
      </c>
      <c r="C1193" s="2" t="s">
        <v>22743</v>
      </c>
      <c r="D1193" s="2" t="s">
        <v>40718</v>
      </c>
      <c r="E1193" s="2" t="s">
        <v>40726</v>
      </c>
      <c r="F1193" s="2" t="s">
        <v>40727</v>
      </c>
    </row>
    <row r="1194" spans="1:6" x14ac:dyDescent="0.25">
      <c r="A1194" s="9">
        <v>3300051357</v>
      </c>
      <c r="B1194" s="2" t="s">
        <v>1227</v>
      </c>
      <c r="C1194" s="2" t="s">
        <v>22744</v>
      </c>
      <c r="D1194" s="2" t="s">
        <v>40718</v>
      </c>
      <c r="E1194" s="2" t="s">
        <v>40726</v>
      </c>
      <c r="F1194" s="2" t="s">
        <v>40727</v>
      </c>
    </row>
    <row r="1195" spans="1:6" x14ac:dyDescent="0.25">
      <c r="A1195" s="9">
        <v>3300051358</v>
      </c>
      <c r="B1195" s="2" t="s">
        <v>1228</v>
      </c>
      <c r="C1195" s="2" t="s">
        <v>22745</v>
      </c>
      <c r="D1195" s="2" t="s">
        <v>40718</v>
      </c>
      <c r="E1195" s="2" t="s">
        <v>40726</v>
      </c>
      <c r="F1195" s="2" t="s">
        <v>40727</v>
      </c>
    </row>
    <row r="1196" spans="1:6" x14ac:dyDescent="0.25">
      <c r="A1196" s="9">
        <v>3300051359</v>
      </c>
      <c r="B1196" s="2" t="s">
        <v>1229</v>
      </c>
      <c r="C1196" s="2" t="s">
        <v>22746</v>
      </c>
      <c r="D1196" s="2" t="s">
        <v>40718</v>
      </c>
      <c r="E1196" s="2" t="s">
        <v>40726</v>
      </c>
      <c r="F1196" s="2" t="s">
        <v>40727</v>
      </c>
    </row>
    <row r="1197" spans="1:6" x14ac:dyDescent="0.25">
      <c r="A1197" s="9">
        <v>3300051360</v>
      </c>
      <c r="B1197" s="2" t="s">
        <v>1230</v>
      </c>
      <c r="C1197" s="2" t="s">
        <v>22746</v>
      </c>
      <c r="D1197" s="2" t="s">
        <v>40718</v>
      </c>
      <c r="E1197" s="2" t="s">
        <v>40726</v>
      </c>
      <c r="F1197" s="2" t="s">
        <v>40727</v>
      </c>
    </row>
    <row r="1198" spans="1:6" x14ac:dyDescent="0.25">
      <c r="A1198" s="9">
        <v>3300051361</v>
      </c>
      <c r="B1198" s="2" t="s">
        <v>1231</v>
      </c>
      <c r="C1198" s="2" t="s">
        <v>22747</v>
      </c>
      <c r="D1198" s="2" t="s">
        <v>40718</v>
      </c>
      <c r="E1198" s="2" t="s">
        <v>40726</v>
      </c>
      <c r="F1198" s="2" t="s">
        <v>40727</v>
      </c>
    </row>
    <row r="1199" spans="1:6" x14ac:dyDescent="0.25">
      <c r="A1199" s="9">
        <v>3300051362</v>
      </c>
      <c r="B1199" s="2" t="s">
        <v>1232</v>
      </c>
      <c r="C1199" s="2" t="s">
        <v>22747</v>
      </c>
      <c r="D1199" s="2" t="s">
        <v>40718</v>
      </c>
      <c r="E1199" s="2" t="s">
        <v>40726</v>
      </c>
      <c r="F1199" s="2" t="s">
        <v>40727</v>
      </c>
    </row>
    <row r="1200" spans="1:6" x14ac:dyDescent="0.25">
      <c r="A1200" s="9">
        <v>3300051363</v>
      </c>
      <c r="B1200" s="2" t="s">
        <v>1233</v>
      </c>
      <c r="C1200" s="2" t="s">
        <v>22748</v>
      </c>
      <c r="D1200" s="2" t="s">
        <v>40718</v>
      </c>
      <c r="E1200" s="2" t="s">
        <v>40726</v>
      </c>
      <c r="F1200" s="2" t="s">
        <v>40727</v>
      </c>
    </row>
    <row r="1201" spans="1:6" x14ac:dyDescent="0.25">
      <c r="A1201" s="9">
        <v>3300051364</v>
      </c>
      <c r="B1201" s="2" t="s">
        <v>1234</v>
      </c>
      <c r="C1201" s="2" t="s">
        <v>22749</v>
      </c>
      <c r="D1201" s="2" t="s">
        <v>40718</v>
      </c>
      <c r="E1201" s="2" t="s">
        <v>40726</v>
      </c>
      <c r="F1201" s="2" t="s">
        <v>40727</v>
      </c>
    </row>
    <row r="1202" spans="1:6" x14ac:dyDescent="0.25">
      <c r="A1202" s="9">
        <v>3300051365</v>
      </c>
      <c r="B1202" s="2" t="s">
        <v>1235</v>
      </c>
      <c r="C1202" s="2" t="s">
        <v>22750</v>
      </c>
      <c r="D1202" s="2" t="s">
        <v>40718</v>
      </c>
      <c r="E1202" s="2" t="s">
        <v>40726</v>
      </c>
      <c r="F1202" s="2" t="s">
        <v>40727</v>
      </c>
    </row>
    <row r="1203" spans="1:6" x14ac:dyDescent="0.25">
      <c r="A1203" s="9">
        <v>3300051366</v>
      </c>
      <c r="B1203" s="2" t="s">
        <v>1236</v>
      </c>
      <c r="C1203" s="2" t="s">
        <v>22751</v>
      </c>
      <c r="D1203" s="2" t="s">
        <v>40718</v>
      </c>
      <c r="E1203" s="2" t="s">
        <v>40726</v>
      </c>
      <c r="F1203" s="2" t="s">
        <v>40727</v>
      </c>
    </row>
    <row r="1204" spans="1:6" x14ac:dyDescent="0.25">
      <c r="A1204" s="9">
        <v>3300051367</v>
      </c>
      <c r="B1204" s="2" t="s">
        <v>1237</v>
      </c>
      <c r="C1204" s="2" t="s">
        <v>22747</v>
      </c>
      <c r="D1204" s="2" t="s">
        <v>40718</v>
      </c>
      <c r="E1204" s="2" t="s">
        <v>40726</v>
      </c>
      <c r="F1204" s="2" t="s">
        <v>40727</v>
      </c>
    </row>
    <row r="1205" spans="1:6" x14ac:dyDescent="0.25">
      <c r="A1205" s="9">
        <v>3300051368</v>
      </c>
      <c r="B1205" s="2" t="s">
        <v>1238</v>
      </c>
      <c r="C1205" s="2" t="s">
        <v>22747</v>
      </c>
      <c r="D1205" s="2" t="s">
        <v>40718</v>
      </c>
      <c r="E1205" s="2" t="s">
        <v>40726</v>
      </c>
      <c r="F1205" s="2" t="s">
        <v>40727</v>
      </c>
    </row>
    <row r="1206" spans="1:6" x14ac:dyDescent="0.25">
      <c r="A1206" s="9">
        <v>3300051369</v>
      </c>
      <c r="B1206" s="2" t="s">
        <v>1239</v>
      </c>
      <c r="C1206" s="2" t="s">
        <v>22752</v>
      </c>
      <c r="D1206" s="2" t="s">
        <v>40718</v>
      </c>
      <c r="E1206" s="2" t="s">
        <v>40726</v>
      </c>
      <c r="F1206" s="2" t="s">
        <v>40727</v>
      </c>
    </row>
    <row r="1207" spans="1:6" x14ac:dyDescent="0.25">
      <c r="A1207" s="9">
        <v>3300051370</v>
      </c>
      <c r="B1207" s="2" t="s">
        <v>1240</v>
      </c>
      <c r="C1207" s="2" t="s">
        <v>22753</v>
      </c>
      <c r="D1207" s="2" t="s">
        <v>40718</v>
      </c>
      <c r="E1207" s="2" t="s">
        <v>40726</v>
      </c>
      <c r="F1207" s="2" t="s">
        <v>40727</v>
      </c>
    </row>
    <row r="1208" spans="1:6" x14ac:dyDescent="0.25">
      <c r="A1208" s="9">
        <v>3300051371</v>
      </c>
      <c r="B1208" s="2" t="s">
        <v>1241</v>
      </c>
      <c r="C1208" s="2" t="s">
        <v>22754</v>
      </c>
      <c r="D1208" s="2" t="s">
        <v>40718</v>
      </c>
      <c r="E1208" s="2" t="s">
        <v>40726</v>
      </c>
      <c r="F1208" s="2" t="s">
        <v>40727</v>
      </c>
    </row>
    <row r="1209" spans="1:6" x14ac:dyDescent="0.25">
      <c r="A1209" s="9">
        <v>3300051372</v>
      </c>
      <c r="B1209" s="2" t="s">
        <v>1242</v>
      </c>
      <c r="C1209" s="2" t="s">
        <v>22755</v>
      </c>
      <c r="D1209" s="2" t="s">
        <v>40718</v>
      </c>
      <c r="E1209" s="2" t="s">
        <v>40726</v>
      </c>
      <c r="F1209" s="2" t="s">
        <v>40727</v>
      </c>
    </row>
    <row r="1210" spans="1:6" x14ac:dyDescent="0.25">
      <c r="A1210" s="9">
        <v>3300051373</v>
      </c>
      <c r="B1210" s="2" t="s">
        <v>1243</v>
      </c>
      <c r="C1210" s="2" t="s">
        <v>22755</v>
      </c>
      <c r="D1210" s="2" t="s">
        <v>40718</v>
      </c>
      <c r="E1210" s="2" t="s">
        <v>40726</v>
      </c>
      <c r="F1210" s="2" t="s">
        <v>40727</v>
      </c>
    </row>
    <row r="1211" spans="1:6" x14ac:dyDescent="0.25">
      <c r="A1211" s="9">
        <v>3300051374</v>
      </c>
      <c r="B1211" s="2" t="s">
        <v>1244</v>
      </c>
      <c r="C1211" s="2" t="s">
        <v>22756</v>
      </c>
      <c r="D1211" s="2" t="s">
        <v>40718</v>
      </c>
      <c r="E1211" s="2" t="s">
        <v>40726</v>
      </c>
      <c r="F1211" s="2" t="s">
        <v>40727</v>
      </c>
    </row>
    <row r="1212" spans="1:6" x14ac:dyDescent="0.25">
      <c r="A1212" s="9">
        <v>3300051375</v>
      </c>
      <c r="B1212" s="2" t="s">
        <v>1245</v>
      </c>
      <c r="C1212" s="2" t="s">
        <v>22757</v>
      </c>
      <c r="D1212" s="2" t="s">
        <v>40718</v>
      </c>
      <c r="E1212" s="2" t="s">
        <v>40726</v>
      </c>
      <c r="F1212" s="2" t="s">
        <v>40727</v>
      </c>
    </row>
    <row r="1213" spans="1:6" x14ac:dyDescent="0.25">
      <c r="A1213" s="9">
        <v>3300051376</v>
      </c>
      <c r="B1213" s="2" t="s">
        <v>1246</v>
      </c>
      <c r="C1213" s="2" t="s">
        <v>22758</v>
      </c>
      <c r="D1213" s="2" t="s">
        <v>40718</v>
      </c>
      <c r="E1213" s="2" t="s">
        <v>40726</v>
      </c>
      <c r="F1213" s="2" t="s">
        <v>40727</v>
      </c>
    </row>
    <row r="1214" spans="1:6" x14ac:dyDescent="0.25">
      <c r="A1214" s="9">
        <v>3300051377</v>
      </c>
      <c r="B1214" s="2" t="s">
        <v>1247</v>
      </c>
      <c r="C1214" s="2" t="s">
        <v>22759</v>
      </c>
      <c r="D1214" s="2" t="s">
        <v>40718</v>
      </c>
      <c r="E1214" s="2" t="s">
        <v>40726</v>
      </c>
      <c r="F1214" s="2" t="s">
        <v>40727</v>
      </c>
    </row>
    <row r="1215" spans="1:6" x14ac:dyDescent="0.25">
      <c r="A1215" s="9">
        <v>3300051378</v>
      </c>
      <c r="B1215" s="2" t="s">
        <v>1248</v>
      </c>
      <c r="C1215" s="2" t="s">
        <v>22759</v>
      </c>
      <c r="D1215" s="2" t="s">
        <v>40718</v>
      </c>
      <c r="E1215" s="2" t="s">
        <v>40726</v>
      </c>
      <c r="F1215" s="2" t="s">
        <v>40727</v>
      </c>
    </row>
    <row r="1216" spans="1:6" x14ac:dyDescent="0.25">
      <c r="A1216" s="9">
        <v>3300051379</v>
      </c>
      <c r="B1216" s="2" t="s">
        <v>1249</v>
      </c>
      <c r="C1216" s="2" t="s">
        <v>22759</v>
      </c>
      <c r="D1216" s="2" t="s">
        <v>40718</v>
      </c>
      <c r="E1216" s="2" t="s">
        <v>40726</v>
      </c>
      <c r="F1216" s="2" t="s">
        <v>40727</v>
      </c>
    </row>
    <row r="1217" spans="1:6" x14ac:dyDescent="0.25">
      <c r="A1217" s="9">
        <v>3300051380</v>
      </c>
      <c r="B1217" s="2" t="s">
        <v>1250</v>
      </c>
      <c r="C1217" s="2" t="s">
        <v>22759</v>
      </c>
      <c r="D1217" s="2" t="s">
        <v>40718</v>
      </c>
      <c r="E1217" s="2" t="s">
        <v>40726</v>
      </c>
      <c r="F1217" s="2" t="s">
        <v>40727</v>
      </c>
    </row>
    <row r="1218" spans="1:6" x14ac:dyDescent="0.25">
      <c r="A1218" s="9">
        <v>3300051381</v>
      </c>
      <c r="B1218" s="2" t="s">
        <v>1251</v>
      </c>
      <c r="C1218" s="2" t="s">
        <v>22760</v>
      </c>
      <c r="D1218" s="2" t="s">
        <v>40718</v>
      </c>
      <c r="E1218" s="2" t="s">
        <v>40726</v>
      </c>
      <c r="F1218" s="2" t="s">
        <v>40727</v>
      </c>
    </row>
    <row r="1219" spans="1:6" x14ac:dyDescent="0.25">
      <c r="A1219" s="9">
        <v>3300051382</v>
      </c>
      <c r="B1219" s="2" t="s">
        <v>1252</v>
      </c>
      <c r="C1219" s="2" t="s">
        <v>22761</v>
      </c>
      <c r="D1219" s="2" t="s">
        <v>40718</v>
      </c>
      <c r="E1219" s="2" t="s">
        <v>40726</v>
      </c>
      <c r="F1219" s="2" t="s">
        <v>40727</v>
      </c>
    </row>
    <row r="1220" spans="1:6" x14ac:dyDescent="0.25">
      <c r="A1220" s="9">
        <v>3300051383</v>
      </c>
      <c r="B1220" s="2" t="s">
        <v>1253</v>
      </c>
      <c r="C1220" s="2" t="s">
        <v>22747</v>
      </c>
      <c r="D1220" s="2" t="s">
        <v>40718</v>
      </c>
      <c r="E1220" s="2" t="s">
        <v>40726</v>
      </c>
      <c r="F1220" s="2" t="s">
        <v>40727</v>
      </c>
    </row>
    <row r="1221" spans="1:6" x14ac:dyDescent="0.25">
      <c r="A1221" s="9">
        <v>3300051384</v>
      </c>
      <c r="B1221" s="2" t="s">
        <v>1254</v>
      </c>
      <c r="C1221" s="2" t="s">
        <v>22747</v>
      </c>
      <c r="D1221" s="2" t="s">
        <v>40718</v>
      </c>
      <c r="E1221" s="2" t="s">
        <v>40726</v>
      </c>
      <c r="F1221" s="2" t="s">
        <v>40727</v>
      </c>
    </row>
    <row r="1222" spans="1:6" x14ac:dyDescent="0.25">
      <c r="A1222" s="9">
        <v>3300051385</v>
      </c>
      <c r="B1222" s="2" t="s">
        <v>1255</v>
      </c>
      <c r="C1222" s="2" t="s">
        <v>22762</v>
      </c>
      <c r="D1222" s="2" t="s">
        <v>40718</v>
      </c>
      <c r="E1222" s="2" t="s">
        <v>40726</v>
      </c>
      <c r="F1222" s="2" t="s">
        <v>40727</v>
      </c>
    </row>
    <row r="1223" spans="1:6" x14ac:dyDescent="0.25">
      <c r="A1223" s="9">
        <v>3300051386</v>
      </c>
      <c r="B1223" s="2" t="s">
        <v>1256</v>
      </c>
      <c r="C1223" s="2" t="s">
        <v>22763</v>
      </c>
      <c r="D1223" s="2" t="s">
        <v>40718</v>
      </c>
      <c r="E1223" s="2" t="s">
        <v>40726</v>
      </c>
      <c r="F1223" s="2" t="s">
        <v>40727</v>
      </c>
    </row>
    <row r="1224" spans="1:6" x14ac:dyDescent="0.25">
      <c r="A1224" s="9">
        <v>3300051387</v>
      </c>
      <c r="B1224" s="2" t="s">
        <v>1257</v>
      </c>
      <c r="C1224" s="2" t="s">
        <v>22763</v>
      </c>
      <c r="D1224" s="2" t="s">
        <v>40718</v>
      </c>
      <c r="E1224" s="2" t="s">
        <v>40726</v>
      </c>
      <c r="F1224" s="2" t="s">
        <v>40727</v>
      </c>
    </row>
    <row r="1225" spans="1:6" x14ac:dyDescent="0.25">
      <c r="A1225" s="9">
        <v>3300051388</v>
      </c>
      <c r="B1225" s="2" t="s">
        <v>1258</v>
      </c>
      <c r="C1225" s="2" t="s">
        <v>22764</v>
      </c>
      <c r="D1225" s="2" t="s">
        <v>40718</v>
      </c>
      <c r="E1225" s="2" t="s">
        <v>40726</v>
      </c>
      <c r="F1225" s="2" t="s">
        <v>40727</v>
      </c>
    </row>
    <row r="1226" spans="1:6" x14ac:dyDescent="0.25">
      <c r="A1226" s="9">
        <v>3300051389</v>
      </c>
      <c r="B1226" s="2" t="s">
        <v>1259</v>
      </c>
      <c r="C1226" s="2" t="s">
        <v>22765</v>
      </c>
      <c r="D1226" s="2" t="s">
        <v>40718</v>
      </c>
      <c r="E1226" s="2" t="s">
        <v>40726</v>
      </c>
      <c r="F1226" s="2" t="s">
        <v>40727</v>
      </c>
    </row>
    <row r="1227" spans="1:6" x14ac:dyDescent="0.25">
      <c r="A1227" s="9">
        <v>3300051390</v>
      </c>
      <c r="B1227" s="2" t="s">
        <v>1260</v>
      </c>
      <c r="C1227" s="2" t="s">
        <v>22766</v>
      </c>
      <c r="D1227" s="2" t="s">
        <v>40718</v>
      </c>
      <c r="E1227" s="2" t="s">
        <v>40726</v>
      </c>
      <c r="F1227" s="2" t="s">
        <v>40727</v>
      </c>
    </row>
    <row r="1228" spans="1:6" x14ac:dyDescent="0.25">
      <c r="A1228" s="9">
        <v>3300051391</v>
      </c>
      <c r="B1228" s="2" t="s">
        <v>1261</v>
      </c>
      <c r="C1228" s="2" t="s">
        <v>22767</v>
      </c>
      <c r="D1228" s="2" t="s">
        <v>40718</v>
      </c>
      <c r="E1228" s="2" t="s">
        <v>40726</v>
      </c>
      <c r="F1228" s="2" t="s">
        <v>40727</v>
      </c>
    </row>
    <row r="1229" spans="1:6" x14ac:dyDescent="0.25">
      <c r="A1229" s="9">
        <v>3300051392</v>
      </c>
      <c r="B1229" s="2" t="s">
        <v>1262</v>
      </c>
      <c r="C1229" s="2" t="s">
        <v>22768</v>
      </c>
      <c r="D1229" s="2" t="s">
        <v>40718</v>
      </c>
      <c r="E1229" s="2" t="s">
        <v>40726</v>
      </c>
      <c r="F1229" s="2" t="s">
        <v>40727</v>
      </c>
    </row>
    <row r="1230" spans="1:6" x14ac:dyDescent="0.25">
      <c r="A1230" s="9">
        <v>3300051393</v>
      </c>
      <c r="B1230" s="2" t="s">
        <v>1263</v>
      </c>
      <c r="C1230" s="2" t="s">
        <v>22769</v>
      </c>
      <c r="D1230" s="2" t="s">
        <v>40718</v>
      </c>
      <c r="E1230" s="2" t="s">
        <v>40726</v>
      </c>
      <c r="F1230" s="2" t="s">
        <v>40727</v>
      </c>
    </row>
    <row r="1231" spans="1:6" x14ac:dyDescent="0.25">
      <c r="A1231" s="9">
        <v>3300051394</v>
      </c>
      <c r="B1231" s="2" t="s">
        <v>1264</v>
      </c>
      <c r="C1231" s="2" t="s">
        <v>22769</v>
      </c>
      <c r="D1231" s="2" t="s">
        <v>40718</v>
      </c>
      <c r="E1231" s="2" t="s">
        <v>40726</v>
      </c>
      <c r="F1231" s="2" t="s">
        <v>40727</v>
      </c>
    </row>
    <row r="1232" spans="1:6" x14ac:dyDescent="0.25">
      <c r="A1232" s="9">
        <v>3300051395</v>
      </c>
      <c r="B1232" s="2" t="s">
        <v>1265</v>
      </c>
      <c r="C1232" s="2" t="s">
        <v>22770</v>
      </c>
      <c r="D1232" s="2" t="s">
        <v>40718</v>
      </c>
      <c r="E1232" s="2" t="s">
        <v>40726</v>
      </c>
      <c r="F1232" s="2" t="s">
        <v>40727</v>
      </c>
    </row>
    <row r="1233" spans="1:6" x14ac:dyDescent="0.25">
      <c r="A1233" s="9">
        <v>3300051396</v>
      </c>
      <c r="B1233" s="2" t="s">
        <v>1266</v>
      </c>
      <c r="C1233" s="2" t="s">
        <v>22771</v>
      </c>
      <c r="D1233" s="2" t="s">
        <v>40718</v>
      </c>
      <c r="E1233" s="2" t="s">
        <v>40726</v>
      </c>
      <c r="F1233" s="2" t="s">
        <v>40727</v>
      </c>
    </row>
    <row r="1234" spans="1:6" x14ac:dyDescent="0.25">
      <c r="A1234" s="9">
        <v>3300051397</v>
      </c>
      <c r="B1234" s="2" t="s">
        <v>1267</v>
      </c>
      <c r="C1234" s="2" t="s">
        <v>22772</v>
      </c>
      <c r="D1234" s="2" t="s">
        <v>40718</v>
      </c>
      <c r="E1234" s="2" t="s">
        <v>40726</v>
      </c>
      <c r="F1234" s="2" t="s">
        <v>40727</v>
      </c>
    </row>
    <row r="1235" spans="1:6" x14ac:dyDescent="0.25">
      <c r="A1235" s="9">
        <v>3300051398</v>
      </c>
      <c r="B1235" s="2" t="s">
        <v>1268</v>
      </c>
      <c r="C1235" s="2" t="s">
        <v>22772</v>
      </c>
      <c r="D1235" s="2" t="s">
        <v>40718</v>
      </c>
      <c r="E1235" s="2" t="s">
        <v>40726</v>
      </c>
      <c r="F1235" s="2" t="s">
        <v>40727</v>
      </c>
    </row>
    <row r="1236" spans="1:6" x14ac:dyDescent="0.25">
      <c r="A1236" s="9">
        <v>3300051399</v>
      </c>
      <c r="B1236" s="2" t="s">
        <v>1269</v>
      </c>
      <c r="C1236" s="2" t="s">
        <v>22773</v>
      </c>
      <c r="D1236" s="2" t="s">
        <v>40718</v>
      </c>
      <c r="E1236" s="2" t="s">
        <v>40726</v>
      </c>
      <c r="F1236" s="2" t="s">
        <v>40727</v>
      </c>
    </row>
    <row r="1237" spans="1:6" x14ac:dyDescent="0.25">
      <c r="A1237" s="9">
        <v>3300051400</v>
      </c>
      <c r="B1237" s="2" t="s">
        <v>1270</v>
      </c>
      <c r="C1237" s="2" t="s">
        <v>22774</v>
      </c>
      <c r="D1237" s="2" t="s">
        <v>40718</v>
      </c>
      <c r="E1237" s="2" t="s">
        <v>40726</v>
      </c>
      <c r="F1237" s="2" t="s">
        <v>40727</v>
      </c>
    </row>
    <row r="1238" spans="1:6" x14ac:dyDescent="0.25">
      <c r="A1238" s="9">
        <v>3300051401</v>
      </c>
      <c r="B1238" s="2" t="s">
        <v>1271</v>
      </c>
      <c r="C1238" s="2" t="s">
        <v>22775</v>
      </c>
      <c r="D1238" s="2" t="s">
        <v>40718</v>
      </c>
      <c r="E1238" s="2" t="s">
        <v>40726</v>
      </c>
      <c r="F1238" s="2" t="s">
        <v>40727</v>
      </c>
    </row>
    <row r="1239" spans="1:6" x14ac:dyDescent="0.25">
      <c r="A1239" s="9">
        <v>3300051402</v>
      </c>
      <c r="B1239" s="2" t="s">
        <v>1272</v>
      </c>
      <c r="C1239" s="2" t="s">
        <v>22776</v>
      </c>
      <c r="D1239" s="2" t="s">
        <v>40718</v>
      </c>
      <c r="E1239" s="2" t="s">
        <v>40726</v>
      </c>
      <c r="F1239" s="2" t="s">
        <v>40727</v>
      </c>
    </row>
    <row r="1240" spans="1:6" x14ac:dyDescent="0.25">
      <c r="A1240" s="9">
        <v>3300051403</v>
      </c>
      <c r="B1240" s="2" t="s">
        <v>1273</v>
      </c>
      <c r="C1240" s="2" t="s">
        <v>22777</v>
      </c>
      <c r="D1240" s="2" t="s">
        <v>40718</v>
      </c>
      <c r="E1240" s="2" t="s">
        <v>40726</v>
      </c>
      <c r="F1240" s="2" t="s">
        <v>40727</v>
      </c>
    </row>
    <row r="1241" spans="1:6" x14ac:dyDescent="0.25">
      <c r="A1241" s="9">
        <v>3300051404</v>
      </c>
      <c r="B1241" s="2" t="s">
        <v>1274</v>
      </c>
      <c r="C1241" s="2" t="s">
        <v>22778</v>
      </c>
      <c r="D1241" s="2" t="s">
        <v>40718</v>
      </c>
      <c r="E1241" s="2" t="s">
        <v>40726</v>
      </c>
      <c r="F1241" s="2" t="s">
        <v>40727</v>
      </c>
    </row>
    <row r="1242" spans="1:6" x14ac:dyDescent="0.25">
      <c r="A1242" s="9">
        <v>3300051405</v>
      </c>
      <c r="B1242" s="2" t="s">
        <v>1275</v>
      </c>
      <c r="C1242" s="2" t="s">
        <v>22779</v>
      </c>
      <c r="D1242" s="2" t="s">
        <v>40718</v>
      </c>
      <c r="E1242" s="2" t="s">
        <v>40726</v>
      </c>
      <c r="F1242" s="2" t="s">
        <v>40727</v>
      </c>
    </row>
    <row r="1243" spans="1:6" x14ac:dyDescent="0.25">
      <c r="A1243" s="9">
        <v>3300051406</v>
      </c>
      <c r="B1243" s="2" t="s">
        <v>1276</v>
      </c>
      <c r="C1243" s="2" t="s">
        <v>22780</v>
      </c>
      <c r="D1243" s="2" t="s">
        <v>40718</v>
      </c>
      <c r="E1243" s="2" t="s">
        <v>40726</v>
      </c>
      <c r="F1243" s="2" t="s">
        <v>40727</v>
      </c>
    </row>
    <row r="1244" spans="1:6" x14ac:dyDescent="0.25">
      <c r="A1244" s="9">
        <v>3300051407</v>
      </c>
      <c r="B1244" s="2" t="s">
        <v>1277</v>
      </c>
      <c r="C1244" s="2" t="s">
        <v>22781</v>
      </c>
      <c r="D1244" s="2" t="s">
        <v>40718</v>
      </c>
      <c r="E1244" s="2" t="s">
        <v>40726</v>
      </c>
      <c r="F1244" s="2" t="s">
        <v>40727</v>
      </c>
    </row>
    <row r="1245" spans="1:6" x14ac:dyDescent="0.25">
      <c r="A1245" s="9">
        <v>3300051408</v>
      </c>
      <c r="B1245" s="2" t="s">
        <v>1278</v>
      </c>
      <c r="C1245" s="2" t="s">
        <v>22782</v>
      </c>
      <c r="D1245" s="2" t="s">
        <v>40718</v>
      </c>
      <c r="E1245" s="2" t="s">
        <v>40726</v>
      </c>
      <c r="F1245" s="2" t="s">
        <v>40727</v>
      </c>
    </row>
    <row r="1246" spans="1:6" x14ac:dyDescent="0.25">
      <c r="A1246" s="9">
        <v>3300051409</v>
      </c>
      <c r="B1246" s="2" t="s">
        <v>1279</v>
      </c>
      <c r="C1246" s="2" t="s">
        <v>22783</v>
      </c>
      <c r="D1246" s="2" t="s">
        <v>40718</v>
      </c>
      <c r="E1246" s="2" t="s">
        <v>40726</v>
      </c>
      <c r="F1246" s="2" t="s">
        <v>40727</v>
      </c>
    </row>
    <row r="1247" spans="1:6" x14ac:dyDescent="0.25">
      <c r="A1247" s="9">
        <v>3300051410</v>
      </c>
      <c r="B1247" s="2" t="s">
        <v>1280</v>
      </c>
      <c r="C1247" s="2" t="s">
        <v>22784</v>
      </c>
      <c r="D1247" s="2" t="s">
        <v>40718</v>
      </c>
      <c r="E1247" s="2" t="s">
        <v>40726</v>
      </c>
      <c r="F1247" s="2" t="s">
        <v>40727</v>
      </c>
    </row>
    <row r="1248" spans="1:6" x14ac:dyDescent="0.25">
      <c r="A1248" s="9">
        <v>3300051411</v>
      </c>
      <c r="B1248" s="2" t="s">
        <v>1281</v>
      </c>
      <c r="C1248" s="2" t="s">
        <v>22785</v>
      </c>
      <c r="D1248" s="2" t="s">
        <v>40718</v>
      </c>
      <c r="E1248" s="2" t="s">
        <v>40726</v>
      </c>
      <c r="F1248" s="2" t="s">
        <v>40727</v>
      </c>
    </row>
    <row r="1249" spans="1:6" x14ac:dyDescent="0.25">
      <c r="A1249" s="9">
        <v>3300051412</v>
      </c>
      <c r="B1249" s="2" t="s">
        <v>1282</v>
      </c>
      <c r="C1249" s="2" t="s">
        <v>22786</v>
      </c>
      <c r="D1249" s="2" t="s">
        <v>40718</v>
      </c>
      <c r="E1249" s="2" t="s">
        <v>40726</v>
      </c>
      <c r="F1249" s="2" t="s">
        <v>40727</v>
      </c>
    </row>
    <row r="1250" spans="1:6" x14ac:dyDescent="0.25">
      <c r="A1250" s="9">
        <v>3300051413</v>
      </c>
      <c r="B1250" s="2" t="s">
        <v>1283</v>
      </c>
      <c r="C1250" s="2" t="s">
        <v>22787</v>
      </c>
      <c r="D1250" s="2" t="s">
        <v>40718</v>
      </c>
      <c r="E1250" s="2" t="s">
        <v>40726</v>
      </c>
      <c r="F1250" s="2" t="s">
        <v>40727</v>
      </c>
    </row>
    <row r="1251" spans="1:6" x14ac:dyDescent="0.25">
      <c r="A1251" s="9">
        <v>3300051414</v>
      </c>
      <c r="B1251" s="2" t="s">
        <v>1284</v>
      </c>
      <c r="C1251" s="2" t="s">
        <v>22788</v>
      </c>
      <c r="D1251" s="2" t="s">
        <v>40718</v>
      </c>
      <c r="E1251" s="2" t="s">
        <v>40726</v>
      </c>
      <c r="F1251" s="2" t="s">
        <v>40727</v>
      </c>
    </row>
    <row r="1252" spans="1:6" x14ac:dyDescent="0.25">
      <c r="A1252" s="9">
        <v>3300051415</v>
      </c>
      <c r="B1252" s="2" t="s">
        <v>1285</v>
      </c>
      <c r="C1252" s="2" t="s">
        <v>22789</v>
      </c>
      <c r="D1252" s="2" t="s">
        <v>40718</v>
      </c>
      <c r="E1252" s="2" t="s">
        <v>40726</v>
      </c>
      <c r="F1252" s="2" t="s">
        <v>40727</v>
      </c>
    </row>
    <row r="1253" spans="1:6" x14ac:dyDescent="0.25">
      <c r="A1253" s="9">
        <v>3300051416</v>
      </c>
      <c r="B1253" s="2" t="s">
        <v>1286</v>
      </c>
      <c r="C1253" s="2" t="s">
        <v>22790</v>
      </c>
      <c r="D1253" s="2" t="s">
        <v>40718</v>
      </c>
      <c r="E1253" s="2" t="s">
        <v>40726</v>
      </c>
      <c r="F1253" s="2" t="s">
        <v>40727</v>
      </c>
    </row>
    <row r="1254" spans="1:6" x14ac:dyDescent="0.25">
      <c r="A1254" s="9">
        <v>3300051417</v>
      </c>
      <c r="B1254" s="2" t="s">
        <v>1287</v>
      </c>
      <c r="C1254" s="2" t="s">
        <v>22791</v>
      </c>
      <c r="D1254" s="2" t="s">
        <v>40718</v>
      </c>
      <c r="E1254" s="2" t="s">
        <v>40726</v>
      </c>
      <c r="F1254" s="2" t="s">
        <v>40727</v>
      </c>
    </row>
    <row r="1255" spans="1:6" x14ac:dyDescent="0.25">
      <c r="A1255" s="9">
        <v>3300051418</v>
      </c>
      <c r="B1255" s="2" t="s">
        <v>1288</v>
      </c>
      <c r="C1255" s="2" t="s">
        <v>22792</v>
      </c>
      <c r="D1255" s="2" t="s">
        <v>40718</v>
      </c>
      <c r="E1255" s="2" t="s">
        <v>40726</v>
      </c>
      <c r="F1255" s="2" t="s">
        <v>40727</v>
      </c>
    </row>
    <row r="1256" spans="1:6" x14ac:dyDescent="0.25">
      <c r="A1256" s="9">
        <v>3300051419</v>
      </c>
      <c r="B1256" s="2" t="s">
        <v>1289</v>
      </c>
      <c r="C1256" s="2" t="s">
        <v>22793</v>
      </c>
      <c r="D1256" s="2" t="s">
        <v>40718</v>
      </c>
      <c r="E1256" s="2" t="s">
        <v>40726</v>
      </c>
      <c r="F1256" s="2" t="s">
        <v>40727</v>
      </c>
    </row>
    <row r="1257" spans="1:6" x14ac:dyDescent="0.25">
      <c r="A1257" s="9">
        <v>3300051420</v>
      </c>
      <c r="B1257" s="2" t="s">
        <v>1290</v>
      </c>
      <c r="C1257" s="2" t="s">
        <v>22794</v>
      </c>
      <c r="D1257" s="2" t="s">
        <v>40718</v>
      </c>
      <c r="E1257" s="2" t="s">
        <v>40726</v>
      </c>
      <c r="F1257" s="2" t="s">
        <v>40727</v>
      </c>
    </row>
    <row r="1258" spans="1:6" x14ac:dyDescent="0.25">
      <c r="A1258" s="9">
        <v>3300051421</v>
      </c>
      <c r="B1258" s="2" t="s">
        <v>1291</v>
      </c>
      <c r="C1258" s="2" t="s">
        <v>22795</v>
      </c>
      <c r="D1258" s="2" t="s">
        <v>40718</v>
      </c>
      <c r="E1258" s="2" t="s">
        <v>40726</v>
      </c>
      <c r="F1258" s="2" t="s">
        <v>40727</v>
      </c>
    </row>
    <row r="1259" spans="1:6" x14ac:dyDescent="0.25">
      <c r="A1259" s="9">
        <v>3300051422</v>
      </c>
      <c r="B1259" s="2" t="s">
        <v>1292</v>
      </c>
      <c r="C1259" s="2" t="s">
        <v>22796</v>
      </c>
      <c r="D1259" s="2" t="s">
        <v>40718</v>
      </c>
      <c r="E1259" s="2" t="s">
        <v>40726</v>
      </c>
      <c r="F1259" s="2" t="s">
        <v>40727</v>
      </c>
    </row>
    <row r="1260" spans="1:6" x14ac:dyDescent="0.25">
      <c r="A1260" s="9">
        <v>3300051423</v>
      </c>
      <c r="B1260" s="2" t="s">
        <v>1293</v>
      </c>
      <c r="C1260" s="2" t="s">
        <v>22797</v>
      </c>
      <c r="D1260" s="2" t="s">
        <v>40718</v>
      </c>
      <c r="E1260" s="2" t="s">
        <v>40726</v>
      </c>
      <c r="F1260" s="2" t="s">
        <v>40727</v>
      </c>
    </row>
    <row r="1261" spans="1:6" x14ac:dyDescent="0.25">
      <c r="A1261" s="9">
        <v>3300051424</v>
      </c>
      <c r="B1261" s="2" t="s">
        <v>1294</v>
      </c>
      <c r="C1261" s="2" t="s">
        <v>22798</v>
      </c>
      <c r="D1261" s="2" t="s">
        <v>40718</v>
      </c>
      <c r="E1261" s="2" t="s">
        <v>40726</v>
      </c>
      <c r="F1261" s="2" t="s">
        <v>40727</v>
      </c>
    </row>
    <row r="1262" spans="1:6" x14ac:dyDescent="0.25">
      <c r="A1262" s="9">
        <v>3300051425</v>
      </c>
      <c r="B1262" s="2" t="s">
        <v>1295</v>
      </c>
      <c r="C1262" s="2" t="s">
        <v>22799</v>
      </c>
      <c r="D1262" s="2" t="s">
        <v>40718</v>
      </c>
      <c r="E1262" s="2" t="s">
        <v>40726</v>
      </c>
      <c r="F1262" s="2" t="s">
        <v>40727</v>
      </c>
    </row>
    <row r="1263" spans="1:6" x14ac:dyDescent="0.25">
      <c r="A1263" s="9">
        <v>3300051426</v>
      </c>
      <c r="B1263" s="2" t="s">
        <v>1296</v>
      </c>
      <c r="C1263" s="2" t="s">
        <v>22800</v>
      </c>
      <c r="D1263" s="2" t="s">
        <v>40718</v>
      </c>
      <c r="E1263" s="2" t="s">
        <v>40726</v>
      </c>
      <c r="F1263" s="2" t="s">
        <v>40727</v>
      </c>
    </row>
    <row r="1264" spans="1:6" x14ac:dyDescent="0.25">
      <c r="A1264" s="9">
        <v>3300051427</v>
      </c>
      <c r="B1264" s="2" t="s">
        <v>1297</v>
      </c>
      <c r="C1264" s="2" t="s">
        <v>22801</v>
      </c>
      <c r="D1264" s="2" t="s">
        <v>40718</v>
      </c>
      <c r="E1264" s="2" t="s">
        <v>40726</v>
      </c>
      <c r="F1264" s="2" t="s">
        <v>40727</v>
      </c>
    </row>
    <row r="1265" spans="1:6" x14ac:dyDescent="0.25">
      <c r="A1265" s="9">
        <v>3300051428</v>
      </c>
      <c r="B1265" s="2" t="s">
        <v>1298</v>
      </c>
      <c r="C1265" s="2" t="s">
        <v>22802</v>
      </c>
      <c r="D1265" s="2" t="s">
        <v>40718</v>
      </c>
      <c r="E1265" s="2" t="s">
        <v>40726</v>
      </c>
      <c r="F1265" s="2" t="s">
        <v>40727</v>
      </c>
    </row>
    <row r="1266" spans="1:6" x14ac:dyDescent="0.25">
      <c r="A1266" s="9">
        <v>3300051429</v>
      </c>
      <c r="B1266" s="2" t="s">
        <v>1299</v>
      </c>
      <c r="C1266" s="2" t="s">
        <v>22803</v>
      </c>
      <c r="D1266" s="2" t="s">
        <v>40718</v>
      </c>
      <c r="E1266" s="2" t="s">
        <v>40726</v>
      </c>
      <c r="F1266" s="2" t="s">
        <v>40727</v>
      </c>
    </row>
    <row r="1267" spans="1:6" x14ac:dyDescent="0.25">
      <c r="A1267" s="9">
        <v>3300051430</v>
      </c>
      <c r="B1267" s="2" t="s">
        <v>1300</v>
      </c>
      <c r="C1267" s="2" t="s">
        <v>22804</v>
      </c>
      <c r="D1267" s="2" t="s">
        <v>40718</v>
      </c>
      <c r="E1267" s="2" t="s">
        <v>40726</v>
      </c>
      <c r="F1267" s="2" t="s">
        <v>40727</v>
      </c>
    </row>
    <row r="1268" spans="1:6" x14ac:dyDescent="0.25">
      <c r="A1268" s="9">
        <v>3300051431</v>
      </c>
      <c r="B1268" s="2" t="s">
        <v>1301</v>
      </c>
      <c r="C1268" s="2" t="s">
        <v>22805</v>
      </c>
      <c r="D1268" s="2" t="s">
        <v>40718</v>
      </c>
      <c r="E1268" s="2" t="s">
        <v>40726</v>
      </c>
      <c r="F1268" s="2" t="s">
        <v>40727</v>
      </c>
    </row>
    <row r="1269" spans="1:6" x14ac:dyDescent="0.25">
      <c r="A1269" s="9">
        <v>3300051432</v>
      </c>
      <c r="B1269" s="2" t="s">
        <v>1302</v>
      </c>
      <c r="C1269" s="2" t="s">
        <v>22806</v>
      </c>
      <c r="D1269" s="2" t="s">
        <v>40718</v>
      </c>
      <c r="E1269" s="2" t="s">
        <v>40726</v>
      </c>
      <c r="F1269" s="2" t="s">
        <v>40727</v>
      </c>
    </row>
    <row r="1270" spans="1:6" x14ac:dyDescent="0.25">
      <c r="A1270" s="9">
        <v>3300051433</v>
      </c>
      <c r="B1270" s="2" t="s">
        <v>1303</v>
      </c>
      <c r="C1270" s="2" t="s">
        <v>22807</v>
      </c>
      <c r="D1270" s="2" t="s">
        <v>40718</v>
      </c>
      <c r="E1270" s="2" t="s">
        <v>40726</v>
      </c>
      <c r="F1270" s="2" t="s">
        <v>40727</v>
      </c>
    </row>
    <row r="1271" spans="1:6" x14ac:dyDescent="0.25">
      <c r="A1271" s="9">
        <v>3300051434</v>
      </c>
      <c r="B1271" s="2" t="s">
        <v>1304</v>
      </c>
      <c r="C1271" s="2" t="s">
        <v>22808</v>
      </c>
      <c r="D1271" s="2" t="s">
        <v>40718</v>
      </c>
      <c r="E1271" s="2" t="s">
        <v>40726</v>
      </c>
      <c r="F1271" s="2" t="s">
        <v>40727</v>
      </c>
    </row>
    <row r="1272" spans="1:6" x14ac:dyDescent="0.25">
      <c r="A1272" s="9">
        <v>3300051435</v>
      </c>
      <c r="B1272" s="2" t="s">
        <v>1305</v>
      </c>
      <c r="C1272" s="2" t="s">
        <v>22809</v>
      </c>
      <c r="D1272" s="2" t="s">
        <v>40718</v>
      </c>
      <c r="E1272" s="2" t="s">
        <v>40726</v>
      </c>
      <c r="F1272" s="2" t="s">
        <v>40727</v>
      </c>
    </row>
    <row r="1273" spans="1:6" x14ac:dyDescent="0.25">
      <c r="A1273" s="9">
        <v>3300051436</v>
      </c>
      <c r="B1273" s="2" t="s">
        <v>1306</v>
      </c>
      <c r="C1273" s="2" t="s">
        <v>22810</v>
      </c>
      <c r="D1273" s="2" t="s">
        <v>40718</v>
      </c>
      <c r="E1273" s="2" t="s">
        <v>40726</v>
      </c>
      <c r="F1273" s="2" t="s">
        <v>40727</v>
      </c>
    </row>
    <row r="1274" spans="1:6" x14ac:dyDescent="0.25">
      <c r="A1274" s="9">
        <v>3300051437</v>
      </c>
      <c r="B1274" s="2" t="s">
        <v>1307</v>
      </c>
      <c r="C1274" s="2" t="s">
        <v>22811</v>
      </c>
      <c r="D1274" s="2" t="s">
        <v>40718</v>
      </c>
      <c r="E1274" s="2" t="s">
        <v>40726</v>
      </c>
      <c r="F1274" s="2" t="s">
        <v>40727</v>
      </c>
    </row>
    <row r="1275" spans="1:6" x14ac:dyDescent="0.25">
      <c r="A1275" s="9">
        <v>3300051438</v>
      </c>
      <c r="B1275" s="2" t="s">
        <v>1308</v>
      </c>
      <c r="C1275" s="2" t="s">
        <v>22812</v>
      </c>
      <c r="D1275" s="2" t="s">
        <v>40718</v>
      </c>
      <c r="E1275" s="2" t="s">
        <v>40726</v>
      </c>
      <c r="F1275" s="2" t="s">
        <v>40727</v>
      </c>
    </row>
    <row r="1276" spans="1:6" x14ac:dyDescent="0.25">
      <c r="A1276" s="9">
        <v>3300051439</v>
      </c>
      <c r="B1276" s="2" t="s">
        <v>1309</v>
      </c>
      <c r="C1276" s="2" t="s">
        <v>22813</v>
      </c>
      <c r="D1276" s="2" t="s">
        <v>40718</v>
      </c>
      <c r="E1276" s="2" t="s">
        <v>40726</v>
      </c>
      <c r="F1276" s="2" t="s">
        <v>40727</v>
      </c>
    </row>
    <row r="1277" spans="1:6" x14ac:dyDescent="0.25">
      <c r="A1277" s="9">
        <v>3300051440</v>
      </c>
      <c r="B1277" s="2" t="s">
        <v>1310</v>
      </c>
      <c r="C1277" s="2" t="s">
        <v>22814</v>
      </c>
      <c r="D1277" s="2" t="s">
        <v>40718</v>
      </c>
      <c r="E1277" s="2" t="s">
        <v>40726</v>
      </c>
      <c r="F1277" s="2" t="s">
        <v>40727</v>
      </c>
    </row>
    <row r="1278" spans="1:6" x14ac:dyDescent="0.25">
      <c r="A1278" s="9">
        <v>3300051441</v>
      </c>
      <c r="B1278" s="2" t="s">
        <v>1311</v>
      </c>
      <c r="C1278" s="2" t="s">
        <v>22815</v>
      </c>
      <c r="D1278" s="2" t="s">
        <v>40718</v>
      </c>
      <c r="E1278" s="2" t="s">
        <v>40726</v>
      </c>
      <c r="F1278" s="2" t="s">
        <v>40727</v>
      </c>
    </row>
    <row r="1279" spans="1:6" x14ac:dyDescent="0.25">
      <c r="A1279" s="9">
        <v>3300051442</v>
      </c>
      <c r="B1279" s="2" t="s">
        <v>1312</v>
      </c>
      <c r="C1279" s="2" t="s">
        <v>22816</v>
      </c>
      <c r="D1279" s="2" t="s">
        <v>40718</v>
      </c>
      <c r="E1279" s="2" t="s">
        <v>40726</v>
      </c>
      <c r="F1279" s="2" t="s">
        <v>40727</v>
      </c>
    </row>
    <row r="1280" spans="1:6" x14ac:dyDescent="0.25">
      <c r="A1280" s="9">
        <v>3300051443</v>
      </c>
      <c r="B1280" s="2" t="s">
        <v>1313</v>
      </c>
      <c r="C1280" s="2" t="s">
        <v>22817</v>
      </c>
      <c r="D1280" s="2" t="s">
        <v>40718</v>
      </c>
      <c r="E1280" s="2" t="s">
        <v>40726</v>
      </c>
      <c r="F1280" s="2" t="s">
        <v>40727</v>
      </c>
    </row>
    <row r="1281" spans="1:6" x14ac:dyDescent="0.25">
      <c r="A1281" s="9">
        <v>3300051444</v>
      </c>
      <c r="B1281" s="2" t="s">
        <v>1314</v>
      </c>
      <c r="C1281" s="2" t="s">
        <v>22818</v>
      </c>
      <c r="D1281" s="2" t="s">
        <v>40718</v>
      </c>
      <c r="E1281" s="2" t="s">
        <v>40726</v>
      </c>
      <c r="F1281" s="2" t="s">
        <v>40727</v>
      </c>
    </row>
    <row r="1282" spans="1:6" x14ac:dyDescent="0.25">
      <c r="A1282" s="9">
        <v>3300051445</v>
      </c>
      <c r="B1282" s="2" t="s">
        <v>1315</v>
      </c>
      <c r="C1282" s="2" t="s">
        <v>22819</v>
      </c>
      <c r="D1282" s="2" t="s">
        <v>40718</v>
      </c>
      <c r="E1282" s="2" t="s">
        <v>40726</v>
      </c>
      <c r="F1282" s="2" t="s">
        <v>40727</v>
      </c>
    </row>
    <row r="1283" spans="1:6" x14ac:dyDescent="0.25">
      <c r="A1283" s="9">
        <v>3300051446</v>
      </c>
      <c r="B1283" s="2" t="s">
        <v>1316</v>
      </c>
      <c r="C1283" s="2" t="s">
        <v>22820</v>
      </c>
      <c r="D1283" s="2" t="s">
        <v>40718</v>
      </c>
      <c r="E1283" s="2" t="s">
        <v>40726</v>
      </c>
      <c r="F1283" s="2" t="s">
        <v>40727</v>
      </c>
    </row>
    <row r="1284" spans="1:6" x14ac:dyDescent="0.25">
      <c r="A1284" s="9">
        <v>3300051447</v>
      </c>
      <c r="B1284" s="2" t="s">
        <v>1317</v>
      </c>
      <c r="C1284" s="2" t="s">
        <v>22821</v>
      </c>
      <c r="D1284" s="2" t="s">
        <v>40718</v>
      </c>
      <c r="E1284" s="2" t="s">
        <v>40726</v>
      </c>
      <c r="F1284" s="2" t="s">
        <v>40727</v>
      </c>
    </row>
    <row r="1285" spans="1:6" x14ac:dyDescent="0.25">
      <c r="A1285" s="9">
        <v>3300051448</v>
      </c>
      <c r="B1285" s="2" t="s">
        <v>1318</v>
      </c>
      <c r="C1285" s="2" t="s">
        <v>22822</v>
      </c>
      <c r="D1285" s="2" t="s">
        <v>40718</v>
      </c>
      <c r="E1285" s="2" t="s">
        <v>40726</v>
      </c>
      <c r="F1285" s="2" t="s">
        <v>40727</v>
      </c>
    </row>
    <row r="1286" spans="1:6" x14ac:dyDescent="0.25">
      <c r="A1286" s="9">
        <v>3300051449</v>
      </c>
      <c r="B1286" s="2" t="s">
        <v>1319</v>
      </c>
      <c r="C1286" s="2" t="s">
        <v>22823</v>
      </c>
      <c r="D1286" s="2" t="s">
        <v>40718</v>
      </c>
      <c r="E1286" s="2" t="s">
        <v>40726</v>
      </c>
      <c r="F1286" s="2" t="s">
        <v>40727</v>
      </c>
    </row>
    <row r="1287" spans="1:6" x14ac:dyDescent="0.25">
      <c r="A1287" s="9">
        <v>3300051450</v>
      </c>
      <c r="B1287" s="2" t="s">
        <v>1320</v>
      </c>
      <c r="C1287" s="2" t="s">
        <v>22824</v>
      </c>
      <c r="D1287" s="2" t="s">
        <v>40718</v>
      </c>
      <c r="E1287" s="2" t="s">
        <v>40726</v>
      </c>
      <c r="F1287" s="2" t="s">
        <v>40727</v>
      </c>
    </row>
    <row r="1288" spans="1:6" x14ac:dyDescent="0.25">
      <c r="A1288" s="9">
        <v>3300051451</v>
      </c>
      <c r="B1288" s="2" t="s">
        <v>1321</v>
      </c>
      <c r="C1288" s="2" t="s">
        <v>22825</v>
      </c>
      <c r="D1288" s="2" t="s">
        <v>40718</v>
      </c>
      <c r="E1288" s="2" t="s">
        <v>40726</v>
      </c>
      <c r="F1288" s="2" t="s">
        <v>40727</v>
      </c>
    </row>
    <row r="1289" spans="1:6" x14ac:dyDescent="0.25">
      <c r="A1289" s="9">
        <v>3300051452</v>
      </c>
      <c r="B1289" s="2" t="s">
        <v>1322</v>
      </c>
      <c r="C1289" s="2" t="s">
        <v>22769</v>
      </c>
      <c r="D1289" s="2" t="s">
        <v>40718</v>
      </c>
      <c r="E1289" s="2" t="s">
        <v>40726</v>
      </c>
      <c r="F1289" s="2" t="s">
        <v>40727</v>
      </c>
    </row>
    <row r="1290" spans="1:6" x14ac:dyDescent="0.25">
      <c r="A1290" s="9">
        <v>3300051453</v>
      </c>
      <c r="B1290" s="2" t="s">
        <v>1323</v>
      </c>
      <c r="C1290" s="2" t="s">
        <v>22769</v>
      </c>
      <c r="D1290" s="2" t="s">
        <v>40718</v>
      </c>
      <c r="E1290" s="2" t="s">
        <v>40726</v>
      </c>
      <c r="F1290" s="2" t="s">
        <v>40727</v>
      </c>
    </row>
    <row r="1291" spans="1:6" x14ac:dyDescent="0.25">
      <c r="A1291" s="9">
        <v>3300051454</v>
      </c>
      <c r="B1291" s="2" t="s">
        <v>1324</v>
      </c>
      <c r="C1291" s="2" t="s">
        <v>22826</v>
      </c>
      <c r="D1291" s="2" t="s">
        <v>40718</v>
      </c>
      <c r="E1291" s="2" t="s">
        <v>40726</v>
      </c>
      <c r="F1291" s="2" t="s">
        <v>40727</v>
      </c>
    </row>
    <row r="1292" spans="1:6" x14ac:dyDescent="0.25">
      <c r="A1292" s="9">
        <v>3300051455</v>
      </c>
      <c r="B1292" s="2" t="s">
        <v>1325</v>
      </c>
      <c r="C1292" s="2" t="s">
        <v>22827</v>
      </c>
      <c r="D1292" s="2" t="s">
        <v>40718</v>
      </c>
      <c r="E1292" s="2" t="s">
        <v>40726</v>
      </c>
      <c r="F1292" s="2" t="s">
        <v>40727</v>
      </c>
    </row>
    <row r="1293" spans="1:6" x14ac:dyDescent="0.25">
      <c r="A1293" s="9">
        <v>3300051456</v>
      </c>
      <c r="B1293" s="2" t="s">
        <v>1326</v>
      </c>
      <c r="C1293" s="2" t="s">
        <v>22828</v>
      </c>
      <c r="D1293" s="2" t="s">
        <v>40718</v>
      </c>
      <c r="E1293" s="2" t="s">
        <v>40726</v>
      </c>
      <c r="F1293" s="2" t="s">
        <v>40727</v>
      </c>
    </row>
    <row r="1294" spans="1:6" x14ac:dyDescent="0.25">
      <c r="A1294" s="9">
        <v>3300051457</v>
      </c>
      <c r="B1294" s="2" t="s">
        <v>1327</v>
      </c>
      <c r="C1294" s="2" t="s">
        <v>22829</v>
      </c>
      <c r="D1294" s="2" t="s">
        <v>40718</v>
      </c>
      <c r="E1294" s="2" t="s">
        <v>40726</v>
      </c>
      <c r="F1294" s="2" t="s">
        <v>40727</v>
      </c>
    </row>
    <row r="1295" spans="1:6" x14ac:dyDescent="0.25">
      <c r="A1295" s="9">
        <v>3300051458</v>
      </c>
      <c r="B1295" s="2" t="s">
        <v>1328</v>
      </c>
      <c r="C1295" s="2" t="s">
        <v>22830</v>
      </c>
      <c r="D1295" s="2" t="s">
        <v>40718</v>
      </c>
      <c r="E1295" s="2" t="s">
        <v>40726</v>
      </c>
      <c r="F1295" s="2" t="s">
        <v>40727</v>
      </c>
    </row>
    <row r="1296" spans="1:6" x14ac:dyDescent="0.25">
      <c r="A1296" s="9">
        <v>3300051459</v>
      </c>
      <c r="B1296" s="2" t="s">
        <v>1329</v>
      </c>
      <c r="C1296" s="2" t="s">
        <v>22831</v>
      </c>
      <c r="D1296" s="2" t="s">
        <v>40718</v>
      </c>
      <c r="E1296" s="2" t="s">
        <v>40726</v>
      </c>
      <c r="F1296" s="2" t="s">
        <v>40727</v>
      </c>
    </row>
    <row r="1297" spans="1:6" x14ac:dyDescent="0.25">
      <c r="A1297" s="9">
        <v>3300051460</v>
      </c>
      <c r="B1297" s="2" t="s">
        <v>1330</v>
      </c>
      <c r="C1297" s="2" t="s">
        <v>22832</v>
      </c>
      <c r="D1297" s="2" t="s">
        <v>40718</v>
      </c>
      <c r="E1297" s="2" t="s">
        <v>40726</v>
      </c>
      <c r="F1297" s="2" t="s">
        <v>40727</v>
      </c>
    </row>
    <row r="1298" spans="1:6" x14ac:dyDescent="0.25">
      <c r="A1298" s="9">
        <v>3300051461</v>
      </c>
      <c r="B1298" s="2" t="s">
        <v>1331</v>
      </c>
      <c r="C1298" s="2" t="s">
        <v>22833</v>
      </c>
      <c r="D1298" s="2" t="s">
        <v>40718</v>
      </c>
      <c r="E1298" s="2" t="s">
        <v>40726</v>
      </c>
      <c r="F1298" s="2" t="s">
        <v>40727</v>
      </c>
    </row>
    <row r="1299" spans="1:6" x14ac:dyDescent="0.25">
      <c r="A1299" s="9">
        <v>3300051462</v>
      </c>
      <c r="B1299" s="2" t="s">
        <v>1332</v>
      </c>
      <c r="C1299" s="2" t="s">
        <v>22834</v>
      </c>
      <c r="D1299" s="2" t="s">
        <v>40718</v>
      </c>
      <c r="E1299" s="2" t="s">
        <v>40726</v>
      </c>
      <c r="F1299" s="2" t="s">
        <v>40727</v>
      </c>
    </row>
    <row r="1300" spans="1:6" x14ac:dyDescent="0.25">
      <c r="A1300" s="9">
        <v>3300051463</v>
      </c>
      <c r="B1300" s="2" t="s">
        <v>402</v>
      </c>
      <c r="C1300" s="2" t="s">
        <v>22834</v>
      </c>
      <c r="D1300" s="2" t="s">
        <v>40718</v>
      </c>
      <c r="E1300" s="2" t="s">
        <v>40726</v>
      </c>
      <c r="F1300" s="2" t="s">
        <v>40727</v>
      </c>
    </row>
    <row r="1301" spans="1:6" x14ac:dyDescent="0.25">
      <c r="A1301" s="9">
        <v>3300051464</v>
      </c>
      <c r="B1301" s="2" t="s">
        <v>1333</v>
      </c>
      <c r="C1301" s="2" t="s">
        <v>22835</v>
      </c>
      <c r="D1301" s="2" t="s">
        <v>40718</v>
      </c>
      <c r="E1301" s="2" t="s">
        <v>40726</v>
      </c>
      <c r="F1301" s="2" t="s">
        <v>40727</v>
      </c>
    </row>
    <row r="1302" spans="1:6" x14ac:dyDescent="0.25">
      <c r="A1302" s="9">
        <v>3300051465</v>
      </c>
      <c r="B1302" s="2" t="s">
        <v>1334</v>
      </c>
      <c r="C1302" s="2" t="s">
        <v>22836</v>
      </c>
      <c r="D1302" s="2" t="s">
        <v>40718</v>
      </c>
      <c r="E1302" s="2" t="s">
        <v>40726</v>
      </c>
      <c r="F1302" s="2" t="s">
        <v>40727</v>
      </c>
    </row>
    <row r="1303" spans="1:6" x14ac:dyDescent="0.25">
      <c r="A1303" s="9">
        <v>3300051466</v>
      </c>
      <c r="B1303" s="2" t="s">
        <v>1335</v>
      </c>
      <c r="C1303" s="2" t="s">
        <v>22837</v>
      </c>
      <c r="D1303" s="2" t="s">
        <v>40718</v>
      </c>
      <c r="E1303" s="2" t="s">
        <v>40726</v>
      </c>
      <c r="F1303" s="2" t="s">
        <v>40727</v>
      </c>
    </row>
    <row r="1304" spans="1:6" x14ac:dyDescent="0.25">
      <c r="A1304" s="9">
        <v>3300051467</v>
      </c>
      <c r="B1304" s="2" t="s">
        <v>1336</v>
      </c>
      <c r="C1304" s="2" t="s">
        <v>22838</v>
      </c>
      <c r="D1304" s="2" t="s">
        <v>40718</v>
      </c>
      <c r="E1304" s="2" t="s">
        <v>40726</v>
      </c>
      <c r="F1304" s="2" t="s">
        <v>40727</v>
      </c>
    </row>
    <row r="1305" spans="1:6" x14ac:dyDescent="0.25">
      <c r="A1305" s="9">
        <v>3300051468</v>
      </c>
      <c r="B1305" s="2" t="s">
        <v>1337</v>
      </c>
      <c r="C1305" s="2" t="s">
        <v>22839</v>
      </c>
      <c r="D1305" s="2" t="s">
        <v>40718</v>
      </c>
      <c r="E1305" s="2" t="s">
        <v>40726</v>
      </c>
      <c r="F1305" s="2" t="s">
        <v>40727</v>
      </c>
    </row>
    <row r="1306" spans="1:6" x14ac:dyDescent="0.25">
      <c r="A1306" s="9">
        <v>3300051469</v>
      </c>
      <c r="B1306" s="2" t="s">
        <v>1338</v>
      </c>
      <c r="C1306" s="2" t="s">
        <v>22840</v>
      </c>
      <c r="D1306" s="2" t="s">
        <v>40718</v>
      </c>
      <c r="E1306" s="2" t="s">
        <v>40726</v>
      </c>
      <c r="F1306" s="2" t="s">
        <v>40727</v>
      </c>
    </row>
    <row r="1307" spans="1:6" x14ac:dyDescent="0.25">
      <c r="A1307" s="9">
        <v>3300051470</v>
      </c>
      <c r="B1307" s="2" t="s">
        <v>1339</v>
      </c>
      <c r="C1307" s="2" t="s">
        <v>22841</v>
      </c>
      <c r="D1307" s="2" t="s">
        <v>40718</v>
      </c>
      <c r="E1307" s="2" t="s">
        <v>40726</v>
      </c>
      <c r="F1307" s="2" t="s">
        <v>40727</v>
      </c>
    </row>
    <row r="1308" spans="1:6" x14ac:dyDescent="0.25">
      <c r="A1308" s="9">
        <v>3300051471</v>
      </c>
      <c r="B1308" s="2" t="s">
        <v>1340</v>
      </c>
      <c r="C1308" s="2" t="s">
        <v>22842</v>
      </c>
      <c r="D1308" s="2" t="s">
        <v>40718</v>
      </c>
      <c r="E1308" s="2" t="s">
        <v>40726</v>
      </c>
      <c r="F1308" s="2" t="s">
        <v>40727</v>
      </c>
    </row>
    <row r="1309" spans="1:6" x14ac:dyDescent="0.25">
      <c r="A1309" s="9">
        <v>3300051472</v>
      </c>
      <c r="B1309" s="2" t="s">
        <v>1341</v>
      </c>
      <c r="C1309" s="2" t="s">
        <v>22843</v>
      </c>
      <c r="D1309" s="2" t="s">
        <v>40718</v>
      </c>
      <c r="E1309" s="2" t="s">
        <v>40726</v>
      </c>
      <c r="F1309" s="2" t="s">
        <v>40727</v>
      </c>
    </row>
    <row r="1310" spans="1:6" x14ac:dyDescent="0.25">
      <c r="A1310" s="9">
        <v>3300051473</v>
      </c>
      <c r="B1310" s="2" t="s">
        <v>1342</v>
      </c>
      <c r="C1310" s="2" t="s">
        <v>22844</v>
      </c>
      <c r="D1310" s="2" t="s">
        <v>40718</v>
      </c>
      <c r="E1310" s="2" t="s">
        <v>40726</v>
      </c>
      <c r="F1310" s="2" t="s">
        <v>40727</v>
      </c>
    </row>
    <row r="1311" spans="1:6" x14ac:dyDescent="0.25">
      <c r="A1311" s="9">
        <v>3300051474</v>
      </c>
      <c r="B1311" s="2" t="s">
        <v>1343</v>
      </c>
      <c r="C1311" s="2" t="s">
        <v>22845</v>
      </c>
      <c r="D1311" s="2" t="s">
        <v>40718</v>
      </c>
      <c r="E1311" s="2" t="s">
        <v>40726</v>
      </c>
      <c r="F1311" s="2" t="s">
        <v>40727</v>
      </c>
    </row>
    <row r="1312" spans="1:6" x14ac:dyDescent="0.25">
      <c r="A1312" s="9">
        <v>3300051475</v>
      </c>
      <c r="B1312" s="2" t="s">
        <v>1344</v>
      </c>
      <c r="C1312" s="2" t="s">
        <v>22845</v>
      </c>
      <c r="D1312" s="2" t="s">
        <v>40718</v>
      </c>
      <c r="E1312" s="2" t="s">
        <v>40726</v>
      </c>
      <c r="F1312" s="2" t="s">
        <v>40727</v>
      </c>
    </row>
    <row r="1313" spans="1:6" x14ac:dyDescent="0.25">
      <c r="A1313" s="9">
        <v>3300051476</v>
      </c>
      <c r="B1313" s="2" t="s">
        <v>1345</v>
      </c>
      <c r="C1313" s="2" t="s">
        <v>22846</v>
      </c>
      <c r="D1313" s="2" t="s">
        <v>40718</v>
      </c>
      <c r="E1313" s="2" t="s">
        <v>40726</v>
      </c>
      <c r="F1313" s="2" t="s">
        <v>40727</v>
      </c>
    </row>
    <row r="1314" spans="1:6" x14ac:dyDescent="0.25">
      <c r="A1314" s="9">
        <v>3300051477</v>
      </c>
      <c r="B1314" s="2" t="s">
        <v>1346</v>
      </c>
      <c r="C1314" s="2" t="s">
        <v>22847</v>
      </c>
      <c r="D1314" s="2" t="s">
        <v>40718</v>
      </c>
      <c r="E1314" s="2" t="s">
        <v>40726</v>
      </c>
      <c r="F1314" s="2" t="s">
        <v>40727</v>
      </c>
    </row>
    <row r="1315" spans="1:6" x14ac:dyDescent="0.25">
      <c r="A1315" s="9">
        <v>3300051478</v>
      </c>
      <c r="B1315" s="2" t="s">
        <v>1347</v>
      </c>
      <c r="C1315" s="2" t="s">
        <v>22848</v>
      </c>
      <c r="D1315" s="2" t="s">
        <v>40718</v>
      </c>
      <c r="E1315" s="2" t="s">
        <v>40726</v>
      </c>
      <c r="F1315" s="2" t="s">
        <v>40727</v>
      </c>
    </row>
    <row r="1316" spans="1:6" x14ac:dyDescent="0.25">
      <c r="A1316" s="9">
        <v>3300051479</v>
      </c>
      <c r="B1316" s="2" t="s">
        <v>1348</v>
      </c>
      <c r="C1316" s="2" t="s">
        <v>22849</v>
      </c>
      <c r="D1316" s="2" t="s">
        <v>40718</v>
      </c>
      <c r="E1316" s="2" t="s">
        <v>40726</v>
      </c>
      <c r="F1316" s="2" t="s">
        <v>40727</v>
      </c>
    </row>
    <row r="1317" spans="1:6" x14ac:dyDescent="0.25">
      <c r="A1317" s="9">
        <v>3300051480</v>
      </c>
      <c r="B1317" s="2" t="s">
        <v>1349</v>
      </c>
      <c r="C1317" s="2" t="s">
        <v>22747</v>
      </c>
      <c r="D1317" s="2" t="s">
        <v>40718</v>
      </c>
      <c r="E1317" s="2" t="s">
        <v>40726</v>
      </c>
      <c r="F1317" s="2" t="s">
        <v>40727</v>
      </c>
    </row>
    <row r="1318" spans="1:6" x14ac:dyDescent="0.25">
      <c r="A1318" s="9">
        <v>3300051481</v>
      </c>
      <c r="B1318" s="2" t="s">
        <v>1350</v>
      </c>
      <c r="C1318" s="2" t="s">
        <v>22850</v>
      </c>
      <c r="D1318" s="2" t="s">
        <v>40718</v>
      </c>
      <c r="E1318" s="2" t="s">
        <v>40726</v>
      </c>
      <c r="F1318" s="2" t="s">
        <v>40727</v>
      </c>
    </row>
    <row r="1319" spans="1:6" x14ac:dyDescent="0.25">
      <c r="A1319" s="9">
        <v>3300051482</v>
      </c>
      <c r="B1319" s="2" t="s">
        <v>1351</v>
      </c>
      <c r="C1319" s="2" t="s">
        <v>22851</v>
      </c>
      <c r="D1319" s="2" t="s">
        <v>40718</v>
      </c>
      <c r="E1319" s="2" t="s">
        <v>40726</v>
      </c>
      <c r="F1319" s="2" t="s">
        <v>40727</v>
      </c>
    </row>
    <row r="1320" spans="1:6" x14ac:dyDescent="0.25">
      <c r="A1320" s="9">
        <v>3300051483</v>
      </c>
      <c r="B1320" s="2" t="s">
        <v>1352</v>
      </c>
      <c r="C1320" s="2" t="s">
        <v>22852</v>
      </c>
      <c r="D1320" s="2" t="s">
        <v>40718</v>
      </c>
      <c r="E1320" s="2" t="s">
        <v>40726</v>
      </c>
      <c r="F1320" s="2" t="s">
        <v>40727</v>
      </c>
    </row>
    <row r="1321" spans="1:6" x14ac:dyDescent="0.25">
      <c r="A1321" s="9">
        <v>3300051484</v>
      </c>
      <c r="B1321" s="2" t="s">
        <v>1353</v>
      </c>
      <c r="C1321" s="2" t="s">
        <v>22853</v>
      </c>
      <c r="D1321" s="2" t="s">
        <v>40718</v>
      </c>
      <c r="E1321" s="2" t="s">
        <v>40726</v>
      </c>
      <c r="F1321" s="2" t="s">
        <v>40727</v>
      </c>
    </row>
    <row r="1322" spans="1:6" x14ac:dyDescent="0.25">
      <c r="A1322" s="9">
        <v>3300051485</v>
      </c>
      <c r="B1322" s="2" t="s">
        <v>1354</v>
      </c>
      <c r="C1322" s="2" t="s">
        <v>22854</v>
      </c>
      <c r="D1322" s="2" t="s">
        <v>40718</v>
      </c>
      <c r="E1322" s="2" t="s">
        <v>40726</v>
      </c>
      <c r="F1322" s="2" t="s">
        <v>40727</v>
      </c>
    </row>
    <row r="1323" spans="1:6" x14ac:dyDescent="0.25">
      <c r="A1323" s="9">
        <v>3300051486</v>
      </c>
      <c r="B1323" s="2" t="s">
        <v>1355</v>
      </c>
      <c r="C1323" s="2" t="s">
        <v>22855</v>
      </c>
      <c r="D1323" s="2" t="s">
        <v>40718</v>
      </c>
      <c r="E1323" s="2" t="s">
        <v>40726</v>
      </c>
      <c r="F1323" s="2" t="s">
        <v>40727</v>
      </c>
    </row>
    <row r="1324" spans="1:6" x14ac:dyDescent="0.25">
      <c r="A1324" s="9">
        <v>3300051487</v>
      </c>
      <c r="B1324" s="2" t="s">
        <v>1356</v>
      </c>
      <c r="C1324" s="2" t="s">
        <v>22856</v>
      </c>
      <c r="D1324" s="2" t="s">
        <v>40718</v>
      </c>
      <c r="E1324" s="2" t="s">
        <v>40726</v>
      </c>
      <c r="F1324" s="2" t="s">
        <v>40727</v>
      </c>
    </row>
    <row r="1325" spans="1:6" x14ac:dyDescent="0.25">
      <c r="A1325" s="9">
        <v>3300051488</v>
      </c>
      <c r="B1325" s="2" t="s">
        <v>1357</v>
      </c>
      <c r="C1325" s="2" t="s">
        <v>22857</v>
      </c>
      <c r="D1325" s="2" t="s">
        <v>40718</v>
      </c>
      <c r="E1325" s="2" t="s">
        <v>40726</v>
      </c>
      <c r="F1325" s="2" t="s">
        <v>40727</v>
      </c>
    </row>
    <row r="1326" spans="1:6" x14ac:dyDescent="0.25">
      <c r="A1326" s="9">
        <v>3300051489</v>
      </c>
      <c r="B1326" s="2" t="s">
        <v>1358</v>
      </c>
      <c r="C1326" s="2" t="s">
        <v>22858</v>
      </c>
      <c r="D1326" s="2" t="s">
        <v>40718</v>
      </c>
      <c r="E1326" s="2" t="s">
        <v>40726</v>
      </c>
      <c r="F1326" s="2" t="s">
        <v>40727</v>
      </c>
    </row>
    <row r="1327" spans="1:6" x14ac:dyDescent="0.25">
      <c r="A1327" s="9">
        <v>3300051490</v>
      </c>
      <c r="B1327" s="2" t="s">
        <v>1359</v>
      </c>
      <c r="C1327" s="2" t="s">
        <v>22859</v>
      </c>
      <c r="D1327" s="2" t="s">
        <v>40718</v>
      </c>
      <c r="E1327" s="2" t="s">
        <v>40726</v>
      </c>
      <c r="F1327" s="2" t="s">
        <v>40727</v>
      </c>
    </row>
    <row r="1328" spans="1:6" x14ac:dyDescent="0.25">
      <c r="A1328" s="9">
        <v>3300051491</v>
      </c>
      <c r="B1328" s="2" t="s">
        <v>1360</v>
      </c>
      <c r="C1328" s="2" t="s">
        <v>22860</v>
      </c>
      <c r="D1328" s="2" t="s">
        <v>40718</v>
      </c>
      <c r="E1328" s="2" t="s">
        <v>40726</v>
      </c>
      <c r="F1328" s="2" t="s">
        <v>40727</v>
      </c>
    </row>
    <row r="1329" spans="1:6" x14ac:dyDescent="0.25">
      <c r="A1329" s="9">
        <v>3300051492</v>
      </c>
      <c r="B1329" s="2" t="s">
        <v>1361</v>
      </c>
      <c r="C1329" s="2" t="s">
        <v>22861</v>
      </c>
      <c r="D1329" s="2" t="s">
        <v>40718</v>
      </c>
      <c r="E1329" s="2" t="s">
        <v>40726</v>
      </c>
      <c r="F1329" s="2" t="s">
        <v>40727</v>
      </c>
    </row>
    <row r="1330" spans="1:6" x14ac:dyDescent="0.25">
      <c r="A1330" s="9">
        <v>3300051493</v>
      </c>
      <c r="B1330" s="2" t="s">
        <v>1362</v>
      </c>
      <c r="C1330" s="2" t="s">
        <v>22850</v>
      </c>
      <c r="D1330" s="2" t="s">
        <v>40718</v>
      </c>
      <c r="E1330" s="2" t="s">
        <v>40726</v>
      </c>
      <c r="F1330" s="2" t="s">
        <v>40727</v>
      </c>
    </row>
    <row r="1331" spans="1:6" x14ac:dyDescent="0.25">
      <c r="A1331" s="9">
        <v>3300051494</v>
      </c>
      <c r="B1331" s="2" t="s">
        <v>1363</v>
      </c>
      <c r="C1331" s="2" t="s">
        <v>22850</v>
      </c>
      <c r="D1331" s="2" t="s">
        <v>40718</v>
      </c>
      <c r="E1331" s="2" t="s">
        <v>40726</v>
      </c>
      <c r="F1331" s="2" t="s">
        <v>40727</v>
      </c>
    </row>
    <row r="1332" spans="1:6" x14ac:dyDescent="0.25">
      <c r="A1332" s="9">
        <v>3300051495</v>
      </c>
      <c r="B1332" s="2" t="s">
        <v>1364</v>
      </c>
      <c r="C1332" s="2" t="s">
        <v>22862</v>
      </c>
      <c r="D1332" s="2" t="s">
        <v>40718</v>
      </c>
      <c r="E1332" s="2" t="s">
        <v>40726</v>
      </c>
      <c r="F1332" s="2" t="s">
        <v>40727</v>
      </c>
    </row>
    <row r="1333" spans="1:6" x14ac:dyDescent="0.25">
      <c r="A1333" s="9">
        <v>3300051496</v>
      </c>
      <c r="B1333" s="2" t="s">
        <v>1365</v>
      </c>
      <c r="C1333" s="2" t="s">
        <v>22863</v>
      </c>
      <c r="D1333" s="2" t="s">
        <v>40718</v>
      </c>
      <c r="E1333" s="2" t="s">
        <v>40726</v>
      </c>
      <c r="F1333" s="2" t="s">
        <v>40727</v>
      </c>
    </row>
    <row r="1334" spans="1:6" x14ac:dyDescent="0.25">
      <c r="A1334" s="9">
        <v>3300051497</v>
      </c>
      <c r="B1334" s="2" t="s">
        <v>1366</v>
      </c>
      <c r="C1334" s="2" t="s">
        <v>22864</v>
      </c>
      <c r="D1334" s="2" t="s">
        <v>40718</v>
      </c>
      <c r="E1334" s="2" t="s">
        <v>40726</v>
      </c>
      <c r="F1334" s="2" t="s">
        <v>40727</v>
      </c>
    </row>
    <row r="1335" spans="1:6" x14ac:dyDescent="0.25">
      <c r="A1335" s="9">
        <v>3300051498</v>
      </c>
      <c r="B1335" s="2" t="s">
        <v>1367</v>
      </c>
      <c r="C1335" s="2" t="s">
        <v>22865</v>
      </c>
      <c r="D1335" s="2" t="s">
        <v>40718</v>
      </c>
      <c r="E1335" s="2" t="s">
        <v>40726</v>
      </c>
      <c r="F1335" s="2" t="s">
        <v>40727</v>
      </c>
    </row>
    <row r="1336" spans="1:6" x14ac:dyDescent="0.25">
      <c r="A1336" s="9">
        <v>3300051499</v>
      </c>
      <c r="B1336" s="2" t="s">
        <v>1368</v>
      </c>
      <c r="C1336" s="2" t="s">
        <v>22866</v>
      </c>
      <c r="D1336" s="2" t="s">
        <v>40718</v>
      </c>
      <c r="E1336" s="2" t="s">
        <v>40726</v>
      </c>
      <c r="F1336" s="2" t="s">
        <v>40727</v>
      </c>
    </row>
    <row r="1337" spans="1:6" x14ac:dyDescent="0.25">
      <c r="A1337" s="9">
        <v>3300051500</v>
      </c>
      <c r="B1337" s="2" t="s">
        <v>1369</v>
      </c>
      <c r="C1337" s="2" t="s">
        <v>22867</v>
      </c>
      <c r="D1337" s="2" t="s">
        <v>40718</v>
      </c>
      <c r="E1337" s="2" t="s">
        <v>40726</v>
      </c>
      <c r="F1337" s="2" t="s">
        <v>40727</v>
      </c>
    </row>
    <row r="1338" spans="1:6" x14ac:dyDescent="0.25">
      <c r="A1338" s="9">
        <v>3300051501</v>
      </c>
      <c r="B1338" s="2" t="s">
        <v>1370</v>
      </c>
      <c r="C1338" s="2" t="s">
        <v>22868</v>
      </c>
      <c r="D1338" s="2" t="s">
        <v>40718</v>
      </c>
      <c r="E1338" s="2" t="s">
        <v>40726</v>
      </c>
      <c r="F1338" s="2" t="s">
        <v>40727</v>
      </c>
    </row>
    <row r="1339" spans="1:6" x14ac:dyDescent="0.25">
      <c r="A1339" s="9">
        <v>3300051502</v>
      </c>
      <c r="B1339" s="2" t="s">
        <v>1371</v>
      </c>
      <c r="C1339" s="2" t="s">
        <v>22869</v>
      </c>
      <c r="D1339" s="2" t="s">
        <v>40718</v>
      </c>
      <c r="E1339" s="2" t="s">
        <v>40726</v>
      </c>
      <c r="F1339" s="2" t="s">
        <v>40727</v>
      </c>
    </row>
    <row r="1340" spans="1:6" x14ac:dyDescent="0.25">
      <c r="A1340" s="9">
        <v>3300051503</v>
      </c>
      <c r="B1340" s="2" t="s">
        <v>1372</v>
      </c>
      <c r="C1340" s="2" t="s">
        <v>22870</v>
      </c>
      <c r="D1340" s="2" t="s">
        <v>40718</v>
      </c>
      <c r="E1340" s="2" t="s">
        <v>40726</v>
      </c>
      <c r="F1340" s="2" t="s">
        <v>40727</v>
      </c>
    </row>
    <row r="1341" spans="1:6" x14ac:dyDescent="0.25">
      <c r="A1341" s="9">
        <v>3300051504</v>
      </c>
      <c r="B1341" s="2" t="s">
        <v>1373</v>
      </c>
      <c r="C1341" s="2" t="s">
        <v>22871</v>
      </c>
      <c r="D1341" s="2" t="s">
        <v>40718</v>
      </c>
      <c r="E1341" s="2" t="s">
        <v>40726</v>
      </c>
      <c r="F1341" s="2" t="s">
        <v>40727</v>
      </c>
    </row>
    <row r="1342" spans="1:6" x14ac:dyDescent="0.25">
      <c r="A1342" s="9">
        <v>3300051505</v>
      </c>
      <c r="B1342" s="2" t="s">
        <v>1374</v>
      </c>
      <c r="C1342" s="2" t="s">
        <v>22872</v>
      </c>
      <c r="D1342" s="2" t="s">
        <v>40718</v>
      </c>
      <c r="E1342" s="2" t="s">
        <v>40726</v>
      </c>
      <c r="F1342" s="2" t="s">
        <v>40727</v>
      </c>
    </row>
    <row r="1343" spans="1:6" x14ac:dyDescent="0.25">
      <c r="A1343" s="9">
        <v>3300051506</v>
      </c>
      <c r="B1343" s="2" t="s">
        <v>1375</v>
      </c>
      <c r="C1343" s="2" t="s">
        <v>22873</v>
      </c>
      <c r="D1343" s="2" t="s">
        <v>40718</v>
      </c>
      <c r="E1343" s="2" t="s">
        <v>40726</v>
      </c>
      <c r="F1343" s="2" t="s">
        <v>40727</v>
      </c>
    </row>
    <row r="1344" spans="1:6" x14ac:dyDescent="0.25">
      <c r="A1344" s="9">
        <v>3300051507</v>
      </c>
      <c r="B1344" s="2" t="s">
        <v>1376</v>
      </c>
      <c r="C1344" s="2" t="s">
        <v>22874</v>
      </c>
      <c r="D1344" s="2" t="s">
        <v>40718</v>
      </c>
      <c r="E1344" s="2" t="s">
        <v>40726</v>
      </c>
      <c r="F1344" s="2" t="s">
        <v>40727</v>
      </c>
    </row>
    <row r="1345" spans="1:6" x14ac:dyDescent="0.25">
      <c r="A1345" s="9">
        <v>3300051508</v>
      </c>
      <c r="B1345" s="2" t="s">
        <v>1377</v>
      </c>
      <c r="C1345" s="2" t="s">
        <v>22875</v>
      </c>
      <c r="D1345" s="2" t="s">
        <v>40718</v>
      </c>
      <c r="E1345" s="2" t="s">
        <v>40726</v>
      </c>
      <c r="F1345" s="2" t="s">
        <v>40727</v>
      </c>
    </row>
    <row r="1346" spans="1:6" x14ac:dyDescent="0.25">
      <c r="A1346" s="9">
        <v>3300051509</v>
      </c>
      <c r="B1346" s="2" t="s">
        <v>1378</v>
      </c>
      <c r="C1346" s="2" t="s">
        <v>22876</v>
      </c>
      <c r="D1346" s="2" t="s">
        <v>40718</v>
      </c>
      <c r="E1346" s="2" t="s">
        <v>40726</v>
      </c>
      <c r="F1346" s="2" t="s">
        <v>40727</v>
      </c>
    </row>
    <row r="1347" spans="1:6" x14ac:dyDescent="0.25">
      <c r="A1347" s="9">
        <v>3300051510</v>
      </c>
      <c r="B1347" s="2" t="s">
        <v>1379</v>
      </c>
      <c r="C1347" s="2" t="s">
        <v>22877</v>
      </c>
      <c r="D1347" s="2" t="s">
        <v>40718</v>
      </c>
      <c r="E1347" s="2" t="s">
        <v>40726</v>
      </c>
      <c r="F1347" s="2" t="s">
        <v>40727</v>
      </c>
    </row>
    <row r="1348" spans="1:6" x14ac:dyDescent="0.25">
      <c r="A1348" s="9">
        <v>3300051511</v>
      </c>
      <c r="B1348" s="2" t="s">
        <v>1380</v>
      </c>
      <c r="C1348" s="2" t="s">
        <v>21820</v>
      </c>
      <c r="D1348" s="2" t="s">
        <v>40718</v>
      </c>
      <c r="E1348" s="2" t="s">
        <v>40726</v>
      </c>
      <c r="F1348" s="2" t="s">
        <v>40727</v>
      </c>
    </row>
    <row r="1349" spans="1:6" x14ac:dyDescent="0.25">
      <c r="A1349" s="9">
        <v>3300051512</v>
      </c>
      <c r="B1349" s="2" t="s">
        <v>1381</v>
      </c>
      <c r="C1349" s="2" t="s">
        <v>22878</v>
      </c>
      <c r="D1349" s="2" t="s">
        <v>40718</v>
      </c>
      <c r="E1349" s="2" t="s">
        <v>40726</v>
      </c>
      <c r="F1349" s="2" t="s">
        <v>40727</v>
      </c>
    </row>
    <row r="1350" spans="1:6" x14ac:dyDescent="0.25">
      <c r="A1350" s="9">
        <v>3300051513</v>
      </c>
      <c r="B1350" s="2" t="s">
        <v>1382</v>
      </c>
      <c r="C1350" s="2" t="s">
        <v>22879</v>
      </c>
      <c r="D1350" s="2" t="s">
        <v>40718</v>
      </c>
      <c r="E1350" s="2" t="s">
        <v>40726</v>
      </c>
      <c r="F1350" s="2" t="s">
        <v>40727</v>
      </c>
    </row>
    <row r="1351" spans="1:6" x14ac:dyDescent="0.25">
      <c r="A1351" s="9">
        <v>3300051514</v>
      </c>
      <c r="B1351" s="2" t="s">
        <v>1383</v>
      </c>
      <c r="C1351" s="2" t="s">
        <v>22880</v>
      </c>
      <c r="D1351" s="2" t="s">
        <v>40718</v>
      </c>
      <c r="E1351" s="2" t="s">
        <v>40726</v>
      </c>
      <c r="F1351" s="2" t="s">
        <v>40727</v>
      </c>
    </row>
    <row r="1352" spans="1:6" x14ac:dyDescent="0.25">
      <c r="A1352" s="9">
        <v>3300051515</v>
      </c>
      <c r="B1352" s="2" t="s">
        <v>1384</v>
      </c>
      <c r="C1352" s="2" t="s">
        <v>22880</v>
      </c>
      <c r="D1352" s="2" t="s">
        <v>40718</v>
      </c>
      <c r="E1352" s="2" t="s">
        <v>40726</v>
      </c>
      <c r="F1352" s="2" t="s">
        <v>40727</v>
      </c>
    </row>
    <row r="1353" spans="1:6" x14ac:dyDescent="0.25">
      <c r="A1353" s="9">
        <v>3300051516</v>
      </c>
      <c r="B1353" s="2" t="s">
        <v>1385</v>
      </c>
      <c r="C1353" s="2" t="s">
        <v>22881</v>
      </c>
      <c r="D1353" s="2" t="s">
        <v>40718</v>
      </c>
      <c r="E1353" s="2" t="s">
        <v>40726</v>
      </c>
      <c r="F1353" s="2" t="s">
        <v>40727</v>
      </c>
    </row>
    <row r="1354" spans="1:6" x14ac:dyDescent="0.25">
      <c r="A1354" s="9">
        <v>3300051517</v>
      </c>
      <c r="B1354" s="2" t="s">
        <v>1386</v>
      </c>
      <c r="C1354" s="2" t="s">
        <v>22882</v>
      </c>
      <c r="D1354" s="2" t="s">
        <v>40718</v>
      </c>
      <c r="E1354" s="2" t="s">
        <v>40726</v>
      </c>
      <c r="F1354" s="2" t="s">
        <v>40727</v>
      </c>
    </row>
    <row r="1355" spans="1:6" x14ac:dyDescent="0.25">
      <c r="A1355" s="9">
        <v>3300051518</v>
      </c>
      <c r="B1355" s="2" t="s">
        <v>1387</v>
      </c>
      <c r="C1355" s="2" t="s">
        <v>22883</v>
      </c>
      <c r="D1355" s="2" t="s">
        <v>40718</v>
      </c>
      <c r="E1355" s="2" t="s">
        <v>40726</v>
      </c>
      <c r="F1355" s="2" t="s">
        <v>40727</v>
      </c>
    </row>
    <row r="1356" spans="1:6" x14ac:dyDescent="0.25">
      <c r="A1356" s="9">
        <v>3300051519</v>
      </c>
      <c r="B1356" s="2" t="s">
        <v>1388</v>
      </c>
      <c r="C1356" s="2" t="s">
        <v>22884</v>
      </c>
      <c r="D1356" s="2" t="s">
        <v>40718</v>
      </c>
      <c r="E1356" s="2" t="s">
        <v>40726</v>
      </c>
      <c r="F1356" s="2" t="s">
        <v>40727</v>
      </c>
    </row>
    <row r="1357" spans="1:6" x14ac:dyDescent="0.25">
      <c r="A1357" s="9">
        <v>3300051520</v>
      </c>
      <c r="B1357" s="2" t="s">
        <v>1389</v>
      </c>
      <c r="C1357" s="2" t="s">
        <v>22885</v>
      </c>
      <c r="D1357" s="2" t="s">
        <v>40718</v>
      </c>
      <c r="E1357" s="2" t="s">
        <v>40726</v>
      </c>
      <c r="F1357" s="2" t="s">
        <v>40727</v>
      </c>
    </row>
    <row r="1358" spans="1:6" x14ac:dyDescent="0.25">
      <c r="A1358" s="9">
        <v>3300051521</v>
      </c>
      <c r="B1358" s="2" t="s">
        <v>1390</v>
      </c>
      <c r="C1358" s="2" t="s">
        <v>22082</v>
      </c>
      <c r="D1358" s="2" t="s">
        <v>40718</v>
      </c>
      <c r="E1358" s="2" t="s">
        <v>40726</v>
      </c>
      <c r="F1358" s="2" t="s">
        <v>40727</v>
      </c>
    </row>
    <row r="1359" spans="1:6" x14ac:dyDescent="0.25">
      <c r="A1359" s="9">
        <v>3300051522</v>
      </c>
      <c r="B1359" s="2" t="s">
        <v>1391</v>
      </c>
      <c r="C1359" s="2" t="s">
        <v>22082</v>
      </c>
      <c r="D1359" s="2" t="s">
        <v>40718</v>
      </c>
      <c r="E1359" s="2" t="s">
        <v>40726</v>
      </c>
      <c r="F1359" s="2" t="s">
        <v>40727</v>
      </c>
    </row>
    <row r="1360" spans="1:6" x14ac:dyDescent="0.25">
      <c r="A1360" s="9">
        <v>3300051523</v>
      </c>
      <c r="B1360" s="2" t="s">
        <v>1392</v>
      </c>
      <c r="C1360" s="2" t="s">
        <v>22886</v>
      </c>
      <c r="D1360" s="2" t="s">
        <v>40718</v>
      </c>
      <c r="E1360" s="2" t="s">
        <v>40726</v>
      </c>
      <c r="F1360" s="2" t="s">
        <v>40727</v>
      </c>
    </row>
    <row r="1361" spans="1:6" x14ac:dyDescent="0.25">
      <c r="A1361" s="9">
        <v>3300051524</v>
      </c>
      <c r="B1361" s="2" t="s">
        <v>1393</v>
      </c>
      <c r="C1361" s="2" t="s">
        <v>22887</v>
      </c>
      <c r="D1361" s="2" t="s">
        <v>40718</v>
      </c>
      <c r="E1361" s="2" t="s">
        <v>40726</v>
      </c>
      <c r="F1361" s="2" t="s">
        <v>40727</v>
      </c>
    </row>
    <row r="1362" spans="1:6" x14ac:dyDescent="0.25">
      <c r="A1362" s="9">
        <v>3300051525</v>
      </c>
      <c r="B1362" s="2" t="s">
        <v>1394</v>
      </c>
      <c r="C1362" s="2" t="s">
        <v>22888</v>
      </c>
      <c r="D1362" s="2" t="s">
        <v>40718</v>
      </c>
      <c r="E1362" s="2" t="s">
        <v>40726</v>
      </c>
      <c r="F1362" s="2" t="s">
        <v>40727</v>
      </c>
    </row>
    <row r="1363" spans="1:6" x14ac:dyDescent="0.25">
      <c r="A1363" s="9">
        <v>3300051526</v>
      </c>
      <c r="B1363" s="2" t="s">
        <v>1395</v>
      </c>
      <c r="C1363" s="2" t="s">
        <v>22889</v>
      </c>
      <c r="D1363" s="2" t="s">
        <v>40718</v>
      </c>
      <c r="E1363" s="2" t="s">
        <v>40726</v>
      </c>
      <c r="F1363" s="2" t="s">
        <v>40727</v>
      </c>
    </row>
    <row r="1364" spans="1:6" x14ac:dyDescent="0.25">
      <c r="A1364" s="9">
        <v>3300051527</v>
      </c>
      <c r="B1364" s="2" t="s">
        <v>1396</v>
      </c>
      <c r="C1364" s="2" t="s">
        <v>22890</v>
      </c>
      <c r="D1364" s="2" t="s">
        <v>40718</v>
      </c>
      <c r="E1364" s="2" t="s">
        <v>40726</v>
      </c>
      <c r="F1364" s="2" t="s">
        <v>40727</v>
      </c>
    </row>
    <row r="1365" spans="1:6" x14ac:dyDescent="0.25">
      <c r="A1365" s="9">
        <v>3300051528</v>
      </c>
      <c r="B1365" s="2" t="s">
        <v>1397</v>
      </c>
      <c r="C1365" s="2" t="s">
        <v>22891</v>
      </c>
      <c r="D1365" s="2" t="s">
        <v>40718</v>
      </c>
      <c r="E1365" s="2" t="s">
        <v>40726</v>
      </c>
      <c r="F1365" s="2" t="s">
        <v>40727</v>
      </c>
    </row>
    <row r="1366" spans="1:6" x14ac:dyDescent="0.25">
      <c r="A1366" s="9">
        <v>3300051529</v>
      </c>
      <c r="B1366" s="2" t="s">
        <v>1398</v>
      </c>
      <c r="C1366" s="2" t="s">
        <v>22892</v>
      </c>
      <c r="D1366" s="2" t="s">
        <v>40718</v>
      </c>
      <c r="E1366" s="2" t="s">
        <v>40726</v>
      </c>
      <c r="F1366" s="2" t="s">
        <v>40727</v>
      </c>
    </row>
    <row r="1367" spans="1:6" x14ac:dyDescent="0.25">
      <c r="A1367" s="9">
        <v>3300051530</v>
      </c>
      <c r="B1367" s="2" t="s">
        <v>1399</v>
      </c>
      <c r="C1367" s="2" t="s">
        <v>22893</v>
      </c>
      <c r="D1367" s="2" t="s">
        <v>40718</v>
      </c>
      <c r="E1367" s="2" t="s">
        <v>40726</v>
      </c>
      <c r="F1367" s="2" t="s">
        <v>40727</v>
      </c>
    </row>
    <row r="1368" spans="1:6" x14ac:dyDescent="0.25">
      <c r="A1368" s="9">
        <v>3300051531</v>
      </c>
      <c r="B1368" s="2" t="s">
        <v>1400</v>
      </c>
      <c r="C1368" s="2" t="s">
        <v>22894</v>
      </c>
      <c r="D1368" s="2" t="s">
        <v>40718</v>
      </c>
      <c r="E1368" s="2" t="s">
        <v>40726</v>
      </c>
      <c r="F1368" s="2" t="s">
        <v>40727</v>
      </c>
    </row>
    <row r="1369" spans="1:6" x14ac:dyDescent="0.25">
      <c r="A1369" s="9">
        <v>3300051532</v>
      </c>
      <c r="B1369" s="2" t="s">
        <v>1401</v>
      </c>
      <c r="C1369" s="2" t="s">
        <v>22895</v>
      </c>
      <c r="D1369" s="2" t="s">
        <v>40718</v>
      </c>
      <c r="E1369" s="2" t="s">
        <v>40726</v>
      </c>
      <c r="F1369" s="2" t="s">
        <v>40727</v>
      </c>
    </row>
    <row r="1370" spans="1:6" x14ac:dyDescent="0.25">
      <c r="A1370" s="9">
        <v>3300051533</v>
      </c>
      <c r="B1370" s="2" t="s">
        <v>1402</v>
      </c>
      <c r="C1370" s="2" t="s">
        <v>22896</v>
      </c>
      <c r="D1370" s="2" t="s">
        <v>40718</v>
      </c>
      <c r="E1370" s="2" t="s">
        <v>40726</v>
      </c>
      <c r="F1370" s="2" t="s">
        <v>40727</v>
      </c>
    </row>
    <row r="1371" spans="1:6" x14ac:dyDescent="0.25">
      <c r="A1371" s="9">
        <v>3300051534</v>
      </c>
      <c r="B1371" s="2" t="s">
        <v>1403</v>
      </c>
      <c r="C1371" s="2" t="s">
        <v>22897</v>
      </c>
      <c r="D1371" s="2" t="s">
        <v>40718</v>
      </c>
      <c r="E1371" s="2" t="s">
        <v>40726</v>
      </c>
      <c r="F1371" s="2" t="s">
        <v>40727</v>
      </c>
    </row>
    <row r="1372" spans="1:6" x14ac:dyDescent="0.25">
      <c r="A1372" s="9">
        <v>3300051535</v>
      </c>
      <c r="B1372" s="2" t="s">
        <v>1404</v>
      </c>
      <c r="C1372" s="2" t="s">
        <v>22898</v>
      </c>
      <c r="D1372" s="2" t="s">
        <v>40718</v>
      </c>
      <c r="E1372" s="2" t="s">
        <v>40726</v>
      </c>
      <c r="F1372" s="2" t="s">
        <v>40727</v>
      </c>
    </row>
    <row r="1373" spans="1:6" x14ac:dyDescent="0.25">
      <c r="A1373" s="9">
        <v>3300051536</v>
      </c>
      <c r="B1373" s="2" t="s">
        <v>1405</v>
      </c>
      <c r="C1373" s="2" t="s">
        <v>22899</v>
      </c>
      <c r="D1373" s="2" t="s">
        <v>40718</v>
      </c>
      <c r="E1373" s="2" t="s">
        <v>40726</v>
      </c>
      <c r="F1373" s="2" t="s">
        <v>40727</v>
      </c>
    </row>
    <row r="1374" spans="1:6" x14ac:dyDescent="0.25">
      <c r="A1374" s="9">
        <v>3300051537</v>
      </c>
      <c r="B1374" s="2" t="s">
        <v>1406</v>
      </c>
      <c r="C1374" s="2" t="s">
        <v>22900</v>
      </c>
      <c r="D1374" s="2" t="s">
        <v>40718</v>
      </c>
      <c r="E1374" s="2" t="s">
        <v>40726</v>
      </c>
      <c r="F1374" s="2" t="s">
        <v>40727</v>
      </c>
    </row>
    <row r="1375" spans="1:6" x14ac:dyDescent="0.25">
      <c r="A1375" s="9">
        <v>3300051538</v>
      </c>
      <c r="B1375" s="2" t="s">
        <v>1407</v>
      </c>
      <c r="C1375" s="2" t="s">
        <v>22901</v>
      </c>
      <c r="D1375" s="2" t="s">
        <v>40718</v>
      </c>
      <c r="E1375" s="2" t="s">
        <v>40726</v>
      </c>
      <c r="F1375" s="2" t="s">
        <v>40727</v>
      </c>
    </row>
    <row r="1376" spans="1:6" x14ac:dyDescent="0.25">
      <c r="A1376" s="9">
        <v>3300051539</v>
      </c>
      <c r="B1376" s="2" t="s">
        <v>1408</v>
      </c>
      <c r="C1376" s="2" t="s">
        <v>22902</v>
      </c>
      <c r="D1376" s="2" t="s">
        <v>40718</v>
      </c>
      <c r="E1376" s="2" t="s">
        <v>40726</v>
      </c>
      <c r="F1376" s="2" t="s">
        <v>40727</v>
      </c>
    </row>
    <row r="1377" spans="1:6" x14ac:dyDescent="0.25">
      <c r="A1377" s="9">
        <v>3300051540</v>
      </c>
      <c r="B1377" s="2" t="s">
        <v>1409</v>
      </c>
      <c r="C1377" s="2" t="s">
        <v>22903</v>
      </c>
      <c r="D1377" s="2" t="s">
        <v>40718</v>
      </c>
      <c r="E1377" s="2" t="s">
        <v>40726</v>
      </c>
      <c r="F1377" s="2" t="s">
        <v>40727</v>
      </c>
    </row>
    <row r="1378" spans="1:6" x14ac:dyDescent="0.25">
      <c r="A1378" s="9">
        <v>3300051541</v>
      </c>
      <c r="B1378" s="2" t="s">
        <v>1410</v>
      </c>
      <c r="C1378" s="2" t="s">
        <v>22904</v>
      </c>
      <c r="D1378" s="2" t="s">
        <v>40718</v>
      </c>
      <c r="E1378" s="2" t="s">
        <v>40726</v>
      </c>
      <c r="F1378" s="2" t="s">
        <v>40727</v>
      </c>
    </row>
    <row r="1379" spans="1:6" x14ac:dyDescent="0.25">
      <c r="A1379" s="9">
        <v>3300051542</v>
      </c>
      <c r="B1379" s="2" t="s">
        <v>1411</v>
      </c>
      <c r="C1379" s="2" t="s">
        <v>22905</v>
      </c>
      <c r="D1379" s="2" t="s">
        <v>40718</v>
      </c>
      <c r="E1379" s="2" t="s">
        <v>40726</v>
      </c>
      <c r="F1379" s="2" t="s">
        <v>40727</v>
      </c>
    </row>
    <row r="1380" spans="1:6" x14ac:dyDescent="0.25">
      <c r="A1380" s="9">
        <v>3300051543</v>
      </c>
      <c r="B1380" s="2" t="s">
        <v>1412</v>
      </c>
      <c r="C1380" s="2" t="s">
        <v>22906</v>
      </c>
      <c r="D1380" s="2" t="s">
        <v>40718</v>
      </c>
      <c r="E1380" s="2" t="s">
        <v>40726</v>
      </c>
      <c r="F1380" s="2" t="s">
        <v>40727</v>
      </c>
    </row>
    <row r="1381" spans="1:6" x14ac:dyDescent="0.25">
      <c r="A1381" s="9">
        <v>3300051545</v>
      </c>
      <c r="B1381" s="2" t="s">
        <v>1413</v>
      </c>
      <c r="C1381" s="2" t="s">
        <v>22907</v>
      </c>
      <c r="D1381" s="2" t="s">
        <v>40718</v>
      </c>
      <c r="E1381" s="2" t="s">
        <v>40726</v>
      </c>
      <c r="F1381" s="2" t="s">
        <v>40727</v>
      </c>
    </row>
    <row r="1382" spans="1:6" x14ac:dyDescent="0.25">
      <c r="A1382" s="9">
        <v>3300051546</v>
      </c>
      <c r="B1382" s="2" t="s">
        <v>1414</v>
      </c>
      <c r="C1382" s="2" t="s">
        <v>22908</v>
      </c>
      <c r="D1382" s="2" t="s">
        <v>40718</v>
      </c>
      <c r="E1382" s="2" t="s">
        <v>40726</v>
      </c>
      <c r="F1382" s="2" t="s">
        <v>40727</v>
      </c>
    </row>
    <row r="1383" spans="1:6" x14ac:dyDescent="0.25">
      <c r="A1383" s="9">
        <v>3300051547</v>
      </c>
      <c r="B1383" s="2" t="s">
        <v>1415</v>
      </c>
      <c r="C1383" s="2" t="s">
        <v>22909</v>
      </c>
      <c r="D1383" s="2" t="s">
        <v>40718</v>
      </c>
      <c r="E1383" s="2" t="s">
        <v>40726</v>
      </c>
      <c r="F1383" s="2" t="s">
        <v>40727</v>
      </c>
    </row>
    <row r="1384" spans="1:6" x14ac:dyDescent="0.25">
      <c r="A1384" s="9">
        <v>3300051548</v>
      </c>
      <c r="B1384" s="2" t="s">
        <v>1416</v>
      </c>
      <c r="C1384" s="2" t="s">
        <v>22910</v>
      </c>
      <c r="D1384" s="2" t="s">
        <v>40718</v>
      </c>
      <c r="E1384" s="2" t="s">
        <v>40726</v>
      </c>
      <c r="F1384" s="2" t="s">
        <v>40727</v>
      </c>
    </row>
    <row r="1385" spans="1:6" x14ac:dyDescent="0.25">
      <c r="A1385" s="9">
        <v>3300051549</v>
      </c>
      <c r="B1385" s="2" t="s">
        <v>1417</v>
      </c>
      <c r="C1385" s="2" t="s">
        <v>22911</v>
      </c>
      <c r="D1385" s="2" t="s">
        <v>40718</v>
      </c>
      <c r="E1385" s="2" t="s">
        <v>40726</v>
      </c>
      <c r="F1385" s="2" t="s">
        <v>40727</v>
      </c>
    </row>
    <row r="1386" spans="1:6" x14ac:dyDescent="0.25">
      <c r="A1386" s="9">
        <v>3300051550</v>
      </c>
      <c r="B1386" s="2" t="s">
        <v>1418</v>
      </c>
      <c r="C1386" s="2" t="s">
        <v>22912</v>
      </c>
      <c r="D1386" s="2" t="s">
        <v>40718</v>
      </c>
      <c r="E1386" s="2" t="s">
        <v>40726</v>
      </c>
      <c r="F1386" s="2" t="s">
        <v>40727</v>
      </c>
    </row>
    <row r="1387" spans="1:6" x14ac:dyDescent="0.25">
      <c r="A1387" s="9">
        <v>3300051551</v>
      </c>
      <c r="B1387" s="2" t="s">
        <v>1419</v>
      </c>
      <c r="C1387" s="2" t="s">
        <v>22913</v>
      </c>
      <c r="D1387" s="2" t="s">
        <v>40718</v>
      </c>
      <c r="E1387" s="2" t="s">
        <v>40726</v>
      </c>
      <c r="F1387" s="2" t="s">
        <v>40727</v>
      </c>
    </row>
    <row r="1388" spans="1:6" x14ac:dyDescent="0.25">
      <c r="A1388" s="9">
        <v>3300051552</v>
      </c>
      <c r="B1388" s="2" t="s">
        <v>1420</v>
      </c>
      <c r="C1388" s="2" t="s">
        <v>22914</v>
      </c>
      <c r="D1388" s="2" t="s">
        <v>40718</v>
      </c>
      <c r="E1388" s="2" t="s">
        <v>40726</v>
      </c>
      <c r="F1388" s="2" t="s">
        <v>40727</v>
      </c>
    </row>
    <row r="1389" spans="1:6" x14ac:dyDescent="0.25">
      <c r="A1389" s="9">
        <v>3300051553</v>
      </c>
      <c r="B1389" s="2" t="s">
        <v>1421</v>
      </c>
      <c r="C1389" s="2" t="s">
        <v>22915</v>
      </c>
      <c r="D1389" s="2" t="s">
        <v>40718</v>
      </c>
      <c r="E1389" s="2" t="s">
        <v>40726</v>
      </c>
      <c r="F1389" s="2" t="s">
        <v>40727</v>
      </c>
    </row>
    <row r="1390" spans="1:6" x14ac:dyDescent="0.25">
      <c r="A1390" s="9">
        <v>3300051554</v>
      </c>
      <c r="B1390" s="2" t="s">
        <v>1422</v>
      </c>
      <c r="C1390" s="2" t="s">
        <v>22916</v>
      </c>
      <c r="D1390" s="2" t="s">
        <v>40718</v>
      </c>
      <c r="E1390" s="2" t="s">
        <v>40726</v>
      </c>
      <c r="F1390" s="2" t="s">
        <v>40727</v>
      </c>
    </row>
    <row r="1391" spans="1:6" x14ac:dyDescent="0.25">
      <c r="A1391" s="9">
        <v>3300051555</v>
      </c>
      <c r="B1391" s="2" t="s">
        <v>1423</v>
      </c>
      <c r="C1391" s="2" t="s">
        <v>22917</v>
      </c>
      <c r="D1391" s="2" t="s">
        <v>40718</v>
      </c>
      <c r="E1391" s="2" t="s">
        <v>40726</v>
      </c>
      <c r="F1391" s="2" t="s">
        <v>40727</v>
      </c>
    </row>
    <row r="1392" spans="1:6" x14ac:dyDescent="0.25">
      <c r="A1392" s="9">
        <v>3300051556</v>
      </c>
      <c r="B1392" s="2" t="s">
        <v>1424</v>
      </c>
      <c r="C1392" s="2" t="s">
        <v>22918</v>
      </c>
      <c r="D1392" s="2" t="s">
        <v>40718</v>
      </c>
      <c r="E1392" s="2" t="s">
        <v>40726</v>
      </c>
      <c r="F1392" s="2" t="s">
        <v>40727</v>
      </c>
    </row>
    <row r="1393" spans="1:6" x14ac:dyDescent="0.25">
      <c r="A1393" s="9">
        <v>3300051557</v>
      </c>
      <c r="B1393" s="2" t="s">
        <v>1425</v>
      </c>
      <c r="C1393" s="2" t="s">
        <v>22919</v>
      </c>
      <c r="D1393" s="2" t="s">
        <v>40718</v>
      </c>
      <c r="E1393" s="2" t="s">
        <v>40726</v>
      </c>
      <c r="F1393" s="2" t="s">
        <v>40727</v>
      </c>
    </row>
    <row r="1394" spans="1:6" x14ac:dyDescent="0.25">
      <c r="A1394" s="9">
        <v>3300051558</v>
      </c>
      <c r="B1394" s="2" t="s">
        <v>1426</v>
      </c>
      <c r="C1394" s="2" t="s">
        <v>22920</v>
      </c>
      <c r="D1394" s="2" t="s">
        <v>40718</v>
      </c>
      <c r="E1394" s="2" t="s">
        <v>40726</v>
      </c>
      <c r="F1394" s="2" t="s">
        <v>40727</v>
      </c>
    </row>
    <row r="1395" spans="1:6" x14ac:dyDescent="0.25">
      <c r="A1395" s="9">
        <v>3300051559</v>
      </c>
      <c r="B1395" s="2" t="s">
        <v>1427</v>
      </c>
      <c r="C1395" s="2" t="s">
        <v>22921</v>
      </c>
      <c r="D1395" s="2" t="s">
        <v>40718</v>
      </c>
      <c r="E1395" s="2" t="s">
        <v>40726</v>
      </c>
      <c r="F1395" s="2" t="s">
        <v>40727</v>
      </c>
    </row>
    <row r="1396" spans="1:6" x14ac:dyDescent="0.25">
      <c r="A1396" s="9">
        <v>3300051560</v>
      </c>
      <c r="B1396" s="2" t="s">
        <v>1428</v>
      </c>
      <c r="C1396" s="2" t="s">
        <v>22922</v>
      </c>
      <c r="D1396" s="2" t="s">
        <v>40718</v>
      </c>
      <c r="E1396" s="2" t="s">
        <v>40726</v>
      </c>
      <c r="F1396" s="2" t="s">
        <v>40727</v>
      </c>
    </row>
    <row r="1397" spans="1:6" x14ac:dyDescent="0.25">
      <c r="A1397" s="9">
        <v>3300051561</v>
      </c>
      <c r="B1397" s="2" t="s">
        <v>1429</v>
      </c>
      <c r="C1397" s="2" t="s">
        <v>22923</v>
      </c>
      <c r="D1397" s="2" t="s">
        <v>40718</v>
      </c>
      <c r="E1397" s="2" t="s">
        <v>40726</v>
      </c>
      <c r="F1397" s="2" t="s">
        <v>40727</v>
      </c>
    </row>
    <row r="1398" spans="1:6" x14ac:dyDescent="0.25">
      <c r="A1398" s="9">
        <v>3300051562</v>
      </c>
      <c r="B1398" s="2" t="s">
        <v>1430</v>
      </c>
      <c r="C1398" s="2" t="s">
        <v>22924</v>
      </c>
      <c r="D1398" s="2" t="s">
        <v>40718</v>
      </c>
      <c r="E1398" s="2" t="s">
        <v>40726</v>
      </c>
      <c r="F1398" s="2" t="s">
        <v>40727</v>
      </c>
    </row>
    <row r="1399" spans="1:6" x14ac:dyDescent="0.25">
      <c r="A1399" s="9">
        <v>3300051563</v>
      </c>
      <c r="B1399" s="2" t="s">
        <v>1431</v>
      </c>
      <c r="C1399" s="2" t="s">
        <v>22925</v>
      </c>
      <c r="D1399" s="2" t="s">
        <v>40718</v>
      </c>
      <c r="E1399" s="2" t="s">
        <v>40726</v>
      </c>
      <c r="F1399" s="2" t="s">
        <v>40727</v>
      </c>
    </row>
    <row r="1400" spans="1:6" x14ac:dyDescent="0.25">
      <c r="A1400" s="9">
        <v>3300051564</v>
      </c>
      <c r="B1400" s="2" t="s">
        <v>1432</v>
      </c>
      <c r="C1400" s="2" t="s">
        <v>22926</v>
      </c>
      <c r="D1400" s="2" t="s">
        <v>40718</v>
      </c>
      <c r="E1400" s="2" t="s">
        <v>40726</v>
      </c>
      <c r="F1400" s="2" t="s">
        <v>40727</v>
      </c>
    </row>
    <row r="1401" spans="1:6" x14ac:dyDescent="0.25">
      <c r="A1401" s="9">
        <v>3300051565</v>
      </c>
      <c r="B1401" s="2" t="s">
        <v>1433</v>
      </c>
      <c r="C1401" s="2" t="s">
        <v>22927</v>
      </c>
      <c r="D1401" s="2" t="s">
        <v>40718</v>
      </c>
      <c r="E1401" s="2" t="s">
        <v>40726</v>
      </c>
      <c r="F1401" s="2" t="s">
        <v>40727</v>
      </c>
    </row>
    <row r="1402" spans="1:6" x14ac:dyDescent="0.25">
      <c r="A1402" s="9">
        <v>3300051566</v>
      </c>
      <c r="B1402" s="2" t="s">
        <v>1434</v>
      </c>
      <c r="C1402" s="2" t="s">
        <v>22928</v>
      </c>
      <c r="D1402" s="2" t="s">
        <v>40718</v>
      </c>
      <c r="E1402" s="2" t="s">
        <v>40726</v>
      </c>
      <c r="F1402" s="2" t="s">
        <v>40727</v>
      </c>
    </row>
    <row r="1403" spans="1:6" x14ac:dyDescent="0.25">
      <c r="A1403" s="9">
        <v>3300051567</v>
      </c>
      <c r="B1403" s="2" t="s">
        <v>1435</v>
      </c>
      <c r="C1403" s="2" t="s">
        <v>22929</v>
      </c>
      <c r="D1403" s="2" t="s">
        <v>40718</v>
      </c>
      <c r="E1403" s="2" t="s">
        <v>40726</v>
      </c>
      <c r="F1403" s="2" t="s">
        <v>40727</v>
      </c>
    </row>
    <row r="1404" spans="1:6" x14ac:dyDescent="0.25">
      <c r="A1404" s="9">
        <v>3300051568</v>
      </c>
      <c r="B1404" s="2" t="s">
        <v>1436</v>
      </c>
      <c r="C1404" s="2" t="s">
        <v>22930</v>
      </c>
      <c r="D1404" s="2" t="s">
        <v>40718</v>
      </c>
      <c r="E1404" s="2" t="s">
        <v>40726</v>
      </c>
      <c r="F1404" s="2" t="s">
        <v>40727</v>
      </c>
    </row>
    <row r="1405" spans="1:6" x14ac:dyDescent="0.25">
      <c r="A1405" s="9">
        <v>3300051569</v>
      </c>
      <c r="B1405" s="2" t="s">
        <v>1437</v>
      </c>
      <c r="C1405" s="2" t="s">
        <v>22931</v>
      </c>
      <c r="D1405" s="2" t="s">
        <v>40718</v>
      </c>
      <c r="E1405" s="2" t="s">
        <v>40726</v>
      </c>
      <c r="F1405" s="2" t="s">
        <v>40727</v>
      </c>
    </row>
    <row r="1406" spans="1:6" x14ac:dyDescent="0.25">
      <c r="A1406" s="9">
        <v>3300051570</v>
      </c>
      <c r="B1406" s="2" t="s">
        <v>1438</v>
      </c>
      <c r="C1406" s="2" t="s">
        <v>22932</v>
      </c>
      <c r="D1406" s="2" t="s">
        <v>40718</v>
      </c>
      <c r="E1406" s="2" t="s">
        <v>40726</v>
      </c>
      <c r="F1406" s="2" t="s">
        <v>40727</v>
      </c>
    </row>
    <row r="1407" spans="1:6" x14ac:dyDescent="0.25">
      <c r="A1407" s="9">
        <v>3300051571</v>
      </c>
      <c r="B1407" s="2" t="s">
        <v>1439</v>
      </c>
      <c r="C1407" s="2" t="s">
        <v>22933</v>
      </c>
      <c r="D1407" s="2" t="s">
        <v>40718</v>
      </c>
      <c r="E1407" s="2" t="s">
        <v>40726</v>
      </c>
      <c r="F1407" s="2" t="s">
        <v>40727</v>
      </c>
    </row>
    <row r="1408" spans="1:6" x14ac:dyDescent="0.25">
      <c r="A1408" s="9">
        <v>3300051572</v>
      </c>
      <c r="B1408" s="2" t="s">
        <v>1440</v>
      </c>
      <c r="C1408" s="2" t="s">
        <v>22934</v>
      </c>
      <c r="D1408" s="2" t="s">
        <v>40718</v>
      </c>
      <c r="E1408" s="2" t="s">
        <v>40726</v>
      </c>
      <c r="F1408" s="2" t="s">
        <v>40727</v>
      </c>
    </row>
    <row r="1409" spans="1:6" x14ac:dyDescent="0.25">
      <c r="A1409" s="9">
        <v>3300051573</v>
      </c>
      <c r="B1409" s="2" t="s">
        <v>1441</v>
      </c>
      <c r="C1409" s="2" t="s">
        <v>22935</v>
      </c>
      <c r="D1409" s="2" t="s">
        <v>40718</v>
      </c>
      <c r="E1409" s="2" t="s">
        <v>40726</v>
      </c>
      <c r="F1409" s="2" t="s">
        <v>40727</v>
      </c>
    </row>
    <row r="1410" spans="1:6" x14ac:dyDescent="0.25">
      <c r="A1410" s="9">
        <v>3300051574</v>
      </c>
      <c r="B1410" s="2" t="s">
        <v>1442</v>
      </c>
      <c r="C1410" s="2" t="s">
        <v>22935</v>
      </c>
      <c r="D1410" s="2" t="s">
        <v>40718</v>
      </c>
      <c r="E1410" s="2" t="s">
        <v>40726</v>
      </c>
      <c r="F1410" s="2" t="s">
        <v>40727</v>
      </c>
    </row>
    <row r="1411" spans="1:6" x14ac:dyDescent="0.25">
      <c r="A1411" s="9">
        <v>3300051575</v>
      </c>
      <c r="B1411" s="2" t="s">
        <v>1443</v>
      </c>
      <c r="C1411" s="2" t="s">
        <v>22936</v>
      </c>
      <c r="D1411" s="2" t="s">
        <v>40718</v>
      </c>
      <c r="E1411" s="2" t="s">
        <v>40726</v>
      </c>
      <c r="F1411" s="2" t="s">
        <v>40727</v>
      </c>
    </row>
    <row r="1412" spans="1:6" x14ac:dyDescent="0.25">
      <c r="A1412" s="9">
        <v>3300051576</v>
      </c>
      <c r="B1412" s="2" t="s">
        <v>1444</v>
      </c>
      <c r="C1412" s="2" t="s">
        <v>22937</v>
      </c>
      <c r="D1412" s="2" t="s">
        <v>40718</v>
      </c>
      <c r="E1412" s="2" t="s">
        <v>40726</v>
      </c>
      <c r="F1412" s="2" t="s">
        <v>40727</v>
      </c>
    </row>
    <row r="1413" spans="1:6" x14ac:dyDescent="0.25">
      <c r="A1413" s="9">
        <v>3300051577</v>
      </c>
      <c r="B1413" s="2" t="s">
        <v>1445</v>
      </c>
      <c r="C1413" s="2" t="s">
        <v>22938</v>
      </c>
      <c r="D1413" s="2" t="s">
        <v>40718</v>
      </c>
      <c r="E1413" s="2" t="s">
        <v>40726</v>
      </c>
      <c r="F1413" s="2" t="s">
        <v>40727</v>
      </c>
    </row>
    <row r="1414" spans="1:6" x14ac:dyDescent="0.25">
      <c r="A1414" s="9">
        <v>3300051578</v>
      </c>
      <c r="B1414" s="2" t="s">
        <v>1446</v>
      </c>
      <c r="C1414" s="2" t="s">
        <v>22939</v>
      </c>
      <c r="D1414" s="2" t="s">
        <v>40718</v>
      </c>
      <c r="E1414" s="2" t="s">
        <v>40726</v>
      </c>
      <c r="F1414" s="2" t="s">
        <v>40727</v>
      </c>
    </row>
    <row r="1415" spans="1:6" x14ac:dyDescent="0.25">
      <c r="A1415" s="9">
        <v>3300051579</v>
      </c>
      <c r="B1415" s="2" t="s">
        <v>1447</v>
      </c>
      <c r="C1415" s="2" t="s">
        <v>22940</v>
      </c>
      <c r="D1415" s="2" t="s">
        <v>40718</v>
      </c>
      <c r="E1415" s="2" t="s">
        <v>40726</v>
      </c>
      <c r="F1415" s="2" t="s">
        <v>40727</v>
      </c>
    </row>
    <row r="1416" spans="1:6" x14ac:dyDescent="0.25">
      <c r="A1416" s="9">
        <v>3300051580</v>
      </c>
      <c r="B1416" s="2" t="s">
        <v>1448</v>
      </c>
      <c r="C1416" s="2" t="s">
        <v>22941</v>
      </c>
      <c r="D1416" s="2" t="s">
        <v>40718</v>
      </c>
      <c r="E1416" s="2" t="s">
        <v>40726</v>
      </c>
      <c r="F1416" s="2" t="s">
        <v>40727</v>
      </c>
    </row>
    <row r="1417" spans="1:6" x14ac:dyDescent="0.25">
      <c r="A1417" s="9">
        <v>3300051581</v>
      </c>
      <c r="B1417" s="2" t="s">
        <v>1449</v>
      </c>
      <c r="C1417" s="2" t="s">
        <v>22942</v>
      </c>
      <c r="D1417" s="2" t="s">
        <v>40718</v>
      </c>
      <c r="E1417" s="2" t="s">
        <v>40726</v>
      </c>
      <c r="F1417" s="2" t="s">
        <v>40727</v>
      </c>
    </row>
    <row r="1418" spans="1:6" x14ac:dyDescent="0.25">
      <c r="A1418" s="9">
        <v>3300051582</v>
      </c>
      <c r="B1418" s="2" t="s">
        <v>1450</v>
      </c>
      <c r="C1418" s="2" t="s">
        <v>22943</v>
      </c>
      <c r="D1418" s="2" t="s">
        <v>40718</v>
      </c>
      <c r="E1418" s="2" t="s">
        <v>40726</v>
      </c>
      <c r="F1418" s="2" t="s">
        <v>40727</v>
      </c>
    </row>
    <row r="1419" spans="1:6" x14ac:dyDescent="0.25">
      <c r="A1419" s="9">
        <v>3300051583</v>
      </c>
      <c r="B1419" s="2" t="s">
        <v>1451</v>
      </c>
      <c r="C1419" s="2" t="s">
        <v>22944</v>
      </c>
      <c r="D1419" s="2" t="s">
        <v>40718</v>
      </c>
      <c r="E1419" s="2" t="s">
        <v>40726</v>
      </c>
      <c r="F1419" s="2" t="s">
        <v>40727</v>
      </c>
    </row>
    <row r="1420" spans="1:6" x14ac:dyDescent="0.25">
      <c r="A1420" s="9">
        <v>3300051584</v>
      </c>
      <c r="B1420" s="2" t="s">
        <v>1452</v>
      </c>
      <c r="C1420" s="2" t="s">
        <v>22945</v>
      </c>
      <c r="D1420" s="2" t="s">
        <v>40718</v>
      </c>
      <c r="E1420" s="2" t="s">
        <v>40726</v>
      </c>
      <c r="F1420" s="2" t="s">
        <v>40727</v>
      </c>
    </row>
    <row r="1421" spans="1:6" x14ac:dyDescent="0.25">
      <c r="A1421" s="9">
        <v>3300051585</v>
      </c>
      <c r="B1421" s="2" t="s">
        <v>1453</v>
      </c>
      <c r="C1421" s="2" t="s">
        <v>22946</v>
      </c>
      <c r="D1421" s="2" t="s">
        <v>40718</v>
      </c>
      <c r="E1421" s="2" t="s">
        <v>40726</v>
      </c>
      <c r="F1421" s="2" t="s">
        <v>40727</v>
      </c>
    </row>
    <row r="1422" spans="1:6" x14ac:dyDescent="0.25">
      <c r="A1422" s="9">
        <v>3300051586</v>
      </c>
      <c r="B1422" s="2" t="s">
        <v>1454</v>
      </c>
      <c r="C1422" s="2" t="s">
        <v>22947</v>
      </c>
      <c r="D1422" s="2" t="s">
        <v>40718</v>
      </c>
      <c r="E1422" s="2" t="s">
        <v>40726</v>
      </c>
      <c r="F1422" s="2" t="s">
        <v>40727</v>
      </c>
    </row>
    <row r="1423" spans="1:6" x14ac:dyDescent="0.25">
      <c r="A1423" s="9">
        <v>3300051587</v>
      </c>
      <c r="B1423" s="2" t="s">
        <v>1455</v>
      </c>
      <c r="C1423" s="2" t="s">
        <v>22948</v>
      </c>
      <c r="D1423" s="2" t="s">
        <v>40718</v>
      </c>
      <c r="E1423" s="2" t="s">
        <v>40726</v>
      </c>
      <c r="F1423" s="2" t="s">
        <v>40727</v>
      </c>
    </row>
    <row r="1424" spans="1:6" x14ac:dyDescent="0.25">
      <c r="A1424" s="9">
        <v>3300051588</v>
      </c>
      <c r="B1424" s="2" t="s">
        <v>1456</v>
      </c>
      <c r="C1424" s="2" t="s">
        <v>22949</v>
      </c>
      <c r="D1424" s="2" t="s">
        <v>40718</v>
      </c>
      <c r="E1424" s="2" t="s">
        <v>40726</v>
      </c>
      <c r="F1424" s="2" t="s">
        <v>40727</v>
      </c>
    </row>
    <row r="1425" spans="1:6" x14ac:dyDescent="0.25">
      <c r="A1425" s="9">
        <v>3300051589</v>
      </c>
      <c r="B1425" s="2" t="s">
        <v>1457</v>
      </c>
      <c r="C1425" s="2" t="s">
        <v>22950</v>
      </c>
      <c r="D1425" s="2" t="s">
        <v>40718</v>
      </c>
      <c r="E1425" s="2" t="s">
        <v>40726</v>
      </c>
      <c r="F1425" s="2" t="s">
        <v>40727</v>
      </c>
    </row>
    <row r="1426" spans="1:6" x14ac:dyDescent="0.25">
      <c r="A1426" s="9">
        <v>3300051590</v>
      </c>
      <c r="B1426" s="2" t="s">
        <v>1458</v>
      </c>
      <c r="C1426" s="2" t="s">
        <v>22951</v>
      </c>
      <c r="D1426" s="2" t="s">
        <v>40718</v>
      </c>
      <c r="E1426" s="2" t="s">
        <v>40726</v>
      </c>
      <c r="F1426" s="2" t="s">
        <v>40727</v>
      </c>
    </row>
    <row r="1427" spans="1:6" x14ac:dyDescent="0.25">
      <c r="A1427" s="9">
        <v>3300051591</v>
      </c>
      <c r="B1427" s="2" t="s">
        <v>1459</v>
      </c>
      <c r="C1427" s="2" t="s">
        <v>22952</v>
      </c>
      <c r="D1427" s="2" t="s">
        <v>40718</v>
      </c>
      <c r="E1427" s="2" t="s">
        <v>40726</v>
      </c>
      <c r="F1427" s="2" t="s">
        <v>40727</v>
      </c>
    </row>
    <row r="1428" spans="1:6" x14ac:dyDescent="0.25">
      <c r="A1428" s="9">
        <v>3300051592</v>
      </c>
      <c r="B1428" s="2" t="s">
        <v>1460</v>
      </c>
      <c r="C1428" s="2" t="s">
        <v>22953</v>
      </c>
      <c r="D1428" s="2" t="s">
        <v>40718</v>
      </c>
      <c r="E1428" s="2" t="s">
        <v>40726</v>
      </c>
      <c r="F1428" s="2" t="s">
        <v>40727</v>
      </c>
    </row>
    <row r="1429" spans="1:6" x14ac:dyDescent="0.25">
      <c r="A1429" s="9">
        <v>3300051593</v>
      </c>
      <c r="B1429" s="2" t="s">
        <v>1461</v>
      </c>
      <c r="C1429" s="2" t="s">
        <v>22954</v>
      </c>
      <c r="D1429" s="2" t="s">
        <v>40718</v>
      </c>
      <c r="E1429" s="2" t="s">
        <v>40726</v>
      </c>
      <c r="F1429" s="2" t="s">
        <v>40727</v>
      </c>
    </row>
    <row r="1430" spans="1:6" x14ac:dyDescent="0.25">
      <c r="A1430" s="9">
        <v>3300051594</v>
      </c>
      <c r="B1430" s="2" t="s">
        <v>1462</v>
      </c>
      <c r="C1430" s="2" t="s">
        <v>22955</v>
      </c>
      <c r="D1430" s="2" t="s">
        <v>40718</v>
      </c>
      <c r="E1430" s="2" t="s">
        <v>40726</v>
      </c>
      <c r="F1430" s="2" t="s">
        <v>40727</v>
      </c>
    </row>
    <row r="1431" spans="1:6" x14ac:dyDescent="0.25">
      <c r="A1431" s="9">
        <v>3300051595</v>
      </c>
      <c r="B1431" s="2" t="s">
        <v>1463</v>
      </c>
      <c r="C1431" s="2" t="s">
        <v>22956</v>
      </c>
      <c r="D1431" s="2" t="s">
        <v>40718</v>
      </c>
      <c r="E1431" s="2" t="s">
        <v>40726</v>
      </c>
      <c r="F1431" s="2" t="s">
        <v>40727</v>
      </c>
    </row>
    <row r="1432" spans="1:6" x14ac:dyDescent="0.25">
      <c r="A1432" s="9">
        <v>3300051596</v>
      </c>
      <c r="B1432" s="2" t="s">
        <v>1464</v>
      </c>
      <c r="C1432" s="2" t="s">
        <v>22957</v>
      </c>
      <c r="D1432" s="2" t="s">
        <v>40718</v>
      </c>
      <c r="E1432" s="2" t="s">
        <v>40726</v>
      </c>
      <c r="F1432" s="2" t="s">
        <v>40727</v>
      </c>
    </row>
    <row r="1433" spans="1:6" x14ac:dyDescent="0.25">
      <c r="A1433" s="9">
        <v>3300051597</v>
      </c>
      <c r="B1433" s="2" t="s">
        <v>1465</v>
      </c>
      <c r="C1433" s="2" t="s">
        <v>22958</v>
      </c>
      <c r="D1433" s="2" t="s">
        <v>40718</v>
      </c>
      <c r="E1433" s="2" t="s">
        <v>40726</v>
      </c>
      <c r="F1433" s="2" t="s">
        <v>40727</v>
      </c>
    </row>
    <row r="1434" spans="1:6" x14ac:dyDescent="0.25">
      <c r="A1434" s="9">
        <v>3300051598</v>
      </c>
      <c r="B1434" s="2" t="s">
        <v>1466</v>
      </c>
      <c r="C1434" s="2" t="s">
        <v>22959</v>
      </c>
      <c r="D1434" s="2" t="s">
        <v>40718</v>
      </c>
      <c r="E1434" s="2" t="s">
        <v>40726</v>
      </c>
      <c r="F1434" s="2" t="s">
        <v>40727</v>
      </c>
    </row>
    <row r="1435" spans="1:6" x14ac:dyDescent="0.25">
      <c r="A1435" s="9">
        <v>3300051599</v>
      </c>
      <c r="B1435" s="2" t="s">
        <v>1467</v>
      </c>
      <c r="C1435" s="2" t="s">
        <v>22960</v>
      </c>
      <c r="D1435" s="2" t="s">
        <v>40718</v>
      </c>
      <c r="E1435" s="2" t="s">
        <v>40726</v>
      </c>
      <c r="F1435" s="2" t="s">
        <v>40727</v>
      </c>
    </row>
    <row r="1436" spans="1:6" x14ac:dyDescent="0.25">
      <c r="A1436" s="9">
        <v>3300051600</v>
      </c>
      <c r="B1436" s="2" t="s">
        <v>1468</v>
      </c>
      <c r="C1436" s="2" t="s">
        <v>22961</v>
      </c>
      <c r="D1436" s="2" t="s">
        <v>40718</v>
      </c>
      <c r="E1436" s="2" t="s">
        <v>40726</v>
      </c>
      <c r="F1436" s="2" t="s">
        <v>40727</v>
      </c>
    </row>
    <row r="1437" spans="1:6" x14ac:dyDescent="0.25">
      <c r="A1437" s="9">
        <v>3300051601</v>
      </c>
      <c r="B1437" s="2" t="s">
        <v>1469</v>
      </c>
      <c r="C1437" s="2" t="s">
        <v>22962</v>
      </c>
      <c r="D1437" s="2" t="s">
        <v>40718</v>
      </c>
      <c r="E1437" s="2" t="s">
        <v>40726</v>
      </c>
      <c r="F1437" s="2" t="s">
        <v>40727</v>
      </c>
    </row>
    <row r="1438" spans="1:6" x14ac:dyDescent="0.25">
      <c r="A1438" s="9">
        <v>3300051602</v>
      </c>
      <c r="B1438" s="2" t="s">
        <v>1470</v>
      </c>
      <c r="C1438" s="2" t="s">
        <v>22963</v>
      </c>
      <c r="D1438" s="2" t="s">
        <v>40718</v>
      </c>
      <c r="E1438" s="2" t="s">
        <v>40726</v>
      </c>
      <c r="F1438" s="2" t="s">
        <v>40727</v>
      </c>
    </row>
    <row r="1439" spans="1:6" x14ac:dyDescent="0.25">
      <c r="A1439" s="9">
        <v>3300051603</v>
      </c>
      <c r="B1439" s="2" t="s">
        <v>1471</v>
      </c>
      <c r="C1439" s="2" t="s">
        <v>22964</v>
      </c>
      <c r="D1439" s="2" t="s">
        <v>40718</v>
      </c>
      <c r="E1439" s="2" t="s">
        <v>40726</v>
      </c>
      <c r="F1439" s="2" t="s">
        <v>40727</v>
      </c>
    </row>
    <row r="1440" spans="1:6" x14ac:dyDescent="0.25">
      <c r="A1440" s="9">
        <v>3300051604</v>
      </c>
      <c r="B1440" s="2" t="s">
        <v>1472</v>
      </c>
      <c r="C1440" s="2" t="s">
        <v>22965</v>
      </c>
      <c r="D1440" s="2" t="s">
        <v>40718</v>
      </c>
      <c r="E1440" s="2" t="s">
        <v>40726</v>
      </c>
      <c r="F1440" s="2" t="s">
        <v>40727</v>
      </c>
    </row>
    <row r="1441" spans="1:6" x14ac:dyDescent="0.25">
      <c r="A1441" s="9">
        <v>3300051605</v>
      </c>
      <c r="B1441" s="2" t="s">
        <v>1473</v>
      </c>
      <c r="C1441" s="2" t="s">
        <v>22966</v>
      </c>
      <c r="D1441" s="2" t="s">
        <v>40718</v>
      </c>
      <c r="E1441" s="2" t="s">
        <v>40726</v>
      </c>
      <c r="F1441" s="2" t="s">
        <v>40727</v>
      </c>
    </row>
    <row r="1442" spans="1:6" x14ac:dyDescent="0.25">
      <c r="A1442" s="9">
        <v>3300051606</v>
      </c>
      <c r="B1442" s="2" t="s">
        <v>1474</v>
      </c>
      <c r="C1442" s="2" t="s">
        <v>22967</v>
      </c>
      <c r="D1442" s="2" t="s">
        <v>40718</v>
      </c>
      <c r="E1442" s="2" t="s">
        <v>40726</v>
      </c>
      <c r="F1442" s="2" t="s">
        <v>40727</v>
      </c>
    </row>
    <row r="1443" spans="1:6" x14ac:dyDescent="0.25">
      <c r="A1443" s="9">
        <v>3300051607</v>
      </c>
      <c r="B1443" s="2" t="s">
        <v>1475</v>
      </c>
      <c r="C1443" s="2" t="s">
        <v>22968</v>
      </c>
      <c r="D1443" s="2" t="s">
        <v>40718</v>
      </c>
      <c r="E1443" s="2" t="s">
        <v>40726</v>
      </c>
      <c r="F1443" s="2" t="s">
        <v>40727</v>
      </c>
    </row>
    <row r="1444" spans="1:6" x14ac:dyDescent="0.25">
      <c r="A1444" s="9">
        <v>3300051608</v>
      </c>
      <c r="B1444" s="2" t="s">
        <v>1476</v>
      </c>
      <c r="C1444" s="2" t="s">
        <v>22969</v>
      </c>
      <c r="D1444" s="2" t="s">
        <v>40718</v>
      </c>
      <c r="E1444" s="2" t="s">
        <v>40726</v>
      </c>
      <c r="F1444" s="2" t="s">
        <v>40727</v>
      </c>
    </row>
    <row r="1445" spans="1:6" x14ac:dyDescent="0.25">
      <c r="A1445" s="9">
        <v>3300051609</v>
      </c>
      <c r="B1445" s="2" t="s">
        <v>1477</v>
      </c>
      <c r="C1445" s="2" t="s">
        <v>22970</v>
      </c>
      <c r="D1445" s="2" t="s">
        <v>40718</v>
      </c>
      <c r="E1445" s="2" t="s">
        <v>40726</v>
      </c>
      <c r="F1445" s="2" t="s">
        <v>40727</v>
      </c>
    </row>
    <row r="1446" spans="1:6" x14ac:dyDescent="0.25">
      <c r="A1446" s="9">
        <v>3300051610</v>
      </c>
      <c r="B1446" s="2" t="s">
        <v>1478</v>
      </c>
      <c r="C1446" s="2" t="s">
        <v>22971</v>
      </c>
      <c r="D1446" s="2" t="s">
        <v>40718</v>
      </c>
      <c r="E1446" s="2" t="s">
        <v>40726</v>
      </c>
      <c r="F1446" s="2" t="s">
        <v>40727</v>
      </c>
    </row>
    <row r="1447" spans="1:6" x14ac:dyDescent="0.25">
      <c r="A1447" s="9">
        <v>3300051611</v>
      </c>
      <c r="B1447" s="2" t="s">
        <v>1479</v>
      </c>
      <c r="C1447" s="2" t="s">
        <v>22972</v>
      </c>
      <c r="D1447" s="2" t="s">
        <v>40718</v>
      </c>
      <c r="E1447" s="2" t="s">
        <v>40726</v>
      </c>
      <c r="F1447" s="2" t="s">
        <v>40727</v>
      </c>
    </row>
    <row r="1448" spans="1:6" x14ac:dyDescent="0.25">
      <c r="A1448" s="9">
        <v>3300051612</v>
      </c>
      <c r="B1448" s="2" t="s">
        <v>1480</v>
      </c>
      <c r="C1448" s="2" t="s">
        <v>22973</v>
      </c>
      <c r="D1448" s="2" t="s">
        <v>40718</v>
      </c>
      <c r="E1448" s="2" t="s">
        <v>40726</v>
      </c>
      <c r="F1448" s="2" t="s">
        <v>40727</v>
      </c>
    </row>
    <row r="1449" spans="1:6" x14ac:dyDescent="0.25">
      <c r="A1449" s="9">
        <v>3300051613</v>
      </c>
      <c r="B1449" s="2" t="s">
        <v>1481</v>
      </c>
      <c r="C1449" s="2" t="s">
        <v>22974</v>
      </c>
      <c r="D1449" s="2" t="s">
        <v>40718</v>
      </c>
      <c r="E1449" s="2" t="s">
        <v>40726</v>
      </c>
      <c r="F1449" s="2" t="s">
        <v>40727</v>
      </c>
    </row>
    <row r="1450" spans="1:6" x14ac:dyDescent="0.25">
      <c r="A1450" s="9">
        <v>3300051614</v>
      </c>
      <c r="B1450" s="2" t="s">
        <v>1482</v>
      </c>
      <c r="C1450" s="2" t="s">
        <v>22975</v>
      </c>
      <c r="D1450" s="2" t="s">
        <v>40718</v>
      </c>
      <c r="E1450" s="2" t="s">
        <v>40726</v>
      </c>
      <c r="F1450" s="2" t="s">
        <v>40727</v>
      </c>
    </row>
    <row r="1451" spans="1:6" x14ac:dyDescent="0.25">
      <c r="A1451" s="9">
        <v>3300051615</v>
      </c>
      <c r="B1451" s="2" t="s">
        <v>1483</v>
      </c>
      <c r="C1451" s="2" t="s">
        <v>22976</v>
      </c>
      <c r="D1451" s="2" t="s">
        <v>40718</v>
      </c>
      <c r="E1451" s="2" t="s">
        <v>40726</v>
      </c>
      <c r="F1451" s="2" t="s">
        <v>40727</v>
      </c>
    </row>
    <row r="1452" spans="1:6" x14ac:dyDescent="0.25">
      <c r="A1452" s="9">
        <v>3300051616</v>
      </c>
      <c r="B1452" s="2" t="s">
        <v>1484</v>
      </c>
      <c r="C1452" s="2" t="s">
        <v>22977</v>
      </c>
      <c r="D1452" s="2" t="s">
        <v>40718</v>
      </c>
      <c r="E1452" s="2" t="s">
        <v>40726</v>
      </c>
      <c r="F1452" s="2" t="s">
        <v>40727</v>
      </c>
    </row>
    <row r="1453" spans="1:6" x14ac:dyDescent="0.25">
      <c r="A1453" s="9">
        <v>3300051617</v>
      </c>
      <c r="B1453" s="2" t="s">
        <v>1485</v>
      </c>
      <c r="C1453" s="2" t="s">
        <v>22978</v>
      </c>
      <c r="D1453" s="2" t="s">
        <v>40718</v>
      </c>
      <c r="E1453" s="2" t="s">
        <v>40726</v>
      </c>
      <c r="F1453" s="2" t="s">
        <v>40727</v>
      </c>
    </row>
    <row r="1454" spans="1:6" x14ac:dyDescent="0.25">
      <c r="A1454" s="9">
        <v>3300051618</v>
      </c>
      <c r="B1454" s="2" t="s">
        <v>1486</v>
      </c>
      <c r="C1454" s="2" t="s">
        <v>22979</v>
      </c>
      <c r="D1454" s="2" t="s">
        <v>40718</v>
      </c>
      <c r="E1454" s="2" t="s">
        <v>40726</v>
      </c>
      <c r="F1454" s="2" t="s">
        <v>40727</v>
      </c>
    </row>
    <row r="1455" spans="1:6" x14ac:dyDescent="0.25">
      <c r="A1455" s="9">
        <v>3300051619</v>
      </c>
      <c r="B1455" s="2" t="s">
        <v>1487</v>
      </c>
      <c r="C1455" s="2" t="s">
        <v>22980</v>
      </c>
      <c r="D1455" s="2" t="s">
        <v>40718</v>
      </c>
      <c r="E1455" s="2" t="s">
        <v>40726</v>
      </c>
      <c r="F1455" s="2" t="s">
        <v>40727</v>
      </c>
    </row>
    <row r="1456" spans="1:6" x14ac:dyDescent="0.25">
      <c r="A1456" s="9">
        <v>3300051620</v>
      </c>
      <c r="B1456" s="2" t="s">
        <v>1488</v>
      </c>
      <c r="C1456" s="2" t="s">
        <v>1488</v>
      </c>
      <c r="D1456" s="2" t="s">
        <v>40718</v>
      </c>
      <c r="E1456" s="2" t="s">
        <v>40726</v>
      </c>
      <c r="F1456" s="2" t="s">
        <v>40727</v>
      </c>
    </row>
    <row r="1457" spans="1:6" x14ac:dyDescent="0.25">
      <c r="A1457" s="9">
        <v>3300051621</v>
      </c>
      <c r="B1457" s="2" t="s">
        <v>1489</v>
      </c>
      <c r="C1457" s="2" t="s">
        <v>22981</v>
      </c>
      <c r="D1457" s="2" t="s">
        <v>40718</v>
      </c>
      <c r="E1457" s="2" t="s">
        <v>40726</v>
      </c>
      <c r="F1457" s="2" t="s">
        <v>40727</v>
      </c>
    </row>
    <row r="1458" spans="1:6" x14ac:dyDescent="0.25">
      <c r="A1458" s="9">
        <v>3300051622</v>
      </c>
      <c r="B1458" s="2" t="s">
        <v>1490</v>
      </c>
      <c r="C1458" s="2" t="s">
        <v>22982</v>
      </c>
      <c r="D1458" s="2" t="s">
        <v>40718</v>
      </c>
      <c r="E1458" s="2" t="s">
        <v>40726</v>
      </c>
      <c r="F1458" s="2" t="s">
        <v>40727</v>
      </c>
    </row>
    <row r="1459" spans="1:6" x14ac:dyDescent="0.25">
      <c r="A1459" s="9">
        <v>3300051623</v>
      </c>
      <c r="B1459" s="2" t="s">
        <v>1491</v>
      </c>
      <c r="C1459" s="2" t="s">
        <v>22983</v>
      </c>
      <c r="D1459" s="2" t="s">
        <v>40718</v>
      </c>
      <c r="E1459" s="2" t="s">
        <v>40726</v>
      </c>
      <c r="F1459" s="2" t="s">
        <v>40727</v>
      </c>
    </row>
    <row r="1460" spans="1:6" x14ac:dyDescent="0.25">
      <c r="A1460" s="9">
        <v>3300051624</v>
      </c>
      <c r="B1460" s="2" t="s">
        <v>1492</v>
      </c>
      <c r="C1460" s="2" t="s">
        <v>22984</v>
      </c>
      <c r="D1460" s="2" t="s">
        <v>40718</v>
      </c>
      <c r="E1460" s="2" t="s">
        <v>40726</v>
      </c>
      <c r="F1460" s="2" t="s">
        <v>40727</v>
      </c>
    </row>
    <row r="1461" spans="1:6" x14ac:dyDescent="0.25">
      <c r="A1461" s="9">
        <v>3300051625</v>
      </c>
      <c r="B1461" s="2" t="s">
        <v>1493</v>
      </c>
      <c r="C1461" s="2" t="s">
        <v>22985</v>
      </c>
      <c r="D1461" s="2" t="s">
        <v>40718</v>
      </c>
      <c r="E1461" s="2" t="s">
        <v>40726</v>
      </c>
      <c r="F1461" s="2" t="s">
        <v>40727</v>
      </c>
    </row>
    <row r="1462" spans="1:6" x14ac:dyDescent="0.25">
      <c r="A1462" s="9">
        <v>3300051626</v>
      </c>
      <c r="B1462" s="2" t="s">
        <v>1494</v>
      </c>
      <c r="C1462" s="2" t="s">
        <v>22986</v>
      </c>
      <c r="D1462" s="2" t="s">
        <v>40718</v>
      </c>
      <c r="E1462" s="2" t="s">
        <v>40726</v>
      </c>
      <c r="F1462" s="2" t="s">
        <v>40727</v>
      </c>
    </row>
    <row r="1463" spans="1:6" x14ac:dyDescent="0.25">
      <c r="A1463" s="9">
        <v>3300051627</v>
      </c>
      <c r="B1463" s="2" t="s">
        <v>1495</v>
      </c>
      <c r="C1463" s="2" t="s">
        <v>22987</v>
      </c>
      <c r="D1463" s="2" t="s">
        <v>40718</v>
      </c>
      <c r="E1463" s="2" t="s">
        <v>40726</v>
      </c>
      <c r="F1463" s="2" t="s">
        <v>40727</v>
      </c>
    </row>
    <row r="1464" spans="1:6" x14ac:dyDescent="0.25">
      <c r="A1464" s="9">
        <v>3300051628</v>
      </c>
      <c r="B1464" s="2" t="s">
        <v>1496</v>
      </c>
      <c r="C1464" s="2" t="s">
        <v>22988</v>
      </c>
      <c r="D1464" s="2" t="s">
        <v>40718</v>
      </c>
      <c r="E1464" s="2" t="s">
        <v>40726</v>
      </c>
      <c r="F1464" s="2" t="s">
        <v>40727</v>
      </c>
    </row>
    <row r="1465" spans="1:6" x14ac:dyDescent="0.25">
      <c r="A1465" s="9">
        <v>3300051629</v>
      </c>
      <c r="B1465" s="2" t="s">
        <v>1497</v>
      </c>
      <c r="C1465" s="2" t="s">
        <v>22989</v>
      </c>
      <c r="D1465" s="2" t="s">
        <v>40718</v>
      </c>
      <c r="E1465" s="2" t="s">
        <v>40726</v>
      </c>
      <c r="F1465" s="2" t="s">
        <v>40727</v>
      </c>
    </row>
    <row r="1466" spans="1:6" x14ac:dyDescent="0.25">
      <c r="A1466" s="9">
        <v>3300051630</v>
      </c>
      <c r="B1466" s="2" t="s">
        <v>1498</v>
      </c>
      <c r="C1466" s="2" t="s">
        <v>22990</v>
      </c>
      <c r="D1466" s="2" t="s">
        <v>40718</v>
      </c>
      <c r="E1466" s="2" t="s">
        <v>40726</v>
      </c>
      <c r="F1466" s="2" t="s">
        <v>40727</v>
      </c>
    </row>
    <row r="1467" spans="1:6" x14ac:dyDescent="0.25">
      <c r="A1467" s="9">
        <v>3300051631</v>
      </c>
      <c r="B1467" s="2" t="s">
        <v>1499</v>
      </c>
      <c r="C1467" s="2" t="s">
        <v>22991</v>
      </c>
      <c r="D1467" s="2" t="s">
        <v>40718</v>
      </c>
      <c r="E1467" s="2" t="s">
        <v>40726</v>
      </c>
      <c r="F1467" s="2" t="s">
        <v>40727</v>
      </c>
    </row>
    <row r="1468" spans="1:6" x14ac:dyDescent="0.25">
      <c r="A1468" s="9">
        <v>3300051632</v>
      </c>
      <c r="B1468" s="2" t="s">
        <v>1500</v>
      </c>
      <c r="C1468" s="2" t="s">
        <v>22992</v>
      </c>
      <c r="D1468" s="2" t="s">
        <v>40718</v>
      </c>
      <c r="E1468" s="2" t="s">
        <v>40726</v>
      </c>
      <c r="F1468" s="2" t="s">
        <v>40727</v>
      </c>
    </row>
    <row r="1469" spans="1:6" x14ac:dyDescent="0.25">
      <c r="A1469" s="9">
        <v>3300051633</v>
      </c>
      <c r="B1469" s="2" t="s">
        <v>1501</v>
      </c>
      <c r="C1469" s="2" t="s">
        <v>22993</v>
      </c>
      <c r="D1469" s="2" t="s">
        <v>40718</v>
      </c>
      <c r="E1469" s="2" t="s">
        <v>40726</v>
      </c>
      <c r="F1469" s="2" t="s">
        <v>40727</v>
      </c>
    </row>
    <row r="1470" spans="1:6" x14ac:dyDescent="0.25">
      <c r="A1470" s="9">
        <v>3300051634</v>
      </c>
      <c r="B1470" s="2" t="s">
        <v>1502</v>
      </c>
      <c r="C1470" s="2" t="s">
        <v>22994</v>
      </c>
      <c r="D1470" s="2" t="s">
        <v>40718</v>
      </c>
      <c r="E1470" s="2" t="s">
        <v>40726</v>
      </c>
      <c r="F1470" s="2" t="s">
        <v>40727</v>
      </c>
    </row>
    <row r="1471" spans="1:6" x14ac:dyDescent="0.25">
      <c r="A1471" s="9">
        <v>3300051635</v>
      </c>
      <c r="B1471" s="2" t="s">
        <v>1503</v>
      </c>
      <c r="C1471" s="2" t="s">
        <v>22995</v>
      </c>
      <c r="D1471" s="2" t="s">
        <v>40718</v>
      </c>
      <c r="E1471" s="2" t="s">
        <v>40726</v>
      </c>
      <c r="F1471" s="2" t="s">
        <v>40727</v>
      </c>
    </row>
    <row r="1472" spans="1:6" x14ac:dyDescent="0.25">
      <c r="A1472" s="9">
        <v>3300051636</v>
      </c>
      <c r="B1472" s="2" t="s">
        <v>1504</v>
      </c>
      <c r="C1472" s="2" t="s">
        <v>22996</v>
      </c>
      <c r="D1472" s="2" t="s">
        <v>40718</v>
      </c>
      <c r="E1472" s="2" t="s">
        <v>40726</v>
      </c>
      <c r="F1472" s="2" t="s">
        <v>40727</v>
      </c>
    </row>
    <row r="1473" spans="1:6" x14ac:dyDescent="0.25">
      <c r="A1473" s="9">
        <v>3300051637</v>
      </c>
      <c r="B1473" s="2" t="s">
        <v>1505</v>
      </c>
      <c r="C1473" s="2" t="s">
        <v>22997</v>
      </c>
      <c r="D1473" s="2" t="s">
        <v>40718</v>
      </c>
      <c r="E1473" s="2" t="s">
        <v>40726</v>
      </c>
      <c r="F1473" s="2" t="s">
        <v>40727</v>
      </c>
    </row>
    <row r="1474" spans="1:6" x14ac:dyDescent="0.25">
      <c r="A1474" s="9">
        <v>3300051638</v>
      </c>
      <c r="B1474" s="2" t="s">
        <v>1506</v>
      </c>
      <c r="C1474" s="2" t="s">
        <v>22998</v>
      </c>
      <c r="D1474" s="2" t="s">
        <v>40718</v>
      </c>
      <c r="E1474" s="2" t="s">
        <v>40726</v>
      </c>
      <c r="F1474" s="2" t="s">
        <v>40727</v>
      </c>
    </row>
    <row r="1475" spans="1:6" x14ac:dyDescent="0.25">
      <c r="A1475" s="9">
        <v>3300051639</v>
      </c>
      <c r="B1475" s="2" t="s">
        <v>1507</v>
      </c>
      <c r="C1475" s="2" t="s">
        <v>22998</v>
      </c>
      <c r="D1475" s="2" t="s">
        <v>40718</v>
      </c>
      <c r="E1475" s="2" t="s">
        <v>40726</v>
      </c>
      <c r="F1475" s="2" t="s">
        <v>40727</v>
      </c>
    </row>
    <row r="1476" spans="1:6" x14ac:dyDescent="0.25">
      <c r="A1476" s="9">
        <v>3300051640</v>
      </c>
      <c r="B1476" s="2" t="s">
        <v>1508</v>
      </c>
      <c r="C1476" s="2" t="s">
        <v>22999</v>
      </c>
      <c r="D1476" s="2" t="s">
        <v>40718</v>
      </c>
      <c r="E1476" s="2" t="s">
        <v>40726</v>
      </c>
      <c r="F1476" s="2" t="s">
        <v>40727</v>
      </c>
    </row>
    <row r="1477" spans="1:6" x14ac:dyDescent="0.25">
      <c r="A1477" s="9">
        <v>3300051641</v>
      </c>
      <c r="B1477" s="2" t="s">
        <v>1509</v>
      </c>
      <c r="C1477" s="2" t="s">
        <v>23000</v>
      </c>
      <c r="D1477" s="2" t="s">
        <v>40718</v>
      </c>
      <c r="E1477" s="2" t="s">
        <v>40726</v>
      </c>
      <c r="F1477" s="2" t="s">
        <v>40727</v>
      </c>
    </row>
    <row r="1478" spans="1:6" x14ac:dyDescent="0.25">
      <c r="A1478" s="9">
        <v>3300051642</v>
      </c>
      <c r="B1478" s="2" t="s">
        <v>1510</v>
      </c>
      <c r="C1478" s="2" t="s">
        <v>23000</v>
      </c>
      <c r="D1478" s="2" t="s">
        <v>40718</v>
      </c>
      <c r="E1478" s="2" t="s">
        <v>40726</v>
      </c>
      <c r="F1478" s="2" t="s">
        <v>40727</v>
      </c>
    </row>
    <row r="1479" spans="1:6" x14ac:dyDescent="0.25">
      <c r="A1479" s="9">
        <v>3300051643</v>
      </c>
      <c r="B1479" s="2" t="s">
        <v>1511</v>
      </c>
      <c r="C1479" s="2" t="s">
        <v>23001</v>
      </c>
      <c r="D1479" s="2" t="s">
        <v>40718</v>
      </c>
      <c r="E1479" s="2" t="s">
        <v>40726</v>
      </c>
      <c r="F1479" s="2" t="s">
        <v>40727</v>
      </c>
    </row>
    <row r="1480" spans="1:6" x14ac:dyDescent="0.25">
      <c r="A1480" s="9">
        <v>3300051644</v>
      </c>
      <c r="B1480" s="2" t="s">
        <v>1512</v>
      </c>
      <c r="C1480" s="2" t="s">
        <v>23002</v>
      </c>
      <c r="D1480" s="2" t="s">
        <v>40718</v>
      </c>
      <c r="E1480" s="2" t="s">
        <v>40726</v>
      </c>
      <c r="F1480" s="2" t="s">
        <v>40727</v>
      </c>
    </row>
    <row r="1481" spans="1:6" x14ac:dyDescent="0.25">
      <c r="A1481" s="9">
        <v>3300051645</v>
      </c>
      <c r="B1481" s="2" t="s">
        <v>1513</v>
      </c>
      <c r="C1481" s="2" t="s">
        <v>23003</v>
      </c>
      <c r="D1481" s="2" t="s">
        <v>40718</v>
      </c>
      <c r="E1481" s="2" t="s">
        <v>40726</v>
      </c>
      <c r="F1481" s="2" t="s">
        <v>40727</v>
      </c>
    </row>
    <row r="1482" spans="1:6" x14ac:dyDescent="0.25">
      <c r="A1482" s="9">
        <v>3300051646</v>
      </c>
      <c r="B1482" s="2" t="s">
        <v>1514</v>
      </c>
      <c r="C1482" s="2" t="s">
        <v>23004</v>
      </c>
      <c r="D1482" s="2" t="s">
        <v>40718</v>
      </c>
      <c r="E1482" s="2" t="s">
        <v>40726</v>
      </c>
      <c r="F1482" s="2" t="s">
        <v>40727</v>
      </c>
    </row>
    <row r="1483" spans="1:6" x14ac:dyDescent="0.25">
      <c r="A1483" s="9">
        <v>3300051647</v>
      </c>
      <c r="B1483" s="2" t="s">
        <v>1515</v>
      </c>
      <c r="C1483" s="2" t="s">
        <v>23005</v>
      </c>
      <c r="D1483" s="2" t="s">
        <v>40718</v>
      </c>
      <c r="E1483" s="2" t="s">
        <v>40726</v>
      </c>
      <c r="F1483" s="2" t="s">
        <v>40727</v>
      </c>
    </row>
    <row r="1484" spans="1:6" x14ac:dyDescent="0.25">
      <c r="A1484" s="9">
        <v>3300051648</v>
      </c>
      <c r="B1484" s="2" t="s">
        <v>1516</v>
      </c>
      <c r="C1484" s="2" t="s">
        <v>23006</v>
      </c>
      <c r="D1484" s="2" t="s">
        <v>40718</v>
      </c>
      <c r="E1484" s="2" t="s">
        <v>40726</v>
      </c>
      <c r="F1484" s="2" t="s">
        <v>40727</v>
      </c>
    </row>
    <row r="1485" spans="1:6" x14ac:dyDescent="0.25">
      <c r="A1485" s="9">
        <v>3300051649</v>
      </c>
      <c r="B1485" s="2" t="s">
        <v>1517</v>
      </c>
      <c r="C1485" s="2" t="s">
        <v>23007</v>
      </c>
      <c r="D1485" s="2" t="s">
        <v>40718</v>
      </c>
      <c r="E1485" s="2" t="s">
        <v>40726</v>
      </c>
      <c r="F1485" s="2" t="s">
        <v>40727</v>
      </c>
    </row>
    <row r="1486" spans="1:6" x14ac:dyDescent="0.25">
      <c r="A1486" s="9">
        <v>3300051650</v>
      </c>
      <c r="B1486" s="2" t="s">
        <v>1518</v>
      </c>
      <c r="C1486" s="2" t="s">
        <v>23008</v>
      </c>
      <c r="D1486" s="2" t="s">
        <v>40718</v>
      </c>
      <c r="E1486" s="2" t="s">
        <v>40726</v>
      </c>
      <c r="F1486" s="2" t="s">
        <v>40727</v>
      </c>
    </row>
    <row r="1487" spans="1:6" x14ac:dyDescent="0.25">
      <c r="A1487" s="9">
        <v>3300051651</v>
      </c>
      <c r="B1487" s="2" t="s">
        <v>1519</v>
      </c>
      <c r="C1487" s="2" t="s">
        <v>23009</v>
      </c>
      <c r="D1487" s="2" t="s">
        <v>40718</v>
      </c>
      <c r="E1487" s="2" t="s">
        <v>40726</v>
      </c>
      <c r="F1487" s="2" t="s">
        <v>40727</v>
      </c>
    </row>
    <row r="1488" spans="1:6" x14ac:dyDescent="0.25">
      <c r="A1488" s="9">
        <v>3300051652</v>
      </c>
      <c r="B1488" s="2" t="s">
        <v>1520</v>
      </c>
      <c r="C1488" s="2" t="s">
        <v>23010</v>
      </c>
      <c r="D1488" s="2" t="s">
        <v>40718</v>
      </c>
      <c r="E1488" s="2" t="s">
        <v>40726</v>
      </c>
      <c r="F1488" s="2" t="s">
        <v>40727</v>
      </c>
    </row>
    <row r="1489" spans="1:6" x14ac:dyDescent="0.25">
      <c r="A1489" s="9">
        <v>3300051653</v>
      </c>
      <c r="B1489" s="2" t="s">
        <v>1521</v>
      </c>
      <c r="C1489" s="2" t="s">
        <v>23011</v>
      </c>
      <c r="D1489" s="2" t="s">
        <v>40718</v>
      </c>
      <c r="E1489" s="2" t="s">
        <v>40726</v>
      </c>
      <c r="F1489" s="2" t="s">
        <v>40727</v>
      </c>
    </row>
    <row r="1490" spans="1:6" x14ac:dyDescent="0.25">
      <c r="A1490" s="9">
        <v>3300051654</v>
      </c>
      <c r="B1490" s="2" t="s">
        <v>1522</v>
      </c>
      <c r="C1490" s="2" t="s">
        <v>23012</v>
      </c>
      <c r="D1490" s="2" t="s">
        <v>40718</v>
      </c>
      <c r="E1490" s="2" t="s">
        <v>40726</v>
      </c>
      <c r="F1490" s="2" t="s">
        <v>40727</v>
      </c>
    </row>
    <row r="1491" spans="1:6" x14ac:dyDescent="0.25">
      <c r="A1491" s="9">
        <v>3300051655</v>
      </c>
      <c r="B1491" s="2" t="s">
        <v>1523</v>
      </c>
      <c r="C1491" s="2" t="s">
        <v>23013</v>
      </c>
      <c r="D1491" s="2" t="s">
        <v>40718</v>
      </c>
      <c r="E1491" s="2" t="s">
        <v>40726</v>
      </c>
      <c r="F1491" s="2" t="s">
        <v>40727</v>
      </c>
    </row>
    <row r="1492" spans="1:6" x14ac:dyDescent="0.25">
      <c r="A1492" s="9">
        <v>3300051656</v>
      </c>
      <c r="B1492" s="2" t="s">
        <v>1524</v>
      </c>
      <c r="C1492" s="2" t="s">
        <v>23014</v>
      </c>
      <c r="D1492" s="2" t="s">
        <v>40718</v>
      </c>
      <c r="E1492" s="2" t="s">
        <v>40726</v>
      </c>
      <c r="F1492" s="2" t="s">
        <v>40727</v>
      </c>
    </row>
    <row r="1493" spans="1:6" x14ac:dyDescent="0.25">
      <c r="A1493" s="9">
        <v>3300051657</v>
      </c>
      <c r="B1493" s="2" t="s">
        <v>1525</v>
      </c>
      <c r="C1493" s="2" t="s">
        <v>23015</v>
      </c>
      <c r="D1493" s="2" t="s">
        <v>40718</v>
      </c>
      <c r="E1493" s="2" t="s">
        <v>40726</v>
      </c>
      <c r="F1493" s="2" t="s">
        <v>40727</v>
      </c>
    </row>
    <row r="1494" spans="1:6" x14ac:dyDescent="0.25">
      <c r="A1494" s="9">
        <v>3300051658</v>
      </c>
      <c r="B1494" s="2" t="s">
        <v>1526</v>
      </c>
      <c r="C1494" s="2" t="s">
        <v>23016</v>
      </c>
      <c r="D1494" s="2" t="s">
        <v>40718</v>
      </c>
      <c r="E1494" s="2" t="s">
        <v>40726</v>
      </c>
      <c r="F1494" s="2" t="s">
        <v>40727</v>
      </c>
    </row>
    <row r="1495" spans="1:6" x14ac:dyDescent="0.25">
      <c r="A1495" s="9">
        <v>3300051659</v>
      </c>
      <c r="B1495" s="2" t="s">
        <v>1527</v>
      </c>
      <c r="C1495" s="2" t="s">
        <v>23017</v>
      </c>
      <c r="D1495" s="2" t="s">
        <v>40718</v>
      </c>
      <c r="E1495" s="2" t="s">
        <v>40726</v>
      </c>
      <c r="F1495" s="2" t="s">
        <v>40727</v>
      </c>
    </row>
    <row r="1496" spans="1:6" x14ac:dyDescent="0.25">
      <c r="A1496" s="9">
        <v>3300051660</v>
      </c>
      <c r="B1496" s="2" t="s">
        <v>1528</v>
      </c>
      <c r="C1496" s="2" t="s">
        <v>23018</v>
      </c>
      <c r="D1496" s="2" t="s">
        <v>40718</v>
      </c>
      <c r="E1496" s="2" t="s">
        <v>40726</v>
      </c>
      <c r="F1496" s="2" t="s">
        <v>40727</v>
      </c>
    </row>
    <row r="1497" spans="1:6" x14ac:dyDescent="0.25">
      <c r="A1497" s="9">
        <v>3300051661</v>
      </c>
      <c r="B1497" s="2" t="s">
        <v>1529</v>
      </c>
      <c r="C1497" s="2" t="s">
        <v>23019</v>
      </c>
      <c r="D1497" s="2" t="s">
        <v>40718</v>
      </c>
      <c r="E1497" s="2" t="s">
        <v>40726</v>
      </c>
      <c r="F1497" s="2" t="s">
        <v>40727</v>
      </c>
    </row>
    <row r="1498" spans="1:6" x14ac:dyDescent="0.25">
      <c r="A1498" s="9">
        <v>3300051662</v>
      </c>
      <c r="B1498" s="2" t="s">
        <v>1530</v>
      </c>
      <c r="C1498" s="2" t="s">
        <v>23020</v>
      </c>
      <c r="D1498" s="2" t="s">
        <v>40718</v>
      </c>
      <c r="E1498" s="2" t="s">
        <v>40726</v>
      </c>
      <c r="F1498" s="2" t="s">
        <v>40727</v>
      </c>
    </row>
    <row r="1499" spans="1:6" x14ac:dyDescent="0.25">
      <c r="A1499" s="9">
        <v>3300051663</v>
      </c>
      <c r="B1499" s="2" t="s">
        <v>1531</v>
      </c>
      <c r="C1499" s="2" t="s">
        <v>23021</v>
      </c>
      <c r="D1499" s="2" t="s">
        <v>40718</v>
      </c>
      <c r="E1499" s="2" t="s">
        <v>40726</v>
      </c>
      <c r="F1499" s="2" t="s">
        <v>40727</v>
      </c>
    </row>
    <row r="1500" spans="1:6" x14ac:dyDescent="0.25">
      <c r="A1500" s="9">
        <v>3300051664</v>
      </c>
      <c r="B1500" s="2" t="s">
        <v>1532</v>
      </c>
      <c r="C1500" s="2" t="s">
        <v>23022</v>
      </c>
      <c r="D1500" s="2" t="s">
        <v>40718</v>
      </c>
      <c r="E1500" s="2" t="s">
        <v>40726</v>
      </c>
      <c r="F1500" s="2" t="s">
        <v>40727</v>
      </c>
    </row>
    <row r="1501" spans="1:6" x14ac:dyDescent="0.25">
      <c r="A1501" s="9">
        <v>3300051665</v>
      </c>
      <c r="B1501" s="2" t="s">
        <v>1533</v>
      </c>
      <c r="C1501" s="2" t="s">
        <v>23023</v>
      </c>
      <c r="D1501" s="2" t="s">
        <v>40718</v>
      </c>
      <c r="E1501" s="2" t="s">
        <v>40726</v>
      </c>
      <c r="F1501" s="2" t="s">
        <v>40727</v>
      </c>
    </row>
    <row r="1502" spans="1:6" x14ac:dyDescent="0.25">
      <c r="A1502" s="9">
        <v>3300051666</v>
      </c>
      <c r="B1502" s="2" t="s">
        <v>1534</v>
      </c>
      <c r="C1502" s="2" t="s">
        <v>23024</v>
      </c>
      <c r="D1502" s="2" t="s">
        <v>40718</v>
      </c>
      <c r="E1502" s="2" t="s">
        <v>40726</v>
      </c>
      <c r="F1502" s="2" t="s">
        <v>40727</v>
      </c>
    </row>
    <row r="1503" spans="1:6" x14ac:dyDescent="0.25">
      <c r="A1503" s="9">
        <v>3300051667</v>
      </c>
      <c r="B1503" s="2" t="s">
        <v>1535</v>
      </c>
      <c r="C1503" s="2" t="s">
        <v>23025</v>
      </c>
      <c r="D1503" s="2" t="s">
        <v>40718</v>
      </c>
      <c r="E1503" s="2" t="s">
        <v>40726</v>
      </c>
      <c r="F1503" s="2" t="s">
        <v>40727</v>
      </c>
    </row>
    <row r="1504" spans="1:6" x14ac:dyDescent="0.25">
      <c r="A1504" s="9">
        <v>3300051668</v>
      </c>
      <c r="B1504" s="2" t="s">
        <v>1536</v>
      </c>
      <c r="C1504" s="2" t="s">
        <v>23026</v>
      </c>
      <c r="D1504" s="2" t="s">
        <v>40718</v>
      </c>
      <c r="E1504" s="2" t="s">
        <v>40726</v>
      </c>
      <c r="F1504" s="2" t="s">
        <v>40727</v>
      </c>
    </row>
    <row r="1505" spans="1:6" x14ac:dyDescent="0.25">
      <c r="A1505" s="9">
        <v>3300051669</v>
      </c>
      <c r="B1505" s="2" t="s">
        <v>1537</v>
      </c>
      <c r="C1505" s="2" t="s">
        <v>23027</v>
      </c>
      <c r="D1505" s="2" t="s">
        <v>40718</v>
      </c>
      <c r="E1505" s="2" t="s">
        <v>40726</v>
      </c>
      <c r="F1505" s="2" t="s">
        <v>40727</v>
      </c>
    </row>
    <row r="1506" spans="1:6" x14ac:dyDescent="0.25">
      <c r="A1506" s="9">
        <v>3300051670</v>
      </c>
      <c r="B1506" s="2" t="s">
        <v>1538</v>
      </c>
      <c r="C1506" s="2" t="s">
        <v>23028</v>
      </c>
      <c r="D1506" s="2" t="s">
        <v>40718</v>
      </c>
      <c r="E1506" s="2" t="s">
        <v>40726</v>
      </c>
      <c r="F1506" s="2" t="s">
        <v>40727</v>
      </c>
    </row>
    <row r="1507" spans="1:6" x14ac:dyDescent="0.25">
      <c r="A1507" s="9">
        <v>3300051671</v>
      </c>
      <c r="B1507" s="2" t="s">
        <v>1539</v>
      </c>
      <c r="C1507" s="2" t="s">
        <v>23029</v>
      </c>
      <c r="D1507" s="2" t="s">
        <v>40718</v>
      </c>
      <c r="E1507" s="2" t="s">
        <v>40726</v>
      </c>
      <c r="F1507" s="2" t="s">
        <v>40727</v>
      </c>
    </row>
    <row r="1508" spans="1:6" x14ac:dyDescent="0.25">
      <c r="A1508" s="9">
        <v>3300051672</v>
      </c>
      <c r="B1508" s="2" t="s">
        <v>1540</v>
      </c>
      <c r="C1508" s="2" t="s">
        <v>23030</v>
      </c>
      <c r="D1508" s="2" t="s">
        <v>40718</v>
      </c>
      <c r="E1508" s="2" t="s">
        <v>40726</v>
      </c>
      <c r="F1508" s="2" t="s">
        <v>40727</v>
      </c>
    </row>
    <row r="1509" spans="1:6" x14ac:dyDescent="0.25">
      <c r="A1509" s="9">
        <v>3300051673</v>
      </c>
      <c r="B1509" s="2" t="s">
        <v>1541</v>
      </c>
      <c r="C1509" s="2" t="s">
        <v>23031</v>
      </c>
      <c r="D1509" s="2" t="s">
        <v>40718</v>
      </c>
      <c r="E1509" s="2" t="s">
        <v>40726</v>
      </c>
      <c r="F1509" s="2" t="s">
        <v>40727</v>
      </c>
    </row>
    <row r="1510" spans="1:6" x14ac:dyDescent="0.25">
      <c r="A1510" s="9">
        <v>3300051674</v>
      </c>
      <c r="B1510" s="2" t="s">
        <v>1542</v>
      </c>
      <c r="C1510" s="2" t="s">
        <v>23032</v>
      </c>
      <c r="D1510" s="2" t="s">
        <v>40718</v>
      </c>
      <c r="E1510" s="2" t="s">
        <v>40726</v>
      </c>
      <c r="F1510" s="2" t="s">
        <v>40727</v>
      </c>
    </row>
    <row r="1511" spans="1:6" x14ac:dyDescent="0.25">
      <c r="A1511" s="9">
        <v>3300051675</v>
      </c>
      <c r="B1511" s="2" t="s">
        <v>1543</v>
      </c>
      <c r="C1511" s="2" t="s">
        <v>23033</v>
      </c>
      <c r="D1511" s="2" t="s">
        <v>40718</v>
      </c>
      <c r="E1511" s="2" t="s">
        <v>40726</v>
      </c>
      <c r="F1511" s="2" t="s">
        <v>40727</v>
      </c>
    </row>
    <row r="1512" spans="1:6" x14ac:dyDescent="0.25">
      <c r="A1512" s="9">
        <v>3300051676</v>
      </c>
      <c r="B1512" s="2" t="s">
        <v>1544</v>
      </c>
      <c r="C1512" s="2" t="s">
        <v>23034</v>
      </c>
      <c r="D1512" s="2" t="s">
        <v>40718</v>
      </c>
      <c r="E1512" s="2" t="s">
        <v>40726</v>
      </c>
      <c r="F1512" s="2" t="s">
        <v>40727</v>
      </c>
    </row>
    <row r="1513" spans="1:6" x14ac:dyDescent="0.25">
      <c r="A1513" s="9">
        <v>3300051677</v>
      </c>
      <c r="B1513" s="2" t="s">
        <v>1545</v>
      </c>
      <c r="C1513" s="2" t="s">
        <v>23035</v>
      </c>
      <c r="D1513" s="2" t="s">
        <v>40718</v>
      </c>
      <c r="E1513" s="2" t="s">
        <v>40726</v>
      </c>
      <c r="F1513" s="2" t="s">
        <v>40727</v>
      </c>
    </row>
    <row r="1514" spans="1:6" x14ac:dyDescent="0.25">
      <c r="A1514" s="9">
        <v>3300051678</v>
      </c>
      <c r="B1514" s="2" t="s">
        <v>1546</v>
      </c>
      <c r="C1514" s="2" t="s">
        <v>23036</v>
      </c>
      <c r="D1514" s="2" t="s">
        <v>40718</v>
      </c>
      <c r="E1514" s="2" t="s">
        <v>40726</v>
      </c>
      <c r="F1514" s="2" t="s">
        <v>40727</v>
      </c>
    </row>
    <row r="1515" spans="1:6" x14ac:dyDescent="0.25">
      <c r="A1515" s="9">
        <v>3300051679</v>
      </c>
      <c r="B1515" s="2" t="s">
        <v>1547</v>
      </c>
      <c r="C1515" s="2" t="s">
        <v>23037</v>
      </c>
      <c r="D1515" s="2" t="s">
        <v>40718</v>
      </c>
      <c r="E1515" s="2" t="s">
        <v>40726</v>
      </c>
      <c r="F1515" s="2" t="s">
        <v>40727</v>
      </c>
    </row>
    <row r="1516" spans="1:6" x14ac:dyDescent="0.25">
      <c r="A1516" s="9">
        <v>3300051680</v>
      </c>
      <c r="B1516" s="2" t="s">
        <v>1548</v>
      </c>
      <c r="C1516" s="2" t="s">
        <v>23038</v>
      </c>
      <c r="D1516" s="2" t="s">
        <v>40718</v>
      </c>
      <c r="E1516" s="2" t="s">
        <v>40726</v>
      </c>
      <c r="F1516" s="2" t="s">
        <v>40727</v>
      </c>
    </row>
    <row r="1517" spans="1:6" x14ac:dyDescent="0.25">
      <c r="A1517" s="9">
        <v>3300051681</v>
      </c>
      <c r="B1517" s="2" t="s">
        <v>1549</v>
      </c>
      <c r="C1517" s="2" t="s">
        <v>23039</v>
      </c>
      <c r="D1517" s="2" t="s">
        <v>40718</v>
      </c>
      <c r="E1517" s="2" t="s">
        <v>40726</v>
      </c>
      <c r="F1517" s="2" t="s">
        <v>40727</v>
      </c>
    </row>
    <row r="1518" spans="1:6" x14ac:dyDescent="0.25">
      <c r="A1518" s="9">
        <v>3300051682</v>
      </c>
      <c r="B1518" s="2" t="s">
        <v>1550</v>
      </c>
      <c r="C1518" s="2" t="s">
        <v>23040</v>
      </c>
      <c r="D1518" s="2" t="s">
        <v>40718</v>
      </c>
      <c r="E1518" s="2" t="s">
        <v>40726</v>
      </c>
      <c r="F1518" s="2" t="s">
        <v>40727</v>
      </c>
    </row>
    <row r="1519" spans="1:6" x14ac:dyDescent="0.25">
      <c r="A1519" s="9">
        <v>3300051683</v>
      </c>
      <c r="B1519" s="2" t="s">
        <v>1551</v>
      </c>
      <c r="C1519" s="2" t="s">
        <v>23041</v>
      </c>
      <c r="D1519" s="2" t="s">
        <v>40718</v>
      </c>
      <c r="E1519" s="2" t="s">
        <v>40726</v>
      </c>
      <c r="F1519" s="2" t="s">
        <v>40727</v>
      </c>
    </row>
    <row r="1520" spans="1:6" x14ac:dyDescent="0.25">
      <c r="A1520" s="9">
        <v>3300051684</v>
      </c>
      <c r="B1520" s="2" t="s">
        <v>1552</v>
      </c>
      <c r="C1520" s="2" t="s">
        <v>23042</v>
      </c>
      <c r="D1520" s="2" t="s">
        <v>40718</v>
      </c>
      <c r="E1520" s="2" t="s">
        <v>40726</v>
      </c>
      <c r="F1520" s="2" t="s">
        <v>40727</v>
      </c>
    </row>
    <row r="1521" spans="1:6" x14ac:dyDescent="0.25">
      <c r="A1521" s="9">
        <v>3300051685</v>
      </c>
      <c r="B1521" s="2" t="s">
        <v>1553</v>
      </c>
      <c r="C1521" s="2" t="s">
        <v>23043</v>
      </c>
      <c r="D1521" s="2" t="s">
        <v>40718</v>
      </c>
      <c r="E1521" s="2" t="s">
        <v>40726</v>
      </c>
      <c r="F1521" s="2" t="s">
        <v>40727</v>
      </c>
    </row>
    <row r="1522" spans="1:6" x14ac:dyDescent="0.25">
      <c r="A1522" s="9">
        <v>3300051686</v>
      </c>
      <c r="B1522" s="2" t="s">
        <v>1554</v>
      </c>
      <c r="C1522" s="2" t="s">
        <v>23044</v>
      </c>
      <c r="D1522" s="2" t="s">
        <v>40718</v>
      </c>
      <c r="E1522" s="2" t="s">
        <v>40726</v>
      </c>
      <c r="F1522" s="2" t="s">
        <v>40727</v>
      </c>
    </row>
    <row r="1523" spans="1:6" x14ac:dyDescent="0.25">
      <c r="A1523" s="9">
        <v>3300051687</v>
      </c>
      <c r="B1523" s="2" t="s">
        <v>1555</v>
      </c>
      <c r="C1523" s="2" t="s">
        <v>23045</v>
      </c>
      <c r="D1523" s="2" t="s">
        <v>40718</v>
      </c>
      <c r="E1523" s="2" t="s">
        <v>40726</v>
      </c>
      <c r="F1523" s="2" t="s">
        <v>40727</v>
      </c>
    </row>
    <row r="1524" spans="1:6" x14ac:dyDescent="0.25">
      <c r="A1524" s="9">
        <v>3300051688</v>
      </c>
      <c r="B1524" s="2" t="s">
        <v>1556</v>
      </c>
      <c r="C1524" s="2" t="s">
        <v>23046</v>
      </c>
      <c r="D1524" s="2" t="s">
        <v>40718</v>
      </c>
      <c r="E1524" s="2" t="s">
        <v>40726</v>
      </c>
      <c r="F1524" s="2" t="s">
        <v>40727</v>
      </c>
    </row>
    <row r="1525" spans="1:6" x14ac:dyDescent="0.25">
      <c r="A1525" s="9">
        <v>3300051689</v>
      </c>
      <c r="B1525" s="2" t="s">
        <v>1557</v>
      </c>
      <c r="C1525" s="2" t="s">
        <v>23047</v>
      </c>
      <c r="D1525" s="2" t="s">
        <v>40718</v>
      </c>
      <c r="E1525" s="2" t="s">
        <v>40726</v>
      </c>
      <c r="F1525" s="2" t="s">
        <v>40727</v>
      </c>
    </row>
    <row r="1526" spans="1:6" x14ac:dyDescent="0.25">
      <c r="A1526" s="9">
        <v>3300051690</v>
      </c>
      <c r="B1526" s="2" t="s">
        <v>1558</v>
      </c>
      <c r="C1526" s="2" t="s">
        <v>23048</v>
      </c>
      <c r="D1526" s="2" t="s">
        <v>40718</v>
      </c>
      <c r="E1526" s="2" t="s">
        <v>40726</v>
      </c>
      <c r="F1526" s="2" t="s">
        <v>40727</v>
      </c>
    </row>
    <row r="1527" spans="1:6" x14ac:dyDescent="0.25">
      <c r="A1527" s="9">
        <v>3300051691</v>
      </c>
      <c r="B1527" s="2" t="s">
        <v>1559</v>
      </c>
      <c r="C1527" s="2" t="s">
        <v>23049</v>
      </c>
      <c r="D1527" s="2" t="s">
        <v>40718</v>
      </c>
      <c r="E1527" s="2" t="s">
        <v>40726</v>
      </c>
      <c r="F1527" s="2" t="s">
        <v>40727</v>
      </c>
    </row>
    <row r="1528" spans="1:6" x14ac:dyDescent="0.25">
      <c r="A1528" s="9">
        <v>3300051692</v>
      </c>
      <c r="B1528" s="2" t="s">
        <v>1560</v>
      </c>
      <c r="C1528" s="2" t="s">
        <v>23050</v>
      </c>
      <c r="D1528" s="2" t="s">
        <v>40718</v>
      </c>
      <c r="E1528" s="2" t="s">
        <v>40726</v>
      </c>
      <c r="F1528" s="2" t="s">
        <v>40727</v>
      </c>
    </row>
    <row r="1529" spans="1:6" x14ac:dyDescent="0.25">
      <c r="A1529" s="9">
        <v>3300051693</v>
      </c>
      <c r="B1529" s="2" t="s">
        <v>1561</v>
      </c>
      <c r="C1529" s="2" t="s">
        <v>23051</v>
      </c>
      <c r="D1529" s="2" t="s">
        <v>40718</v>
      </c>
      <c r="E1529" s="2" t="s">
        <v>40726</v>
      </c>
      <c r="F1529" s="2" t="s">
        <v>40727</v>
      </c>
    </row>
    <row r="1530" spans="1:6" x14ac:dyDescent="0.25">
      <c r="A1530" s="9">
        <v>3300051694</v>
      </c>
      <c r="B1530" s="2" t="s">
        <v>1562</v>
      </c>
      <c r="C1530" s="2" t="s">
        <v>23052</v>
      </c>
      <c r="D1530" s="2" t="s">
        <v>40718</v>
      </c>
      <c r="E1530" s="2" t="s">
        <v>40726</v>
      </c>
      <c r="F1530" s="2" t="s">
        <v>40727</v>
      </c>
    </row>
    <row r="1531" spans="1:6" x14ac:dyDescent="0.25">
      <c r="A1531" s="9">
        <v>3300051695</v>
      </c>
      <c r="B1531" s="2" t="s">
        <v>1563</v>
      </c>
      <c r="C1531" s="2" t="s">
        <v>23053</v>
      </c>
      <c r="D1531" s="2" t="s">
        <v>40718</v>
      </c>
      <c r="E1531" s="2" t="s">
        <v>40726</v>
      </c>
      <c r="F1531" s="2" t="s">
        <v>40727</v>
      </c>
    </row>
    <row r="1532" spans="1:6" x14ac:dyDescent="0.25">
      <c r="A1532" s="9">
        <v>3300051696</v>
      </c>
      <c r="B1532" s="2" t="s">
        <v>1564</v>
      </c>
      <c r="C1532" s="2" t="s">
        <v>23054</v>
      </c>
      <c r="D1532" s="2" t="s">
        <v>40718</v>
      </c>
      <c r="E1532" s="2" t="s">
        <v>40726</v>
      </c>
      <c r="F1532" s="2" t="s">
        <v>40727</v>
      </c>
    </row>
    <row r="1533" spans="1:6" x14ac:dyDescent="0.25">
      <c r="A1533" s="9">
        <v>3300051697</v>
      </c>
      <c r="B1533" s="2" t="s">
        <v>1565</v>
      </c>
      <c r="C1533" s="2" t="s">
        <v>23055</v>
      </c>
      <c r="D1533" s="2" t="s">
        <v>40718</v>
      </c>
      <c r="E1533" s="2" t="s">
        <v>40726</v>
      </c>
      <c r="F1533" s="2" t="s">
        <v>40727</v>
      </c>
    </row>
    <row r="1534" spans="1:6" x14ac:dyDescent="0.25">
      <c r="A1534" s="9">
        <v>3300051698</v>
      </c>
      <c r="B1534" s="2" t="s">
        <v>1566</v>
      </c>
      <c r="C1534" s="2" t="s">
        <v>23056</v>
      </c>
      <c r="D1534" s="2" t="s">
        <v>40718</v>
      </c>
      <c r="E1534" s="2" t="s">
        <v>40726</v>
      </c>
      <c r="F1534" s="2" t="s">
        <v>40727</v>
      </c>
    </row>
    <row r="1535" spans="1:6" x14ac:dyDescent="0.25">
      <c r="A1535" s="9">
        <v>3300051699</v>
      </c>
      <c r="B1535" s="2" t="s">
        <v>1567</v>
      </c>
      <c r="C1535" s="2" t="s">
        <v>23057</v>
      </c>
      <c r="D1535" s="2" t="s">
        <v>40718</v>
      </c>
      <c r="E1535" s="2" t="s">
        <v>40726</v>
      </c>
      <c r="F1535" s="2" t="s">
        <v>40727</v>
      </c>
    </row>
    <row r="1536" spans="1:6" x14ac:dyDescent="0.25">
      <c r="A1536" s="9">
        <v>3300051700</v>
      </c>
      <c r="B1536" s="2" t="s">
        <v>1568</v>
      </c>
      <c r="C1536" s="2" t="s">
        <v>23058</v>
      </c>
      <c r="D1536" s="2" t="s">
        <v>40718</v>
      </c>
      <c r="E1536" s="2" t="s">
        <v>40726</v>
      </c>
      <c r="F1536" s="2" t="s">
        <v>40727</v>
      </c>
    </row>
    <row r="1537" spans="1:6" x14ac:dyDescent="0.25">
      <c r="A1537" s="9">
        <v>3300051701</v>
      </c>
      <c r="B1537" s="2" t="s">
        <v>1569</v>
      </c>
      <c r="C1537" s="2" t="s">
        <v>23059</v>
      </c>
      <c r="D1537" s="2" t="s">
        <v>40718</v>
      </c>
      <c r="E1537" s="2" t="s">
        <v>40726</v>
      </c>
      <c r="F1537" s="2" t="s">
        <v>40727</v>
      </c>
    </row>
    <row r="1538" spans="1:6" x14ac:dyDescent="0.25">
      <c r="A1538" s="9">
        <v>3300051702</v>
      </c>
      <c r="B1538" s="2" t="s">
        <v>1570</v>
      </c>
      <c r="C1538" s="2" t="s">
        <v>23060</v>
      </c>
      <c r="D1538" s="2" t="s">
        <v>40718</v>
      </c>
      <c r="E1538" s="2" t="s">
        <v>40726</v>
      </c>
      <c r="F1538" s="2" t="s">
        <v>40727</v>
      </c>
    </row>
    <row r="1539" spans="1:6" x14ac:dyDescent="0.25">
      <c r="A1539" s="9">
        <v>3300051703</v>
      </c>
      <c r="B1539" s="2" t="s">
        <v>1571</v>
      </c>
      <c r="C1539" s="2" t="s">
        <v>23061</v>
      </c>
      <c r="D1539" s="2" t="s">
        <v>40718</v>
      </c>
      <c r="E1539" s="2" t="s">
        <v>40726</v>
      </c>
      <c r="F1539" s="2" t="s">
        <v>40727</v>
      </c>
    </row>
    <row r="1540" spans="1:6" x14ac:dyDescent="0.25">
      <c r="A1540" s="9">
        <v>3300051704</v>
      </c>
      <c r="B1540" s="2" t="s">
        <v>1572</v>
      </c>
      <c r="C1540" s="2" t="s">
        <v>23062</v>
      </c>
      <c r="D1540" s="2" t="s">
        <v>40718</v>
      </c>
      <c r="E1540" s="2" t="s">
        <v>40726</v>
      </c>
      <c r="F1540" s="2" t="s">
        <v>40727</v>
      </c>
    </row>
    <row r="1541" spans="1:6" x14ac:dyDescent="0.25">
      <c r="A1541" s="9">
        <v>3300051705</v>
      </c>
      <c r="B1541" s="2" t="s">
        <v>1573</v>
      </c>
      <c r="C1541" s="2" t="s">
        <v>23063</v>
      </c>
      <c r="D1541" s="2" t="s">
        <v>40718</v>
      </c>
      <c r="E1541" s="2" t="s">
        <v>40726</v>
      </c>
      <c r="F1541" s="2" t="s">
        <v>40727</v>
      </c>
    </row>
    <row r="1542" spans="1:6" x14ac:dyDescent="0.25">
      <c r="A1542" s="9">
        <v>3300051706</v>
      </c>
      <c r="B1542" s="2" t="s">
        <v>1574</v>
      </c>
      <c r="C1542" s="2" t="s">
        <v>23064</v>
      </c>
      <c r="D1542" s="2" t="s">
        <v>40718</v>
      </c>
      <c r="E1542" s="2" t="s">
        <v>40726</v>
      </c>
      <c r="F1542" s="2" t="s">
        <v>40727</v>
      </c>
    </row>
    <row r="1543" spans="1:6" x14ac:dyDescent="0.25">
      <c r="A1543" s="9">
        <v>3300051707</v>
      </c>
      <c r="B1543" s="2" t="s">
        <v>1575</v>
      </c>
      <c r="C1543" s="2" t="s">
        <v>23065</v>
      </c>
      <c r="D1543" s="2" t="s">
        <v>40718</v>
      </c>
      <c r="E1543" s="2" t="s">
        <v>40726</v>
      </c>
      <c r="F1543" s="2" t="s">
        <v>40727</v>
      </c>
    </row>
    <row r="1544" spans="1:6" x14ac:dyDescent="0.25">
      <c r="A1544" s="9">
        <v>3300051708</v>
      </c>
      <c r="B1544" s="2" t="s">
        <v>1576</v>
      </c>
      <c r="C1544" s="2" t="s">
        <v>23066</v>
      </c>
      <c r="D1544" s="2" t="s">
        <v>40718</v>
      </c>
      <c r="E1544" s="2" t="s">
        <v>40726</v>
      </c>
      <c r="F1544" s="2" t="s">
        <v>40727</v>
      </c>
    </row>
    <row r="1545" spans="1:6" x14ac:dyDescent="0.25">
      <c r="A1545" s="9">
        <v>3300051709</v>
      </c>
      <c r="B1545" s="2" t="s">
        <v>1577</v>
      </c>
      <c r="C1545" s="2" t="s">
        <v>23067</v>
      </c>
      <c r="D1545" s="2" t="s">
        <v>40718</v>
      </c>
      <c r="E1545" s="2" t="s">
        <v>40726</v>
      </c>
      <c r="F1545" s="2" t="s">
        <v>40727</v>
      </c>
    </row>
    <row r="1546" spans="1:6" x14ac:dyDescent="0.25">
      <c r="A1546" s="9">
        <v>3300051710</v>
      </c>
      <c r="B1546" s="2" t="s">
        <v>1578</v>
      </c>
      <c r="C1546" s="2" t="s">
        <v>23068</v>
      </c>
      <c r="D1546" s="2" t="s">
        <v>40718</v>
      </c>
      <c r="E1546" s="2" t="s">
        <v>40726</v>
      </c>
      <c r="F1546" s="2" t="s">
        <v>40727</v>
      </c>
    </row>
    <row r="1547" spans="1:6" x14ac:dyDescent="0.25">
      <c r="A1547" s="9">
        <v>3300051711</v>
      </c>
      <c r="B1547" s="2" t="s">
        <v>1579</v>
      </c>
      <c r="C1547" s="2" t="s">
        <v>23069</v>
      </c>
      <c r="D1547" s="2" t="s">
        <v>40718</v>
      </c>
      <c r="E1547" s="2" t="s">
        <v>40726</v>
      </c>
      <c r="F1547" s="2" t="s">
        <v>40727</v>
      </c>
    </row>
    <row r="1548" spans="1:6" x14ac:dyDescent="0.25">
      <c r="A1548" s="9">
        <v>3300051712</v>
      </c>
      <c r="B1548" s="2" t="s">
        <v>1580</v>
      </c>
      <c r="C1548" s="2" t="s">
        <v>23070</v>
      </c>
      <c r="D1548" s="2" t="s">
        <v>40718</v>
      </c>
      <c r="E1548" s="2" t="s">
        <v>40726</v>
      </c>
      <c r="F1548" s="2" t="s">
        <v>40727</v>
      </c>
    </row>
    <row r="1549" spans="1:6" x14ac:dyDescent="0.25">
      <c r="A1549" s="9">
        <v>3300051713</v>
      </c>
      <c r="B1549" s="2" t="s">
        <v>1581</v>
      </c>
      <c r="C1549" s="2" t="s">
        <v>23071</v>
      </c>
      <c r="D1549" s="2" t="s">
        <v>40718</v>
      </c>
      <c r="E1549" s="2" t="s">
        <v>40726</v>
      </c>
      <c r="F1549" s="2" t="s">
        <v>40727</v>
      </c>
    </row>
    <row r="1550" spans="1:6" x14ac:dyDescent="0.25">
      <c r="A1550" s="9">
        <v>3300051714</v>
      </c>
      <c r="B1550" s="2" t="s">
        <v>1582</v>
      </c>
      <c r="C1550" s="2" t="s">
        <v>23072</v>
      </c>
      <c r="D1550" s="2" t="s">
        <v>40718</v>
      </c>
      <c r="E1550" s="2" t="s">
        <v>40726</v>
      </c>
      <c r="F1550" s="2" t="s">
        <v>40727</v>
      </c>
    </row>
    <row r="1551" spans="1:6" x14ac:dyDescent="0.25">
      <c r="A1551" s="9">
        <v>3300051715</v>
      </c>
      <c r="B1551" s="2" t="s">
        <v>1583</v>
      </c>
      <c r="C1551" s="2" t="s">
        <v>23073</v>
      </c>
      <c r="D1551" s="2" t="s">
        <v>40718</v>
      </c>
      <c r="E1551" s="2" t="s">
        <v>40726</v>
      </c>
      <c r="F1551" s="2" t="s">
        <v>40727</v>
      </c>
    </row>
    <row r="1552" spans="1:6" x14ac:dyDescent="0.25">
      <c r="A1552" s="9">
        <v>3300051716</v>
      </c>
      <c r="B1552" s="2" t="s">
        <v>1584</v>
      </c>
      <c r="C1552" s="2" t="s">
        <v>23074</v>
      </c>
      <c r="D1552" s="2" t="s">
        <v>40718</v>
      </c>
      <c r="E1552" s="2" t="s">
        <v>40726</v>
      </c>
      <c r="F1552" s="2" t="s">
        <v>40727</v>
      </c>
    </row>
    <row r="1553" spans="1:6" x14ac:dyDescent="0.25">
      <c r="A1553" s="9">
        <v>3300051717</v>
      </c>
      <c r="B1553" s="2" t="s">
        <v>1585</v>
      </c>
      <c r="C1553" s="2" t="s">
        <v>23075</v>
      </c>
      <c r="D1553" s="2" t="s">
        <v>40718</v>
      </c>
      <c r="E1553" s="2" t="s">
        <v>40726</v>
      </c>
      <c r="F1553" s="2" t="s">
        <v>40727</v>
      </c>
    </row>
    <row r="1554" spans="1:6" x14ac:dyDescent="0.25">
      <c r="A1554" s="9">
        <v>3300051718</v>
      </c>
      <c r="B1554" s="2" t="s">
        <v>1586</v>
      </c>
      <c r="C1554" s="2" t="s">
        <v>23076</v>
      </c>
      <c r="D1554" s="2" t="s">
        <v>40718</v>
      </c>
      <c r="E1554" s="2" t="s">
        <v>40726</v>
      </c>
      <c r="F1554" s="2" t="s">
        <v>40727</v>
      </c>
    </row>
    <row r="1555" spans="1:6" x14ac:dyDescent="0.25">
      <c r="A1555" s="9">
        <v>3300051719</v>
      </c>
      <c r="B1555" s="2" t="s">
        <v>1587</v>
      </c>
      <c r="C1555" s="2" t="s">
        <v>23077</v>
      </c>
      <c r="D1555" s="2" t="s">
        <v>40718</v>
      </c>
      <c r="E1555" s="2" t="s">
        <v>40726</v>
      </c>
      <c r="F1555" s="2" t="s">
        <v>40727</v>
      </c>
    </row>
    <row r="1556" spans="1:6" x14ac:dyDescent="0.25">
      <c r="A1556" s="9">
        <v>3300051720</v>
      </c>
      <c r="B1556" s="2" t="s">
        <v>1588</v>
      </c>
      <c r="C1556" s="2" t="s">
        <v>23078</v>
      </c>
      <c r="D1556" s="2" t="s">
        <v>40718</v>
      </c>
      <c r="E1556" s="2" t="s">
        <v>40726</v>
      </c>
      <c r="F1556" s="2" t="s">
        <v>40727</v>
      </c>
    </row>
    <row r="1557" spans="1:6" x14ac:dyDescent="0.25">
      <c r="A1557" s="9">
        <v>3300051721</v>
      </c>
      <c r="B1557" s="2" t="s">
        <v>1589</v>
      </c>
      <c r="C1557" s="2" t="s">
        <v>23079</v>
      </c>
      <c r="D1557" s="2" t="s">
        <v>40718</v>
      </c>
      <c r="E1557" s="2" t="s">
        <v>40726</v>
      </c>
      <c r="F1557" s="2" t="s">
        <v>40727</v>
      </c>
    </row>
    <row r="1558" spans="1:6" x14ac:dyDescent="0.25">
      <c r="A1558" s="9">
        <v>3300051722</v>
      </c>
      <c r="B1558" s="2" t="s">
        <v>1590</v>
      </c>
      <c r="C1558" s="2" t="s">
        <v>23080</v>
      </c>
      <c r="D1558" s="2" t="s">
        <v>40718</v>
      </c>
      <c r="E1558" s="2" t="s">
        <v>40726</v>
      </c>
      <c r="F1558" s="2" t="s">
        <v>40727</v>
      </c>
    </row>
    <row r="1559" spans="1:6" x14ac:dyDescent="0.25">
      <c r="A1559" s="9">
        <v>3300051723</v>
      </c>
      <c r="B1559" s="2" t="s">
        <v>1591</v>
      </c>
      <c r="C1559" s="2" t="s">
        <v>23081</v>
      </c>
      <c r="D1559" s="2" t="s">
        <v>40718</v>
      </c>
      <c r="E1559" s="2" t="s">
        <v>40726</v>
      </c>
      <c r="F1559" s="2" t="s">
        <v>40727</v>
      </c>
    </row>
    <row r="1560" spans="1:6" x14ac:dyDescent="0.25">
      <c r="A1560" s="9">
        <v>3300051724</v>
      </c>
      <c r="B1560" s="2" t="s">
        <v>1592</v>
      </c>
      <c r="C1560" s="2" t="s">
        <v>23082</v>
      </c>
      <c r="D1560" s="2" t="s">
        <v>40718</v>
      </c>
      <c r="E1560" s="2" t="s">
        <v>40726</v>
      </c>
      <c r="F1560" s="2" t="s">
        <v>40727</v>
      </c>
    </row>
    <row r="1561" spans="1:6" x14ac:dyDescent="0.25">
      <c r="A1561" s="9">
        <v>3300051725</v>
      </c>
      <c r="B1561" s="2" t="s">
        <v>1593</v>
      </c>
      <c r="C1561" s="2" t="s">
        <v>23083</v>
      </c>
      <c r="D1561" s="2" t="s">
        <v>40718</v>
      </c>
      <c r="E1561" s="2" t="s">
        <v>40726</v>
      </c>
      <c r="F1561" s="2" t="s">
        <v>40727</v>
      </c>
    </row>
    <row r="1562" spans="1:6" x14ac:dyDescent="0.25">
      <c r="A1562" s="9">
        <v>3300051726</v>
      </c>
      <c r="B1562" s="2" t="s">
        <v>1594</v>
      </c>
      <c r="C1562" s="2" t="s">
        <v>23084</v>
      </c>
      <c r="D1562" s="2" t="s">
        <v>40718</v>
      </c>
      <c r="E1562" s="2" t="s">
        <v>40726</v>
      </c>
      <c r="F1562" s="2" t="s">
        <v>40727</v>
      </c>
    </row>
    <row r="1563" spans="1:6" x14ac:dyDescent="0.25">
      <c r="A1563" s="9">
        <v>3300051727</v>
      </c>
      <c r="B1563" s="2" t="s">
        <v>1595</v>
      </c>
      <c r="C1563" s="2" t="s">
        <v>23085</v>
      </c>
      <c r="D1563" s="2" t="s">
        <v>40718</v>
      </c>
      <c r="E1563" s="2" t="s">
        <v>40726</v>
      </c>
      <c r="F1563" s="2" t="s">
        <v>40727</v>
      </c>
    </row>
    <row r="1564" spans="1:6" x14ac:dyDescent="0.25">
      <c r="A1564" s="9">
        <v>3300051728</v>
      </c>
      <c r="B1564" s="2" t="s">
        <v>1596</v>
      </c>
      <c r="C1564" s="2" t="s">
        <v>23086</v>
      </c>
      <c r="D1564" s="2" t="s">
        <v>40718</v>
      </c>
      <c r="E1564" s="2" t="s">
        <v>40726</v>
      </c>
      <c r="F1564" s="2" t="s">
        <v>40727</v>
      </c>
    </row>
    <row r="1565" spans="1:6" x14ac:dyDescent="0.25">
      <c r="A1565" s="9">
        <v>3300051729</v>
      </c>
      <c r="B1565" s="2" t="s">
        <v>1597</v>
      </c>
      <c r="C1565" s="2" t="s">
        <v>23087</v>
      </c>
      <c r="D1565" s="2" t="s">
        <v>40718</v>
      </c>
      <c r="E1565" s="2" t="s">
        <v>40726</v>
      </c>
      <c r="F1565" s="2" t="s">
        <v>40727</v>
      </c>
    </row>
    <row r="1566" spans="1:6" x14ac:dyDescent="0.25">
      <c r="A1566" s="9">
        <v>3300051730</v>
      </c>
      <c r="B1566" s="2" t="s">
        <v>1598</v>
      </c>
      <c r="C1566" s="2" t="s">
        <v>23088</v>
      </c>
      <c r="D1566" s="2" t="s">
        <v>40718</v>
      </c>
      <c r="E1566" s="2" t="s">
        <v>40726</v>
      </c>
      <c r="F1566" s="2" t="s">
        <v>40727</v>
      </c>
    </row>
    <row r="1567" spans="1:6" x14ac:dyDescent="0.25">
      <c r="A1567" s="9">
        <v>3300051731</v>
      </c>
      <c r="B1567" s="2" t="s">
        <v>1599</v>
      </c>
      <c r="C1567" s="2" t="s">
        <v>23089</v>
      </c>
      <c r="D1567" s="2" t="s">
        <v>40718</v>
      </c>
      <c r="E1567" s="2" t="s">
        <v>40726</v>
      </c>
      <c r="F1567" s="2" t="s">
        <v>40727</v>
      </c>
    </row>
    <row r="1568" spans="1:6" x14ac:dyDescent="0.25">
      <c r="A1568" s="9">
        <v>3300051732</v>
      </c>
      <c r="B1568" s="2" t="s">
        <v>1600</v>
      </c>
      <c r="C1568" s="2" t="s">
        <v>23090</v>
      </c>
      <c r="D1568" s="2" t="s">
        <v>40718</v>
      </c>
      <c r="E1568" s="2" t="s">
        <v>40726</v>
      </c>
      <c r="F1568" s="2" t="s">
        <v>40727</v>
      </c>
    </row>
    <row r="1569" spans="1:6" x14ac:dyDescent="0.25">
      <c r="A1569" s="9">
        <v>3300051733</v>
      </c>
      <c r="B1569" s="2" t="s">
        <v>1601</v>
      </c>
      <c r="C1569" s="2" t="s">
        <v>23091</v>
      </c>
      <c r="D1569" s="2" t="s">
        <v>40718</v>
      </c>
      <c r="E1569" s="2" t="s">
        <v>40726</v>
      </c>
      <c r="F1569" s="2" t="s">
        <v>40727</v>
      </c>
    </row>
    <row r="1570" spans="1:6" x14ac:dyDescent="0.25">
      <c r="A1570" s="9">
        <v>3300051734</v>
      </c>
      <c r="B1570" s="2" t="s">
        <v>1602</v>
      </c>
      <c r="C1570" s="2" t="s">
        <v>23092</v>
      </c>
      <c r="D1570" s="2" t="s">
        <v>40718</v>
      </c>
      <c r="E1570" s="2" t="s">
        <v>40726</v>
      </c>
      <c r="F1570" s="2" t="s">
        <v>40727</v>
      </c>
    </row>
    <row r="1571" spans="1:6" x14ac:dyDescent="0.25">
      <c r="A1571" s="9">
        <v>3300051735</v>
      </c>
      <c r="B1571" s="2" t="s">
        <v>1603</v>
      </c>
      <c r="C1571" s="2" t="s">
        <v>1603</v>
      </c>
      <c r="D1571" s="2" t="s">
        <v>40718</v>
      </c>
      <c r="E1571" s="2" t="s">
        <v>40726</v>
      </c>
      <c r="F1571" s="2" t="s">
        <v>40727</v>
      </c>
    </row>
    <row r="1572" spans="1:6" x14ac:dyDescent="0.25">
      <c r="A1572" s="9">
        <v>3300051736</v>
      </c>
      <c r="B1572" s="2" t="s">
        <v>1604</v>
      </c>
      <c r="C1572" s="2" t="s">
        <v>23093</v>
      </c>
      <c r="D1572" s="2" t="s">
        <v>40718</v>
      </c>
      <c r="E1572" s="2" t="s">
        <v>40726</v>
      </c>
      <c r="F1572" s="2" t="s">
        <v>40727</v>
      </c>
    </row>
    <row r="1573" spans="1:6" x14ac:dyDescent="0.25">
      <c r="A1573" s="9">
        <v>3300051737</v>
      </c>
      <c r="B1573" s="2" t="s">
        <v>1605</v>
      </c>
      <c r="C1573" s="2" t="s">
        <v>23094</v>
      </c>
      <c r="D1573" s="2" t="s">
        <v>40718</v>
      </c>
      <c r="E1573" s="2" t="s">
        <v>40726</v>
      </c>
      <c r="F1573" s="2" t="s">
        <v>40727</v>
      </c>
    </row>
    <row r="1574" spans="1:6" x14ac:dyDescent="0.25">
      <c r="A1574" s="9">
        <v>3300051738</v>
      </c>
      <c r="B1574" s="2" t="s">
        <v>1606</v>
      </c>
      <c r="C1574" s="2" t="s">
        <v>23095</v>
      </c>
      <c r="D1574" s="2" t="s">
        <v>40718</v>
      </c>
      <c r="E1574" s="2" t="s">
        <v>40726</v>
      </c>
      <c r="F1574" s="2" t="s">
        <v>40727</v>
      </c>
    </row>
    <row r="1575" spans="1:6" x14ac:dyDescent="0.25">
      <c r="A1575" s="9">
        <v>3300051739</v>
      </c>
      <c r="B1575" s="2" t="s">
        <v>1607</v>
      </c>
      <c r="C1575" s="2" t="s">
        <v>23096</v>
      </c>
      <c r="D1575" s="2" t="s">
        <v>40718</v>
      </c>
      <c r="E1575" s="2" t="s">
        <v>40726</v>
      </c>
      <c r="F1575" s="2" t="s">
        <v>40727</v>
      </c>
    </row>
    <row r="1576" spans="1:6" x14ac:dyDescent="0.25">
      <c r="A1576" s="9">
        <v>3300051740</v>
      </c>
      <c r="B1576" s="2" t="s">
        <v>1608</v>
      </c>
      <c r="C1576" s="2" t="s">
        <v>23097</v>
      </c>
      <c r="D1576" s="2" t="s">
        <v>40718</v>
      </c>
      <c r="E1576" s="2" t="s">
        <v>40726</v>
      </c>
      <c r="F1576" s="2" t="s">
        <v>40727</v>
      </c>
    </row>
    <row r="1577" spans="1:6" x14ac:dyDescent="0.25">
      <c r="A1577" s="9">
        <v>3300051741</v>
      </c>
      <c r="B1577" s="2" t="s">
        <v>1609</v>
      </c>
      <c r="C1577" s="2" t="s">
        <v>23098</v>
      </c>
      <c r="D1577" s="2" t="s">
        <v>40718</v>
      </c>
      <c r="E1577" s="2" t="s">
        <v>40726</v>
      </c>
      <c r="F1577" s="2" t="s">
        <v>40727</v>
      </c>
    </row>
    <row r="1578" spans="1:6" x14ac:dyDescent="0.25">
      <c r="A1578" s="9">
        <v>3300051742</v>
      </c>
      <c r="B1578" s="2" t="s">
        <v>1610</v>
      </c>
      <c r="C1578" s="2" t="s">
        <v>23099</v>
      </c>
      <c r="D1578" s="2" t="s">
        <v>40718</v>
      </c>
      <c r="E1578" s="2" t="s">
        <v>40726</v>
      </c>
      <c r="F1578" s="2" t="s">
        <v>40727</v>
      </c>
    </row>
    <row r="1579" spans="1:6" x14ac:dyDescent="0.25">
      <c r="A1579" s="9">
        <v>3300051743</v>
      </c>
      <c r="B1579" s="2" t="s">
        <v>1611</v>
      </c>
      <c r="C1579" s="2" t="s">
        <v>23100</v>
      </c>
      <c r="D1579" s="2" t="s">
        <v>40718</v>
      </c>
      <c r="E1579" s="2" t="s">
        <v>40726</v>
      </c>
      <c r="F1579" s="2" t="s">
        <v>40727</v>
      </c>
    </row>
    <row r="1580" spans="1:6" x14ac:dyDescent="0.25">
      <c r="A1580" s="9">
        <v>3300051744</v>
      </c>
      <c r="B1580" s="2" t="s">
        <v>1612</v>
      </c>
      <c r="C1580" s="2" t="s">
        <v>23101</v>
      </c>
      <c r="D1580" s="2" t="s">
        <v>40718</v>
      </c>
      <c r="E1580" s="2" t="s">
        <v>40726</v>
      </c>
      <c r="F1580" s="2" t="s">
        <v>40727</v>
      </c>
    </row>
    <row r="1581" spans="1:6" x14ac:dyDescent="0.25">
      <c r="A1581" s="9">
        <v>3300051745</v>
      </c>
      <c r="B1581" s="2" t="s">
        <v>1613</v>
      </c>
      <c r="C1581" s="2" t="s">
        <v>23102</v>
      </c>
      <c r="D1581" s="2" t="s">
        <v>40718</v>
      </c>
      <c r="E1581" s="2" t="s">
        <v>40726</v>
      </c>
      <c r="F1581" s="2" t="s">
        <v>40727</v>
      </c>
    </row>
    <row r="1582" spans="1:6" x14ac:dyDescent="0.25">
      <c r="A1582" s="9">
        <v>3300051746</v>
      </c>
      <c r="B1582" s="2" t="s">
        <v>1614</v>
      </c>
      <c r="C1582" s="2" t="s">
        <v>23103</v>
      </c>
      <c r="D1582" s="2" t="s">
        <v>40718</v>
      </c>
      <c r="E1582" s="2" t="s">
        <v>40726</v>
      </c>
      <c r="F1582" s="2" t="s">
        <v>40727</v>
      </c>
    </row>
    <row r="1583" spans="1:6" x14ac:dyDescent="0.25">
      <c r="A1583" s="9">
        <v>3300051747</v>
      </c>
      <c r="B1583" s="2" t="s">
        <v>1615</v>
      </c>
      <c r="C1583" s="2" t="s">
        <v>23104</v>
      </c>
      <c r="D1583" s="2" t="s">
        <v>40718</v>
      </c>
      <c r="E1583" s="2" t="s">
        <v>40726</v>
      </c>
      <c r="F1583" s="2" t="s">
        <v>40727</v>
      </c>
    </row>
    <row r="1584" spans="1:6" x14ac:dyDescent="0.25">
      <c r="A1584" s="9">
        <v>3300051748</v>
      </c>
      <c r="B1584" s="2" t="s">
        <v>1616</v>
      </c>
      <c r="C1584" s="2" t="s">
        <v>22927</v>
      </c>
      <c r="D1584" s="2" t="s">
        <v>40718</v>
      </c>
      <c r="E1584" s="2" t="s">
        <v>40726</v>
      </c>
      <c r="F1584" s="2" t="s">
        <v>40727</v>
      </c>
    </row>
    <row r="1585" spans="1:6" x14ac:dyDescent="0.25">
      <c r="A1585" s="9">
        <v>3300051749</v>
      </c>
      <c r="B1585" s="2" t="s">
        <v>1617</v>
      </c>
      <c r="C1585" s="2" t="s">
        <v>23105</v>
      </c>
      <c r="D1585" s="2" t="s">
        <v>40718</v>
      </c>
      <c r="E1585" s="2" t="s">
        <v>40726</v>
      </c>
      <c r="F1585" s="2" t="s">
        <v>40727</v>
      </c>
    </row>
    <row r="1586" spans="1:6" x14ac:dyDescent="0.25">
      <c r="A1586" s="9">
        <v>3300051750</v>
      </c>
      <c r="B1586" s="2" t="s">
        <v>1618</v>
      </c>
      <c r="C1586" s="2" t="s">
        <v>23106</v>
      </c>
      <c r="D1586" s="2" t="s">
        <v>40718</v>
      </c>
      <c r="E1586" s="2" t="s">
        <v>40726</v>
      </c>
      <c r="F1586" s="2" t="s">
        <v>40727</v>
      </c>
    </row>
    <row r="1587" spans="1:6" x14ac:dyDescent="0.25">
      <c r="A1587" s="9">
        <v>3300051751</v>
      </c>
      <c r="B1587" s="2" t="s">
        <v>1619</v>
      </c>
      <c r="C1587" s="2" t="s">
        <v>23107</v>
      </c>
      <c r="D1587" s="2" t="s">
        <v>40718</v>
      </c>
      <c r="E1587" s="2" t="s">
        <v>40726</v>
      </c>
      <c r="F1587" s="2" t="s">
        <v>40727</v>
      </c>
    </row>
    <row r="1588" spans="1:6" x14ac:dyDescent="0.25">
      <c r="A1588" s="9">
        <v>3300051752</v>
      </c>
      <c r="B1588" s="2" t="s">
        <v>1620</v>
      </c>
      <c r="C1588" s="2" t="s">
        <v>23108</v>
      </c>
      <c r="D1588" s="2" t="s">
        <v>40718</v>
      </c>
      <c r="E1588" s="2" t="s">
        <v>40726</v>
      </c>
      <c r="F1588" s="2" t="s">
        <v>40727</v>
      </c>
    </row>
    <row r="1589" spans="1:6" x14ac:dyDescent="0.25">
      <c r="A1589" s="9">
        <v>3300051753</v>
      </c>
      <c r="B1589" s="2" t="s">
        <v>1621</v>
      </c>
      <c r="C1589" s="2" t="s">
        <v>23109</v>
      </c>
      <c r="D1589" s="2" t="s">
        <v>40718</v>
      </c>
      <c r="E1589" s="2" t="s">
        <v>40726</v>
      </c>
      <c r="F1589" s="2" t="s">
        <v>40727</v>
      </c>
    </row>
    <row r="1590" spans="1:6" x14ac:dyDescent="0.25">
      <c r="A1590" s="9">
        <v>3300051754</v>
      </c>
      <c r="B1590" s="2" t="s">
        <v>1622</v>
      </c>
      <c r="C1590" s="2" t="s">
        <v>23110</v>
      </c>
      <c r="D1590" s="2" t="s">
        <v>40718</v>
      </c>
      <c r="E1590" s="2" t="s">
        <v>40726</v>
      </c>
      <c r="F1590" s="2" t="s">
        <v>40727</v>
      </c>
    </row>
    <row r="1591" spans="1:6" x14ac:dyDescent="0.25">
      <c r="A1591" s="9">
        <v>3300051755</v>
      </c>
      <c r="B1591" s="2" t="s">
        <v>1623</v>
      </c>
      <c r="C1591" s="2" t="s">
        <v>23111</v>
      </c>
      <c r="D1591" s="2" t="s">
        <v>40718</v>
      </c>
      <c r="E1591" s="2" t="s">
        <v>40726</v>
      </c>
      <c r="F1591" s="2" t="s">
        <v>40727</v>
      </c>
    </row>
    <row r="1592" spans="1:6" x14ac:dyDescent="0.25">
      <c r="A1592" s="9">
        <v>3300051756</v>
      </c>
      <c r="B1592" s="2" t="s">
        <v>1624</v>
      </c>
      <c r="C1592" s="2" t="s">
        <v>23112</v>
      </c>
      <c r="D1592" s="2" t="s">
        <v>40718</v>
      </c>
      <c r="E1592" s="2" t="s">
        <v>40726</v>
      </c>
      <c r="F1592" s="2" t="s">
        <v>40727</v>
      </c>
    </row>
    <row r="1593" spans="1:6" x14ac:dyDescent="0.25">
      <c r="A1593" s="9">
        <v>3300051757</v>
      </c>
      <c r="B1593" s="2" t="s">
        <v>1625</v>
      </c>
      <c r="C1593" s="2" t="s">
        <v>23113</v>
      </c>
      <c r="D1593" s="2" t="s">
        <v>40718</v>
      </c>
      <c r="E1593" s="2" t="s">
        <v>40726</v>
      </c>
      <c r="F1593" s="2" t="s">
        <v>40727</v>
      </c>
    </row>
    <row r="1594" spans="1:6" x14ac:dyDescent="0.25">
      <c r="A1594" s="9">
        <v>3300051758</v>
      </c>
      <c r="B1594" s="2" t="s">
        <v>1626</v>
      </c>
      <c r="C1594" s="2" t="s">
        <v>23114</v>
      </c>
      <c r="D1594" s="2" t="s">
        <v>40718</v>
      </c>
      <c r="E1594" s="2" t="s">
        <v>40726</v>
      </c>
      <c r="F1594" s="2" t="s">
        <v>40727</v>
      </c>
    </row>
    <row r="1595" spans="1:6" x14ac:dyDescent="0.25">
      <c r="A1595" s="9">
        <v>3300051759</v>
      </c>
      <c r="B1595" s="2" t="s">
        <v>1627</v>
      </c>
      <c r="C1595" s="2" t="s">
        <v>23115</v>
      </c>
      <c r="D1595" s="2" t="s">
        <v>40718</v>
      </c>
      <c r="E1595" s="2" t="s">
        <v>40726</v>
      </c>
      <c r="F1595" s="2" t="s">
        <v>40727</v>
      </c>
    </row>
    <row r="1596" spans="1:6" x14ac:dyDescent="0.25">
      <c r="A1596" s="9">
        <v>3300051760</v>
      </c>
      <c r="B1596" s="2" t="s">
        <v>1628</v>
      </c>
      <c r="C1596" s="2" t="s">
        <v>23116</v>
      </c>
      <c r="D1596" s="2" t="s">
        <v>40718</v>
      </c>
      <c r="E1596" s="2" t="s">
        <v>40726</v>
      </c>
      <c r="F1596" s="2" t="s">
        <v>40727</v>
      </c>
    </row>
    <row r="1597" spans="1:6" x14ac:dyDescent="0.25">
      <c r="A1597" s="9">
        <v>3300051761</v>
      </c>
      <c r="B1597" s="2" t="s">
        <v>1629</v>
      </c>
      <c r="C1597" s="2" t="s">
        <v>23117</v>
      </c>
      <c r="D1597" s="2" t="s">
        <v>40718</v>
      </c>
      <c r="E1597" s="2" t="s">
        <v>40726</v>
      </c>
      <c r="F1597" s="2" t="s">
        <v>40727</v>
      </c>
    </row>
    <row r="1598" spans="1:6" x14ac:dyDescent="0.25">
      <c r="A1598" s="9">
        <v>3300051762</v>
      </c>
      <c r="B1598" s="2" t="s">
        <v>1630</v>
      </c>
      <c r="C1598" s="2" t="s">
        <v>23118</v>
      </c>
      <c r="D1598" s="2" t="s">
        <v>40718</v>
      </c>
      <c r="E1598" s="2" t="s">
        <v>40726</v>
      </c>
      <c r="F1598" s="2" t="s">
        <v>40727</v>
      </c>
    </row>
    <row r="1599" spans="1:6" x14ac:dyDescent="0.25">
      <c r="A1599" s="9">
        <v>3300051763</v>
      </c>
      <c r="B1599" s="2" t="s">
        <v>1631</v>
      </c>
      <c r="C1599" s="2" t="s">
        <v>23119</v>
      </c>
      <c r="D1599" s="2" t="s">
        <v>40718</v>
      </c>
      <c r="E1599" s="2" t="s">
        <v>40726</v>
      </c>
      <c r="F1599" s="2" t="s">
        <v>40727</v>
      </c>
    </row>
    <row r="1600" spans="1:6" x14ac:dyDescent="0.25">
      <c r="A1600" s="9">
        <v>3300051764</v>
      </c>
      <c r="B1600" s="2" t="s">
        <v>1632</v>
      </c>
      <c r="C1600" s="2" t="s">
        <v>23120</v>
      </c>
      <c r="D1600" s="2" t="s">
        <v>40718</v>
      </c>
      <c r="E1600" s="2" t="s">
        <v>40726</v>
      </c>
      <c r="F1600" s="2" t="s">
        <v>40727</v>
      </c>
    </row>
    <row r="1601" spans="1:6" x14ac:dyDescent="0.25">
      <c r="A1601" s="9">
        <v>3300051765</v>
      </c>
      <c r="B1601" s="2" t="s">
        <v>1633</v>
      </c>
      <c r="C1601" s="2" t="s">
        <v>23121</v>
      </c>
      <c r="D1601" s="2" t="s">
        <v>40718</v>
      </c>
      <c r="E1601" s="2" t="s">
        <v>40726</v>
      </c>
      <c r="F1601" s="2" t="s">
        <v>40727</v>
      </c>
    </row>
    <row r="1602" spans="1:6" x14ac:dyDescent="0.25">
      <c r="A1602" s="9">
        <v>3300051766</v>
      </c>
      <c r="B1602" s="2" t="s">
        <v>1634</v>
      </c>
      <c r="C1602" s="2" t="s">
        <v>23122</v>
      </c>
      <c r="D1602" s="2" t="s">
        <v>40718</v>
      </c>
      <c r="E1602" s="2" t="s">
        <v>40726</v>
      </c>
      <c r="F1602" s="2" t="s">
        <v>40727</v>
      </c>
    </row>
    <row r="1603" spans="1:6" x14ac:dyDescent="0.25">
      <c r="A1603" s="9">
        <v>3300051767</v>
      </c>
      <c r="B1603" s="2" t="s">
        <v>1635</v>
      </c>
      <c r="C1603" s="2" t="s">
        <v>23123</v>
      </c>
      <c r="D1603" s="2" t="s">
        <v>40718</v>
      </c>
      <c r="E1603" s="2" t="s">
        <v>40726</v>
      </c>
      <c r="F1603" s="2" t="s">
        <v>40727</v>
      </c>
    </row>
    <row r="1604" spans="1:6" x14ac:dyDescent="0.25">
      <c r="A1604" s="9">
        <v>3300051768</v>
      </c>
      <c r="B1604" s="2" t="s">
        <v>1636</v>
      </c>
      <c r="C1604" s="2" t="s">
        <v>23124</v>
      </c>
      <c r="D1604" s="2" t="s">
        <v>40718</v>
      </c>
      <c r="E1604" s="2" t="s">
        <v>40726</v>
      </c>
      <c r="F1604" s="2" t="s">
        <v>40727</v>
      </c>
    </row>
    <row r="1605" spans="1:6" x14ac:dyDescent="0.25">
      <c r="A1605" s="9">
        <v>3300051769</v>
      </c>
      <c r="B1605" s="2" t="s">
        <v>1637</v>
      </c>
      <c r="C1605" s="2" t="s">
        <v>23125</v>
      </c>
      <c r="D1605" s="2" t="s">
        <v>40718</v>
      </c>
      <c r="E1605" s="2" t="s">
        <v>40726</v>
      </c>
      <c r="F1605" s="2" t="s">
        <v>40727</v>
      </c>
    </row>
    <row r="1606" spans="1:6" x14ac:dyDescent="0.25">
      <c r="A1606" s="9">
        <v>3300051770</v>
      </c>
      <c r="B1606" s="2" t="s">
        <v>1638</v>
      </c>
      <c r="C1606" s="2" t="s">
        <v>23126</v>
      </c>
      <c r="D1606" s="2" t="s">
        <v>40718</v>
      </c>
      <c r="E1606" s="2" t="s">
        <v>40726</v>
      </c>
      <c r="F1606" s="2" t="s">
        <v>40727</v>
      </c>
    </row>
    <row r="1607" spans="1:6" x14ac:dyDescent="0.25">
      <c r="A1607" s="9">
        <v>3300051771</v>
      </c>
      <c r="B1607" s="2" t="s">
        <v>1639</v>
      </c>
      <c r="C1607" s="2" t="s">
        <v>23127</v>
      </c>
      <c r="D1607" s="2" t="s">
        <v>40718</v>
      </c>
      <c r="E1607" s="2" t="s">
        <v>40726</v>
      </c>
      <c r="F1607" s="2" t="s">
        <v>40727</v>
      </c>
    </row>
    <row r="1608" spans="1:6" x14ac:dyDescent="0.25">
      <c r="A1608" s="9">
        <v>3300051772</v>
      </c>
      <c r="B1608" s="2" t="s">
        <v>1640</v>
      </c>
      <c r="C1608" s="2" t="s">
        <v>23128</v>
      </c>
      <c r="D1608" s="2" t="s">
        <v>40718</v>
      </c>
      <c r="E1608" s="2" t="s">
        <v>40726</v>
      </c>
      <c r="F1608" s="2" t="s">
        <v>40727</v>
      </c>
    </row>
    <row r="1609" spans="1:6" x14ac:dyDescent="0.25">
      <c r="A1609" s="9">
        <v>3300051773</v>
      </c>
      <c r="B1609" s="2" t="s">
        <v>1641</v>
      </c>
      <c r="C1609" s="2" t="s">
        <v>23129</v>
      </c>
      <c r="D1609" s="2" t="s">
        <v>40718</v>
      </c>
      <c r="E1609" s="2" t="s">
        <v>40726</v>
      </c>
      <c r="F1609" s="2" t="s">
        <v>40727</v>
      </c>
    </row>
    <row r="1610" spans="1:6" x14ac:dyDescent="0.25">
      <c r="A1610" s="9">
        <v>3300051774</v>
      </c>
      <c r="B1610" s="2" t="s">
        <v>1642</v>
      </c>
      <c r="C1610" s="2" t="s">
        <v>23130</v>
      </c>
      <c r="D1610" s="2" t="s">
        <v>40718</v>
      </c>
      <c r="E1610" s="2" t="s">
        <v>40726</v>
      </c>
      <c r="F1610" s="2" t="s">
        <v>40727</v>
      </c>
    </row>
    <row r="1611" spans="1:6" x14ac:dyDescent="0.25">
      <c r="A1611" s="9">
        <v>3300051775</v>
      </c>
      <c r="B1611" s="2" t="s">
        <v>1643</v>
      </c>
      <c r="C1611" s="2" t="s">
        <v>23131</v>
      </c>
      <c r="D1611" s="2" t="s">
        <v>40718</v>
      </c>
      <c r="E1611" s="2" t="s">
        <v>40726</v>
      </c>
      <c r="F1611" s="2" t="s">
        <v>40727</v>
      </c>
    </row>
    <row r="1612" spans="1:6" x14ac:dyDescent="0.25">
      <c r="A1612" s="9">
        <v>3300051776</v>
      </c>
      <c r="B1612" s="2" t="s">
        <v>1644</v>
      </c>
      <c r="C1612" s="2" t="s">
        <v>23132</v>
      </c>
      <c r="D1612" s="2" t="s">
        <v>40718</v>
      </c>
      <c r="E1612" s="2" t="s">
        <v>40726</v>
      </c>
      <c r="F1612" s="2" t="s">
        <v>40727</v>
      </c>
    </row>
    <row r="1613" spans="1:6" x14ac:dyDescent="0.25">
      <c r="A1613" s="9">
        <v>3300051777</v>
      </c>
      <c r="B1613" s="2" t="s">
        <v>1645</v>
      </c>
      <c r="C1613" s="2" t="s">
        <v>23133</v>
      </c>
      <c r="D1613" s="2" t="s">
        <v>40718</v>
      </c>
      <c r="E1613" s="2" t="s">
        <v>40726</v>
      </c>
      <c r="F1613" s="2" t="s">
        <v>40727</v>
      </c>
    </row>
    <row r="1614" spans="1:6" x14ac:dyDescent="0.25">
      <c r="A1614" s="9">
        <v>3300051778</v>
      </c>
      <c r="B1614" s="2" t="s">
        <v>1646</v>
      </c>
      <c r="C1614" s="2" t="s">
        <v>23134</v>
      </c>
      <c r="D1614" s="2" t="s">
        <v>40718</v>
      </c>
      <c r="E1614" s="2" t="s">
        <v>40726</v>
      </c>
      <c r="F1614" s="2" t="s">
        <v>40727</v>
      </c>
    </row>
    <row r="1615" spans="1:6" x14ac:dyDescent="0.25">
      <c r="A1615" s="9">
        <v>3300051779</v>
      </c>
      <c r="B1615" s="2" t="s">
        <v>1647</v>
      </c>
      <c r="C1615" s="2" t="s">
        <v>23135</v>
      </c>
      <c r="D1615" s="2" t="s">
        <v>40718</v>
      </c>
      <c r="E1615" s="2" t="s">
        <v>40726</v>
      </c>
      <c r="F1615" s="2" t="s">
        <v>40727</v>
      </c>
    </row>
    <row r="1616" spans="1:6" x14ac:dyDescent="0.25">
      <c r="A1616" s="9">
        <v>3300051780</v>
      </c>
      <c r="B1616" s="2" t="s">
        <v>1648</v>
      </c>
      <c r="C1616" s="2" t="s">
        <v>23136</v>
      </c>
      <c r="D1616" s="2" t="s">
        <v>40718</v>
      </c>
      <c r="E1616" s="2" t="s">
        <v>40726</v>
      </c>
      <c r="F1616" s="2" t="s">
        <v>40727</v>
      </c>
    </row>
    <row r="1617" spans="1:6" x14ac:dyDescent="0.25">
      <c r="A1617" s="9">
        <v>3300051781</v>
      </c>
      <c r="B1617" s="2" t="s">
        <v>1649</v>
      </c>
      <c r="C1617" s="2" t="s">
        <v>23137</v>
      </c>
      <c r="D1617" s="2" t="s">
        <v>40718</v>
      </c>
      <c r="E1617" s="2" t="s">
        <v>40726</v>
      </c>
      <c r="F1617" s="2" t="s">
        <v>40727</v>
      </c>
    </row>
    <row r="1618" spans="1:6" x14ac:dyDescent="0.25">
      <c r="A1618" s="9">
        <v>3300051782</v>
      </c>
      <c r="B1618" s="2" t="s">
        <v>1650</v>
      </c>
      <c r="C1618" s="2" t="s">
        <v>23138</v>
      </c>
      <c r="D1618" s="2" t="s">
        <v>40718</v>
      </c>
      <c r="E1618" s="2" t="s">
        <v>40726</v>
      </c>
      <c r="F1618" s="2" t="s">
        <v>40727</v>
      </c>
    </row>
    <row r="1619" spans="1:6" x14ac:dyDescent="0.25">
      <c r="A1619" s="9">
        <v>3300051783</v>
      </c>
      <c r="B1619" s="2" t="s">
        <v>1651</v>
      </c>
      <c r="C1619" s="2" t="s">
        <v>23139</v>
      </c>
      <c r="D1619" s="2" t="s">
        <v>40718</v>
      </c>
      <c r="E1619" s="2" t="s">
        <v>40726</v>
      </c>
      <c r="F1619" s="2" t="s">
        <v>40727</v>
      </c>
    </row>
    <row r="1620" spans="1:6" x14ac:dyDescent="0.25">
      <c r="A1620" s="9">
        <v>3300051784</v>
      </c>
      <c r="B1620" s="2" t="s">
        <v>1652</v>
      </c>
      <c r="C1620" s="2" t="s">
        <v>23140</v>
      </c>
      <c r="D1620" s="2" t="s">
        <v>40718</v>
      </c>
      <c r="E1620" s="2" t="s">
        <v>40726</v>
      </c>
      <c r="F1620" s="2" t="s">
        <v>40727</v>
      </c>
    </row>
    <row r="1621" spans="1:6" x14ac:dyDescent="0.25">
      <c r="A1621" s="9">
        <v>3300051785</v>
      </c>
      <c r="B1621" s="2" t="s">
        <v>1653</v>
      </c>
      <c r="C1621" s="2" t="s">
        <v>23141</v>
      </c>
      <c r="D1621" s="2" t="s">
        <v>40718</v>
      </c>
      <c r="E1621" s="2" t="s">
        <v>40726</v>
      </c>
      <c r="F1621" s="2" t="s">
        <v>40727</v>
      </c>
    </row>
    <row r="1622" spans="1:6" x14ac:dyDescent="0.25">
      <c r="A1622" s="9">
        <v>3300051786</v>
      </c>
      <c r="B1622" s="2" t="s">
        <v>1654</v>
      </c>
      <c r="C1622" s="2" t="s">
        <v>23142</v>
      </c>
      <c r="D1622" s="2" t="s">
        <v>40718</v>
      </c>
      <c r="E1622" s="2" t="s">
        <v>40726</v>
      </c>
      <c r="F1622" s="2" t="s">
        <v>40727</v>
      </c>
    </row>
    <row r="1623" spans="1:6" x14ac:dyDescent="0.25">
      <c r="A1623" s="9">
        <v>3300051787</v>
      </c>
      <c r="B1623" s="2" t="s">
        <v>1655</v>
      </c>
      <c r="C1623" s="2" t="s">
        <v>23143</v>
      </c>
      <c r="D1623" s="2" t="s">
        <v>40718</v>
      </c>
      <c r="E1623" s="2" t="s">
        <v>40726</v>
      </c>
      <c r="F1623" s="2" t="s">
        <v>40727</v>
      </c>
    </row>
    <row r="1624" spans="1:6" x14ac:dyDescent="0.25">
      <c r="A1624" s="9">
        <v>3300051788</v>
      </c>
      <c r="B1624" s="2" t="s">
        <v>1656</v>
      </c>
      <c r="C1624" s="2" t="s">
        <v>23144</v>
      </c>
      <c r="D1624" s="2" t="s">
        <v>40718</v>
      </c>
      <c r="E1624" s="2" t="s">
        <v>40726</v>
      </c>
      <c r="F1624" s="2" t="s">
        <v>40727</v>
      </c>
    </row>
    <row r="1625" spans="1:6" x14ac:dyDescent="0.25">
      <c r="A1625" s="9">
        <v>3300051789</v>
      </c>
      <c r="B1625" s="2" t="s">
        <v>1657</v>
      </c>
      <c r="C1625" s="2" t="s">
        <v>23145</v>
      </c>
      <c r="D1625" s="2" t="s">
        <v>40718</v>
      </c>
      <c r="E1625" s="2" t="s">
        <v>40726</v>
      </c>
      <c r="F1625" s="2" t="s">
        <v>40727</v>
      </c>
    </row>
    <row r="1626" spans="1:6" x14ac:dyDescent="0.25">
      <c r="A1626" s="9">
        <v>3300051790</v>
      </c>
      <c r="B1626" s="2" t="s">
        <v>1658</v>
      </c>
      <c r="C1626" s="2" t="s">
        <v>23146</v>
      </c>
      <c r="D1626" s="2" t="s">
        <v>40718</v>
      </c>
      <c r="E1626" s="2" t="s">
        <v>40726</v>
      </c>
      <c r="F1626" s="2" t="s">
        <v>40727</v>
      </c>
    </row>
    <row r="1627" spans="1:6" x14ac:dyDescent="0.25">
      <c r="A1627" s="9">
        <v>3300051791</v>
      </c>
      <c r="B1627" s="2" t="s">
        <v>1659</v>
      </c>
      <c r="C1627" s="2" t="s">
        <v>23147</v>
      </c>
      <c r="D1627" s="2" t="s">
        <v>40718</v>
      </c>
      <c r="E1627" s="2" t="s">
        <v>40726</v>
      </c>
      <c r="F1627" s="2" t="s">
        <v>40727</v>
      </c>
    </row>
    <row r="1628" spans="1:6" x14ac:dyDescent="0.25">
      <c r="A1628" s="9">
        <v>3300051792</v>
      </c>
      <c r="B1628" s="2" t="s">
        <v>1660</v>
      </c>
      <c r="C1628" s="2" t="s">
        <v>23148</v>
      </c>
      <c r="D1628" s="2" t="s">
        <v>40718</v>
      </c>
      <c r="E1628" s="2" t="s">
        <v>40726</v>
      </c>
      <c r="F1628" s="2" t="s">
        <v>40727</v>
      </c>
    </row>
    <row r="1629" spans="1:6" x14ac:dyDescent="0.25">
      <c r="A1629" s="9">
        <v>3300051793</v>
      </c>
      <c r="B1629" s="2" t="s">
        <v>1661</v>
      </c>
      <c r="C1629" s="2" t="s">
        <v>23149</v>
      </c>
      <c r="D1629" s="2" t="s">
        <v>40718</v>
      </c>
      <c r="E1629" s="2" t="s">
        <v>40726</v>
      </c>
      <c r="F1629" s="2" t="s">
        <v>40727</v>
      </c>
    </row>
    <row r="1630" spans="1:6" x14ac:dyDescent="0.25">
      <c r="A1630" s="9">
        <v>3300051794</v>
      </c>
      <c r="B1630" s="2" t="s">
        <v>1662</v>
      </c>
      <c r="C1630" s="2" t="s">
        <v>23150</v>
      </c>
      <c r="D1630" s="2" t="s">
        <v>40718</v>
      </c>
      <c r="E1630" s="2" t="s">
        <v>40726</v>
      </c>
      <c r="F1630" s="2" t="s">
        <v>40727</v>
      </c>
    </row>
    <row r="1631" spans="1:6" x14ac:dyDescent="0.25">
      <c r="A1631" s="9">
        <v>3300051795</v>
      </c>
      <c r="B1631" s="2" t="s">
        <v>1663</v>
      </c>
      <c r="C1631" s="2" t="s">
        <v>23151</v>
      </c>
      <c r="D1631" s="2" t="s">
        <v>40718</v>
      </c>
      <c r="E1631" s="2" t="s">
        <v>40726</v>
      </c>
      <c r="F1631" s="2" t="s">
        <v>40727</v>
      </c>
    </row>
    <row r="1632" spans="1:6" x14ac:dyDescent="0.25">
      <c r="A1632" s="9">
        <v>3300051796</v>
      </c>
      <c r="B1632" s="2" t="s">
        <v>1664</v>
      </c>
      <c r="C1632" s="2" t="s">
        <v>23152</v>
      </c>
      <c r="D1632" s="2" t="s">
        <v>40718</v>
      </c>
      <c r="E1632" s="2" t="s">
        <v>40726</v>
      </c>
      <c r="F1632" s="2" t="s">
        <v>40727</v>
      </c>
    </row>
    <row r="1633" spans="1:6" x14ac:dyDescent="0.25">
      <c r="A1633" s="9">
        <v>3300051797</v>
      </c>
      <c r="B1633" s="2" t="s">
        <v>1665</v>
      </c>
      <c r="C1633" s="2" t="s">
        <v>23153</v>
      </c>
      <c r="D1633" s="2" t="s">
        <v>40718</v>
      </c>
      <c r="E1633" s="2" t="s">
        <v>40726</v>
      </c>
      <c r="F1633" s="2" t="s">
        <v>40727</v>
      </c>
    </row>
    <row r="1634" spans="1:6" x14ac:dyDescent="0.25">
      <c r="A1634" s="9">
        <v>3300051798</v>
      </c>
      <c r="B1634" s="2" t="s">
        <v>1666</v>
      </c>
      <c r="C1634" s="2" t="s">
        <v>23154</v>
      </c>
      <c r="D1634" s="2" t="s">
        <v>40718</v>
      </c>
      <c r="E1634" s="2" t="s">
        <v>40726</v>
      </c>
      <c r="F1634" s="2" t="s">
        <v>40727</v>
      </c>
    </row>
    <row r="1635" spans="1:6" x14ac:dyDescent="0.25">
      <c r="A1635" s="9">
        <v>3300051799</v>
      </c>
      <c r="B1635" s="2" t="s">
        <v>1667</v>
      </c>
      <c r="C1635" s="2" t="s">
        <v>23155</v>
      </c>
      <c r="D1635" s="2" t="s">
        <v>40733</v>
      </c>
      <c r="E1635" s="2" t="s">
        <v>40735</v>
      </c>
      <c r="F1635" s="2" t="s">
        <v>8</v>
      </c>
    </row>
    <row r="1636" spans="1:6" x14ac:dyDescent="0.25">
      <c r="A1636" s="9">
        <v>3300051800</v>
      </c>
      <c r="B1636" s="2" t="s">
        <v>1668</v>
      </c>
      <c r="C1636" s="2" t="s">
        <v>23156</v>
      </c>
      <c r="D1636" s="2" t="s">
        <v>40718</v>
      </c>
      <c r="E1636" s="2" t="s">
        <v>40726</v>
      </c>
      <c r="F1636" s="2" t="s">
        <v>40727</v>
      </c>
    </row>
    <row r="1637" spans="1:6" x14ac:dyDescent="0.25">
      <c r="A1637" s="9">
        <v>3300051801</v>
      </c>
      <c r="B1637" s="2" t="s">
        <v>1669</v>
      </c>
      <c r="C1637" s="2" t="s">
        <v>23157</v>
      </c>
      <c r="D1637" s="2" t="s">
        <v>40718</v>
      </c>
      <c r="E1637" s="2" t="s">
        <v>40726</v>
      </c>
      <c r="F1637" s="2" t="s">
        <v>40727</v>
      </c>
    </row>
    <row r="1638" spans="1:6" x14ac:dyDescent="0.25">
      <c r="A1638" s="9">
        <v>3300051802</v>
      </c>
      <c r="B1638" s="2" t="s">
        <v>1670</v>
      </c>
      <c r="C1638" s="2" t="s">
        <v>23158</v>
      </c>
      <c r="D1638" s="2" t="s">
        <v>40718</v>
      </c>
      <c r="E1638" s="2" t="s">
        <v>40726</v>
      </c>
      <c r="F1638" s="2" t="s">
        <v>40727</v>
      </c>
    </row>
    <row r="1639" spans="1:6" x14ac:dyDescent="0.25">
      <c r="A1639" s="9">
        <v>3300051803</v>
      </c>
      <c r="B1639" s="2" t="s">
        <v>1671</v>
      </c>
      <c r="C1639" s="2" t="s">
        <v>23159</v>
      </c>
      <c r="D1639" s="2" t="s">
        <v>40718</v>
      </c>
      <c r="E1639" s="2" t="s">
        <v>40726</v>
      </c>
      <c r="F1639" s="2" t="s">
        <v>40727</v>
      </c>
    </row>
    <row r="1640" spans="1:6" x14ac:dyDescent="0.25">
      <c r="A1640" s="9">
        <v>3300051804</v>
      </c>
      <c r="B1640" s="2" t="s">
        <v>1672</v>
      </c>
      <c r="C1640" s="2" t="s">
        <v>23160</v>
      </c>
      <c r="D1640" s="2" t="s">
        <v>40718</v>
      </c>
      <c r="E1640" s="2" t="s">
        <v>40726</v>
      </c>
      <c r="F1640" s="2" t="s">
        <v>40727</v>
      </c>
    </row>
    <row r="1641" spans="1:6" x14ac:dyDescent="0.25">
      <c r="A1641" s="9">
        <v>3300051805</v>
      </c>
      <c r="B1641" s="2" t="s">
        <v>1673</v>
      </c>
      <c r="C1641" s="2" t="s">
        <v>23161</v>
      </c>
      <c r="D1641" s="2" t="s">
        <v>40718</v>
      </c>
      <c r="E1641" s="2" t="s">
        <v>40726</v>
      </c>
      <c r="F1641" s="2" t="s">
        <v>40727</v>
      </c>
    </row>
    <row r="1642" spans="1:6" x14ac:dyDescent="0.25">
      <c r="A1642" s="9">
        <v>3300051806</v>
      </c>
      <c r="B1642" s="2" t="s">
        <v>1674</v>
      </c>
      <c r="C1642" s="2" t="s">
        <v>23162</v>
      </c>
      <c r="D1642" s="2" t="s">
        <v>40718</v>
      </c>
      <c r="E1642" s="2" t="s">
        <v>40726</v>
      </c>
      <c r="F1642" s="2" t="s">
        <v>40727</v>
      </c>
    </row>
    <row r="1643" spans="1:6" x14ac:dyDescent="0.25">
      <c r="A1643" s="9">
        <v>3300051807</v>
      </c>
      <c r="B1643" s="2" t="s">
        <v>1675</v>
      </c>
      <c r="C1643" s="2" t="s">
        <v>23163</v>
      </c>
      <c r="D1643" s="2" t="s">
        <v>40718</v>
      </c>
      <c r="E1643" s="2" t="s">
        <v>40726</v>
      </c>
      <c r="F1643" s="2" t="s">
        <v>40727</v>
      </c>
    </row>
    <row r="1644" spans="1:6" x14ac:dyDescent="0.25">
      <c r="A1644" s="9">
        <v>3300051808</v>
      </c>
      <c r="B1644" s="2" t="s">
        <v>1676</v>
      </c>
      <c r="C1644" s="2" t="s">
        <v>23164</v>
      </c>
      <c r="D1644" s="2" t="s">
        <v>40718</v>
      </c>
      <c r="E1644" s="2" t="s">
        <v>40726</v>
      </c>
      <c r="F1644" s="2" t="s">
        <v>40727</v>
      </c>
    </row>
    <row r="1645" spans="1:6" x14ac:dyDescent="0.25">
      <c r="A1645" s="9">
        <v>3300051809</v>
      </c>
      <c r="B1645" s="2" t="s">
        <v>1677</v>
      </c>
      <c r="C1645" s="2" t="s">
        <v>23165</v>
      </c>
      <c r="D1645" s="2" t="s">
        <v>40718</v>
      </c>
      <c r="E1645" s="2" t="s">
        <v>40726</v>
      </c>
      <c r="F1645" s="2" t="s">
        <v>40727</v>
      </c>
    </row>
    <row r="1646" spans="1:6" x14ac:dyDescent="0.25">
      <c r="A1646" s="9">
        <v>3300051810</v>
      </c>
      <c r="B1646" s="2" t="s">
        <v>1678</v>
      </c>
      <c r="C1646" s="2" t="s">
        <v>23166</v>
      </c>
      <c r="D1646" s="2" t="s">
        <v>40718</v>
      </c>
      <c r="E1646" s="2" t="s">
        <v>40726</v>
      </c>
      <c r="F1646" s="2" t="s">
        <v>40727</v>
      </c>
    </row>
    <row r="1647" spans="1:6" x14ac:dyDescent="0.25">
      <c r="A1647" s="9">
        <v>3300051811</v>
      </c>
      <c r="B1647" s="2" t="s">
        <v>1679</v>
      </c>
      <c r="C1647" s="2" t="s">
        <v>23167</v>
      </c>
      <c r="D1647" s="2" t="s">
        <v>40718</v>
      </c>
      <c r="E1647" s="2" t="s">
        <v>40726</v>
      </c>
      <c r="F1647" s="2" t="s">
        <v>40727</v>
      </c>
    </row>
    <row r="1648" spans="1:6" x14ac:dyDescent="0.25">
      <c r="A1648" s="9">
        <v>3300051812</v>
      </c>
      <c r="B1648" s="2" t="s">
        <v>1680</v>
      </c>
      <c r="C1648" s="2" t="s">
        <v>23168</v>
      </c>
      <c r="D1648" s="2" t="s">
        <v>40718</v>
      </c>
      <c r="E1648" s="2" t="s">
        <v>40726</v>
      </c>
      <c r="F1648" s="2" t="s">
        <v>40727</v>
      </c>
    </row>
    <row r="1649" spans="1:6" x14ac:dyDescent="0.25">
      <c r="A1649" s="9">
        <v>3300051813</v>
      </c>
      <c r="B1649" s="2" t="s">
        <v>1681</v>
      </c>
      <c r="C1649" s="2" t="s">
        <v>23169</v>
      </c>
      <c r="D1649" s="2" t="s">
        <v>40718</v>
      </c>
      <c r="E1649" s="2" t="s">
        <v>40726</v>
      </c>
      <c r="F1649" s="2" t="s">
        <v>40727</v>
      </c>
    </row>
    <row r="1650" spans="1:6" x14ac:dyDescent="0.25">
      <c r="A1650" s="9">
        <v>3300051814</v>
      </c>
      <c r="B1650" s="2" t="s">
        <v>1682</v>
      </c>
      <c r="C1650" s="2" t="s">
        <v>23170</v>
      </c>
      <c r="D1650" s="2" t="s">
        <v>40718</v>
      </c>
      <c r="E1650" s="2" t="s">
        <v>40726</v>
      </c>
      <c r="F1650" s="2" t="s">
        <v>40727</v>
      </c>
    </row>
    <row r="1651" spans="1:6" x14ac:dyDescent="0.25">
      <c r="A1651" s="9">
        <v>3300051815</v>
      </c>
      <c r="B1651" s="2" t="s">
        <v>1683</v>
      </c>
      <c r="C1651" s="2" t="s">
        <v>23171</v>
      </c>
      <c r="D1651" s="2" t="s">
        <v>40718</v>
      </c>
      <c r="E1651" s="2" t="s">
        <v>40726</v>
      </c>
      <c r="F1651" s="2" t="s">
        <v>40727</v>
      </c>
    </row>
    <row r="1652" spans="1:6" x14ac:dyDescent="0.25">
      <c r="A1652" s="9">
        <v>3300051816</v>
      </c>
      <c r="B1652" s="2" t="s">
        <v>1684</v>
      </c>
      <c r="C1652" s="2" t="s">
        <v>23172</v>
      </c>
      <c r="D1652" s="2" t="s">
        <v>40718</v>
      </c>
      <c r="E1652" s="2" t="s">
        <v>40726</v>
      </c>
      <c r="F1652" s="2" t="s">
        <v>40727</v>
      </c>
    </row>
    <row r="1653" spans="1:6" x14ac:dyDescent="0.25">
      <c r="A1653" s="9">
        <v>3300051817</v>
      </c>
      <c r="B1653" s="2" t="s">
        <v>1685</v>
      </c>
      <c r="C1653" s="2" t="s">
        <v>23173</v>
      </c>
      <c r="D1653" s="2" t="s">
        <v>40718</v>
      </c>
      <c r="E1653" s="2" t="s">
        <v>40726</v>
      </c>
      <c r="F1653" s="2" t="s">
        <v>40727</v>
      </c>
    </row>
    <row r="1654" spans="1:6" x14ac:dyDescent="0.25">
      <c r="A1654" s="9">
        <v>3300051818</v>
      </c>
      <c r="B1654" s="2" t="s">
        <v>1686</v>
      </c>
      <c r="C1654" s="2" t="s">
        <v>23174</v>
      </c>
      <c r="D1654" s="2" t="s">
        <v>40718</v>
      </c>
      <c r="E1654" s="2" t="s">
        <v>40726</v>
      </c>
      <c r="F1654" s="2" t="s">
        <v>40727</v>
      </c>
    </row>
    <row r="1655" spans="1:6" x14ac:dyDescent="0.25">
      <c r="A1655" s="9">
        <v>3300051819</v>
      </c>
      <c r="B1655" s="2" t="s">
        <v>1687</v>
      </c>
      <c r="C1655" s="2" t="s">
        <v>23175</v>
      </c>
      <c r="D1655" s="2" t="s">
        <v>40718</v>
      </c>
      <c r="E1655" s="2" t="s">
        <v>40726</v>
      </c>
      <c r="F1655" s="2" t="s">
        <v>40727</v>
      </c>
    </row>
    <row r="1656" spans="1:6" x14ac:dyDescent="0.25">
      <c r="A1656" s="9">
        <v>3300051820</v>
      </c>
      <c r="B1656" s="2" t="s">
        <v>1688</v>
      </c>
      <c r="C1656" s="2" t="s">
        <v>23176</v>
      </c>
      <c r="D1656" s="2" t="s">
        <v>40718</v>
      </c>
      <c r="E1656" s="2" t="s">
        <v>40726</v>
      </c>
      <c r="F1656" s="2" t="s">
        <v>40727</v>
      </c>
    </row>
    <row r="1657" spans="1:6" x14ac:dyDescent="0.25">
      <c r="A1657" s="9">
        <v>3300051821</v>
      </c>
      <c r="B1657" s="2" t="s">
        <v>1689</v>
      </c>
      <c r="C1657" s="2" t="s">
        <v>23177</v>
      </c>
      <c r="D1657" s="2" t="s">
        <v>40718</v>
      </c>
      <c r="E1657" s="2" t="s">
        <v>40726</v>
      </c>
      <c r="F1657" s="2" t="s">
        <v>40727</v>
      </c>
    </row>
    <row r="1658" spans="1:6" x14ac:dyDescent="0.25">
      <c r="A1658" s="9">
        <v>3300051822</v>
      </c>
      <c r="B1658" s="2" t="s">
        <v>1690</v>
      </c>
      <c r="C1658" s="2" t="s">
        <v>23178</v>
      </c>
      <c r="D1658" s="2" t="s">
        <v>40718</v>
      </c>
      <c r="E1658" s="2" t="s">
        <v>40726</v>
      </c>
      <c r="F1658" s="2" t="s">
        <v>40727</v>
      </c>
    </row>
    <row r="1659" spans="1:6" x14ac:dyDescent="0.25">
      <c r="A1659" s="9">
        <v>3300051823</v>
      </c>
      <c r="B1659" s="2" t="s">
        <v>1691</v>
      </c>
      <c r="C1659" s="2" t="s">
        <v>23179</v>
      </c>
      <c r="D1659" s="2" t="s">
        <v>40718</v>
      </c>
      <c r="E1659" s="2" t="s">
        <v>40726</v>
      </c>
      <c r="F1659" s="2" t="s">
        <v>40727</v>
      </c>
    </row>
    <row r="1660" spans="1:6" x14ac:dyDescent="0.25">
      <c r="A1660" s="9">
        <v>3300051824</v>
      </c>
      <c r="B1660" s="2" t="s">
        <v>1692</v>
      </c>
      <c r="C1660" s="2" t="s">
        <v>23180</v>
      </c>
      <c r="D1660" s="2" t="s">
        <v>40718</v>
      </c>
      <c r="E1660" s="2" t="s">
        <v>40726</v>
      </c>
      <c r="F1660" s="2" t="s">
        <v>40727</v>
      </c>
    </row>
    <row r="1661" spans="1:6" x14ac:dyDescent="0.25">
      <c r="A1661" s="9">
        <v>3300051825</v>
      </c>
      <c r="B1661" s="2" t="s">
        <v>1693</v>
      </c>
      <c r="C1661" s="2" t="s">
        <v>23181</v>
      </c>
      <c r="D1661" s="2" t="s">
        <v>40718</v>
      </c>
      <c r="E1661" s="2" t="s">
        <v>40726</v>
      </c>
      <c r="F1661" s="2" t="s">
        <v>40727</v>
      </c>
    </row>
    <row r="1662" spans="1:6" x14ac:dyDescent="0.25">
      <c r="A1662" s="9">
        <v>3300051826</v>
      </c>
      <c r="B1662" s="2" t="s">
        <v>1694</v>
      </c>
      <c r="C1662" s="2" t="s">
        <v>23182</v>
      </c>
      <c r="D1662" s="2" t="s">
        <v>40718</v>
      </c>
      <c r="E1662" s="2" t="s">
        <v>40726</v>
      </c>
      <c r="F1662" s="2" t="s">
        <v>40727</v>
      </c>
    </row>
    <row r="1663" spans="1:6" x14ac:dyDescent="0.25">
      <c r="A1663" s="9">
        <v>3300051827</v>
      </c>
      <c r="B1663" s="2" t="s">
        <v>1695</v>
      </c>
      <c r="C1663" s="2" t="s">
        <v>23183</v>
      </c>
      <c r="D1663" s="2" t="s">
        <v>40718</v>
      </c>
      <c r="E1663" s="2" t="s">
        <v>40726</v>
      </c>
      <c r="F1663" s="2" t="s">
        <v>40727</v>
      </c>
    </row>
    <row r="1664" spans="1:6" x14ac:dyDescent="0.25">
      <c r="A1664" s="9">
        <v>3300051828</v>
      </c>
      <c r="B1664" s="2" t="s">
        <v>1696</v>
      </c>
      <c r="C1664" s="2" t="s">
        <v>23184</v>
      </c>
      <c r="D1664" s="2" t="s">
        <v>40718</v>
      </c>
      <c r="E1664" s="2" t="s">
        <v>40726</v>
      </c>
      <c r="F1664" s="2" t="s">
        <v>40727</v>
      </c>
    </row>
    <row r="1665" spans="1:6" x14ac:dyDescent="0.25">
      <c r="A1665" s="9">
        <v>3300051829</v>
      </c>
      <c r="B1665" s="2" t="s">
        <v>1697</v>
      </c>
      <c r="C1665" s="2" t="s">
        <v>1697</v>
      </c>
      <c r="D1665" s="2" t="s">
        <v>40718</v>
      </c>
      <c r="E1665" s="2" t="s">
        <v>40726</v>
      </c>
      <c r="F1665" s="2" t="s">
        <v>40727</v>
      </c>
    </row>
    <row r="1666" spans="1:6" x14ac:dyDescent="0.25">
      <c r="A1666" s="9">
        <v>3300051830</v>
      </c>
      <c r="B1666" s="2" t="s">
        <v>1698</v>
      </c>
      <c r="C1666" s="2" t="s">
        <v>23185</v>
      </c>
      <c r="D1666" s="2" t="s">
        <v>40718</v>
      </c>
      <c r="E1666" s="2" t="s">
        <v>40726</v>
      </c>
      <c r="F1666" s="2" t="s">
        <v>40727</v>
      </c>
    </row>
    <row r="1667" spans="1:6" x14ac:dyDescent="0.25">
      <c r="A1667" s="9">
        <v>3300051831</v>
      </c>
      <c r="B1667" s="2" t="s">
        <v>1699</v>
      </c>
      <c r="C1667" s="2" t="s">
        <v>23186</v>
      </c>
      <c r="D1667" s="2" t="s">
        <v>40718</v>
      </c>
      <c r="E1667" s="2" t="s">
        <v>40726</v>
      </c>
      <c r="F1667" s="2" t="s">
        <v>40727</v>
      </c>
    </row>
    <row r="1668" spans="1:6" x14ac:dyDescent="0.25">
      <c r="A1668" s="9">
        <v>3300051832</v>
      </c>
      <c r="B1668" s="2" t="s">
        <v>1700</v>
      </c>
      <c r="C1668" s="2" t="s">
        <v>23187</v>
      </c>
      <c r="D1668" s="2" t="s">
        <v>40718</v>
      </c>
      <c r="E1668" s="2" t="s">
        <v>40726</v>
      </c>
      <c r="F1668" s="2" t="s">
        <v>40727</v>
      </c>
    </row>
    <row r="1669" spans="1:6" x14ac:dyDescent="0.25">
      <c r="A1669" s="9">
        <v>3300051833</v>
      </c>
      <c r="B1669" s="2" t="s">
        <v>1701</v>
      </c>
      <c r="C1669" s="2" t="s">
        <v>23188</v>
      </c>
      <c r="D1669" s="2" t="s">
        <v>40718</v>
      </c>
      <c r="E1669" s="2" t="s">
        <v>40726</v>
      </c>
      <c r="F1669" s="2" t="s">
        <v>40727</v>
      </c>
    </row>
    <row r="1670" spans="1:6" x14ac:dyDescent="0.25">
      <c r="A1670" s="9">
        <v>3300051834</v>
      </c>
      <c r="B1670" s="2" t="s">
        <v>1702</v>
      </c>
      <c r="C1670" s="2" t="s">
        <v>23189</v>
      </c>
      <c r="D1670" s="2" t="s">
        <v>40718</v>
      </c>
      <c r="E1670" s="2" t="s">
        <v>40726</v>
      </c>
      <c r="F1670" s="2" t="s">
        <v>40727</v>
      </c>
    </row>
    <row r="1671" spans="1:6" x14ac:dyDescent="0.25">
      <c r="A1671" s="9">
        <v>3300051835</v>
      </c>
      <c r="B1671" s="2" t="s">
        <v>1703</v>
      </c>
      <c r="C1671" s="2" t="s">
        <v>23190</v>
      </c>
      <c r="D1671" s="2" t="s">
        <v>40718</v>
      </c>
      <c r="E1671" s="2" t="s">
        <v>40726</v>
      </c>
      <c r="F1671" s="2" t="s">
        <v>40727</v>
      </c>
    </row>
    <row r="1672" spans="1:6" x14ac:dyDescent="0.25">
      <c r="A1672" s="9">
        <v>3300051836</v>
      </c>
      <c r="B1672" s="2" t="s">
        <v>1704</v>
      </c>
      <c r="C1672" s="2" t="s">
        <v>23191</v>
      </c>
      <c r="D1672" s="2" t="s">
        <v>40718</v>
      </c>
      <c r="E1672" s="2" t="s">
        <v>40726</v>
      </c>
      <c r="F1672" s="2" t="s">
        <v>40727</v>
      </c>
    </row>
    <row r="1673" spans="1:6" x14ac:dyDescent="0.25">
      <c r="A1673" s="9">
        <v>3300051837</v>
      </c>
      <c r="B1673" s="2" t="s">
        <v>1705</v>
      </c>
      <c r="C1673" s="2" t="s">
        <v>23192</v>
      </c>
      <c r="D1673" s="2" t="s">
        <v>40718</v>
      </c>
      <c r="E1673" s="2" t="s">
        <v>40726</v>
      </c>
      <c r="F1673" s="2" t="s">
        <v>40727</v>
      </c>
    </row>
    <row r="1674" spans="1:6" x14ac:dyDescent="0.25">
      <c r="A1674" s="9">
        <v>3300051838</v>
      </c>
      <c r="B1674" s="2" t="s">
        <v>1706</v>
      </c>
      <c r="C1674" s="2" t="s">
        <v>23193</v>
      </c>
      <c r="D1674" s="2" t="s">
        <v>40718</v>
      </c>
      <c r="E1674" s="2" t="s">
        <v>40726</v>
      </c>
      <c r="F1674" s="2" t="s">
        <v>40727</v>
      </c>
    </row>
    <row r="1675" spans="1:6" x14ac:dyDescent="0.25">
      <c r="A1675" s="9">
        <v>3300051839</v>
      </c>
      <c r="B1675" s="2" t="s">
        <v>1707</v>
      </c>
      <c r="C1675" s="2" t="s">
        <v>23193</v>
      </c>
      <c r="D1675" s="2" t="s">
        <v>40718</v>
      </c>
      <c r="E1675" s="2" t="s">
        <v>40726</v>
      </c>
      <c r="F1675" s="2" t="s">
        <v>40727</v>
      </c>
    </row>
    <row r="1676" spans="1:6" x14ac:dyDescent="0.25">
      <c r="A1676" s="9">
        <v>3300051840</v>
      </c>
      <c r="B1676" s="2" t="s">
        <v>1708</v>
      </c>
      <c r="C1676" s="2" t="s">
        <v>23194</v>
      </c>
      <c r="D1676" s="2" t="s">
        <v>40718</v>
      </c>
      <c r="E1676" s="2" t="s">
        <v>40726</v>
      </c>
      <c r="F1676" s="2" t="s">
        <v>40727</v>
      </c>
    </row>
    <row r="1677" spans="1:6" x14ac:dyDescent="0.25">
      <c r="A1677" s="9">
        <v>3300051841</v>
      </c>
      <c r="B1677" s="2" t="s">
        <v>1709</v>
      </c>
      <c r="C1677" s="2" t="s">
        <v>23195</v>
      </c>
      <c r="D1677" s="2" t="s">
        <v>40718</v>
      </c>
      <c r="E1677" s="2" t="s">
        <v>40726</v>
      </c>
      <c r="F1677" s="2" t="s">
        <v>40727</v>
      </c>
    </row>
    <row r="1678" spans="1:6" x14ac:dyDescent="0.25">
      <c r="A1678" s="9">
        <v>3300051842</v>
      </c>
      <c r="B1678" s="2" t="s">
        <v>1710</v>
      </c>
      <c r="C1678" s="2" t="s">
        <v>23196</v>
      </c>
      <c r="D1678" s="2" t="s">
        <v>40718</v>
      </c>
      <c r="E1678" s="2" t="s">
        <v>40726</v>
      </c>
      <c r="F1678" s="2" t="s">
        <v>40727</v>
      </c>
    </row>
    <row r="1679" spans="1:6" x14ac:dyDescent="0.25">
      <c r="A1679" s="9">
        <v>3300051843</v>
      </c>
      <c r="B1679" s="2" t="s">
        <v>1711</v>
      </c>
      <c r="C1679" s="2" t="s">
        <v>23197</v>
      </c>
      <c r="D1679" s="2" t="s">
        <v>40718</v>
      </c>
      <c r="E1679" s="2" t="s">
        <v>40726</v>
      </c>
      <c r="F1679" s="2" t="s">
        <v>40727</v>
      </c>
    </row>
    <row r="1680" spans="1:6" x14ac:dyDescent="0.25">
      <c r="A1680" s="9">
        <v>3300051844</v>
      </c>
      <c r="B1680" s="2" t="s">
        <v>1712</v>
      </c>
      <c r="C1680" s="2" t="s">
        <v>23198</v>
      </c>
      <c r="D1680" s="2" t="s">
        <v>40718</v>
      </c>
      <c r="E1680" s="2" t="s">
        <v>40726</v>
      </c>
      <c r="F1680" s="2" t="s">
        <v>40727</v>
      </c>
    </row>
    <row r="1681" spans="1:6" x14ac:dyDescent="0.25">
      <c r="A1681" s="9">
        <v>3300051845</v>
      </c>
      <c r="B1681" s="2" t="s">
        <v>1713</v>
      </c>
      <c r="C1681" s="2" t="s">
        <v>23199</v>
      </c>
      <c r="D1681" s="2" t="s">
        <v>40718</v>
      </c>
      <c r="E1681" s="2" t="s">
        <v>40726</v>
      </c>
      <c r="F1681" s="2" t="s">
        <v>40727</v>
      </c>
    </row>
    <row r="1682" spans="1:6" x14ac:dyDescent="0.25">
      <c r="A1682" s="9">
        <v>3300051846</v>
      </c>
      <c r="B1682" s="2" t="s">
        <v>1714</v>
      </c>
      <c r="C1682" s="2" t="s">
        <v>23200</v>
      </c>
      <c r="D1682" s="2" t="s">
        <v>40718</v>
      </c>
      <c r="E1682" s="2" t="s">
        <v>40726</v>
      </c>
      <c r="F1682" s="2" t="s">
        <v>40727</v>
      </c>
    </row>
    <row r="1683" spans="1:6" x14ac:dyDescent="0.25">
      <c r="A1683" s="9">
        <v>3300051847</v>
      </c>
      <c r="B1683" s="2" t="s">
        <v>1715</v>
      </c>
      <c r="C1683" s="2" t="s">
        <v>23201</v>
      </c>
      <c r="D1683" s="2" t="s">
        <v>40718</v>
      </c>
      <c r="E1683" s="2" t="s">
        <v>40726</v>
      </c>
      <c r="F1683" s="2" t="s">
        <v>40727</v>
      </c>
    </row>
    <row r="1684" spans="1:6" x14ac:dyDescent="0.25">
      <c r="A1684" s="9">
        <v>3300051848</v>
      </c>
      <c r="B1684" s="2" t="s">
        <v>1716</v>
      </c>
      <c r="C1684" s="2" t="s">
        <v>23202</v>
      </c>
      <c r="D1684" s="2" t="s">
        <v>40718</v>
      </c>
      <c r="E1684" s="2" t="s">
        <v>40726</v>
      </c>
      <c r="F1684" s="2" t="s">
        <v>40727</v>
      </c>
    </row>
    <row r="1685" spans="1:6" x14ac:dyDescent="0.25">
      <c r="A1685" s="9">
        <v>3300051849</v>
      </c>
      <c r="B1685" s="2" t="s">
        <v>1717</v>
      </c>
      <c r="C1685" s="2" t="s">
        <v>23203</v>
      </c>
      <c r="D1685" s="2" t="s">
        <v>40718</v>
      </c>
      <c r="E1685" s="2" t="s">
        <v>40726</v>
      </c>
      <c r="F1685" s="2" t="s">
        <v>40727</v>
      </c>
    </row>
    <row r="1686" spans="1:6" x14ac:dyDescent="0.25">
      <c r="A1686" s="9">
        <v>3300051850</v>
      </c>
      <c r="B1686" s="2" t="s">
        <v>1718</v>
      </c>
      <c r="C1686" s="2" t="s">
        <v>23204</v>
      </c>
      <c r="D1686" s="2" t="s">
        <v>40718</v>
      </c>
      <c r="E1686" s="2" t="s">
        <v>40726</v>
      </c>
      <c r="F1686" s="2" t="s">
        <v>40727</v>
      </c>
    </row>
    <row r="1687" spans="1:6" x14ac:dyDescent="0.25">
      <c r="A1687" s="9">
        <v>3300051851</v>
      </c>
      <c r="B1687" s="2" t="s">
        <v>1719</v>
      </c>
      <c r="C1687" s="2" t="s">
        <v>23205</v>
      </c>
      <c r="D1687" s="2" t="s">
        <v>40718</v>
      </c>
      <c r="E1687" s="2" t="s">
        <v>40726</v>
      </c>
      <c r="F1687" s="2" t="s">
        <v>40727</v>
      </c>
    </row>
    <row r="1688" spans="1:6" x14ac:dyDescent="0.25">
      <c r="A1688" s="9">
        <v>3300051852</v>
      </c>
      <c r="B1688" s="2" t="s">
        <v>1720</v>
      </c>
      <c r="C1688" s="2" t="s">
        <v>23206</v>
      </c>
      <c r="D1688" s="2" t="s">
        <v>40718</v>
      </c>
      <c r="E1688" s="2" t="s">
        <v>40726</v>
      </c>
      <c r="F1688" s="2" t="s">
        <v>40727</v>
      </c>
    </row>
    <row r="1689" spans="1:6" x14ac:dyDescent="0.25">
      <c r="A1689" s="9">
        <v>3300051853</v>
      </c>
      <c r="B1689" s="2" t="s">
        <v>1721</v>
      </c>
      <c r="C1689" s="2" t="s">
        <v>23207</v>
      </c>
      <c r="D1689" s="2" t="s">
        <v>40718</v>
      </c>
      <c r="E1689" s="2" t="s">
        <v>40726</v>
      </c>
      <c r="F1689" s="2" t="s">
        <v>40727</v>
      </c>
    </row>
    <row r="1690" spans="1:6" x14ac:dyDescent="0.25">
      <c r="A1690" s="9">
        <v>3300051854</v>
      </c>
      <c r="B1690" s="2" t="s">
        <v>1722</v>
      </c>
      <c r="C1690" s="2" t="s">
        <v>23208</v>
      </c>
      <c r="D1690" s="2" t="s">
        <v>40718</v>
      </c>
      <c r="E1690" s="2" t="s">
        <v>40726</v>
      </c>
      <c r="F1690" s="2" t="s">
        <v>40727</v>
      </c>
    </row>
    <row r="1691" spans="1:6" x14ac:dyDescent="0.25">
      <c r="A1691" s="9">
        <v>3300051855</v>
      </c>
      <c r="B1691" s="2" t="s">
        <v>1723</v>
      </c>
      <c r="C1691" s="2" t="s">
        <v>23209</v>
      </c>
      <c r="D1691" s="2" t="s">
        <v>40718</v>
      </c>
      <c r="E1691" s="2" t="s">
        <v>40726</v>
      </c>
      <c r="F1691" s="2" t="s">
        <v>40727</v>
      </c>
    </row>
    <row r="1692" spans="1:6" x14ac:dyDescent="0.25">
      <c r="A1692" s="9">
        <v>3300051856</v>
      </c>
      <c r="B1692" s="2" t="s">
        <v>1724</v>
      </c>
      <c r="C1692" s="2" t="s">
        <v>23210</v>
      </c>
      <c r="D1692" s="2" t="s">
        <v>40718</v>
      </c>
      <c r="E1692" s="2" t="s">
        <v>40726</v>
      </c>
      <c r="F1692" s="2" t="s">
        <v>40727</v>
      </c>
    </row>
    <row r="1693" spans="1:6" x14ac:dyDescent="0.25">
      <c r="A1693" s="9">
        <v>3300051857</v>
      </c>
      <c r="B1693" s="2" t="s">
        <v>1725</v>
      </c>
      <c r="C1693" s="2" t="s">
        <v>23211</v>
      </c>
      <c r="D1693" s="2" t="s">
        <v>40718</v>
      </c>
      <c r="E1693" s="2" t="s">
        <v>40726</v>
      </c>
      <c r="F1693" s="2" t="s">
        <v>40727</v>
      </c>
    </row>
    <row r="1694" spans="1:6" x14ac:dyDescent="0.25">
      <c r="A1694" s="9">
        <v>3300051858</v>
      </c>
      <c r="B1694" s="2" t="s">
        <v>1726</v>
      </c>
      <c r="C1694" s="2" t="s">
        <v>23212</v>
      </c>
      <c r="D1694" s="2" t="s">
        <v>40718</v>
      </c>
      <c r="E1694" s="2" t="s">
        <v>40726</v>
      </c>
      <c r="F1694" s="2" t="s">
        <v>40727</v>
      </c>
    </row>
    <row r="1695" spans="1:6" x14ac:dyDescent="0.25">
      <c r="A1695" s="9">
        <v>3300051859</v>
      </c>
      <c r="B1695" s="2" t="s">
        <v>1727</v>
      </c>
      <c r="C1695" s="2" t="s">
        <v>23213</v>
      </c>
      <c r="D1695" s="2" t="s">
        <v>40718</v>
      </c>
      <c r="E1695" s="2" t="s">
        <v>40726</v>
      </c>
      <c r="F1695" s="2" t="s">
        <v>40727</v>
      </c>
    </row>
    <row r="1696" spans="1:6" x14ac:dyDescent="0.25">
      <c r="A1696" s="9">
        <v>3300051860</v>
      </c>
      <c r="B1696" s="2" t="s">
        <v>1728</v>
      </c>
      <c r="C1696" s="2" t="s">
        <v>23213</v>
      </c>
      <c r="D1696" s="2" t="s">
        <v>40718</v>
      </c>
      <c r="E1696" s="2" t="s">
        <v>40726</v>
      </c>
      <c r="F1696" s="2" t="s">
        <v>40727</v>
      </c>
    </row>
    <row r="1697" spans="1:6" x14ac:dyDescent="0.25">
      <c r="A1697" s="9">
        <v>3300051861</v>
      </c>
      <c r="B1697" s="2" t="s">
        <v>1729</v>
      </c>
      <c r="C1697" s="2" t="s">
        <v>23214</v>
      </c>
      <c r="D1697" s="2" t="s">
        <v>40718</v>
      </c>
      <c r="E1697" s="2" t="s">
        <v>40726</v>
      </c>
      <c r="F1697" s="2" t="s">
        <v>40727</v>
      </c>
    </row>
    <row r="1698" spans="1:6" x14ac:dyDescent="0.25">
      <c r="A1698" s="9">
        <v>3300051862</v>
      </c>
      <c r="B1698" s="2" t="s">
        <v>1730</v>
      </c>
      <c r="C1698" s="2" t="s">
        <v>23215</v>
      </c>
      <c r="D1698" s="2" t="s">
        <v>40718</v>
      </c>
      <c r="E1698" s="2" t="s">
        <v>40726</v>
      </c>
      <c r="F1698" s="2" t="s">
        <v>40727</v>
      </c>
    </row>
    <row r="1699" spans="1:6" x14ac:dyDescent="0.25">
      <c r="A1699" s="9">
        <v>3300051863</v>
      </c>
      <c r="B1699" s="2" t="s">
        <v>1731</v>
      </c>
      <c r="C1699" s="2" t="s">
        <v>23216</v>
      </c>
      <c r="D1699" s="2" t="s">
        <v>40718</v>
      </c>
      <c r="E1699" s="2" t="s">
        <v>40726</v>
      </c>
      <c r="F1699" s="2" t="s">
        <v>40727</v>
      </c>
    </row>
    <row r="1700" spans="1:6" x14ac:dyDescent="0.25">
      <c r="A1700" s="9">
        <v>3300051864</v>
      </c>
      <c r="B1700" s="2" t="s">
        <v>1732</v>
      </c>
      <c r="C1700" s="2" t="s">
        <v>23217</v>
      </c>
      <c r="D1700" s="2" t="s">
        <v>40718</v>
      </c>
      <c r="E1700" s="2" t="s">
        <v>40726</v>
      </c>
      <c r="F1700" s="2" t="s">
        <v>40727</v>
      </c>
    </row>
    <row r="1701" spans="1:6" x14ac:dyDescent="0.25">
      <c r="A1701" s="9">
        <v>3300051865</v>
      </c>
      <c r="B1701" s="2" t="s">
        <v>1733</v>
      </c>
      <c r="C1701" s="2" t="s">
        <v>23218</v>
      </c>
      <c r="D1701" s="2" t="s">
        <v>40718</v>
      </c>
      <c r="E1701" s="2" t="s">
        <v>40726</v>
      </c>
      <c r="F1701" s="2" t="s">
        <v>40727</v>
      </c>
    </row>
    <row r="1702" spans="1:6" x14ac:dyDescent="0.25">
      <c r="A1702" s="9">
        <v>3300051866</v>
      </c>
      <c r="B1702" s="2" t="s">
        <v>1734</v>
      </c>
      <c r="C1702" s="2" t="s">
        <v>23219</v>
      </c>
      <c r="D1702" s="2" t="s">
        <v>40718</v>
      </c>
      <c r="E1702" s="2" t="s">
        <v>40726</v>
      </c>
      <c r="F1702" s="2" t="s">
        <v>40727</v>
      </c>
    </row>
    <row r="1703" spans="1:6" x14ac:dyDescent="0.25">
      <c r="A1703" s="9">
        <v>3300051867</v>
      </c>
      <c r="B1703" s="2" t="s">
        <v>1735</v>
      </c>
      <c r="C1703" s="2" t="s">
        <v>23220</v>
      </c>
      <c r="D1703" s="2" t="s">
        <v>40718</v>
      </c>
      <c r="E1703" s="2" t="s">
        <v>40726</v>
      </c>
      <c r="F1703" s="2" t="s">
        <v>40727</v>
      </c>
    </row>
    <row r="1704" spans="1:6" x14ac:dyDescent="0.25">
      <c r="A1704" s="9">
        <v>3300051868</v>
      </c>
      <c r="B1704" s="2" t="s">
        <v>1736</v>
      </c>
      <c r="C1704" s="2" t="s">
        <v>23221</v>
      </c>
      <c r="D1704" s="2" t="s">
        <v>40718</v>
      </c>
      <c r="E1704" s="2" t="s">
        <v>40726</v>
      </c>
      <c r="F1704" s="2" t="s">
        <v>40727</v>
      </c>
    </row>
    <row r="1705" spans="1:6" x14ac:dyDescent="0.25">
      <c r="A1705" s="9">
        <v>3300051869</v>
      </c>
      <c r="B1705" s="2" t="s">
        <v>1737</v>
      </c>
      <c r="C1705" s="2" t="s">
        <v>23222</v>
      </c>
      <c r="D1705" s="2" t="s">
        <v>40718</v>
      </c>
      <c r="E1705" s="2" t="s">
        <v>40726</v>
      </c>
      <c r="F1705" s="2" t="s">
        <v>40727</v>
      </c>
    </row>
    <row r="1706" spans="1:6" x14ac:dyDescent="0.25">
      <c r="A1706" s="9">
        <v>3300051870</v>
      </c>
      <c r="B1706" s="2" t="s">
        <v>1738</v>
      </c>
      <c r="C1706" s="2" t="s">
        <v>23223</v>
      </c>
      <c r="D1706" s="2" t="s">
        <v>40718</v>
      </c>
      <c r="E1706" s="2" t="s">
        <v>40726</v>
      </c>
      <c r="F1706" s="2" t="s">
        <v>40727</v>
      </c>
    </row>
    <row r="1707" spans="1:6" x14ac:dyDescent="0.25">
      <c r="A1707" s="9">
        <v>3300051871</v>
      </c>
      <c r="B1707" s="2" t="s">
        <v>1739</v>
      </c>
      <c r="C1707" s="2" t="s">
        <v>1739</v>
      </c>
      <c r="D1707" s="2" t="s">
        <v>40718</v>
      </c>
      <c r="E1707" s="2" t="s">
        <v>40726</v>
      </c>
      <c r="F1707" s="2" t="s">
        <v>40727</v>
      </c>
    </row>
    <row r="1708" spans="1:6" x14ac:dyDescent="0.25">
      <c r="A1708" s="9">
        <v>3300051872</v>
      </c>
      <c r="B1708" s="2" t="s">
        <v>1740</v>
      </c>
      <c r="C1708" s="2" t="s">
        <v>23224</v>
      </c>
      <c r="D1708" s="2" t="s">
        <v>40718</v>
      </c>
      <c r="E1708" s="2" t="s">
        <v>40726</v>
      </c>
      <c r="F1708" s="2" t="s">
        <v>40727</v>
      </c>
    </row>
    <row r="1709" spans="1:6" x14ac:dyDescent="0.25">
      <c r="A1709" s="9">
        <v>3300051873</v>
      </c>
      <c r="B1709" s="2" t="s">
        <v>1741</v>
      </c>
      <c r="C1709" s="2" t="s">
        <v>23225</v>
      </c>
      <c r="D1709" s="2" t="s">
        <v>40718</v>
      </c>
      <c r="E1709" s="2" t="s">
        <v>40726</v>
      </c>
      <c r="F1709" s="2" t="s">
        <v>40727</v>
      </c>
    </row>
    <row r="1710" spans="1:6" x14ac:dyDescent="0.25">
      <c r="A1710" s="9">
        <v>3300051874</v>
      </c>
      <c r="B1710" s="2" t="s">
        <v>1742</v>
      </c>
      <c r="C1710" s="2" t="s">
        <v>23226</v>
      </c>
      <c r="D1710" s="2" t="s">
        <v>40718</v>
      </c>
      <c r="E1710" s="2" t="s">
        <v>40726</v>
      </c>
      <c r="F1710" s="2" t="s">
        <v>40727</v>
      </c>
    </row>
    <row r="1711" spans="1:6" x14ac:dyDescent="0.25">
      <c r="A1711" s="9">
        <v>3300051875</v>
      </c>
      <c r="B1711" s="2" t="s">
        <v>1743</v>
      </c>
      <c r="C1711" s="2" t="s">
        <v>23227</v>
      </c>
      <c r="D1711" s="2" t="s">
        <v>40718</v>
      </c>
      <c r="E1711" s="2" t="s">
        <v>40726</v>
      </c>
      <c r="F1711" s="2" t="s">
        <v>40727</v>
      </c>
    </row>
    <row r="1712" spans="1:6" x14ac:dyDescent="0.25">
      <c r="A1712" s="9">
        <v>3300051876</v>
      </c>
      <c r="B1712" s="2" t="s">
        <v>1744</v>
      </c>
      <c r="C1712" s="2" t="s">
        <v>23228</v>
      </c>
      <c r="D1712" s="2" t="s">
        <v>40718</v>
      </c>
      <c r="E1712" s="2" t="s">
        <v>40726</v>
      </c>
      <c r="F1712" s="2" t="s">
        <v>40727</v>
      </c>
    </row>
    <row r="1713" spans="1:6" x14ac:dyDescent="0.25">
      <c r="A1713" s="9">
        <v>3300051877</v>
      </c>
      <c r="B1713" s="2" t="s">
        <v>1745</v>
      </c>
      <c r="C1713" s="2" t="s">
        <v>23229</v>
      </c>
      <c r="D1713" s="2" t="s">
        <v>40718</v>
      </c>
      <c r="E1713" s="2" t="s">
        <v>40726</v>
      </c>
      <c r="F1713" s="2" t="s">
        <v>40727</v>
      </c>
    </row>
    <row r="1714" spans="1:6" x14ac:dyDescent="0.25">
      <c r="A1714" s="9">
        <v>3300051878</v>
      </c>
      <c r="B1714" s="2" t="s">
        <v>1746</v>
      </c>
      <c r="C1714" s="2" t="s">
        <v>23230</v>
      </c>
      <c r="D1714" s="2" t="s">
        <v>40718</v>
      </c>
      <c r="E1714" s="2" t="s">
        <v>40726</v>
      </c>
      <c r="F1714" s="2" t="s">
        <v>40727</v>
      </c>
    </row>
    <row r="1715" spans="1:6" x14ac:dyDescent="0.25">
      <c r="A1715" s="9">
        <v>3300051879</v>
      </c>
      <c r="B1715" s="2" t="s">
        <v>1747</v>
      </c>
      <c r="C1715" s="2" t="s">
        <v>23231</v>
      </c>
      <c r="D1715" s="2" t="s">
        <v>40718</v>
      </c>
      <c r="E1715" s="2" t="s">
        <v>40726</v>
      </c>
      <c r="F1715" s="2" t="s">
        <v>40727</v>
      </c>
    </row>
    <row r="1716" spans="1:6" x14ac:dyDescent="0.25">
      <c r="A1716" s="9">
        <v>3300051880</v>
      </c>
      <c r="B1716" s="2" t="s">
        <v>1748</v>
      </c>
      <c r="C1716" s="2" t="s">
        <v>23232</v>
      </c>
      <c r="D1716" s="2" t="s">
        <v>40718</v>
      </c>
      <c r="E1716" s="2" t="s">
        <v>40726</v>
      </c>
      <c r="F1716" s="2" t="s">
        <v>40727</v>
      </c>
    </row>
    <row r="1717" spans="1:6" x14ac:dyDescent="0.25">
      <c r="A1717" s="9">
        <v>3300051881</v>
      </c>
      <c r="B1717" s="2" t="s">
        <v>1749</v>
      </c>
      <c r="C1717" s="2" t="s">
        <v>23233</v>
      </c>
      <c r="D1717" s="2" t="s">
        <v>40718</v>
      </c>
      <c r="E1717" s="2" t="s">
        <v>40726</v>
      </c>
      <c r="F1717" s="2" t="s">
        <v>40727</v>
      </c>
    </row>
    <row r="1718" spans="1:6" x14ac:dyDescent="0.25">
      <c r="A1718" s="9">
        <v>3300051882</v>
      </c>
      <c r="B1718" s="2" t="s">
        <v>1750</v>
      </c>
      <c r="C1718" s="2" t="s">
        <v>23234</v>
      </c>
      <c r="D1718" s="2" t="s">
        <v>40718</v>
      </c>
      <c r="E1718" s="2" t="s">
        <v>40726</v>
      </c>
      <c r="F1718" s="2" t="s">
        <v>40727</v>
      </c>
    </row>
    <row r="1719" spans="1:6" x14ac:dyDescent="0.25">
      <c r="A1719" s="9">
        <v>3300051883</v>
      </c>
      <c r="B1719" s="2" t="s">
        <v>1751</v>
      </c>
      <c r="C1719" s="2" t="s">
        <v>23235</v>
      </c>
      <c r="D1719" s="2" t="s">
        <v>40718</v>
      </c>
      <c r="E1719" s="2" t="s">
        <v>40726</v>
      </c>
      <c r="F1719" s="2" t="s">
        <v>40727</v>
      </c>
    </row>
    <row r="1720" spans="1:6" x14ac:dyDescent="0.25">
      <c r="A1720" s="9">
        <v>3300051884</v>
      </c>
      <c r="B1720" s="2" t="s">
        <v>1752</v>
      </c>
      <c r="C1720" s="2" t="s">
        <v>23236</v>
      </c>
      <c r="D1720" s="2" t="s">
        <v>40718</v>
      </c>
      <c r="E1720" s="2" t="s">
        <v>40726</v>
      </c>
      <c r="F1720" s="2" t="s">
        <v>40727</v>
      </c>
    </row>
    <row r="1721" spans="1:6" x14ac:dyDescent="0.25">
      <c r="A1721" s="9">
        <v>3300051885</v>
      </c>
      <c r="B1721" s="2" t="s">
        <v>1753</v>
      </c>
      <c r="C1721" s="2" t="s">
        <v>23237</v>
      </c>
      <c r="D1721" s="2" t="s">
        <v>40718</v>
      </c>
      <c r="E1721" s="2" t="s">
        <v>40726</v>
      </c>
      <c r="F1721" s="2" t="s">
        <v>40727</v>
      </c>
    </row>
    <row r="1722" spans="1:6" x14ac:dyDescent="0.25">
      <c r="A1722" s="9">
        <v>3300051886</v>
      </c>
      <c r="B1722" s="2" t="s">
        <v>1754</v>
      </c>
      <c r="C1722" s="2" t="s">
        <v>23238</v>
      </c>
      <c r="D1722" s="2" t="s">
        <v>40718</v>
      </c>
      <c r="E1722" s="2" t="s">
        <v>40726</v>
      </c>
      <c r="F1722" s="2" t="s">
        <v>40727</v>
      </c>
    </row>
    <row r="1723" spans="1:6" x14ac:dyDescent="0.25">
      <c r="A1723" s="9">
        <v>3300051887</v>
      </c>
      <c r="B1723" s="2" t="s">
        <v>1755</v>
      </c>
      <c r="C1723" s="2" t="s">
        <v>23239</v>
      </c>
      <c r="D1723" s="2" t="s">
        <v>40718</v>
      </c>
      <c r="E1723" s="2" t="s">
        <v>40726</v>
      </c>
      <c r="F1723" s="2" t="s">
        <v>40727</v>
      </c>
    </row>
    <row r="1724" spans="1:6" x14ac:dyDescent="0.25">
      <c r="A1724" s="9">
        <v>3300051888</v>
      </c>
      <c r="B1724" s="2" t="s">
        <v>1756</v>
      </c>
      <c r="C1724" s="2" t="s">
        <v>23240</v>
      </c>
      <c r="D1724" s="2" t="s">
        <v>40718</v>
      </c>
      <c r="E1724" s="2" t="s">
        <v>40726</v>
      </c>
      <c r="F1724" s="2" t="s">
        <v>40727</v>
      </c>
    </row>
    <row r="1725" spans="1:6" x14ac:dyDescent="0.25">
      <c r="A1725" s="9">
        <v>3300051889</v>
      </c>
      <c r="B1725" s="2" t="s">
        <v>1757</v>
      </c>
      <c r="C1725" s="2" t="s">
        <v>23241</v>
      </c>
      <c r="D1725" s="2" t="s">
        <v>40718</v>
      </c>
      <c r="E1725" s="2" t="s">
        <v>40726</v>
      </c>
      <c r="F1725" s="2" t="s">
        <v>40727</v>
      </c>
    </row>
    <row r="1726" spans="1:6" x14ac:dyDescent="0.25">
      <c r="A1726" s="9">
        <v>3300051890</v>
      </c>
      <c r="B1726" s="2" t="s">
        <v>1758</v>
      </c>
      <c r="C1726" s="2" t="s">
        <v>23241</v>
      </c>
      <c r="D1726" s="2" t="s">
        <v>40718</v>
      </c>
      <c r="E1726" s="2" t="s">
        <v>40726</v>
      </c>
      <c r="F1726" s="2" t="s">
        <v>40727</v>
      </c>
    </row>
    <row r="1727" spans="1:6" x14ac:dyDescent="0.25">
      <c r="A1727" s="9">
        <v>3300051891</v>
      </c>
      <c r="B1727" s="2" t="s">
        <v>1759</v>
      </c>
      <c r="C1727" s="2" t="s">
        <v>23242</v>
      </c>
      <c r="D1727" s="2" t="s">
        <v>40718</v>
      </c>
      <c r="E1727" s="2" t="s">
        <v>40726</v>
      </c>
      <c r="F1727" s="2" t="s">
        <v>40727</v>
      </c>
    </row>
    <row r="1728" spans="1:6" x14ac:dyDescent="0.25">
      <c r="A1728" s="9">
        <v>3300051892</v>
      </c>
      <c r="B1728" s="2" t="s">
        <v>1760</v>
      </c>
      <c r="C1728" s="2" t="s">
        <v>23242</v>
      </c>
      <c r="D1728" s="2" t="s">
        <v>40718</v>
      </c>
      <c r="E1728" s="2" t="s">
        <v>40726</v>
      </c>
      <c r="F1728" s="2" t="s">
        <v>40727</v>
      </c>
    </row>
    <row r="1729" spans="1:6" x14ac:dyDescent="0.25">
      <c r="A1729" s="9">
        <v>3300051893</v>
      </c>
      <c r="B1729" s="2" t="s">
        <v>1761</v>
      </c>
      <c r="C1729" s="2" t="s">
        <v>23243</v>
      </c>
      <c r="D1729" s="2" t="s">
        <v>40718</v>
      </c>
      <c r="E1729" s="2" t="s">
        <v>40726</v>
      </c>
      <c r="F1729" s="2" t="s">
        <v>40727</v>
      </c>
    </row>
    <row r="1730" spans="1:6" x14ac:dyDescent="0.25">
      <c r="A1730" s="9">
        <v>3300051894</v>
      </c>
      <c r="B1730" s="2" t="s">
        <v>1762</v>
      </c>
      <c r="C1730" s="2" t="s">
        <v>23244</v>
      </c>
      <c r="D1730" s="2" t="s">
        <v>40718</v>
      </c>
      <c r="E1730" s="2" t="s">
        <v>40726</v>
      </c>
      <c r="F1730" s="2" t="s">
        <v>40727</v>
      </c>
    </row>
    <row r="1731" spans="1:6" x14ac:dyDescent="0.25">
      <c r="A1731" s="9">
        <v>3300051895</v>
      </c>
      <c r="B1731" s="2" t="s">
        <v>1763</v>
      </c>
      <c r="C1731" s="2" t="s">
        <v>23245</v>
      </c>
      <c r="D1731" s="2" t="s">
        <v>40718</v>
      </c>
      <c r="E1731" s="2" t="s">
        <v>40726</v>
      </c>
      <c r="F1731" s="2" t="s">
        <v>40727</v>
      </c>
    </row>
    <row r="1732" spans="1:6" x14ac:dyDescent="0.25">
      <c r="A1732" s="9">
        <v>3300051896</v>
      </c>
      <c r="B1732" s="2" t="s">
        <v>1764</v>
      </c>
      <c r="C1732" s="2" t="s">
        <v>23246</v>
      </c>
      <c r="D1732" s="2" t="s">
        <v>40718</v>
      </c>
      <c r="E1732" s="2" t="s">
        <v>40726</v>
      </c>
      <c r="F1732" s="2" t="s">
        <v>40727</v>
      </c>
    </row>
    <row r="1733" spans="1:6" x14ac:dyDescent="0.25">
      <c r="A1733" s="9">
        <v>3300051897</v>
      </c>
      <c r="B1733" s="2" t="s">
        <v>1765</v>
      </c>
      <c r="C1733" s="2" t="s">
        <v>23247</v>
      </c>
      <c r="D1733" s="2" t="s">
        <v>40718</v>
      </c>
      <c r="E1733" s="2" t="s">
        <v>40726</v>
      </c>
      <c r="F1733" s="2" t="s">
        <v>40727</v>
      </c>
    </row>
    <row r="1734" spans="1:6" x14ac:dyDescent="0.25">
      <c r="A1734" s="9">
        <v>3300051898</v>
      </c>
      <c r="B1734" s="2" t="s">
        <v>1766</v>
      </c>
      <c r="C1734" s="2" t="s">
        <v>23248</v>
      </c>
      <c r="D1734" s="2" t="s">
        <v>40718</v>
      </c>
      <c r="E1734" s="2" t="s">
        <v>40726</v>
      </c>
      <c r="F1734" s="2" t="s">
        <v>40727</v>
      </c>
    </row>
    <row r="1735" spans="1:6" x14ac:dyDescent="0.25">
      <c r="A1735" s="9">
        <v>3300051899</v>
      </c>
      <c r="B1735" s="2" t="s">
        <v>1767</v>
      </c>
      <c r="C1735" s="2" t="s">
        <v>23249</v>
      </c>
      <c r="D1735" s="2" t="s">
        <v>40718</v>
      </c>
      <c r="E1735" s="2" t="s">
        <v>40726</v>
      </c>
      <c r="F1735" s="2" t="s">
        <v>40727</v>
      </c>
    </row>
    <row r="1736" spans="1:6" x14ac:dyDescent="0.25">
      <c r="A1736" s="9">
        <v>3300051900</v>
      </c>
      <c r="B1736" s="2" t="s">
        <v>1768</v>
      </c>
      <c r="C1736" s="2" t="s">
        <v>23250</v>
      </c>
      <c r="D1736" s="2" t="s">
        <v>40718</v>
      </c>
      <c r="E1736" s="2" t="s">
        <v>40726</v>
      </c>
      <c r="F1736" s="2" t="s">
        <v>40727</v>
      </c>
    </row>
    <row r="1737" spans="1:6" x14ac:dyDescent="0.25">
      <c r="A1737" s="9">
        <v>3300051901</v>
      </c>
      <c r="B1737" s="2" t="s">
        <v>1769</v>
      </c>
      <c r="C1737" s="2" t="s">
        <v>23251</v>
      </c>
      <c r="D1737" s="2" t="s">
        <v>40718</v>
      </c>
      <c r="E1737" s="2" t="s">
        <v>40726</v>
      </c>
      <c r="F1737" s="2" t="s">
        <v>40727</v>
      </c>
    </row>
    <row r="1738" spans="1:6" x14ac:dyDescent="0.25">
      <c r="A1738" s="9">
        <v>3300051902</v>
      </c>
      <c r="B1738" s="2" t="s">
        <v>1770</v>
      </c>
      <c r="C1738" s="2" t="s">
        <v>23252</v>
      </c>
      <c r="D1738" s="2" t="s">
        <v>40718</v>
      </c>
      <c r="E1738" s="2" t="s">
        <v>40726</v>
      </c>
      <c r="F1738" s="2" t="s">
        <v>40727</v>
      </c>
    </row>
    <row r="1739" spans="1:6" x14ac:dyDescent="0.25">
      <c r="A1739" s="9">
        <v>3300051903</v>
      </c>
      <c r="B1739" s="2" t="s">
        <v>1771</v>
      </c>
      <c r="C1739" s="2" t="s">
        <v>23253</v>
      </c>
      <c r="D1739" s="2" t="s">
        <v>40718</v>
      </c>
      <c r="E1739" s="2" t="s">
        <v>40726</v>
      </c>
      <c r="F1739" s="2" t="s">
        <v>40727</v>
      </c>
    </row>
    <row r="1740" spans="1:6" x14ac:dyDescent="0.25">
      <c r="A1740" s="9">
        <v>3300051904</v>
      </c>
      <c r="B1740" s="2" t="s">
        <v>1772</v>
      </c>
      <c r="C1740" s="2" t="s">
        <v>23254</v>
      </c>
      <c r="D1740" s="2" t="s">
        <v>40718</v>
      </c>
      <c r="E1740" s="2" t="s">
        <v>40726</v>
      </c>
      <c r="F1740" s="2" t="s">
        <v>40727</v>
      </c>
    </row>
    <row r="1741" spans="1:6" x14ac:dyDescent="0.25">
      <c r="A1741" s="9">
        <v>3300051905</v>
      </c>
      <c r="B1741" s="2" t="s">
        <v>1773</v>
      </c>
      <c r="C1741" s="2" t="s">
        <v>23255</v>
      </c>
      <c r="D1741" s="2" t="s">
        <v>40718</v>
      </c>
      <c r="E1741" s="2" t="s">
        <v>40726</v>
      </c>
      <c r="F1741" s="2" t="s">
        <v>40727</v>
      </c>
    </row>
    <row r="1742" spans="1:6" x14ac:dyDescent="0.25">
      <c r="A1742" s="9">
        <v>3300051906</v>
      </c>
      <c r="B1742" s="2" t="s">
        <v>1774</v>
      </c>
      <c r="C1742" s="2" t="s">
        <v>23256</v>
      </c>
      <c r="D1742" s="2" t="s">
        <v>40718</v>
      </c>
      <c r="E1742" s="2" t="s">
        <v>40726</v>
      </c>
      <c r="F1742" s="2" t="s">
        <v>40727</v>
      </c>
    </row>
    <row r="1743" spans="1:6" x14ac:dyDescent="0.25">
      <c r="A1743" s="9">
        <v>3300051907</v>
      </c>
      <c r="B1743" s="2" t="s">
        <v>1775</v>
      </c>
      <c r="C1743" s="2" t="s">
        <v>23257</v>
      </c>
      <c r="D1743" s="2" t="s">
        <v>40718</v>
      </c>
      <c r="E1743" s="2" t="s">
        <v>40726</v>
      </c>
      <c r="F1743" s="2" t="s">
        <v>40727</v>
      </c>
    </row>
    <row r="1744" spans="1:6" x14ac:dyDescent="0.25">
      <c r="A1744" s="9">
        <v>3300051908</v>
      </c>
      <c r="B1744" s="2" t="s">
        <v>1776</v>
      </c>
      <c r="C1744" s="2" t="s">
        <v>23258</v>
      </c>
      <c r="D1744" s="2" t="s">
        <v>40718</v>
      </c>
      <c r="E1744" s="2" t="s">
        <v>40726</v>
      </c>
      <c r="F1744" s="2" t="s">
        <v>40727</v>
      </c>
    </row>
    <row r="1745" spans="1:6" x14ac:dyDescent="0.25">
      <c r="A1745" s="9">
        <v>3300051909</v>
      </c>
      <c r="B1745" s="2" t="s">
        <v>1777</v>
      </c>
      <c r="C1745" s="2" t="s">
        <v>23259</v>
      </c>
      <c r="D1745" s="2" t="s">
        <v>40718</v>
      </c>
      <c r="E1745" s="2" t="s">
        <v>40726</v>
      </c>
      <c r="F1745" s="2" t="s">
        <v>40727</v>
      </c>
    </row>
    <row r="1746" spans="1:6" x14ac:dyDescent="0.25">
      <c r="A1746" s="9">
        <v>3300051910</v>
      </c>
      <c r="B1746" s="2" t="s">
        <v>1778</v>
      </c>
      <c r="C1746" s="2" t="s">
        <v>23260</v>
      </c>
      <c r="D1746" s="2" t="s">
        <v>40718</v>
      </c>
      <c r="E1746" s="2" t="s">
        <v>40726</v>
      </c>
      <c r="F1746" s="2" t="s">
        <v>40727</v>
      </c>
    </row>
    <row r="1747" spans="1:6" x14ac:dyDescent="0.25">
      <c r="A1747" s="9">
        <v>3300051911</v>
      </c>
      <c r="B1747" s="2" t="s">
        <v>1779</v>
      </c>
      <c r="C1747" s="2" t="s">
        <v>23261</v>
      </c>
      <c r="D1747" s="2" t="s">
        <v>40718</v>
      </c>
      <c r="E1747" s="2" t="s">
        <v>40726</v>
      </c>
      <c r="F1747" s="2" t="s">
        <v>40727</v>
      </c>
    </row>
    <row r="1748" spans="1:6" x14ac:dyDescent="0.25">
      <c r="A1748" s="9">
        <v>3300051912</v>
      </c>
      <c r="B1748" s="2" t="s">
        <v>1780</v>
      </c>
      <c r="C1748" s="2" t="s">
        <v>23262</v>
      </c>
      <c r="D1748" s="2" t="s">
        <v>40718</v>
      </c>
      <c r="E1748" s="2" t="s">
        <v>40726</v>
      </c>
      <c r="F1748" s="2" t="s">
        <v>40727</v>
      </c>
    </row>
    <row r="1749" spans="1:6" x14ac:dyDescent="0.25">
      <c r="A1749" s="9">
        <v>3300051913</v>
      </c>
      <c r="B1749" s="2" t="s">
        <v>1781</v>
      </c>
      <c r="C1749" s="2" t="s">
        <v>23263</v>
      </c>
      <c r="D1749" s="2" t="s">
        <v>40718</v>
      </c>
      <c r="E1749" s="2" t="s">
        <v>40726</v>
      </c>
      <c r="F1749" s="2" t="s">
        <v>40727</v>
      </c>
    </row>
    <row r="1750" spans="1:6" x14ac:dyDescent="0.25">
      <c r="A1750" s="9">
        <v>3300051914</v>
      </c>
      <c r="B1750" s="2" t="s">
        <v>1782</v>
      </c>
      <c r="C1750" s="2" t="s">
        <v>23264</v>
      </c>
      <c r="D1750" s="2" t="s">
        <v>40718</v>
      </c>
      <c r="E1750" s="2" t="s">
        <v>40726</v>
      </c>
      <c r="F1750" s="2" t="s">
        <v>40727</v>
      </c>
    </row>
    <row r="1751" spans="1:6" x14ac:dyDescent="0.25">
      <c r="A1751" s="9">
        <v>3300051915</v>
      </c>
      <c r="B1751" s="2" t="s">
        <v>1783</v>
      </c>
      <c r="C1751" s="2" t="s">
        <v>23265</v>
      </c>
      <c r="D1751" s="2" t="s">
        <v>40718</v>
      </c>
      <c r="E1751" s="2" t="s">
        <v>40726</v>
      </c>
      <c r="F1751" s="2" t="s">
        <v>40727</v>
      </c>
    </row>
    <row r="1752" spans="1:6" x14ac:dyDescent="0.25">
      <c r="A1752" s="9">
        <v>3300051916</v>
      </c>
      <c r="B1752" s="2" t="s">
        <v>1784</v>
      </c>
      <c r="C1752" s="2" t="s">
        <v>23266</v>
      </c>
      <c r="D1752" s="2" t="s">
        <v>40718</v>
      </c>
      <c r="E1752" s="2" t="s">
        <v>40726</v>
      </c>
      <c r="F1752" s="2" t="s">
        <v>40727</v>
      </c>
    </row>
    <row r="1753" spans="1:6" x14ac:dyDescent="0.25">
      <c r="A1753" s="9">
        <v>3300051917</v>
      </c>
      <c r="B1753" s="2" t="s">
        <v>1785</v>
      </c>
      <c r="C1753" s="2" t="s">
        <v>23267</v>
      </c>
      <c r="D1753" s="2" t="s">
        <v>40718</v>
      </c>
      <c r="E1753" s="2" t="s">
        <v>40726</v>
      </c>
      <c r="F1753" s="2" t="s">
        <v>40727</v>
      </c>
    </row>
    <row r="1754" spans="1:6" x14ac:dyDescent="0.25">
      <c r="A1754" s="9">
        <v>3300051918</v>
      </c>
      <c r="B1754" s="2" t="s">
        <v>1786</v>
      </c>
      <c r="C1754" s="2" t="s">
        <v>23268</v>
      </c>
      <c r="D1754" s="2" t="s">
        <v>40718</v>
      </c>
      <c r="E1754" s="2" t="s">
        <v>40726</v>
      </c>
      <c r="F1754" s="2" t="s">
        <v>40727</v>
      </c>
    </row>
    <row r="1755" spans="1:6" x14ac:dyDescent="0.25">
      <c r="A1755" s="9">
        <v>3300051919</v>
      </c>
      <c r="B1755" s="2" t="s">
        <v>1787</v>
      </c>
      <c r="C1755" s="2" t="s">
        <v>23269</v>
      </c>
      <c r="D1755" s="2" t="s">
        <v>40718</v>
      </c>
      <c r="E1755" s="2" t="s">
        <v>40726</v>
      </c>
      <c r="F1755" s="2" t="s">
        <v>40727</v>
      </c>
    </row>
    <row r="1756" spans="1:6" x14ac:dyDescent="0.25">
      <c r="A1756" s="9">
        <v>3300051920</v>
      </c>
      <c r="B1756" s="2" t="s">
        <v>1788</v>
      </c>
      <c r="C1756" s="2" t="s">
        <v>23270</v>
      </c>
      <c r="D1756" s="2" t="s">
        <v>40718</v>
      </c>
      <c r="E1756" s="2" t="s">
        <v>40726</v>
      </c>
      <c r="F1756" s="2" t="s">
        <v>40727</v>
      </c>
    </row>
    <row r="1757" spans="1:6" x14ac:dyDescent="0.25">
      <c r="A1757" s="9">
        <v>3300051921</v>
      </c>
      <c r="B1757" s="2" t="s">
        <v>1789</v>
      </c>
      <c r="C1757" s="2" t="s">
        <v>23271</v>
      </c>
      <c r="D1757" s="2" t="s">
        <v>40718</v>
      </c>
      <c r="E1757" s="2" t="s">
        <v>40726</v>
      </c>
      <c r="F1757" s="2" t="s">
        <v>40727</v>
      </c>
    </row>
    <row r="1758" spans="1:6" x14ac:dyDescent="0.25">
      <c r="A1758" s="9">
        <v>3300051922</v>
      </c>
      <c r="B1758" s="2" t="s">
        <v>1790</v>
      </c>
      <c r="C1758" s="2" t="s">
        <v>23272</v>
      </c>
      <c r="D1758" s="2" t="s">
        <v>40718</v>
      </c>
      <c r="E1758" s="2" t="s">
        <v>40726</v>
      </c>
      <c r="F1758" s="2" t="s">
        <v>40727</v>
      </c>
    </row>
    <row r="1759" spans="1:6" x14ac:dyDescent="0.25">
      <c r="A1759" s="9">
        <v>3300051923</v>
      </c>
      <c r="B1759" s="2" t="s">
        <v>1791</v>
      </c>
      <c r="C1759" s="2" t="s">
        <v>23273</v>
      </c>
      <c r="D1759" s="2" t="s">
        <v>40718</v>
      </c>
      <c r="E1759" s="2" t="s">
        <v>40726</v>
      </c>
      <c r="F1759" s="2" t="s">
        <v>40727</v>
      </c>
    </row>
    <row r="1760" spans="1:6" x14ac:dyDescent="0.25">
      <c r="A1760" s="9">
        <v>3300051924</v>
      </c>
      <c r="B1760" s="2" t="s">
        <v>1792</v>
      </c>
      <c r="C1760" s="2" t="s">
        <v>23274</v>
      </c>
      <c r="D1760" s="2" t="s">
        <v>40718</v>
      </c>
      <c r="E1760" s="2" t="s">
        <v>40726</v>
      </c>
      <c r="F1760" s="2" t="s">
        <v>40727</v>
      </c>
    </row>
    <row r="1761" spans="1:6" x14ac:dyDescent="0.25">
      <c r="A1761" s="9">
        <v>3300051925</v>
      </c>
      <c r="B1761" s="2" t="s">
        <v>1793</v>
      </c>
      <c r="C1761" s="2" t="s">
        <v>23275</v>
      </c>
      <c r="D1761" s="2" t="s">
        <v>40718</v>
      </c>
      <c r="E1761" s="2" t="s">
        <v>40726</v>
      </c>
      <c r="F1761" s="2" t="s">
        <v>40727</v>
      </c>
    </row>
    <row r="1762" spans="1:6" x14ac:dyDescent="0.25">
      <c r="A1762" s="9">
        <v>3300051926</v>
      </c>
      <c r="B1762" s="2" t="s">
        <v>1794</v>
      </c>
      <c r="C1762" s="2" t="s">
        <v>23276</v>
      </c>
      <c r="D1762" s="2" t="s">
        <v>40718</v>
      </c>
      <c r="E1762" s="2" t="s">
        <v>40726</v>
      </c>
      <c r="F1762" s="2" t="s">
        <v>40727</v>
      </c>
    </row>
    <row r="1763" spans="1:6" x14ac:dyDescent="0.25">
      <c r="A1763" s="9">
        <v>3300051927</v>
      </c>
      <c r="B1763" s="2" t="s">
        <v>1795</v>
      </c>
      <c r="C1763" s="2" t="s">
        <v>23277</v>
      </c>
      <c r="D1763" s="2" t="s">
        <v>40718</v>
      </c>
      <c r="E1763" s="2" t="s">
        <v>40726</v>
      </c>
      <c r="F1763" s="2" t="s">
        <v>40727</v>
      </c>
    </row>
    <row r="1764" spans="1:6" x14ac:dyDescent="0.25">
      <c r="A1764" s="9">
        <v>3300051928</v>
      </c>
      <c r="B1764" s="2" t="s">
        <v>1796</v>
      </c>
      <c r="C1764" s="2" t="s">
        <v>23278</v>
      </c>
      <c r="D1764" s="2" t="s">
        <v>40718</v>
      </c>
      <c r="E1764" s="2" t="s">
        <v>40726</v>
      </c>
      <c r="F1764" s="2" t="s">
        <v>40727</v>
      </c>
    </row>
    <row r="1765" spans="1:6" x14ac:dyDescent="0.25">
      <c r="A1765" s="9">
        <v>3300051929</v>
      </c>
      <c r="B1765" s="2" t="s">
        <v>1797</v>
      </c>
      <c r="C1765" s="2" t="s">
        <v>23279</v>
      </c>
      <c r="D1765" s="2" t="s">
        <v>40718</v>
      </c>
      <c r="E1765" s="2" t="s">
        <v>40726</v>
      </c>
      <c r="F1765" s="2" t="s">
        <v>40727</v>
      </c>
    </row>
    <row r="1766" spans="1:6" x14ac:dyDescent="0.25">
      <c r="A1766" s="9">
        <v>3300051930</v>
      </c>
      <c r="B1766" s="2" t="s">
        <v>1798</v>
      </c>
      <c r="C1766" s="2" t="s">
        <v>23280</v>
      </c>
      <c r="D1766" s="2" t="s">
        <v>40718</v>
      </c>
      <c r="E1766" s="2" t="s">
        <v>40726</v>
      </c>
      <c r="F1766" s="2" t="s">
        <v>40727</v>
      </c>
    </row>
    <row r="1767" spans="1:6" x14ac:dyDescent="0.25">
      <c r="A1767" s="9">
        <v>3300051931</v>
      </c>
      <c r="B1767" s="2" t="s">
        <v>1799</v>
      </c>
      <c r="C1767" s="2" t="s">
        <v>23281</v>
      </c>
      <c r="D1767" s="2" t="s">
        <v>12</v>
      </c>
      <c r="E1767" s="2" t="s">
        <v>22</v>
      </c>
      <c r="F1767" s="2" t="s">
        <v>8</v>
      </c>
    </row>
    <row r="1768" spans="1:6" x14ac:dyDescent="0.25">
      <c r="A1768" s="9">
        <v>3300051932</v>
      </c>
      <c r="B1768" s="2" t="s">
        <v>1800</v>
      </c>
      <c r="C1768" s="2" t="s">
        <v>23282</v>
      </c>
      <c r="D1768" s="2" t="s">
        <v>40718</v>
      </c>
      <c r="E1768" s="2" t="s">
        <v>40726</v>
      </c>
      <c r="F1768" s="2" t="s">
        <v>40727</v>
      </c>
    </row>
    <row r="1769" spans="1:6" x14ac:dyDescent="0.25">
      <c r="A1769" s="9">
        <v>3300051933</v>
      </c>
      <c r="B1769" s="2" t="s">
        <v>1801</v>
      </c>
      <c r="C1769" s="2" t="s">
        <v>23283</v>
      </c>
      <c r="D1769" s="2" t="s">
        <v>40718</v>
      </c>
      <c r="E1769" s="2" t="s">
        <v>40726</v>
      </c>
      <c r="F1769" s="2" t="s">
        <v>40727</v>
      </c>
    </row>
    <row r="1770" spans="1:6" x14ac:dyDescent="0.25">
      <c r="A1770" s="9">
        <v>3300051934</v>
      </c>
      <c r="B1770" s="2" t="s">
        <v>1802</v>
      </c>
      <c r="C1770" s="2" t="s">
        <v>23284</v>
      </c>
      <c r="D1770" s="2" t="s">
        <v>40718</v>
      </c>
      <c r="E1770" s="2" t="s">
        <v>40726</v>
      </c>
      <c r="F1770" s="2" t="s">
        <v>40727</v>
      </c>
    </row>
    <row r="1771" spans="1:6" x14ac:dyDescent="0.25">
      <c r="A1771" s="9">
        <v>3300051935</v>
      </c>
      <c r="B1771" s="2" t="s">
        <v>1803</v>
      </c>
      <c r="C1771" s="2" t="s">
        <v>23285</v>
      </c>
      <c r="D1771" s="2" t="s">
        <v>40718</v>
      </c>
      <c r="E1771" s="2" t="s">
        <v>40726</v>
      </c>
      <c r="F1771" s="2" t="s">
        <v>40727</v>
      </c>
    </row>
    <row r="1772" spans="1:6" x14ac:dyDescent="0.25">
      <c r="A1772" s="9">
        <v>3300051936</v>
      </c>
      <c r="B1772" s="2" t="s">
        <v>1804</v>
      </c>
      <c r="C1772" s="2" t="s">
        <v>23285</v>
      </c>
      <c r="D1772" s="2" t="s">
        <v>40718</v>
      </c>
      <c r="E1772" s="2" t="s">
        <v>40726</v>
      </c>
      <c r="F1772" s="2" t="s">
        <v>40727</v>
      </c>
    </row>
    <row r="1773" spans="1:6" x14ac:dyDescent="0.25">
      <c r="A1773" s="9">
        <v>3300051937</v>
      </c>
      <c r="B1773" s="2" t="s">
        <v>1805</v>
      </c>
      <c r="C1773" s="2" t="s">
        <v>23286</v>
      </c>
      <c r="D1773" s="2" t="s">
        <v>40718</v>
      </c>
      <c r="E1773" s="2" t="s">
        <v>40726</v>
      </c>
      <c r="F1773" s="2" t="s">
        <v>40727</v>
      </c>
    </row>
    <row r="1774" spans="1:6" x14ac:dyDescent="0.25">
      <c r="A1774" s="9">
        <v>3300051938</v>
      </c>
      <c r="B1774" s="2" t="s">
        <v>1806</v>
      </c>
      <c r="C1774" s="2" t="s">
        <v>23286</v>
      </c>
      <c r="D1774" s="2" t="s">
        <v>40718</v>
      </c>
      <c r="E1774" s="2" t="s">
        <v>40726</v>
      </c>
      <c r="F1774" s="2" t="s">
        <v>40727</v>
      </c>
    </row>
    <row r="1775" spans="1:6" x14ac:dyDescent="0.25">
      <c r="A1775" s="9">
        <v>3300051939</v>
      </c>
      <c r="B1775" s="2" t="s">
        <v>1807</v>
      </c>
      <c r="C1775" s="2" t="s">
        <v>23287</v>
      </c>
      <c r="D1775" s="2" t="s">
        <v>40718</v>
      </c>
      <c r="E1775" s="2" t="s">
        <v>40726</v>
      </c>
      <c r="F1775" s="2" t="s">
        <v>40727</v>
      </c>
    </row>
    <row r="1776" spans="1:6" x14ac:dyDescent="0.25">
      <c r="A1776" s="9">
        <v>3300051940</v>
      </c>
      <c r="B1776" s="2" t="s">
        <v>1808</v>
      </c>
      <c r="C1776" s="2" t="s">
        <v>23288</v>
      </c>
      <c r="D1776" s="2" t="s">
        <v>40718</v>
      </c>
      <c r="E1776" s="2" t="s">
        <v>40726</v>
      </c>
      <c r="F1776" s="2" t="s">
        <v>40727</v>
      </c>
    </row>
    <row r="1777" spans="1:6" x14ac:dyDescent="0.25">
      <c r="A1777" s="9">
        <v>3300051941</v>
      </c>
      <c r="B1777" s="2" t="s">
        <v>1809</v>
      </c>
      <c r="C1777" s="2" t="s">
        <v>23289</v>
      </c>
      <c r="D1777" s="2" t="s">
        <v>40718</v>
      </c>
      <c r="E1777" s="2" t="s">
        <v>40726</v>
      </c>
      <c r="F1777" s="2" t="s">
        <v>40727</v>
      </c>
    </row>
    <row r="1778" spans="1:6" x14ac:dyDescent="0.25">
      <c r="A1778" s="9">
        <v>3300051942</v>
      </c>
      <c r="B1778" s="2" t="s">
        <v>1810</v>
      </c>
      <c r="C1778" s="2" t="s">
        <v>23290</v>
      </c>
      <c r="D1778" s="2" t="s">
        <v>40718</v>
      </c>
      <c r="E1778" s="2" t="s">
        <v>40726</v>
      </c>
      <c r="F1778" s="2" t="s">
        <v>40727</v>
      </c>
    </row>
    <row r="1779" spans="1:6" x14ac:dyDescent="0.25">
      <c r="A1779" s="9">
        <v>3300051943</v>
      </c>
      <c r="B1779" s="2" t="s">
        <v>1811</v>
      </c>
      <c r="C1779" s="2" t="s">
        <v>23291</v>
      </c>
      <c r="D1779" s="2" t="s">
        <v>40718</v>
      </c>
      <c r="E1779" s="2" t="s">
        <v>40726</v>
      </c>
      <c r="F1779" s="2" t="s">
        <v>40727</v>
      </c>
    </row>
    <row r="1780" spans="1:6" x14ac:dyDescent="0.25">
      <c r="A1780" s="9">
        <v>3300051944</v>
      </c>
      <c r="B1780" s="2" t="s">
        <v>1812</v>
      </c>
      <c r="C1780" s="2" t="s">
        <v>23291</v>
      </c>
      <c r="D1780" s="2" t="s">
        <v>40718</v>
      </c>
      <c r="E1780" s="2" t="s">
        <v>40726</v>
      </c>
      <c r="F1780" s="2" t="s">
        <v>40727</v>
      </c>
    </row>
    <row r="1781" spans="1:6" x14ac:dyDescent="0.25">
      <c r="A1781" s="9">
        <v>3300051945</v>
      </c>
      <c r="B1781" s="2" t="s">
        <v>1813</v>
      </c>
      <c r="C1781" s="2" t="s">
        <v>23292</v>
      </c>
      <c r="D1781" s="2" t="s">
        <v>40718</v>
      </c>
      <c r="E1781" s="2" t="s">
        <v>40726</v>
      </c>
      <c r="F1781" s="2" t="s">
        <v>40727</v>
      </c>
    </row>
    <row r="1782" spans="1:6" x14ac:dyDescent="0.25">
      <c r="A1782" s="9">
        <v>3300051946</v>
      </c>
      <c r="B1782" s="2" t="s">
        <v>1814</v>
      </c>
      <c r="C1782" s="2" t="s">
        <v>23293</v>
      </c>
      <c r="D1782" s="2" t="s">
        <v>40718</v>
      </c>
      <c r="E1782" s="2" t="s">
        <v>40726</v>
      </c>
      <c r="F1782" s="2" t="s">
        <v>40727</v>
      </c>
    </row>
    <row r="1783" spans="1:6" x14ac:dyDescent="0.25">
      <c r="A1783" s="9">
        <v>3300051947</v>
      </c>
      <c r="B1783" s="2" t="s">
        <v>1815</v>
      </c>
      <c r="C1783" s="2" t="s">
        <v>23294</v>
      </c>
      <c r="D1783" s="2" t="s">
        <v>40718</v>
      </c>
      <c r="E1783" s="2" t="s">
        <v>40726</v>
      </c>
      <c r="F1783" s="2" t="s">
        <v>40727</v>
      </c>
    </row>
    <row r="1784" spans="1:6" x14ac:dyDescent="0.25">
      <c r="A1784" s="9">
        <v>3300051948</v>
      </c>
      <c r="B1784" s="2" t="s">
        <v>1816</v>
      </c>
      <c r="C1784" s="2" t="s">
        <v>23295</v>
      </c>
      <c r="D1784" s="2" t="s">
        <v>40718</v>
      </c>
      <c r="E1784" s="2" t="s">
        <v>40726</v>
      </c>
      <c r="F1784" s="2" t="s">
        <v>40727</v>
      </c>
    </row>
    <row r="1785" spans="1:6" x14ac:dyDescent="0.25">
      <c r="A1785" s="9">
        <v>3300051949</v>
      </c>
      <c r="B1785" s="2" t="s">
        <v>1817</v>
      </c>
      <c r="C1785" s="2" t="s">
        <v>23296</v>
      </c>
      <c r="D1785" s="2" t="s">
        <v>40718</v>
      </c>
      <c r="E1785" s="2" t="s">
        <v>40726</v>
      </c>
      <c r="F1785" s="2" t="s">
        <v>40727</v>
      </c>
    </row>
    <row r="1786" spans="1:6" x14ac:dyDescent="0.25">
      <c r="A1786" s="9">
        <v>3300051950</v>
      </c>
      <c r="B1786" s="2" t="s">
        <v>1818</v>
      </c>
      <c r="C1786" s="2" t="s">
        <v>23297</v>
      </c>
      <c r="D1786" s="2" t="s">
        <v>40718</v>
      </c>
      <c r="E1786" s="2" t="s">
        <v>40726</v>
      </c>
      <c r="F1786" s="2" t="s">
        <v>40727</v>
      </c>
    </row>
    <row r="1787" spans="1:6" x14ac:dyDescent="0.25">
      <c r="A1787" s="9">
        <v>3300051951</v>
      </c>
      <c r="B1787" s="2" t="s">
        <v>1819</v>
      </c>
      <c r="C1787" s="2" t="s">
        <v>23298</v>
      </c>
      <c r="D1787" s="2" t="s">
        <v>40718</v>
      </c>
      <c r="E1787" s="2" t="s">
        <v>40726</v>
      </c>
      <c r="F1787" s="2" t="s">
        <v>40727</v>
      </c>
    </row>
    <row r="1788" spans="1:6" x14ac:dyDescent="0.25">
      <c r="A1788" s="9">
        <v>3300051952</v>
      </c>
      <c r="B1788" s="2" t="s">
        <v>1820</v>
      </c>
      <c r="C1788" s="2" t="s">
        <v>23299</v>
      </c>
      <c r="D1788" s="2" t="s">
        <v>40718</v>
      </c>
      <c r="E1788" s="2" t="s">
        <v>40726</v>
      </c>
      <c r="F1788" s="2" t="s">
        <v>40727</v>
      </c>
    </row>
    <row r="1789" spans="1:6" x14ac:dyDescent="0.25">
      <c r="A1789" s="9">
        <v>3300051953</v>
      </c>
      <c r="B1789" s="2" t="s">
        <v>1821</v>
      </c>
      <c r="C1789" s="2" t="s">
        <v>23300</v>
      </c>
      <c r="D1789" s="2" t="s">
        <v>40718</v>
      </c>
      <c r="E1789" s="2" t="s">
        <v>40726</v>
      </c>
      <c r="F1789" s="2" t="s">
        <v>40727</v>
      </c>
    </row>
    <row r="1790" spans="1:6" x14ac:dyDescent="0.25">
      <c r="A1790" s="9">
        <v>3300051954</v>
      </c>
      <c r="B1790" s="2" t="s">
        <v>1822</v>
      </c>
      <c r="C1790" s="2" t="s">
        <v>23301</v>
      </c>
      <c r="D1790" s="2" t="s">
        <v>40718</v>
      </c>
      <c r="E1790" s="2" t="s">
        <v>40726</v>
      </c>
      <c r="F1790" s="2" t="s">
        <v>40727</v>
      </c>
    </row>
    <row r="1791" spans="1:6" x14ac:dyDescent="0.25">
      <c r="A1791" s="9">
        <v>3300051955</v>
      </c>
      <c r="B1791" s="2" t="s">
        <v>1823</v>
      </c>
      <c r="C1791" s="2" t="s">
        <v>23302</v>
      </c>
      <c r="D1791" s="2" t="s">
        <v>40718</v>
      </c>
      <c r="E1791" s="2" t="s">
        <v>40726</v>
      </c>
      <c r="F1791" s="2" t="s">
        <v>40727</v>
      </c>
    </row>
    <row r="1792" spans="1:6" x14ac:dyDescent="0.25">
      <c r="A1792" s="9">
        <v>3300051956</v>
      </c>
      <c r="B1792" s="2" t="s">
        <v>1824</v>
      </c>
      <c r="C1792" s="2" t="s">
        <v>23303</v>
      </c>
      <c r="D1792" s="2" t="s">
        <v>40718</v>
      </c>
      <c r="E1792" s="2" t="s">
        <v>40726</v>
      </c>
      <c r="F1792" s="2" t="s">
        <v>40727</v>
      </c>
    </row>
    <row r="1793" spans="1:6" x14ac:dyDescent="0.25">
      <c r="A1793" s="9">
        <v>3300051957</v>
      </c>
      <c r="B1793" s="2" t="s">
        <v>1825</v>
      </c>
      <c r="C1793" s="2" t="s">
        <v>23304</v>
      </c>
      <c r="D1793" s="2" t="s">
        <v>40718</v>
      </c>
      <c r="E1793" s="2" t="s">
        <v>40726</v>
      </c>
      <c r="F1793" s="2" t="s">
        <v>40727</v>
      </c>
    </row>
    <row r="1794" spans="1:6" x14ac:dyDescent="0.25">
      <c r="A1794" s="9">
        <v>3300051958</v>
      </c>
      <c r="B1794" s="2" t="s">
        <v>1826</v>
      </c>
      <c r="C1794" s="2" t="s">
        <v>23305</v>
      </c>
      <c r="D1794" s="2" t="s">
        <v>40718</v>
      </c>
      <c r="E1794" s="2" t="s">
        <v>40726</v>
      </c>
      <c r="F1794" s="2" t="s">
        <v>40727</v>
      </c>
    </row>
    <row r="1795" spans="1:6" x14ac:dyDescent="0.25">
      <c r="A1795" s="9">
        <v>3300051959</v>
      </c>
      <c r="B1795" s="2" t="s">
        <v>1827</v>
      </c>
      <c r="C1795" s="2" t="s">
        <v>23306</v>
      </c>
      <c r="D1795" s="2" t="s">
        <v>40718</v>
      </c>
      <c r="E1795" s="2" t="s">
        <v>40726</v>
      </c>
      <c r="F1795" s="2" t="s">
        <v>40727</v>
      </c>
    </row>
    <row r="1796" spans="1:6" x14ac:dyDescent="0.25">
      <c r="A1796" s="9">
        <v>3300051960</v>
      </c>
      <c r="B1796" s="2" t="s">
        <v>1828</v>
      </c>
      <c r="C1796" s="2" t="s">
        <v>23307</v>
      </c>
      <c r="D1796" s="2" t="s">
        <v>40718</v>
      </c>
      <c r="E1796" s="2" t="s">
        <v>40726</v>
      </c>
      <c r="F1796" s="2" t="s">
        <v>40727</v>
      </c>
    </row>
    <row r="1797" spans="1:6" x14ac:dyDescent="0.25">
      <c r="A1797" s="9">
        <v>3300051961</v>
      </c>
      <c r="B1797" s="2" t="s">
        <v>1829</v>
      </c>
      <c r="C1797" s="2" t="s">
        <v>23308</v>
      </c>
      <c r="D1797" s="2" t="s">
        <v>40718</v>
      </c>
      <c r="E1797" s="2" t="s">
        <v>40726</v>
      </c>
      <c r="F1797" s="2" t="s">
        <v>40727</v>
      </c>
    </row>
    <row r="1798" spans="1:6" x14ac:dyDescent="0.25">
      <c r="A1798" s="9">
        <v>3300051962</v>
      </c>
      <c r="B1798" s="2" t="s">
        <v>1830</v>
      </c>
      <c r="C1798" s="2" t="s">
        <v>23309</v>
      </c>
      <c r="D1798" s="2" t="s">
        <v>40718</v>
      </c>
      <c r="E1798" s="2" t="s">
        <v>40726</v>
      </c>
      <c r="F1798" s="2" t="s">
        <v>40727</v>
      </c>
    </row>
    <row r="1799" spans="1:6" x14ac:dyDescent="0.25">
      <c r="A1799" s="9">
        <v>3300051963</v>
      </c>
      <c r="B1799" s="2" t="s">
        <v>1831</v>
      </c>
      <c r="C1799" s="2" t="s">
        <v>23310</v>
      </c>
      <c r="D1799" s="2" t="s">
        <v>40718</v>
      </c>
      <c r="E1799" s="2" t="s">
        <v>40726</v>
      </c>
      <c r="F1799" s="2" t="s">
        <v>40727</v>
      </c>
    </row>
    <row r="1800" spans="1:6" x14ac:dyDescent="0.25">
      <c r="A1800" s="9">
        <v>3300051964</v>
      </c>
      <c r="B1800" s="2" t="s">
        <v>1832</v>
      </c>
      <c r="C1800" s="2" t="s">
        <v>23311</v>
      </c>
      <c r="D1800" s="2" t="s">
        <v>40718</v>
      </c>
      <c r="E1800" s="2" t="s">
        <v>40726</v>
      </c>
      <c r="F1800" s="2" t="s">
        <v>40727</v>
      </c>
    </row>
    <row r="1801" spans="1:6" x14ac:dyDescent="0.25">
      <c r="A1801" s="9">
        <v>3300051965</v>
      </c>
      <c r="B1801" s="2" t="s">
        <v>1833</v>
      </c>
      <c r="C1801" s="2" t="s">
        <v>23312</v>
      </c>
      <c r="D1801" s="2" t="s">
        <v>40718</v>
      </c>
      <c r="E1801" s="2" t="s">
        <v>40726</v>
      </c>
      <c r="F1801" s="2" t="s">
        <v>40727</v>
      </c>
    </row>
    <row r="1802" spans="1:6" x14ac:dyDescent="0.25">
      <c r="A1802" s="9">
        <v>3300051966</v>
      </c>
      <c r="B1802" s="2" t="s">
        <v>1834</v>
      </c>
      <c r="C1802" s="2" t="s">
        <v>23313</v>
      </c>
      <c r="D1802" s="2" t="s">
        <v>40718</v>
      </c>
      <c r="E1802" s="2" t="s">
        <v>40726</v>
      </c>
      <c r="F1802" s="2" t="s">
        <v>40727</v>
      </c>
    </row>
    <row r="1803" spans="1:6" x14ac:dyDescent="0.25">
      <c r="A1803" s="9">
        <v>3300051967</v>
      </c>
      <c r="B1803" s="2" t="s">
        <v>1835</v>
      </c>
      <c r="C1803" s="2" t="s">
        <v>23314</v>
      </c>
      <c r="D1803" s="2" t="s">
        <v>40718</v>
      </c>
      <c r="E1803" s="2" t="s">
        <v>40726</v>
      </c>
      <c r="F1803" s="2" t="s">
        <v>40727</v>
      </c>
    </row>
    <row r="1804" spans="1:6" x14ac:dyDescent="0.25">
      <c r="A1804" s="9">
        <v>3300051968</v>
      </c>
      <c r="B1804" s="2" t="s">
        <v>1836</v>
      </c>
      <c r="C1804" s="2" t="s">
        <v>23315</v>
      </c>
      <c r="D1804" s="2" t="s">
        <v>40718</v>
      </c>
      <c r="E1804" s="2" t="s">
        <v>40726</v>
      </c>
      <c r="F1804" s="2" t="s">
        <v>40727</v>
      </c>
    </row>
    <row r="1805" spans="1:6" x14ac:dyDescent="0.25">
      <c r="A1805" s="9">
        <v>3300051969</v>
      </c>
      <c r="B1805" s="2" t="s">
        <v>1837</v>
      </c>
      <c r="C1805" s="2" t="s">
        <v>1837</v>
      </c>
      <c r="D1805" s="2" t="s">
        <v>40718</v>
      </c>
      <c r="E1805" s="2" t="s">
        <v>40726</v>
      </c>
      <c r="F1805" s="2" t="s">
        <v>40727</v>
      </c>
    </row>
    <row r="1806" spans="1:6" x14ac:dyDescent="0.25">
      <c r="A1806" s="9">
        <v>3300051970</v>
      </c>
      <c r="B1806" s="2" t="s">
        <v>1838</v>
      </c>
      <c r="C1806" s="2" t="s">
        <v>23316</v>
      </c>
      <c r="D1806" s="2" t="s">
        <v>40718</v>
      </c>
      <c r="E1806" s="2" t="s">
        <v>40726</v>
      </c>
      <c r="F1806" s="2" t="s">
        <v>40727</v>
      </c>
    </row>
    <row r="1807" spans="1:6" x14ac:dyDescent="0.25">
      <c r="A1807" s="9">
        <v>3300051971</v>
      </c>
      <c r="B1807" s="2" t="s">
        <v>1839</v>
      </c>
      <c r="C1807" s="2" t="s">
        <v>23317</v>
      </c>
      <c r="D1807" s="2" t="s">
        <v>40718</v>
      </c>
      <c r="E1807" s="2" t="s">
        <v>40726</v>
      </c>
      <c r="F1807" s="2" t="s">
        <v>40727</v>
      </c>
    </row>
    <row r="1808" spans="1:6" x14ac:dyDescent="0.25">
      <c r="A1808" s="9">
        <v>3300051972</v>
      </c>
      <c r="B1808" s="2" t="s">
        <v>1840</v>
      </c>
      <c r="C1808" s="2" t="s">
        <v>23318</v>
      </c>
      <c r="D1808" s="2" t="s">
        <v>40718</v>
      </c>
      <c r="E1808" s="2" t="s">
        <v>40726</v>
      </c>
      <c r="F1808" s="2" t="s">
        <v>40727</v>
      </c>
    </row>
    <row r="1809" spans="1:6" x14ac:dyDescent="0.25">
      <c r="A1809" s="9">
        <v>3300051973</v>
      </c>
      <c r="B1809" s="2" t="s">
        <v>1841</v>
      </c>
      <c r="C1809" s="2" t="s">
        <v>23319</v>
      </c>
      <c r="D1809" s="2" t="s">
        <v>40718</v>
      </c>
      <c r="E1809" s="2" t="s">
        <v>40726</v>
      </c>
      <c r="F1809" s="2" t="s">
        <v>40727</v>
      </c>
    </row>
    <row r="1810" spans="1:6" x14ac:dyDescent="0.25">
      <c r="A1810" s="9">
        <v>3300051974</v>
      </c>
      <c r="B1810" s="2" t="s">
        <v>1842</v>
      </c>
      <c r="C1810" s="2" t="s">
        <v>23320</v>
      </c>
      <c r="D1810" s="2" t="s">
        <v>40718</v>
      </c>
      <c r="E1810" s="2" t="s">
        <v>40726</v>
      </c>
      <c r="F1810" s="2" t="s">
        <v>40727</v>
      </c>
    </row>
    <row r="1811" spans="1:6" x14ac:dyDescent="0.25">
      <c r="A1811" s="9">
        <v>3300051975</v>
      </c>
      <c r="B1811" s="2" t="s">
        <v>1843</v>
      </c>
      <c r="C1811" s="2" t="s">
        <v>23321</v>
      </c>
      <c r="D1811" s="2" t="s">
        <v>40718</v>
      </c>
      <c r="E1811" s="2" t="s">
        <v>40726</v>
      </c>
      <c r="F1811" s="2" t="s">
        <v>40727</v>
      </c>
    </row>
    <row r="1812" spans="1:6" x14ac:dyDescent="0.25">
      <c r="A1812" s="9">
        <v>3300051976</v>
      </c>
      <c r="B1812" s="2" t="s">
        <v>1844</v>
      </c>
      <c r="C1812" s="2" t="s">
        <v>23322</v>
      </c>
      <c r="D1812" s="2" t="s">
        <v>40718</v>
      </c>
      <c r="E1812" s="2" t="s">
        <v>40726</v>
      </c>
      <c r="F1812" s="2" t="s">
        <v>40727</v>
      </c>
    </row>
    <row r="1813" spans="1:6" x14ac:dyDescent="0.25">
      <c r="A1813" s="9">
        <v>3300051977</v>
      </c>
      <c r="B1813" s="2" t="s">
        <v>1845</v>
      </c>
      <c r="C1813" s="2" t="s">
        <v>23323</v>
      </c>
      <c r="D1813" s="2" t="s">
        <v>40718</v>
      </c>
      <c r="E1813" s="2" t="s">
        <v>40726</v>
      </c>
      <c r="F1813" s="2" t="s">
        <v>40727</v>
      </c>
    </row>
    <row r="1814" spans="1:6" x14ac:dyDescent="0.25">
      <c r="A1814" s="9">
        <v>3300051978</v>
      </c>
      <c r="B1814" s="2" t="s">
        <v>1846</v>
      </c>
      <c r="C1814" s="2" t="s">
        <v>23324</v>
      </c>
      <c r="D1814" s="2" t="s">
        <v>40718</v>
      </c>
      <c r="E1814" s="2" t="s">
        <v>40726</v>
      </c>
      <c r="F1814" s="2" t="s">
        <v>40727</v>
      </c>
    </row>
    <row r="1815" spans="1:6" x14ac:dyDescent="0.25">
      <c r="A1815" s="9">
        <v>3300051979</v>
      </c>
      <c r="B1815" s="2" t="s">
        <v>1847</v>
      </c>
      <c r="C1815" s="2" t="s">
        <v>23325</v>
      </c>
      <c r="D1815" s="2" t="s">
        <v>40718</v>
      </c>
      <c r="E1815" s="2" t="s">
        <v>40726</v>
      </c>
      <c r="F1815" s="2" t="s">
        <v>40727</v>
      </c>
    </row>
    <row r="1816" spans="1:6" x14ac:dyDescent="0.25">
      <c r="A1816" s="9">
        <v>3300051980</v>
      </c>
      <c r="B1816" s="2" t="s">
        <v>1848</v>
      </c>
      <c r="C1816" s="2" t="s">
        <v>23326</v>
      </c>
      <c r="D1816" s="2" t="s">
        <v>40718</v>
      </c>
      <c r="E1816" s="2" t="s">
        <v>40726</v>
      </c>
      <c r="F1816" s="2" t="s">
        <v>40727</v>
      </c>
    </row>
    <row r="1817" spans="1:6" x14ac:dyDescent="0.25">
      <c r="A1817" s="9">
        <v>3300051981</v>
      </c>
      <c r="B1817" s="2" t="s">
        <v>1849</v>
      </c>
      <c r="C1817" s="2" t="s">
        <v>23327</v>
      </c>
      <c r="D1817" s="2" t="s">
        <v>40718</v>
      </c>
      <c r="E1817" s="2" t="s">
        <v>40726</v>
      </c>
      <c r="F1817" s="2" t="s">
        <v>40727</v>
      </c>
    </row>
    <row r="1818" spans="1:6" x14ac:dyDescent="0.25">
      <c r="A1818" s="9">
        <v>3300051982</v>
      </c>
      <c r="B1818" s="2" t="s">
        <v>1850</v>
      </c>
      <c r="C1818" s="2" t="s">
        <v>23328</v>
      </c>
      <c r="D1818" s="2" t="s">
        <v>40718</v>
      </c>
      <c r="E1818" s="2" t="s">
        <v>40726</v>
      </c>
      <c r="F1818" s="2" t="s">
        <v>40727</v>
      </c>
    </row>
    <row r="1819" spans="1:6" x14ac:dyDescent="0.25">
      <c r="A1819" s="9">
        <v>3300051983</v>
      </c>
      <c r="B1819" s="2" t="s">
        <v>1851</v>
      </c>
      <c r="C1819" s="2" t="s">
        <v>23329</v>
      </c>
      <c r="D1819" s="2" t="s">
        <v>40718</v>
      </c>
      <c r="E1819" s="2" t="s">
        <v>40726</v>
      </c>
      <c r="F1819" s="2" t="s">
        <v>40727</v>
      </c>
    </row>
    <row r="1820" spans="1:6" x14ac:dyDescent="0.25">
      <c r="A1820" s="9">
        <v>3300051984</v>
      </c>
      <c r="B1820" s="2" t="s">
        <v>1852</v>
      </c>
      <c r="C1820" s="2" t="s">
        <v>23330</v>
      </c>
      <c r="D1820" s="2" t="s">
        <v>40718</v>
      </c>
      <c r="E1820" s="2" t="s">
        <v>40726</v>
      </c>
      <c r="F1820" s="2" t="s">
        <v>40727</v>
      </c>
    </row>
    <row r="1821" spans="1:6" x14ac:dyDescent="0.25">
      <c r="A1821" s="9">
        <v>3300051985</v>
      </c>
      <c r="B1821" s="2" t="s">
        <v>1853</v>
      </c>
      <c r="C1821" s="2" t="s">
        <v>23331</v>
      </c>
      <c r="D1821" s="2" t="s">
        <v>40718</v>
      </c>
      <c r="E1821" s="2" t="s">
        <v>40726</v>
      </c>
      <c r="F1821" s="2" t="s">
        <v>40727</v>
      </c>
    </row>
    <row r="1822" spans="1:6" x14ac:dyDescent="0.25">
      <c r="A1822" s="9">
        <v>3300051986</v>
      </c>
      <c r="B1822" s="2" t="s">
        <v>1854</v>
      </c>
      <c r="C1822" s="2" t="s">
        <v>23332</v>
      </c>
      <c r="D1822" s="2" t="s">
        <v>40718</v>
      </c>
      <c r="E1822" s="2" t="s">
        <v>40726</v>
      </c>
      <c r="F1822" s="2" t="s">
        <v>40727</v>
      </c>
    </row>
    <row r="1823" spans="1:6" x14ac:dyDescent="0.25">
      <c r="A1823" s="9">
        <v>3300051987</v>
      </c>
      <c r="B1823" s="2" t="s">
        <v>1855</v>
      </c>
      <c r="C1823" s="2" t="s">
        <v>23333</v>
      </c>
      <c r="D1823" s="2" t="s">
        <v>40718</v>
      </c>
      <c r="E1823" s="2" t="s">
        <v>40726</v>
      </c>
      <c r="F1823" s="2" t="s">
        <v>40727</v>
      </c>
    </row>
    <row r="1824" spans="1:6" x14ac:dyDescent="0.25">
      <c r="A1824" s="9">
        <v>3300051988</v>
      </c>
      <c r="B1824" s="2" t="s">
        <v>1856</v>
      </c>
      <c r="C1824" s="2" t="s">
        <v>23334</v>
      </c>
      <c r="D1824" s="2" t="s">
        <v>40718</v>
      </c>
      <c r="E1824" s="2" t="s">
        <v>40726</v>
      </c>
      <c r="F1824" s="2" t="s">
        <v>40727</v>
      </c>
    </row>
    <row r="1825" spans="1:6" x14ac:dyDescent="0.25">
      <c r="A1825" s="9">
        <v>3300051989</v>
      </c>
      <c r="B1825" s="2" t="s">
        <v>1857</v>
      </c>
      <c r="C1825" s="2" t="s">
        <v>23335</v>
      </c>
      <c r="D1825" s="2" t="s">
        <v>40718</v>
      </c>
      <c r="E1825" s="2" t="s">
        <v>40726</v>
      </c>
      <c r="F1825" s="2" t="s">
        <v>40727</v>
      </c>
    </row>
    <row r="1826" spans="1:6" x14ac:dyDescent="0.25">
      <c r="A1826" s="9">
        <v>3300051990</v>
      </c>
      <c r="B1826" s="2" t="s">
        <v>1858</v>
      </c>
      <c r="C1826" s="2" t="s">
        <v>21896</v>
      </c>
      <c r="D1826" s="2" t="s">
        <v>40718</v>
      </c>
      <c r="E1826" s="2" t="s">
        <v>40726</v>
      </c>
      <c r="F1826" s="2" t="s">
        <v>40727</v>
      </c>
    </row>
    <row r="1827" spans="1:6" x14ac:dyDescent="0.25">
      <c r="A1827" s="9">
        <v>3300051991</v>
      </c>
      <c r="B1827" s="2" t="s">
        <v>1859</v>
      </c>
      <c r="C1827" s="2" t="s">
        <v>23336</v>
      </c>
      <c r="D1827" s="2" t="s">
        <v>40718</v>
      </c>
      <c r="E1827" s="2" t="s">
        <v>40726</v>
      </c>
      <c r="F1827" s="2" t="s">
        <v>40727</v>
      </c>
    </row>
    <row r="1828" spans="1:6" x14ac:dyDescent="0.25">
      <c r="A1828" s="9">
        <v>3300051992</v>
      </c>
      <c r="B1828" s="2" t="s">
        <v>1860</v>
      </c>
      <c r="C1828" s="2" t="s">
        <v>23337</v>
      </c>
      <c r="D1828" s="2" t="s">
        <v>40718</v>
      </c>
      <c r="E1828" s="2" t="s">
        <v>40726</v>
      </c>
      <c r="F1828" s="2" t="s">
        <v>40727</v>
      </c>
    </row>
    <row r="1829" spans="1:6" x14ac:dyDescent="0.25">
      <c r="A1829" s="9">
        <v>3300051993</v>
      </c>
      <c r="B1829" s="2" t="s">
        <v>1861</v>
      </c>
      <c r="C1829" s="2" t="s">
        <v>23338</v>
      </c>
      <c r="D1829" s="2" t="s">
        <v>40718</v>
      </c>
      <c r="E1829" s="2" t="s">
        <v>40726</v>
      </c>
      <c r="F1829" s="2" t="s">
        <v>40727</v>
      </c>
    </row>
    <row r="1830" spans="1:6" x14ac:dyDescent="0.25">
      <c r="A1830" s="9">
        <v>3300051994</v>
      </c>
      <c r="B1830" s="2" t="s">
        <v>1862</v>
      </c>
      <c r="C1830" s="2" t="s">
        <v>23339</v>
      </c>
      <c r="D1830" s="2" t="s">
        <v>40718</v>
      </c>
      <c r="E1830" s="2" t="s">
        <v>40726</v>
      </c>
      <c r="F1830" s="2" t="s">
        <v>40727</v>
      </c>
    </row>
    <row r="1831" spans="1:6" x14ac:dyDescent="0.25">
      <c r="A1831" s="9">
        <v>3300051995</v>
      </c>
      <c r="B1831" s="2" t="s">
        <v>1863</v>
      </c>
      <c r="C1831" s="2" t="s">
        <v>23340</v>
      </c>
      <c r="D1831" s="2" t="s">
        <v>40718</v>
      </c>
      <c r="E1831" s="2" t="s">
        <v>40726</v>
      </c>
      <c r="F1831" s="2" t="s">
        <v>40727</v>
      </c>
    </row>
    <row r="1832" spans="1:6" x14ac:dyDescent="0.25">
      <c r="A1832" s="9">
        <v>3300051996</v>
      </c>
      <c r="B1832" s="2" t="s">
        <v>1864</v>
      </c>
      <c r="C1832" s="2" t="s">
        <v>23341</v>
      </c>
      <c r="D1832" s="2" t="s">
        <v>40718</v>
      </c>
      <c r="E1832" s="2" t="s">
        <v>40726</v>
      </c>
      <c r="F1832" s="2" t="s">
        <v>40727</v>
      </c>
    </row>
    <row r="1833" spans="1:6" x14ac:dyDescent="0.25">
      <c r="A1833" s="9">
        <v>3300051997</v>
      </c>
      <c r="B1833" s="2" t="s">
        <v>1865</v>
      </c>
      <c r="C1833" s="2" t="s">
        <v>23342</v>
      </c>
      <c r="D1833" s="2" t="s">
        <v>40718</v>
      </c>
      <c r="E1833" s="2" t="s">
        <v>40726</v>
      </c>
      <c r="F1833" s="2" t="s">
        <v>40727</v>
      </c>
    </row>
    <row r="1834" spans="1:6" x14ac:dyDescent="0.25">
      <c r="A1834" s="9">
        <v>3300051998</v>
      </c>
      <c r="B1834" s="2" t="s">
        <v>1866</v>
      </c>
      <c r="C1834" s="2" t="s">
        <v>23343</v>
      </c>
      <c r="D1834" s="2" t="s">
        <v>40718</v>
      </c>
      <c r="E1834" s="2" t="s">
        <v>40726</v>
      </c>
      <c r="F1834" s="2" t="s">
        <v>40727</v>
      </c>
    </row>
    <row r="1835" spans="1:6" x14ac:dyDescent="0.25">
      <c r="A1835" s="9">
        <v>3300051999</v>
      </c>
      <c r="B1835" s="2" t="s">
        <v>1867</v>
      </c>
      <c r="C1835" s="2" t="s">
        <v>23344</v>
      </c>
      <c r="D1835" s="2" t="s">
        <v>40718</v>
      </c>
      <c r="E1835" s="2" t="s">
        <v>40726</v>
      </c>
      <c r="F1835" s="2" t="s">
        <v>40727</v>
      </c>
    </row>
    <row r="1836" spans="1:6" x14ac:dyDescent="0.25">
      <c r="A1836" s="9">
        <v>3300052000</v>
      </c>
      <c r="B1836" s="2" t="s">
        <v>1868</v>
      </c>
      <c r="C1836" s="2" t="s">
        <v>23345</v>
      </c>
      <c r="D1836" s="2" t="s">
        <v>40718</v>
      </c>
      <c r="E1836" s="2" t="s">
        <v>40726</v>
      </c>
      <c r="F1836" s="2" t="s">
        <v>40727</v>
      </c>
    </row>
    <row r="1837" spans="1:6" x14ac:dyDescent="0.25">
      <c r="A1837" s="9">
        <v>3300052001</v>
      </c>
      <c r="B1837" s="2" t="s">
        <v>1869</v>
      </c>
      <c r="C1837" s="2" t="s">
        <v>23346</v>
      </c>
      <c r="D1837" s="2" t="s">
        <v>40718</v>
      </c>
      <c r="E1837" s="2" t="s">
        <v>40726</v>
      </c>
      <c r="F1837" s="2" t="s">
        <v>40727</v>
      </c>
    </row>
    <row r="1838" spans="1:6" x14ac:dyDescent="0.25">
      <c r="A1838" s="9">
        <v>3300052002</v>
      </c>
      <c r="B1838" s="2" t="s">
        <v>1870</v>
      </c>
      <c r="C1838" s="2" t="s">
        <v>23347</v>
      </c>
      <c r="D1838" s="2" t="s">
        <v>40718</v>
      </c>
      <c r="E1838" s="2" t="s">
        <v>40726</v>
      </c>
      <c r="F1838" s="2" t="s">
        <v>40727</v>
      </c>
    </row>
    <row r="1839" spans="1:6" x14ac:dyDescent="0.25">
      <c r="A1839" s="9">
        <v>3300052003</v>
      </c>
      <c r="B1839" s="2" t="s">
        <v>1871</v>
      </c>
      <c r="C1839" s="2" t="s">
        <v>23348</v>
      </c>
      <c r="D1839" s="2" t="s">
        <v>40718</v>
      </c>
      <c r="E1839" s="2" t="s">
        <v>40726</v>
      </c>
      <c r="F1839" s="2" t="s">
        <v>40727</v>
      </c>
    </row>
    <row r="1840" spans="1:6" x14ac:dyDescent="0.25">
      <c r="A1840" s="9">
        <v>3300052004</v>
      </c>
      <c r="B1840" s="2" t="s">
        <v>1872</v>
      </c>
      <c r="C1840" s="2" t="s">
        <v>23349</v>
      </c>
      <c r="D1840" s="2" t="s">
        <v>40718</v>
      </c>
      <c r="E1840" s="2" t="s">
        <v>40726</v>
      </c>
      <c r="F1840" s="2" t="s">
        <v>40727</v>
      </c>
    </row>
    <row r="1841" spans="1:6" x14ac:dyDescent="0.25">
      <c r="A1841" s="9">
        <v>3300052005</v>
      </c>
      <c r="B1841" s="2" t="s">
        <v>1873</v>
      </c>
      <c r="C1841" s="2" t="s">
        <v>23350</v>
      </c>
      <c r="D1841" s="2" t="s">
        <v>40718</v>
      </c>
      <c r="E1841" s="2" t="s">
        <v>40726</v>
      </c>
      <c r="F1841" s="2" t="s">
        <v>40727</v>
      </c>
    </row>
    <row r="1842" spans="1:6" x14ac:dyDescent="0.25">
      <c r="A1842" s="9">
        <v>3300052006</v>
      </c>
      <c r="B1842" s="2" t="s">
        <v>1874</v>
      </c>
      <c r="C1842" s="2" t="s">
        <v>23351</v>
      </c>
      <c r="D1842" s="2" t="s">
        <v>40718</v>
      </c>
      <c r="E1842" s="2" t="s">
        <v>40726</v>
      </c>
      <c r="F1842" s="2" t="s">
        <v>40727</v>
      </c>
    </row>
    <row r="1843" spans="1:6" x14ac:dyDescent="0.25">
      <c r="A1843" s="9">
        <v>3300052007</v>
      </c>
      <c r="B1843" s="2" t="s">
        <v>1875</v>
      </c>
      <c r="C1843" s="2" t="s">
        <v>23352</v>
      </c>
      <c r="D1843" s="2" t="s">
        <v>40718</v>
      </c>
      <c r="E1843" s="2" t="s">
        <v>40726</v>
      </c>
      <c r="F1843" s="2" t="s">
        <v>40727</v>
      </c>
    </row>
    <row r="1844" spans="1:6" x14ac:dyDescent="0.25">
      <c r="A1844" s="9">
        <v>3300052008</v>
      </c>
      <c r="B1844" s="2" t="s">
        <v>1876</v>
      </c>
      <c r="C1844" s="2" t="s">
        <v>23353</v>
      </c>
      <c r="D1844" s="2" t="s">
        <v>40718</v>
      </c>
      <c r="E1844" s="2" t="s">
        <v>40726</v>
      </c>
      <c r="F1844" s="2" t="s">
        <v>40727</v>
      </c>
    </row>
    <row r="1845" spans="1:6" x14ac:dyDescent="0.25">
      <c r="A1845" s="9">
        <v>3300052009</v>
      </c>
      <c r="B1845" s="2" t="s">
        <v>1877</v>
      </c>
      <c r="C1845" s="2" t="s">
        <v>23354</v>
      </c>
      <c r="D1845" s="2" t="s">
        <v>40718</v>
      </c>
      <c r="E1845" s="2" t="s">
        <v>40726</v>
      </c>
      <c r="F1845" s="2" t="s">
        <v>40727</v>
      </c>
    </row>
    <row r="1846" spans="1:6" x14ac:dyDescent="0.25">
      <c r="A1846" s="9">
        <v>3300052010</v>
      </c>
      <c r="B1846" s="2" t="s">
        <v>1878</v>
      </c>
      <c r="C1846" s="2" t="s">
        <v>23355</v>
      </c>
      <c r="D1846" s="2" t="s">
        <v>40718</v>
      </c>
      <c r="E1846" s="2" t="s">
        <v>40726</v>
      </c>
      <c r="F1846" s="2" t="s">
        <v>40727</v>
      </c>
    </row>
    <row r="1847" spans="1:6" x14ac:dyDescent="0.25">
      <c r="A1847" s="9">
        <v>3300052011</v>
      </c>
      <c r="B1847" s="2" t="s">
        <v>1879</v>
      </c>
      <c r="C1847" s="2" t="s">
        <v>23356</v>
      </c>
      <c r="D1847" s="2" t="s">
        <v>40718</v>
      </c>
      <c r="E1847" s="2" t="s">
        <v>40726</v>
      </c>
      <c r="F1847" s="2" t="s">
        <v>40727</v>
      </c>
    </row>
    <row r="1848" spans="1:6" x14ac:dyDescent="0.25">
      <c r="A1848" s="9">
        <v>3300052012</v>
      </c>
      <c r="B1848" s="2" t="s">
        <v>1880</v>
      </c>
      <c r="C1848" s="2" t="s">
        <v>23357</v>
      </c>
      <c r="D1848" s="2" t="s">
        <v>40718</v>
      </c>
      <c r="E1848" s="2" t="s">
        <v>40726</v>
      </c>
      <c r="F1848" s="2" t="s">
        <v>40727</v>
      </c>
    </row>
    <row r="1849" spans="1:6" x14ac:dyDescent="0.25">
      <c r="A1849" s="9">
        <v>3300052013</v>
      </c>
      <c r="B1849" s="2" t="s">
        <v>1881</v>
      </c>
      <c r="C1849" s="2" t="s">
        <v>23358</v>
      </c>
      <c r="D1849" s="2" t="s">
        <v>40718</v>
      </c>
      <c r="E1849" s="2" t="s">
        <v>40726</v>
      </c>
      <c r="F1849" s="2" t="s">
        <v>40727</v>
      </c>
    </row>
    <row r="1850" spans="1:6" x14ac:dyDescent="0.25">
      <c r="A1850" s="9">
        <v>3300052014</v>
      </c>
      <c r="B1850" s="2" t="s">
        <v>1882</v>
      </c>
      <c r="C1850" s="2" t="s">
        <v>23359</v>
      </c>
      <c r="D1850" s="2" t="s">
        <v>40718</v>
      </c>
      <c r="E1850" s="2" t="s">
        <v>40726</v>
      </c>
      <c r="F1850" s="2" t="s">
        <v>40727</v>
      </c>
    </row>
    <row r="1851" spans="1:6" x14ac:dyDescent="0.25">
      <c r="A1851" s="9">
        <v>3300052015</v>
      </c>
      <c r="B1851" s="2" t="s">
        <v>1883</v>
      </c>
      <c r="C1851" s="2" t="s">
        <v>23360</v>
      </c>
      <c r="D1851" s="2" t="s">
        <v>40718</v>
      </c>
      <c r="E1851" s="2" t="s">
        <v>40726</v>
      </c>
      <c r="F1851" s="2" t="s">
        <v>40727</v>
      </c>
    </row>
    <row r="1852" spans="1:6" x14ac:dyDescent="0.25">
      <c r="A1852" s="9">
        <v>3300052016</v>
      </c>
      <c r="B1852" s="2" t="s">
        <v>1884</v>
      </c>
      <c r="C1852" s="2" t="s">
        <v>23361</v>
      </c>
      <c r="D1852" s="2" t="s">
        <v>40718</v>
      </c>
      <c r="E1852" s="2" t="s">
        <v>40726</v>
      </c>
      <c r="F1852" s="2" t="s">
        <v>40727</v>
      </c>
    </row>
    <row r="1853" spans="1:6" x14ac:dyDescent="0.25">
      <c r="A1853" s="9">
        <v>3300052017</v>
      </c>
      <c r="B1853" s="2" t="s">
        <v>1885</v>
      </c>
      <c r="C1853" s="2" t="s">
        <v>23362</v>
      </c>
      <c r="D1853" s="2" t="s">
        <v>40718</v>
      </c>
      <c r="E1853" s="2" t="s">
        <v>40726</v>
      </c>
      <c r="F1853" s="2" t="s">
        <v>40727</v>
      </c>
    </row>
    <row r="1854" spans="1:6" x14ac:dyDescent="0.25">
      <c r="A1854" s="9">
        <v>3300052018</v>
      </c>
      <c r="B1854" s="2" t="s">
        <v>1886</v>
      </c>
      <c r="C1854" s="2" t="s">
        <v>23363</v>
      </c>
      <c r="D1854" s="2" t="s">
        <v>40718</v>
      </c>
      <c r="E1854" s="2" t="s">
        <v>40726</v>
      </c>
      <c r="F1854" s="2" t="s">
        <v>40727</v>
      </c>
    </row>
    <row r="1855" spans="1:6" x14ac:dyDescent="0.25">
      <c r="A1855" s="9">
        <v>3300052019</v>
      </c>
      <c r="B1855" s="2" t="s">
        <v>1887</v>
      </c>
      <c r="C1855" s="2" t="s">
        <v>23364</v>
      </c>
      <c r="D1855" s="2" t="s">
        <v>40718</v>
      </c>
      <c r="E1855" s="2" t="s">
        <v>40726</v>
      </c>
      <c r="F1855" s="2" t="s">
        <v>40727</v>
      </c>
    </row>
    <row r="1856" spans="1:6" x14ac:dyDescent="0.25">
      <c r="A1856" s="9">
        <v>3300052020</v>
      </c>
      <c r="B1856" s="2" t="s">
        <v>1888</v>
      </c>
      <c r="C1856" s="2" t="s">
        <v>22070</v>
      </c>
      <c r="D1856" s="2" t="s">
        <v>40718</v>
      </c>
      <c r="E1856" s="2" t="s">
        <v>40726</v>
      </c>
      <c r="F1856" s="2" t="s">
        <v>40727</v>
      </c>
    </row>
    <row r="1857" spans="1:6" x14ac:dyDescent="0.25">
      <c r="A1857" s="9">
        <v>3300052021</v>
      </c>
      <c r="B1857" s="2" t="s">
        <v>1889</v>
      </c>
      <c r="C1857" s="2" t="s">
        <v>22070</v>
      </c>
      <c r="D1857" s="2" t="s">
        <v>40718</v>
      </c>
      <c r="E1857" s="2" t="s">
        <v>40726</v>
      </c>
      <c r="F1857" s="2" t="s">
        <v>40727</v>
      </c>
    </row>
    <row r="1858" spans="1:6" x14ac:dyDescent="0.25">
      <c r="A1858" s="9">
        <v>3300052022</v>
      </c>
      <c r="B1858" s="2" t="s">
        <v>1890</v>
      </c>
      <c r="C1858" s="2" t="s">
        <v>23365</v>
      </c>
      <c r="D1858" s="2" t="s">
        <v>40718</v>
      </c>
      <c r="E1858" s="2" t="s">
        <v>40726</v>
      </c>
      <c r="F1858" s="2" t="s">
        <v>40727</v>
      </c>
    </row>
    <row r="1859" spans="1:6" x14ac:dyDescent="0.25">
      <c r="A1859" s="9">
        <v>3300052023</v>
      </c>
      <c r="B1859" s="2" t="s">
        <v>1891</v>
      </c>
      <c r="C1859" s="2" t="s">
        <v>23366</v>
      </c>
      <c r="D1859" s="2" t="s">
        <v>40718</v>
      </c>
      <c r="E1859" s="2" t="s">
        <v>40726</v>
      </c>
      <c r="F1859" s="2" t="s">
        <v>40727</v>
      </c>
    </row>
    <row r="1860" spans="1:6" x14ac:dyDescent="0.25">
      <c r="A1860" s="9">
        <v>3300052024</v>
      </c>
      <c r="B1860" s="2" t="s">
        <v>1892</v>
      </c>
      <c r="C1860" s="2" t="s">
        <v>23367</v>
      </c>
      <c r="D1860" s="2" t="s">
        <v>40718</v>
      </c>
      <c r="E1860" s="2" t="s">
        <v>40726</v>
      </c>
      <c r="F1860" s="2" t="s">
        <v>40727</v>
      </c>
    </row>
    <row r="1861" spans="1:6" x14ac:dyDescent="0.25">
      <c r="A1861" s="9">
        <v>3300052025</v>
      </c>
      <c r="B1861" s="2" t="s">
        <v>1893</v>
      </c>
      <c r="C1861" s="2" t="s">
        <v>23368</v>
      </c>
      <c r="D1861" s="2" t="s">
        <v>40718</v>
      </c>
      <c r="E1861" s="2" t="s">
        <v>40726</v>
      </c>
      <c r="F1861" s="2" t="s">
        <v>40727</v>
      </c>
    </row>
    <row r="1862" spans="1:6" x14ac:dyDescent="0.25">
      <c r="A1862" s="9">
        <v>3300052026</v>
      </c>
      <c r="B1862" s="2" t="s">
        <v>1894</v>
      </c>
      <c r="C1862" s="2" t="s">
        <v>23369</v>
      </c>
      <c r="D1862" s="2" t="s">
        <v>40718</v>
      </c>
      <c r="E1862" s="2" t="s">
        <v>40726</v>
      </c>
      <c r="F1862" s="2" t="s">
        <v>40727</v>
      </c>
    </row>
    <row r="1863" spans="1:6" x14ac:dyDescent="0.25">
      <c r="A1863" s="9">
        <v>3300052027</v>
      </c>
      <c r="B1863" s="2" t="s">
        <v>1895</v>
      </c>
      <c r="C1863" s="2" t="s">
        <v>22070</v>
      </c>
      <c r="D1863" s="2" t="s">
        <v>40718</v>
      </c>
      <c r="E1863" s="2" t="s">
        <v>40726</v>
      </c>
      <c r="F1863" s="2" t="s">
        <v>40727</v>
      </c>
    </row>
    <row r="1864" spans="1:6" x14ac:dyDescent="0.25">
      <c r="A1864" s="9">
        <v>3300052028</v>
      </c>
      <c r="B1864" s="2" t="s">
        <v>1896</v>
      </c>
      <c r="C1864" s="2" t="s">
        <v>22070</v>
      </c>
      <c r="D1864" s="2" t="s">
        <v>40718</v>
      </c>
      <c r="E1864" s="2" t="s">
        <v>40726</v>
      </c>
      <c r="F1864" s="2" t="s">
        <v>40727</v>
      </c>
    </row>
    <row r="1865" spans="1:6" x14ac:dyDescent="0.25">
      <c r="A1865" s="9">
        <v>3300052029</v>
      </c>
      <c r="B1865" s="2" t="s">
        <v>1897</v>
      </c>
      <c r="C1865" s="2" t="s">
        <v>23370</v>
      </c>
      <c r="D1865" s="2" t="s">
        <v>40718</v>
      </c>
      <c r="E1865" s="2" t="s">
        <v>40726</v>
      </c>
      <c r="F1865" s="2" t="s">
        <v>40727</v>
      </c>
    </row>
    <row r="1866" spans="1:6" x14ac:dyDescent="0.25">
      <c r="A1866" s="9">
        <v>3300052030</v>
      </c>
      <c r="B1866" s="2" t="s">
        <v>1898</v>
      </c>
      <c r="C1866" s="2" t="s">
        <v>23371</v>
      </c>
      <c r="D1866" s="2" t="s">
        <v>40718</v>
      </c>
      <c r="E1866" s="2" t="s">
        <v>40726</v>
      </c>
      <c r="F1866" s="2" t="s">
        <v>40727</v>
      </c>
    </row>
    <row r="1867" spans="1:6" x14ac:dyDescent="0.25">
      <c r="A1867" s="9">
        <v>3300052031</v>
      </c>
      <c r="B1867" s="2" t="s">
        <v>1899</v>
      </c>
      <c r="C1867" s="2" t="s">
        <v>23372</v>
      </c>
      <c r="D1867" s="2" t="s">
        <v>40718</v>
      </c>
      <c r="E1867" s="2" t="s">
        <v>40726</v>
      </c>
      <c r="F1867" s="2" t="s">
        <v>40727</v>
      </c>
    </row>
    <row r="1868" spans="1:6" x14ac:dyDescent="0.25">
      <c r="A1868" s="9">
        <v>3300052032</v>
      </c>
      <c r="B1868" s="2" t="s">
        <v>1900</v>
      </c>
      <c r="C1868" s="2" t="s">
        <v>23373</v>
      </c>
      <c r="D1868" s="2" t="s">
        <v>40718</v>
      </c>
      <c r="E1868" s="2" t="s">
        <v>40726</v>
      </c>
      <c r="F1868" s="2" t="s">
        <v>40727</v>
      </c>
    </row>
    <row r="1869" spans="1:6" x14ac:dyDescent="0.25">
      <c r="A1869" s="9">
        <v>3300052033</v>
      </c>
      <c r="B1869" s="2" t="s">
        <v>1901</v>
      </c>
      <c r="C1869" s="2" t="s">
        <v>23374</v>
      </c>
      <c r="D1869" s="2" t="s">
        <v>40718</v>
      </c>
      <c r="E1869" s="2" t="s">
        <v>40726</v>
      </c>
      <c r="F1869" s="2" t="s">
        <v>40727</v>
      </c>
    </row>
    <row r="1870" spans="1:6" x14ac:dyDescent="0.25">
      <c r="A1870" s="9">
        <v>3300052034</v>
      </c>
      <c r="B1870" s="2" t="s">
        <v>1902</v>
      </c>
      <c r="C1870" s="2" t="s">
        <v>23375</v>
      </c>
      <c r="D1870" s="2" t="s">
        <v>40718</v>
      </c>
      <c r="E1870" s="2" t="s">
        <v>40726</v>
      </c>
      <c r="F1870" s="2" t="s">
        <v>40727</v>
      </c>
    </row>
    <row r="1871" spans="1:6" x14ac:dyDescent="0.25">
      <c r="A1871" s="9">
        <v>3300052035</v>
      </c>
      <c r="B1871" s="2" t="s">
        <v>1903</v>
      </c>
      <c r="C1871" s="2" t="s">
        <v>23376</v>
      </c>
      <c r="D1871" s="2" t="s">
        <v>40718</v>
      </c>
      <c r="E1871" s="2" t="s">
        <v>40726</v>
      </c>
      <c r="F1871" s="2" t="s">
        <v>40727</v>
      </c>
    </row>
    <row r="1872" spans="1:6" x14ac:dyDescent="0.25">
      <c r="A1872" s="9">
        <v>3300052036</v>
      </c>
      <c r="B1872" s="2" t="s">
        <v>1904</v>
      </c>
      <c r="C1872" s="2" t="s">
        <v>23377</v>
      </c>
      <c r="D1872" s="2" t="s">
        <v>40718</v>
      </c>
      <c r="E1872" s="2" t="s">
        <v>40726</v>
      </c>
      <c r="F1872" s="2" t="s">
        <v>40727</v>
      </c>
    </row>
    <row r="1873" spans="1:6" x14ac:dyDescent="0.25">
      <c r="A1873" s="9">
        <v>3300052037</v>
      </c>
      <c r="B1873" s="2" t="s">
        <v>1905</v>
      </c>
      <c r="C1873" s="2" t="s">
        <v>23378</v>
      </c>
      <c r="D1873" s="2" t="s">
        <v>40718</v>
      </c>
      <c r="E1873" s="2" t="s">
        <v>40726</v>
      </c>
      <c r="F1873" s="2" t="s">
        <v>40727</v>
      </c>
    </row>
    <row r="1874" spans="1:6" x14ac:dyDescent="0.25">
      <c r="A1874" s="9">
        <v>3300052038</v>
      </c>
      <c r="B1874" s="2" t="s">
        <v>1906</v>
      </c>
      <c r="C1874" s="2" t="s">
        <v>23379</v>
      </c>
      <c r="D1874" s="2" t="s">
        <v>40718</v>
      </c>
      <c r="E1874" s="2" t="s">
        <v>40726</v>
      </c>
      <c r="F1874" s="2" t="s">
        <v>40727</v>
      </c>
    </row>
    <row r="1875" spans="1:6" x14ac:dyDescent="0.25">
      <c r="A1875" s="9">
        <v>3300052039</v>
      </c>
      <c r="B1875" s="2" t="s">
        <v>1907</v>
      </c>
      <c r="C1875" s="2" t="s">
        <v>23380</v>
      </c>
      <c r="D1875" s="2" t="s">
        <v>40718</v>
      </c>
      <c r="E1875" s="2" t="s">
        <v>40726</v>
      </c>
      <c r="F1875" s="2" t="s">
        <v>40727</v>
      </c>
    </row>
    <row r="1876" spans="1:6" x14ac:dyDescent="0.25">
      <c r="A1876" s="9">
        <v>3300052040</v>
      </c>
      <c r="B1876" s="2" t="s">
        <v>1908</v>
      </c>
      <c r="C1876" s="2" t="s">
        <v>22070</v>
      </c>
      <c r="D1876" s="2" t="s">
        <v>40718</v>
      </c>
      <c r="E1876" s="2" t="s">
        <v>40726</v>
      </c>
      <c r="F1876" s="2" t="s">
        <v>40727</v>
      </c>
    </row>
    <row r="1877" spans="1:6" x14ac:dyDescent="0.25">
      <c r="A1877" s="9">
        <v>3300052041</v>
      </c>
      <c r="B1877" s="2" t="s">
        <v>1909</v>
      </c>
      <c r="C1877" s="2" t="s">
        <v>22070</v>
      </c>
      <c r="D1877" s="2" t="s">
        <v>40718</v>
      </c>
      <c r="E1877" s="2" t="s">
        <v>40726</v>
      </c>
      <c r="F1877" s="2" t="s">
        <v>40727</v>
      </c>
    </row>
    <row r="1878" spans="1:6" x14ac:dyDescent="0.25">
      <c r="A1878" s="9">
        <v>3300052042</v>
      </c>
      <c r="B1878" s="2" t="s">
        <v>1910</v>
      </c>
      <c r="C1878" s="2" t="s">
        <v>22070</v>
      </c>
      <c r="D1878" s="2" t="s">
        <v>40718</v>
      </c>
      <c r="E1878" s="2" t="s">
        <v>40726</v>
      </c>
      <c r="F1878" s="2" t="s">
        <v>40727</v>
      </c>
    </row>
    <row r="1879" spans="1:6" x14ac:dyDescent="0.25">
      <c r="A1879" s="9">
        <v>3300052043</v>
      </c>
      <c r="B1879" s="2" t="s">
        <v>1911</v>
      </c>
      <c r="C1879" s="2" t="s">
        <v>22070</v>
      </c>
      <c r="D1879" s="2" t="s">
        <v>40718</v>
      </c>
      <c r="E1879" s="2" t="s">
        <v>40726</v>
      </c>
      <c r="F1879" s="2" t="s">
        <v>40727</v>
      </c>
    </row>
    <row r="1880" spans="1:6" x14ac:dyDescent="0.25">
      <c r="A1880" s="9">
        <v>3300052044</v>
      </c>
      <c r="B1880" s="2" t="s">
        <v>1912</v>
      </c>
      <c r="C1880" s="2" t="s">
        <v>23381</v>
      </c>
      <c r="D1880" s="2" t="s">
        <v>40718</v>
      </c>
      <c r="E1880" s="2" t="s">
        <v>40726</v>
      </c>
      <c r="F1880" s="2" t="s">
        <v>40727</v>
      </c>
    </row>
    <row r="1881" spans="1:6" x14ac:dyDescent="0.25">
      <c r="A1881" s="9">
        <v>3300052045</v>
      </c>
      <c r="B1881" s="2" t="s">
        <v>1913</v>
      </c>
      <c r="C1881" s="2" t="s">
        <v>23382</v>
      </c>
      <c r="D1881" s="2" t="s">
        <v>40718</v>
      </c>
      <c r="E1881" s="2" t="s">
        <v>40726</v>
      </c>
      <c r="F1881" s="2" t="s">
        <v>40727</v>
      </c>
    </row>
    <row r="1882" spans="1:6" x14ac:dyDescent="0.25">
      <c r="A1882" s="9">
        <v>3300052046</v>
      </c>
      <c r="B1882" s="2" t="s">
        <v>1914</v>
      </c>
      <c r="C1882" s="2" t="s">
        <v>23383</v>
      </c>
      <c r="D1882" s="2" t="s">
        <v>40718</v>
      </c>
      <c r="E1882" s="2" t="s">
        <v>40726</v>
      </c>
      <c r="F1882" s="2" t="s">
        <v>40727</v>
      </c>
    </row>
    <row r="1883" spans="1:6" x14ac:dyDescent="0.25">
      <c r="A1883" s="9">
        <v>3300052047</v>
      </c>
      <c r="B1883" s="2" t="s">
        <v>1915</v>
      </c>
      <c r="C1883" s="2" t="s">
        <v>23384</v>
      </c>
      <c r="D1883" s="2" t="s">
        <v>40718</v>
      </c>
      <c r="E1883" s="2" t="s">
        <v>40726</v>
      </c>
      <c r="F1883" s="2" t="s">
        <v>40727</v>
      </c>
    </row>
    <row r="1884" spans="1:6" x14ac:dyDescent="0.25">
      <c r="A1884" s="9">
        <v>3300052048</v>
      </c>
      <c r="B1884" s="2" t="s">
        <v>1916</v>
      </c>
      <c r="C1884" s="2" t="s">
        <v>23385</v>
      </c>
      <c r="D1884" s="2" t="s">
        <v>40718</v>
      </c>
      <c r="E1884" s="2" t="s">
        <v>40726</v>
      </c>
      <c r="F1884" s="2" t="s">
        <v>40727</v>
      </c>
    </row>
    <row r="1885" spans="1:6" x14ac:dyDescent="0.25">
      <c r="A1885" s="9">
        <v>3300052049</v>
      </c>
      <c r="B1885" s="2" t="s">
        <v>1917</v>
      </c>
      <c r="C1885" s="2" t="s">
        <v>23386</v>
      </c>
      <c r="D1885" s="2" t="s">
        <v>40718</v>
      </c>
      <c r="E1885" s="2" t="s">
        <v>40726</v>
      </c>
      <c r="F1885" s="2" t="s">
        <v>40727</v>
      </c>
    </row>
    <row r="1886" spans="1:6" x14ac:dyDescent="0.25">
      <c r="A1886" s="9">
        <v>3300052050</v>
      </c>
      <c r="B1886" s="2" t="s">
        <v>1918</v>
      </c>
      <c r="C1886" s="2" t="s">
        <v>23387</v>
      </c>
      <c r="D1886" s="2" t="s">
        <v>40718</v>
      </c>
      <c r="E1886" s="2" t="s">
        <v>40726</v>
      </c>
      <c r="F1886" s="2" t="s">
        <v>40727</v>
      </c>
    </row>
    <row r="1887" spans="1:6" x14ac:dyDescent="0.25">
      <c r="A1887" s="9">
        <v>3300052051</v>
      </c>
      <c r="B1887" s="2" t="s">
        <v>1919</v>
      </c>
      <c r="C1887" s="2" t="s">
        <v>23388</v>
      </c>
      <c r="D1887" s="2" t="s">
        <v>40718</v>
      </c>
      <c r="E1887" s="2" t="s">
        <v>40726</v>
      </c>
      <c r="F1887" s="2" t="s">
        <v>40727</v>
      </c>
    </row>
    <row r="1888" spans="1:6" x14ac:dyDescent="0.25">
      <c r="A1888" s="9">
        <v>3300052052</v>
      </c>
      <c r="B1888" s="2" t="s">
        <v>1920</v>
      </c>
      <c r="C1888" s="2" t="s">
        <v>23389</v>
      </c>
      <c r="D1888" s="2" t="s">
        <v>40718</v>
      </c>
      <c r="E1888" s="2" t="s">
        <v>40726</v>
      </c>
      <c r="F1888" s="2" t="s">
        <v>40727</v>
      </c>
    </row>
    <row r="1889" spans="1:6" x14ac:dyDescent="0.25">
      <c r="A1889" s="9">
        <v>3300052053</v>
      </c>
      <c r="B1889" s="2" t="s">
        <v>1921</v>
      </c>
      <c r="C1889" s="2" t="s">
        <v>23390</v>
      </c>
      <c r="D1889" s="2" t="s">
        <v>40718</v>
      </c>
      <c r="E1889" s="2" t="s">
        <v>40726</v>
      </c>
      <c r="F1889" s="2" t="s">
        <v>40727</v>
      </c>
    </row>
    <row r="1890" spans="1:6" x14ac:dyDescent="0.25">
      <c r="A1890" s="9">
        <v>3300052054</v>
      </c>
      <c r="B1890" s="2" t="s">
        <v>1922</v>
      </c>
      <c r="C1890" s="2" t="s">
        <v>23391</v>
      </c>
      <c r="D1890" s="2" t="s">
        <v>40718</v>
      </c>
      <c r="E1890" s="2" t="s">
        <v>40726</v>
      </c>
      <c r="F1890" s="2" t="s">
        <v>40727</v>
      </c>
    </row>
    <row r="1891" spans="1:6" x14ac:dyDescent="0.25">
      <c r="A1891" s="9">
        <v>3300052055</v>
      </c>
      <c r="B1891" s="2" t="s">
        <v>1923</v>
      </c>
      <c r="C1891" s="2" t="s">
        <v>23392</v>
      </c>
      <c r="D1891" s="2" t="s">
        <v>40718</v>
      </c>
      <c r="E1891" s="2" t="s">
        <v>40726</v>
      </c>
      <c r="F1891" s="2" t="s">
        <v>40727</v>
      </c>
    </row>
    <row r="1892" spans="1:6" x14ac:dyDescent="0.25">
      <c r="A1892" s="9">
        <v>3300052056</v>
      </c>
      <c r="B1892" s="2" t="s">
        <v>1924</v>
      </c>
      <c r="C1892" s="2" t="s">
        <v>23393</v>
      </c>
      <c r="D1892" s="2" t="s">
        <v>40718</v>
      </c>
      <c r="E1892" s="2" t="s">
        <v>40726</v>
      </c>
      <c r="F1892" s="2" t="s">
        <v>40727</v>
      </c>
    </row>
    <row r="1893" spans="1:6" x14ac:dyDescent="0.25">
      <c r="A1893" s="9">
        <v>3300052057</v>
      </c>
      <c r="B1893" s="2" t="s">
        <v>1925</v>
      </c>
      <c r="C1893" s="2" t="s">
        <v>23394</v>
      </c>
      <c r="D1893" s="2" t="s">
        <v>40718</v>
      </c>
      <c r="E1893" s="2" t="s">
        <v>40726</v>
      </c>
      <c r="F1893" s="2" t="s">
        <v>40727</v>
      </c>
    </row>
    <row r="1894" spans="1:6" x14ac:dyDescent="0.25">
      <c r="A1894" s="9">
        <v>3300052058</v>
      </c>
      <c r="B1894" s="2" t="s">
        <v>1926</v>
      </c>
      <c r="C1894" s="2" t="s">
        <v>23394</v>
      </c>
      <c r="D1894" s="2" t="s">
        <v>40718</v>
      </c>
      <c r="E1894" s="2" t="s">
        <v>40726</v>
      </c>
      <c r="F1894" s="2" t="s">
        <v>40727</v>
      </c>
    </row>
    <row r="1895" spans="1:6" x14ac:dyDescent="0.25">
      <c r="A1895" s="9">
        <v>3300052059</v>
      </c>
      <c r="B1895" s="2" t="s">
        <v>1927</v>
      </c>
      <c r="C1895" s="2" t="s">
        <v>23395</v>
      </c>
      <c r="D1895" s="2" t="s">
        <v>40718</v>
      </c>
      <c r="E1895" s="2" t="s">
        <v>40726</v>
      </c>
      <c r="F1895" s="2" t="s">
        <v>40727</v>
      </c>
    </row>
    <row r="1896" spans="1:6" x14ac:dyDescent="0.25">
      <c r="A1896" s="9">
        <v>3300052060</v>
      </c>
      <c r="B1896" s="2" t="s">
        <v>1928</v>
      </c>
      <c r="C1896" s="2" t="s">
        <v>23396</v>
      </c>
      <c r="D1896" s="2" t="s">
        <v>40718</v>
      </c>
      <c r="E1896" s="2" t="s">
        <v>40726</v>
      </c>
      <c r="F1896" s="2" t="s">
        <v>40727</v>
      </c>
    </row>
    <row r="1897" spans="1:6" x14ac:dyDescent="0.25">
      <c r="A1897" s="9">
        <v>3300052061</v>
      </c>
      <c r="B1897" s="2" t="s">
        <v>1929</v>
      </c>
      <c r="C1897" s="2" t="s">
        <v>23397</v>
      </c>
      <c r="D1897" s="2" t="s">
        <v>40718</v>
      </c>
      <c r="E1897" s="2" t="s">
        <v>40726</v>
      </c>
      <c r="F1897" s="2" t="s">
        <v>40727</v>
      </c>
    </row>
    <row r="1898" spans="1:6" x14ac:dyDescent="0.25">
      <c r="A1898" s="9">
        <v>3300052062</v>
      </c>
      <c r="B1898" s="2" t="s">
        <v>1930</v>
      </c>
      <c r="C1898" s="2" t="s">
        <v>23398</v>
      </c>
      <c r="D1898" s="2" t="s">
        <v>40718</v>
      </c>
      <c r="E1898" s="2" t="s">
        <v>40726</v>
      </c>
      <c r="F1898" s="2" t="s">
        <v>40727</v>
      </c>
    </row>
    <row r="1899" spans="1:6" x14ac:dyDescent="0.25">
      <c r="A1899" s="9">
        <v>3300052063</v>
      </c>
      <c r="B1899" s="2" t="s">
        <v>1931</v>
      </c>
      <c r="C1899" s="2" t="s">
        <v>23399</v>
      </c>
      <c r="D1899" s="2" t="s">
        <v>40718</v>
      </c>
      <c r="E1899" s="2" t="s">
        <v>40726</v>
      </c>
      <c r="F1899" s="2" t="s">
        <v>40727</v>
      </c>
    </row>
    <row r="1900" spans="1:6" x14ac:dyDescent="0.25">
      <c r="A1900" s="9">
        <v>3300052064</v>
      </c>
      <c r="B1900" s="2" t="s">
        <v>1932</v>
      </c>
      <c r="C1900" s="2" t="s">
        <v>23400</v>
      </c>
      <c r="D1900" s="2" t="s">
        <v>40718</v>
      </c>
      <c r="E1900" s="2" t="s">
        <v>40726</v>
      </c>
      <c r="F1900" s="2" t="s">
        <v>40727</v>
      </c>
    </row>
    <row r="1901" spans="1:6" x14ac:dyDescent="0.25">
      <c r="A1901" s="9">
        <v>3300052065</v>
      </c>
      <c r="B1901" s="2" t="s">
        <v>1933</v>
      </c>
      <c r="C1901" s="2" t="s">
        <v>23401</v>
      </c>
      <c r="D1901" s="2" t="s">
        <v>40718</v>
      </c>
      <c r="E1901" s="2" t="s">
        <v>40726</v>
      </c>
      <c r="F1901" s="2" t="s">
        <v>40727</v>
      </c>
    </row>
    <row r="1902" spans="1:6" x14ac:dyDescent="0.25">
      <c r="A1902" s="9">
        <v>3300052066</v>
      </c>
      <c r="B1902" s="2" t="s">
        <v>1934</v>
      </c>
      <c r="C1902" s="2" t="s">
        <v>23402</v>
      </c>
      <c r="D1902" s="2" t="s">
        <v>40718</v>
      </c>
      <c r="E1902" s="2" t="s">
        <v>40726</v>
      </c>
      <c r="F1902" s="2" t="s">
        <v>40727</v>
      </c>
    </row>
    <row r="1903" spans="1:6" x14ac:dyDescent="0.25">
      <c r="A1903" s="9">
        <v>3300052067</v>
      </c>
      <c r="B1903" s="2" t="s">
        <v>1935</v>
      </c>
      <c r="C1903" s="2" t="s">
        <v>23403</v>
      </c>
      <c r="D1903" s="2" t="s">
        <v>40718</v>
      </c>
      <c r="E1903" s="2" t="s">
        <v>40726</v>
      </c>
      <c r="F1903" s="2" t="s">
        <v>40727</v>
      </c>
    </row>
    <row r="1904" spans="1:6" x14ac:dyDescent="0.25">
      <c r="A1904" s="9">
        <v>3300052068</v>
      </c>
      <c r="B1904" s="2" t="s">
        <v>1936</v>
      </c>
      <c r="C1904" s="2" t="s">
        <v>23404</v>
      </c>
      <c r="D1904" s="2" t="s">
        <v>40718</v>
      </c>
      <c r="E1904" s="2" t="s">
        <v>40726</v>
      </c>
      <c r="F1904" s="2" t="s">
        <v>40727</v>
      </c>
    </row>
    <row r="1905" spans="1:6" x14ac:dyDescent="0.25">
      <c r="A1905" s="9">
        <v>3300052069</v>
      </c>
      <c r="B1905" s="2" t="s">
        <v>1937</v>
      </c>
      <c r="C1905" s="2" t="s">
        <v>23405</v>
      </c>
      <c r="D1905" s="2" t="s">
        <v>40718</v>
      </c>
      <c r="E1905" s="2" t="s">
        <v>40726</v>
      </c>
      <c r="F1905" s="2" t="s">
        <v>40727</v>
      </c>
    </row>
    <row r="1906" spans="1:6" x14ac:dyDescent="0.25">
      <c r="A1906" s="9">
        <v>3300052070</v>
      </c>
      <c r="B1906" s="2" t="s">
        <v>1938</v>
      </c>
      <c r="C1906" s="2" t="s">
        <v>23406</v>
      </c>
      <c r="D1906" s="2" t="s">
        <v>40718</v>
      </c>
      <c r="E1906" s="2" t="s">
        <v>40726</v>
      </c>
      <c r="F1906" s="2" t="s">
        <v>40727</v>
      </c>
    </row>
    <row r="1907" spans="1:6" x14ac:dyDescent="0.25">
      <c r="A1907" s="9">
        <v>3300052071</v>
      </c>
      <c r="B1907" s="2" t="s">
        <v>1939</v>
      </c>
      <c r="C1907" s="2" t="s">
        <v>23407</v>
      </c>
      <c r="D1907" s="2" t="s">
        <v>40718</v>
      </c>
      <c r="E1907" s="2" t="s">
        <v>40726</v>
      </c>
      <c r="F1907" s="2" t="s">
        <v>40727</v>
      </c>
    </row>
    <row r="1908" spans="1:6" x14ac:dyDescent="0.25">
      <c r="A1908" s="9">
        <v>3300052072</v>
      </c>
      <c r="B1908" s="2" t="s">
        <v>1940</v>
      </c>
      <c r="C1908" s="2" t="s">
        <v>23408</v>
      </c>
      <c r="D1908" s="2" t="s">
        <v>40718</v>
      </c>
      <c r="E1908" s="2" t="s">
        <v>40726</v>
      </c>
      <c r="F1908" s="2" t="s">
        <v>40727</v>
      </c>
    </row>
    <row r="1909" spans="1:6" x14ac:dyDescent="0.25">
      <c r="A1909" s="9">
        <v>3300052073</v>
      </c>
      <c r="B1909" s="2" t="s">
        <v>1941</v>
      </c>
      <c r="C1909" s="2" t="s">
        <v>23409</v>
      </c>
      <c r="D1909" s="2" t="s">
        <v>40718</v>
      </c>
      <c r="E1909" s="2" t="s">
        <v>40726</v>
      </c>
      <c r="F1909" s="2" t="s">
        <v>40727</v>
      </c>
    </row>
    <row r="1910" spans="1:6" x14ac:dyDescent="0.25">
      <c r="A1910" s="9">
        <v>3300052074</v>
      </c>
      <c r="B1910" s="2" t="s">
        <v>1942</v>
      </c>
      <c r="C1910" s="2" t="s">
        <v>23410</v>
      </c>
      <c r="D1910" s="2" t="s">
        <v>40718</v>
      </c>
      <c r="E1910" s="2" t="s">
        <v>40726</v>
      </c>
      <c r="F1910" s="2" t="s">
        <v>40727</v>
      </c>
    </row>
    <row r="1911" spans="1:6" x14ac:dyDescent="0.25">
      <c r="A1911" s="9">
        <v>3300052075</v>
      </c>
      <c r="B1911" s="2" t="s">
        <v>1943</v>
      </c>
      <c r="C1911" s="2" t="s">
        <v>23411</v>
      </c>
      <c r="D1911" s="2" t="s">
        <v>40718</v>
      </c>
      <c r="E1911" s="2" t="s">
        <v>40726</v>
      </c>
      <c r="F1911" s="2" t="s">
        <v>40727</v>
      </c>
    </row>
    <row r="1912" spans="1:6" x14ac:dyDescent="0.25">
      <c r="A1912" s="9">
        <v>3300052076</v>
      </c>
      <c r="B1912" s="2" t="s">
        <v>1944</v>
      </c>
      <c r="C1912" s="2" t="s">
        <v>23412</v>
      </c>
      <c r="D1912" s="2" t="s">
        <v>40718</v>
      </c>
      <c r="E1912" s="2" t="s">
        <v>40726</v>
      </c>
      <c r="F1912" s="2" t="s">
        <v>40727</v>
      </c>
    </row>
    <row r="1913" spans="1:6" x14ac:dyDescent="0.25">
      <c r="A1913" s="9">
        <v>3300052077</v>
      </c>
      <c r="B1913" s="2" t="s">
        <v>1945</v>
      </c>
      <c r="C1913" s="2" t="s">
        <v>23413</v>
      </c>
      <c r="D1913" s="2" t="s">
        <v>40718</v>
      </c>
      <c r="E1913" s="2" t="s">
        <v>40726</v>
      </c>
      <c r="F1913" s="2" t="s">
        <v>40727</v>
      </c>
    </row>
    <row r="1914" spans="1:6" x14ac:dyDescent="0.25">
      <c r="A1914" s="9">
        <v>3300052078</v>
      </c>
      <c r="B1914" s="2" t="s">
        <v>1946</v>
      </c>
      <c r="C1914" s="2" t="s">
        <v>23414</v>
      </c>
      <c r="D1914" s="2" t="s">
        <v>40718</v>
      </c>
      <c r="E1914" s="2" t="s">
        <v>40726</v>
      </c>
      <c r="F1914" s="2" t="s">
        <v>40727</v>
      </c>
    </row>
    <row r="1915" spans="1:6" x14ac:dyDescent="0.25">
      <c r="A1915" s="9">
        <v>3300052079</v>
      </c>
      <c r="B1915" s="2" t="s">
        <v>1947</v>
      </c>
      <c r="C1915" s="2" t="s">
        <v>23415</v>
      </c>
      <c r="D1915" s="2" t="s">
        <v>40718</v>
      </c>
      <c r="E1915" s="2" t="s">
        <v>40726</v>
      </c>
      <c r="F1915" s="2" t="s">
        <v>40727</v>
      </c>
    </row>
    <row r="1916" spans="1:6" x14ac:dyDescent="0.25">
      <c r="A1916" s="9">
        <v>3300052080</v>
      </c>
      <c r="B1916" s="2" t="s">
        <v>1948</v>
      </c>
      <c r="C1916" s="2" t="s">
        <v>23416</v>
      </c>
      <c r="D1916" s="2" t="s">
        <v>40718</v>
      </c>
      <c r="E1916" s="2" t="s">
        <v>40726</v>
      </c>
      <c r="F1916" s="2" t="s">
        <v>40727</v>
      </c>
    </row>
    <row r="1917" spans="1:6" x14ac:dyDescent="0.25">
      <c r="A1917" s="9">
        <v>3300052081</v>
      </c>
      <c r="B1917" s="2" t="s">
        <v>1949</v>
      </c>
      <c r="C1917" s="2" t="s">
        <v>23417</v>
      </c>
      <c r="D1917" s="2" t="s">
        <v>40718</v>
      </c>
      <c r="E1917" s="2" t="s">
        <v>40726</v>
      </c>
      <c r="F1917" s="2" t="s">
        <v>40727</v>
      </c>
    </row>
    <row r="1918" spans="1:6" x14ac:dyDescent="0.25">
      <c r="A1918" s="9">
        <v>3300052082</v>
      </c>
      <c r="B1918" s="2" t="s">
        <v>1950</v>
      </c>
      <c r="C1918" s="2" t="s">
        <v>23418</v>
      </c>
      <c r="D1918" s="2" t="s">
        <v>40718</v>
      </c>
      <c r="E1918" s="2" t="s">
        <v>40726</v>
      </c>
      <c r="F1918" s="2" t="s">
        <v>40727</v>
      </c>
    </row>
    <row r="1919" spans="1:6" x14ac:dyDescent="0.25">
      <c r="A1919" s="9">
        <v>3300052083</v>
      </c>
      <c r="B1919" s="2" t="s">
        <v>1951</v>
      </c>
      <c r="C1919" s="2" t="s">
        <v>23419</v>
      </c>
      <c r="D1919" s="2" t="s">
        <v>40718</v>
      </c>
      <c r="E1919" s="2" t="s">
        <v>40726</v>
      </c>
      <c r="F1919" s="2" t="s">
        <v>40727</v>
      </c>
    </row>
    <row r="1920" spans="1:6" x14ac:dyDescent="0.25">
      <c r="A1920" s="9">
        <v>3300052084</v>
      </c>
      <c r="B1920" s="2" t="s">
        <v>1952</v>
      </c>
      <c r="C1920" s="2" t="s">
        <v>23420</v>
      </c>
      <c r="D1920" s="2" t="s">
        <v>40718</v>
      </c>
      <c r="E1920" s="2" t="s">
        <v>40726</v>
      </c>
      <c r="F1920" s="2" t="s">
        <v>40727</v>
      </c>
    </row>
    <row r="1921" spans="1:6" x14ac:dyDescent="0.25">
      <c r="A1921" s="9">
        <v>3300052085</v>
      </c>
      <c r="B1921" s="2" t="s">
        <v>1953</v>
      </c>
      <c r="C1921" s="2" t="s">
        <v>23421</v>
      </c>
      <c r="D1921" s="2" t="s">
        <v>40718</v>
      </c>
      <c r="E1921" s="2" t="s">
        <v>40726</v>
      </c>
      <c r="F1921" s="2" t="s">
        <v>40727</v>
      </c>
    </row>
    <row r="1922" spans="1:6" x14ac:dyDescent="0.25">
      <c r="A1922" s="9">
        <v>3300052086</v>
      </c>
      <c r="B1922" s="2" t="s">
        <v>1954</v>
      </c>
      <c r="C1922" s="2" t="s">
        <v>23422</v>
      </c>
      <c r="D1922" s="2" t="s">
        <v>40718</v>
      </c>
      <c r="E1922" s="2" t="s">
        <v>40726</v>
      </c>
      <c r="F1922" s="2" t="s">
        <v>40727</v>
      </c>
    </row>
    <row r="1923" spans="1:6" x14ac:dyDescent="0.25">
      <c r="A1923" s="9">
        <v>3300052087</v>
      </c>
      <c r="B1923" s="2" t="s">
        <v>1955</v>
      </c>
      <c r="C1923" s="2" t="s">
        <v>23423</v>
      </c>
      <c r="D1923" s="2" t="s">
        <v>40718</v>
      </c>
      <c r="E1923" s="2" t="s">
        <v>40726</v>
      </c>
      <c r="F1923" s="2" t="s">
        <v>40727</v>
      </c>
    </row>
    <row r="1924" spans="1:6" x14ac:dyDescent="0.25">
      <c r="A1924" s="9">
        <v>3300052088</v>
      </c>
      <c r="B1924" s="2" t="s">
        <v>1956</v>
      </c>
      <c r="C1924" s="2" t="s">
        <v>23424</v>
      </c>
      <c r="D1924" s="2" t="s">
        <v>40718</v>
      </c>
      <c r="E1924" s="2" t="s">
        <v>40726</v>
      </c>
      <c r="F1924" s="2" t="s">
        <v>40727</v>
      </c>
    </row>
    <row r="1925" spans="1:6" x14ac:dyDescent="0.25">
      <c r="A1925" s="9">
        <v>3300052089</v>
      </c>
      <c r="B1925" s="2" t="s">
        <v>1957</v>
      </c>
      <c r="C1925" s="2" t="s">
        <v>23425</v>
      </c>
      <c r="D1925" s="2" t="s">
        <v>40718</v>
      </c>
      <c r="E1925" s="2" t="s">
        <v>40726</v>
      </c>
      <c r="F1925" s="2" t="s">
        <v>40727</v>
      </c>
    </row>
    <row r="1926" spans="1:6" x14ac:dyDescent="0.25">
      <c r="A1926" s="9">
        <v>3300052090</v>
      </c>
      <c r="B1926" s="2" t="s">
        <v>1958</v>
      </c>
      <c r="C1926" s="2" t="s">
        <v>23426</v>
      </c>
      <c r="D1926" s="2" t="s">
        <v>40718</v>
      </c>
      <c r="E1926" s="2" t="s">
        <v>40726</v>
      </c>
      <c r="F1926" s="2" t="s">
        <v>40727</v>
      </c>
    </row>
    <row r="1927" spans="1:6" x14ac:dyDescent="0.25">
      <c r="A1927" s="9">
        <v>3300052091</v>
      </c>
      <c r="B1927" s="2" t="s">
        <v>1959</v>
      </c>
      <c r="C1927" s="2" t="s">
        <v>23427</v>
      </c>
      <c r="D1927" s="2" t="s">
        <v>40718</v>
      </c>
      <c r="E1927" s="2" t="s">
        <v>40726</v>
      </c>
      <c r="F1927" s="2" t="s">
        <v>40727</v>
      </c>
    </row>
    <row r="1928" spans="1:6" x14ac:dyDescent="0.25">
      <c r="A1928" s="9">
        <v>3300052092</v>
      </c>
      <c r="B1928" s="2" t="s">
        <v>1960</v>
      </c>
      <c r="C1928" s="2" t="s">
        <v>23428</v>
      </c>
      <c r="D1928" s="2" t="s">
        <v>40718</v>
      </c>
      <c r="E1928" s="2" t="s">
        <v>40726</v>
      </c>
      <c r="F1928" s="2" t="s">
        <v>40727</v>
      </c>
    </row>
    <row r="1929" spans="1:6" x14ac:dyDescent="0.25">
      <c r="A1929" s="9">
        <v>3300052093</v>
      </c>
      <c r="B1929" s="2" t="s">
        <v>1961</v>
      </c>
      <c r="C1929" s="2" t="s">
        <v>23429</v>
      </c>
      <c r="D1929" s="2" t="s">
        <v>40718</v>
      </c>
      <c r="E1929" s="2" t="s">
        <v>40726</v>
      </c>
      <c r="F1929" s="2" t="s">
        <v>40727</v>
      </c>
    </row>
    <row r="1930" spans="1:6" x14ac:dyDescent="0.25">
      <c r="A1930" s="9">
        <v>3300052094</v>
      </c>
      <c r="B1930" s="2" t="s">
        <v>1962</v>
      </c>
      <c r="C1930" s="2" t="s">
        <v>23430</v>
      </c>
      <c r="D1930" s="2" t="s">
        <v>40718</v>
      </c>
      <c r="E1930" s="2" t="s">
        <v>40726</v>
      </c>
      <c r="F1930" s="2" t="s">
        <v>40727</v>
      </c>
    </row>
    <row r="1931" spans="1:6" x14ac:dyDescent="0.25">
      <c r="A1931" s="9">
        <v>3300052095</v>
      </c>
      <c r="B1931" s="2" t="s">
        <v>1963</v>
      </c>
      <c r="C1931" s="2" t="s">
        <v>23431</v>
      </c>
      <c r="D1931" s="2" t="s">
        <v>40718</v>
      </c>
      <c r="E1931" s="2" t="s">
        <v>40726</v>
      </c>
      <c r="F1931" s="2" t="s">
        <v>40727</v>
      </c>
    </row>
    <row r="1932" spans="1:6" x14ac:dyDescent="0.25">
      <c r="A1932" s="9">
        <v>3300052096</v>
      </c>
      <c r="B1932" s="2" t="s">
        <v>1964</v>
      </c>
      <c r="C1932" s="2" t="s">
        <v>23432</v>
      </c>
      <c r="D1932" s="2" t="s">
        <v>40718</v>
      </c>
      <c r="E1932" s="2" t="s">
        <v>40726</v>
      </c>
      <c r="F1932" s="2" t="s">
        <v>40727</v>
      </c>
    </row>
    <row r="1933" spans="1:6" x14ac:dyDescent="0.25">
      <c r="A1933" s="9">
        <v>3300052097</v>
      </c>
      <c r="B1933" s="2" t="s">
        <v>1965</v>
      </c>
      <c r="C1933" s="2" t="s">
        <v>23433</v>
      </c>
      <c r="D1933" s="2" t="s">
        <v>40718</v>
      </c>
      <c r="E1933" s="2" t="s">
        <v>40726</v>
      </c>
      <c r="F1933" s="2" t="s">
        <v>40727</v>
      </c>
    </row>
    <row r="1934" spans="1:6" x14ac:dyDescent="0.25">
      <c r="A1934" s="9">
        <v>3300052098</v>
      </c>
      <c r="B1934" s="2" t="s">
        <v>1966</v>
      </c>
      <c r="C1934" s="2" t="s">
        <v>23434</v>
      </c>
      <c r="D1934" s="2" t="s">
        <v>40718</v>
      </c>
      <c r="E1934" s="2" t="s">
        <v>40726</v>
      </c>
      <c r="F1934" s="2" t="s">
        <v>40727</v>
      </c>
    </row>
    <row r="1935" spans="1:6" x14ac:dyDescent="0.25">
      <c r="A1935" s="9">
        <v>3300052099</v>
      </c>
      <c r="B1935" s="2" t="s">
        <v>1967</v>
      </c>
      <c r="C1935" s="2" t="s">
        <v>23435</v>
      </c>
      <c r="D1935" s="2" t="s">
        <v>40718</v>
      </c>
      <c r="E1935" s="2" t="s">
        <v>40726</v>
      </c>
      <c r="F1935" s="2" t="s">
        <v>40727</v>
      </c>
    </row>
    <row r="1936" spans="1:6" x14ac:dyDescent="0.25">
      <c r="A1936" s="9">
        <v>3300052100</v>
      </c>
      <c r="B1936" s="2" t="s">
        <v>1968</v>
      </c>
      <c r="C1936" s="2" t="s">
        <v>23436</v>
      </c>
      <c r="D1936" s="2" t="s">
        <v>40718</v>
      </c>
      <c r="E1936" s="2" t="s">
        <v>40726</v>
      </c>
      <c r="F1936" s="2" t="s">
        <v>40727</v>
      </c>
    </row>
    <row r="1937" spans="1:6" x14ac:dyDescent="0.25">
      <c r="A1937" s="9">
        <v>3300052101</v>
      </c>
      <c r="B1937" s="2" t="s">
        <v>1969</v>
      </c>
      <c r="C1937" s="2" t="s">
        <v>23437</v>
      </c>
      <c r="D1937" s="2" t="s">
        <v>40718</v>
      </c>
      <c r="E1937" s="2" t="s">
        <v>40726</v>
      </c>
      <c r="F1937" s="2" t="s">
        <v>40727</v>
      </c>
    </row>
    <row r="1938" spans="1:6" x14ac:dyDescent="0.25">
      <c r="A1938" s="9">
        <v>3300052102</v>
      </c>
      <c r="B1938" s="2" t="s">
        <v>1970</v>
      </c>
      <c r="C1938" s="2" t="s">
        <v>23438</v>
      </c>
      <c r="D1938" s="2" t="s">
        <v>40718</v>
      </c>
      <c r="E1938" s="2" t="s">
        <v>40726</v>
      </c>
      <c r="F1938" s="2" t="s">
        <v>40727</v>
      </c>
    </row>
    <row r="1939" spans="1:6" x14ac:dyDescent="0.25">
      <c r="A1939" s="9">
        <v>3300052103</v>
      </c>
      <c r="B1939" s="2" t="s">
        <v>1971</v>
      </c>
      <c r="C1939" s="2" t="s">
        <v>23439</v>
      </c>
      <c r="D1939" s="2" t="s">
        <v>40718</v>
      </c>
      <c r="E1939" s="2" t="s">
        <v>40726</v>
      </c>
      <c r="F1939" s="2" t="s">
        <v>40727</v>
      </c>
    </row>
    <row r="1940" spans="1:6" x14ac:dyDescent="0.25">
      <c r="A1940" s="9">
        <v>3300052104</v>
      </c>
      <c r="B1940" s="2" t="s">
        <v>1972</v>
      </c>
      <c r="C1940" s="2" t="s">
        <v>23440</v>
      </c>
      <c r="D1940" s="2" t="s">
        <v>40718</v>
      </c>
      <c r="E1940" s="2" t="s">
        <v>40726</v>
      </c>
      <c r="F1940" s="2" t="s">
        <v>40727</v>
      </c>
    </row>
    <row r="1941" spans="1:6" x14ac:dyDescent="0.25">
      <c r="A1941" s="9">
        <v>3300052105</v>
      </c>
      <c r="B1941" s="2" t="s">
        <v>1973</v>
      </c>
      <c r="C1941" s="2" t="s">
        <v>23441</v>
      </c>
      <c r="D1941" s="2" t="s">
        <v>40718</v>
      </c>
      <c r="E1941" s="2" t="s">
        <v>40726</v>
      </c>
      <c r="F1941" s="2" t="s">
        <v>40727</v>
      </c>
    </row>
    <row r="1942" spans="1:6" x14ac:dyDescent="0.25">
      <c r="A1942" s="9">
        <v>3300052106</v>
      </c>
      <c r="B1942" s="2" t="s">
        <v>1974</v>
      </c>
      <c r="C1942" s="2" t="s">
        <v>23442</v>
      </c>
      <c r="D1942" s="2" t="s">
        <v>40718</v>
      </c>
      <c r="E1942" s="2" t="s">
        <v>40726</v>
      </c>
      <c r="F1942" s="2" t="s">
        <v>40727</v>
      </c>
    </row>
    <row r="1943" spans="1:6" x14ac:dyDescent="0.25">
      <c r="A1943" s="9">
        <v>3300052107</v>
      </c>
      <c r="B1943" s="2" t="s">
        <v>1975</v>
      </c>
      <c r="C1943" s="2" t="s">
        <v>23443</v>
      </c>
      <c r="D1943" s="2" t="s">
        <v>40718</v>
      </c>
      <c r="E1943" s="2" t="s">
        <v>40726</v>
      </c>
      <c r="F1943" s="2" t="s">
        <v>40727</v>
      </c>
    </row>
    <row r="1944" spans="1:6" x14ac:dyDescent="0.25">
      <c r="A1944" s="9">
        <v>3300052108</v>
      </c>
      <c r="B1944" s="2" t="s">
        <v>1976</v>
      </c>
      <c r="C1944" s="2" t="s">
        <v>23444</v>
      </c>
      <c r="D1944" s="2" t="s">
        <v>40718</v>
      </c>
      <c r="E1944" s="2" t="s">
        <v>40726</v>
      </c>
      <c r="F1944" s="2" t="s">
        <v>40727</v>
      </c>
    </row>
    <row r="1945" spans="1:6" x14ac:dyDescent="0.25">
      <c r="A1945" s="9">
        <v>3300052109</v>
      </c>
      <c r="B1945" s="2" t="s">
        <v>1977</v>
      </c>
      <c r="C1945" s="2" t="s">
        <v>23445</v>
      </c>
      <c r="D1945" s="2" t="s">
        <v>40718</v>
      </c>
      <c r="E1945" s="2" t="s">
        <v>40726</v>
      </c>
      <c r="F1945" s="2" t="s">
        <v>40727</v>
      </c>
    </row>
    <row r="1946" spans="1:6" x14ac:dyDescent="0.25">
      <c r="A1946" s="9">
        <v>3300052110</v>
      </c>
      <c r="B1946" s="2" t="s">
        <v>1978</v>
      </c>
      <c r="C1946" s="2" t="s">
        <v>23446</v>
      </c>
      <c r="D1946" s="2" t="s">
        <v>40718</v>
      </c>
      <c r="E1946" s="2" t="s">
        <v>40726</v>
      </c>
      <c r="F1946" s="2" t="s">
        <v>40727</v>
      </c>
    </row>
    <row r="1947" spans="1:6" x14ac:dyDescent="0.25">
      <c r="A1947" s="9">
        <v>3300052111</v>
      </c>
      <c r="B1947" s="2" t="s">
        <v>1979</v>
      </c>
      <c r="C1947" s="2" t="s">
        <v>23447</v>
      </c>
      <c r="D1947" s="2" t="s">
        <v>40718</v>
      </c>
      <c r="E1947" s="2" t="s">
        <v>40726</v>
      </c>
      <c r="F1947" s="2" t="s">
        <v>40727</v>
      </c>
    </row>
    <row r="1948" spans="1:6" x14ac:dyDescent="0.25">
      <c r="A1948" s="9">
        <v>3300052112</v>
      </c>
      <c r="B1948" s="2" t="s">
        <v>1980</v>
      </c>
      <c r="C1948" s="2" t="s">
        <v>23448</v>
      </c>
      <c r="D1948" s="2" t="s">
        <v>40718</v>
      </c>
      <c r="E1948" s="2" t="s">
        <v>40726</v>
      </c>
      <c r="F1948" s="2" t="s">
        <v>40727</v>
      </c>
    </row>
    <row r="1949" spans="1:6" x14ac:dyDescent="0.25">
      <c r="A1949" s="9">
        <v>3300052113</v>
      </c>
      <c r="B1949" s="2" t="s">
        <v>1981</v>
      </c>
      <c r="C1949" s="2" t="s">
        <v>23449</v>
      </c>
      <c r="D1949" s="2" t="s">
        <v>40718</v>
      </c>
      <c r="E1949" s="2" t="s">
        <v>40726</v>
      </c>
      <c r="F1949" s="2" t="s">
        <v>40727</v>
      </c>
    </row>
    <row r="1950" spans="1:6" x14ac:dyDescent="0.25">
      <c r="A1950" s="9">
        <v>3300052114</v>
      </c>
      <c r="B1950" s="2" t="s">
        <v>1982</v>
      </c>
      <c r="C1950" s="2" t="s">
        <v>23450</v>
      </c>
      <c r="D1950" s="2" t="s">
        <v>40718</v>
      </c>
      <c r="E1950" s="2" t="s">
        <v>40726</v>
      </c>
      <c r="F1950" s="2" t="s">
        <v>40727</v>
      </c>
    </row>
    <row r="1951" spans="1:6" x14ac:dyDescent="0.25">
      <c r="A1951" s="9">
        <v>3300052115</v>
      </c>
      <c r="B1951" s="2" t="s">
        <v>1983</v>
      </c>
      <c r="C1951" s="2" t="s">
        <v>23451</v>
      </c>
      <c r="D1951" s="2" t="s">
        <v>40718</v>
      </c>
      <c r="E1951" s="2" t="s">
        <v>40726</v>
      </c>
      <c r="F1951" s="2" t="s">
        <v>40727</v>
      </c>
    </row>
    <row r="1952" spans="1:6" x14ac:dyDescent="0.25">
      <c r="A1952" s="9">
        <v>3300052116</v>
      </c>
      <c r="B1952" s="2" t="s">
        <v>1984</v>
      </c>
      <c r="C1952" s="2" t="s">
        <v>23452</v>
      </c>
      <c r="D1952" s="2" t="s">
        <v>40718</v>
      </c>
      <c r="E1952" s="2" t="s">
        <v>40726</v>
      </c>
      <c r="F1952" s="2" t="s">
        <v>40727</v>
      </c>
    </row>
    <row r="1953" spans="1:6" x14ac:dyDescent="0.25">
      <c r="A1953" s="9">
        <v>3300052117</v>
      </c>
      <c r="B1953" s="2" t="s">
        <v>1985</v>
      </c>
      <c r="C1953" s="2" t="s">
        <v>23453</v>
      </c>
      <c r="D1953" s="2" t="s">
        <v>40718</v>
      </c>
      <c r="E1953" s="2" t="s">
        <v>40726</v>
      </c>
      <c r="F1953" s="2" t="s">
        <v>40727</v>
      </c>
    </row>
    <row r="1954" spans="1:6" x14ac:dyDescent="0.25">
      <c r="A1954" s="9">
        <v>3300052118</v>
      </c>
      <c r="B1954" s="2" t="s">
        <v>1986</v>
      </c>
      <c r="C1954" s="2" t="s">
        <v>23454</v>
      </c>
      <c r="D1954" s="2" t="s">
        <v>40718</v>
      </c>
      <c r="E1954" s="2" t="s">
        <v>40726</v>
      </c>
      <c r="F1954" s="2" t="s">
        <v>40727</v>
      </c>
    </row>
    <row r="1955" spans="1:6" x14ac:dyDescent="0.25">
      <c r="A1955" s="9">
        <v>3300052119</v>
      </c>
      <c r="B1955" s="2" t="s">
        <v>1987</v>
      </c>
      <c r="C1955" s="2" t="s">
        <v>23455</v>
      </c>
      <c r="D1955" s="2" t="s">
        <v>40718</v>
      </c>
      <c r="E1955" s="2" t="s">
        <v>40726</v>
      </c>
      <c r="F1955" s="2" t="s">
        <v>40727</v>
      </c>
    </row>
    <row r="1956" spans="1:6" x14ac:dyDescent="0.25">
      <c r="A1956" s="9">
        <v>3300052120</v>
      </c>
      <c r="B1956" s="2" t="s">
        <v>1988</v>
      </c>
      <c r="C1956" s="2" t="s">
        <v>23456</v>
      </c>
      <c r="D1956" s="2" t="s">
        <v>40718</v>
      </c>
      <c r="E1956" s="2" t="s">
        <v>40726</v>
      </c>
      <c r="F1956" s="2" t="s">
        <v>40727</v>
      </c>
    </row>
    <row r="1957" spans="1:6" x14ac:dyDescent="0.25">
      <c r="A1957" s="9">
        <v>3300052121</v>
      </c>
      <c r="B1957" s="2" t="s">
        <v>1989</v>
      </c>
      <c r="C1957" s="2" t="s">
        <v>23457</v>
      </c>
      <c r="D1957" s="2" t="s">
        <v>40718</v>
      </c>
      <c r="E1957" s="2" t="s">
        <v>40726</v>
      </c>
      <c r="F1957" s="2" t="s">
        <v>40727</v>
      </c>
    </row>
    <row r="1958" spans="1:6" x14ac:dyDescent="0.25">
      <c r="A1958" s="9">
        <v>3300052122</v>
      </c>
      <c r="B1958" s="2" t="s">
        <v>1990</v>
      </c>
      <c r="C1958" s="2" t="s">
        <v>23457</v>
      </c>
      <c r="D1958" s="2" t="s">
        <v>40718</v>
      </c>
      <c r="E1958" s="2" t="s">
        <v>40726</v>
      </c>
      <c r="F1958" s="2" t="s">
        <v>40727</v>
      </c>
    </row>
    <row r="1959" spans="1:6" x14ac:dyDescent="0.25">
      <c r="A1959" s="9">
        <v>3300052123</v>
      </c>
      <c r="B1959" s="2" t="s">
        <v>1991</v>
      </c>
      <c r="C1959" s="2" t="s">
        <v>23458</v>
      </c>
      <c r="D1959" s="2" t="s">
        <v>40718</v>
      </c>
      <c r="E1959" s="2" t="s">
        <v>40726</v>
      </c>
      <c r="F1959" s="2" t="s">
        <v>40727</v>
      </c>
    </row>
    <row r="1960" spans="1:6" x14ac:dyDescent="0.25">
      <c r="A1960" s="9">
        <v>3300052124</v>
      </c>
      <c r="B1960" s="2" t="s">
        <v>1992</v>
      </c>
      <c r="C1960" s="2" t="s">
        <v>23459</v>
      </c>
      <c r="D1960" s="2" t="s">
        <v>40718</v>
      </c>
      <c r="E1960" s="2" t="s">
        <v>40726</v>
      </c>
      <c r="F1960" s="2" t="s">
        <v>40727</v>
      </c>
    </row>
    <row r="1961" spans="1:6" x14ac:dyDescent="0.25">
      <c r="A1961" s="9">
        <v>3300052125</v>
      </c>
      <c r="B1961" s="2" t="s">
        <v>1993</v>
      </c>
      <c r="C1961" s="2" t="s">
        <v>23460</v>
      </c>
      <c r="D1961" s="2" t="s">
        <v>40718</v>
      </c>
      <c r="E1961" s="2" t="s">
        <v>40726</v>
      </c>
      <c r="F1961" s="2" t="s">
        <v>40727</v>
      </c>
    </row>
    <row r="1962" spans="1:6" x14ac:dyDescent="0.25">
      <c r="A1962" s="9">
        <v>3300052126</v>
      </c>
      <c r="B1962" s="2" t="s">
        <v>1994</v>
      </c>
      <c r="C1962" s="2" t="s">
        <v>23461</v>
      </c>
      <c r="D1962" s="2" t="s">
        <v>40718</v>
      </c>
      <c r="E1962" s="2" t="s">
        <v>40726</v>
      </c>
      <c r="F1962" s="2" t="s">
        <v>40727</v>
      </c>
    </row>
    <row r="1963" spans="1:6" x14ac:dyDescent="0.25">
      <c r="A1963" s="9">
        <v>3300052127</v>
      </c>
      <c r="B1963" s="2" t="s">
        <v>1995</v>
      </c>
      <c r="C1963" s="2" t="s">
        <v>23462</v>
      </c>
      <c r="D1963" s="2" t="s">
        <v>40718</v>
      </c>
      <c r="E1963" s="2" t="s">
        <v>40726</v>
      </c>
      <c r="F1963" s="2" t="s">
        <v>40727</v>
      </c>
    </row>
    <row r="1964" spans="1:6" x14ac:dyDescent="0.25">
      <c r="A1964" s="9">
        <v>3300052128</v>
      </c>
      <c r="B1964" s="2" t="s">
        <v>1996</v>
      </c>
      <c r="C1964" s="2" t="s">
        <v>23463</v>
      </c>
      <c r="D1964" s="2" t="s">
        <v>40718</v>
      </c>
      <c r="E1964" s="2" t="s">
        <v>40726</v>
      </c>
      <c r="F1964" s="2" t="s">
        <v>40727</v>
      </c>
    </row>
    <row r="1965" spans="1:6" x14ac:dyDescent="0.25">
      <c r="A1965" s="9">
        <v>3300052129</v>
      </c>
      <c r="B1965" s="2" t="s">
        <v>1997</v>
      </c>
      <c r="C1965" s="2" t="s">
        <v>23464</v>
      </c>
      <c r="D1965" s="2" t="s">
        <v>40718</v>
      </c>
      <c r="E1965" s="2" t="s">
        <v>40726</v>
      </c>
      <c r="F1965" s="2" t="s">
        <v>40727</v>
      </c>
    </row>
    <row r="1966" spans="1:6" x14ac:dyDescent="0.25">
      <c r="A1966" s="9">
        <v>3300052130</v>
      </c>
      <c r="B1966" s="2" t="s">
        <v>1998</v>
      </c>
      <c r="C1966" s="2" t="s">
        <v>23465</v>
      </c>
      <c r="D1966" s="2" t="s">
        <v>40718</v>
      </c>
      <c r="E1966" s="2" t="s">
        <v>40726</v>
      </c>
      <c r="F1966" s="2" t="s">
        <v>40727</v>
      </c>
    </row>
    <row r="1967" spans="1:6" x14ac:dyDescent="0.25">
      <c r="A1967" s="9">
        <v>3300052131</v>
      </c>
      <c r="B1967" s="2" t="s">
        <v>1999</v>
      </c>
      <c r="C1967" s="2" t="s">
        <v>23466</v>
      </c>
      <c r="D1967" s="2" t="s">
        <v>40718</v>
      </c>
      <c r="E1967" s="2" t="s">
        <v>40726</v>
      </c>
      <c r="F1967" s="2" t="s">
        <v>40727</v>
      </c>
    </row>
    <row r="1968" spans="1:6" x14ac:dyDescent="0.25">
      <c r="A1968" s="9">
        <v>3300052132</v>
      </c>
      <c r="B1968" s="2" t="s">
        <v>2000</v>
      </c>
      <c r="C1968" s="2" t="s">
        <v>23467</v>
      </c>
      <c r="D1968" s="2" t="s">
        <v>40718</v>
      </c>
      <c r="E1968" s="2" t="s">
        <v>40726</v>
      </c>
      <c r="F1968" s="2" t="s">
        <v>40727</v>
      </c>
    </row>
    <row r="1969" spans="1:6" x14ac:dyDescent="0.25">
      <c r="A1969" s="9">
        <v>3300052133</v>
      </c>
      <c r="B1969" s="2" t="s">
        <v>2001</v>
      </c>
      <c r="C1969" s="2" t="s">
        <v>23468</v>
      </c>
      <c r="D1969" s="2" t="s">
        <v>40718</v>
      </c>
      <c r="E1969" s="2" t="s">
        <v>40726</v>
      </c>
      <c r="F1969" s="2" t="s">
        <v>40727</v>
      </c>
    </row>
    <row r="1970" spans="1:6" x14ac:dyDescent="0.25">
      <c r="A1970" s="9">
        <v>3300052134</v>
      </c>
      <c r="B1970" s="2" t="s">
        <v>2002</v>
      </c>
      <c r="C1970" s="2" t="s">
        <v>23469</v>
      </c>
      <c r="D1970" s="2" t="s">
        <v>40718</v>
      </c>
      <c r="E1970" s="2" t="s">
        <v>40726</v>
      </c>
      <c r="F1970" s="2" t="s">
        <v>40727</v>
      </c>
    </row>
    <row r="1971" spans="1:6" x14ac:dyDescent="0.25">
      <c r="A1971" s="9">
        <v>3300052135</v>
      </c>
      <c r="B1971" s="2" t="s">
        <v>2003</v>
      </c>
      <c r="C1971" s="2" t="s">
        <v>23470</v>
      </c>
      <c r="D1971" s="2" t="s">
        <v>40718</v>
      </c>
      <c r="E1971" s="2" t="s">
        <v>40726</v>
      </c>
      <c r="F1971" s="2" t="s">
        <v>40727</v>
      </c>
    </row>
    <row r="1972" spans="1:6" x14ac:dyDescent="0.25">
      <c r="A1972" s="9">
        <v>3300052136</v>
      </c>
      <c r="B1972" s="2" t="s">
        <v>2004</v>
      </c>
      <c r="C1972" s="2" t="s">
        <v>23471</v>
      </c>
      <c r="D1972" s="2" t="s">
        <v>40718</v>
      </c>
      <c r="E1972" s="2" t="s">
        <v>40726</v>
      </c>
      <c r="F1972" s="2" t="s">
        <v>40727</v>
      </c>
    </row>
    <row r="1973" spans="1:6" x14ac:dyDescent="0.25">
      <c r="A1973" s="9">
        <v>3300052137</v>
      </c>
      <c r="B1973" s="2" t="s">
        <v>2005</v>
      </c>
      <c r="C1973" s="2" t="s">
        <v>23472</v>
      </c>
      <c r="D1973" s="2" t="s">
        <v>40718</v>
      </c>
      <c r="E1973" s="2" t="s">
        <v>40726</v>
      </c>
      <c r="F1973" s="2" t="s">
        <v>40727</v>
      </c>
    </row>
    <row r="1974" spans="1:6" x14ac:dyDescent="0.25">
      <c r="A1974" s="9">
        <v>3300052138</v>
      </c>
      <c r="B1974" s="2" t="s">
        <v>2006</v>
      </c>
      <c r="C1974" s="2" t="s">
        <v>23473</v>
      </c>
      <c r="D1974" s="2" t="s">
        <v>40718</v>
      </c>
      <c r="E1974" s="2" t="s">
        <v>40726</v>
      </c>
      <c r="F1974" s="2" t="s">
        <v>40727</v>
      </c>
    </row>
    <row r="1975" spans="1:6" x14ac:dyDescent="0.25">
      <c r="A1975" s="9">
        <v>3300052139</v>
      </c>
      <c r="B1975" s="2" t="s">
        <v>2007</v>
      </c>
      <c r="C1975" s="2" t="s">
        <v>23474</v>
      </c>
      <c r="D1975" s="2" t="s">
        <v>40718</v>
      </c>
      <c r="E1975" s="2" t="s">
        <v>40726</v>
      </c>
      <c r="F1975" s="2" t="s">
        <v>40727</v>
      </c>
    </row>
    <row r="1976" spans="1:6" x14ac:dyDescent="0.25">
      <c r="A1976" s="9">
        <v>3300052140</v>
      </c>
      <c r="B1976" s="2" t="s">
        <v>2008</v>
      </c>
      <c r="C1976" s="2" t="s">
        <v>23475</v>
      </c>
      <c r="D1976" s="2" t="s">
        <v>40718</v>
      </c>
      <c r="E1976" s="2" t="s">
        <v>40726</v>
      </c>
      <c r="F1976" s="2" t="s">
        <v>40727</v>
      </c>
    </row>
    <row r="1977" spans="1:6" x14ac:dyDescent="0.25">
      <c r="A1977" s="9">
        <v>3300052141</v>
      </c>
      <c r="B1977" s="2" t="s">
        <v>2009</v>
      </c>
      <c r="C1977" s="2" t="s">
        <v>23476</v>
      </c>
      <c r="D1977" s="2" t="s">
        <v>40718</v>
      </c>
      <c r="E1977" s="2" t="s">
        <v>40726</v>
      </c>
      <c r="F1977" s="2" t="s">
        <v>40727</v>
      </c>
    </row>
    <row r="1978" spans="1:6" x14ac:dyDescent="0.25">
      <c r="A1978" s="9">
        <v>3300052142</v>
      </c>
      <c r="B1978" s="2" t="s">
        <v>2010</v>
      </c>
      <c r="C1978" s="2" t="s">
        <v>23477</v>
      </c>
      <c r="D1978" s="2" t="s">
        <v>40718</v>
      </c>
      <c r="E1978" s="2" t="s">
        <v>40726</v>
      </c>
      <c r="F1978" s="2" t="s">
        <v>40727</v>
      </c>
    </row>
    <row r="1979" spans="1:6" x14ac:dyDescent="0.25">
      <c r="A1979" s="9">
        <v>3300052143</v>
      </c>
      <c r="B1979" s="2" t="s">
        <v>2011</v>
      </c>
      <c r="C1979" s="2" t="s">
        <v>23477</v>
      </c>
      <c r="D1979" s="2" t="s">
        <v>40718</v>
      </c>
      <c r="E1979" s="2" t="s">
        <v>40726</v>
      </c>
      <c r="F1979" s="2" t="s">
        <v>40727</v>
      </c>
    </row>
    <row r="1980" spans="1:6" x14ac:dyDescent="0.25">
      <c r="A1980" s="9">
        <v>3300052144</v>
      </c>
      <c r="B1980" s="2" t="s">
        <v>2012</v>
      </c>
      <c r="C1980" s="2" t="s">
        <v>23478</v>
      </c>
      <c r="D1980" s="2" t="s">
        <v>40718</v>
      </c>
      <c r="E1980" s="2" t="s">
        <v>40726</v>
      </c>
      <c r="F1980" s="2" t="s">
        <v>40727</v>
      </c>
    </row>
    <row r="1981" spans="1:6" x14ac:dyDescent="0.25">
      <c r="A1981" s="9">
        <v>3300052145</v>
      </c>
      <c r="B1981" s="2" t="s">
        <v>2013</v>
      </c>
      <c r="C1981" s="2" t="s">
        <v>23479</v>
      </c>
      <c r="D1981" s="2" t="s">
        <v>40718</v>
      </c>
      <c r="E1981" s="2" t="s">
        <v>40726</v>
      </c>
      <c r="F1981" s="2" t="s">
        <v>40727</v>
      </c>
    </row>
    <row r="1982" spans="1:6" x14ac:dyDescent="0.25">
      <c r="A1982" s="9">
        <v>3300052146</v>
      </c>
      <c r="B1982" s="2" t="s">
        <v>2014</v>
      </c>
      <c r="C1982" s="2" t="s">
        <v>23480</v>
      </c>
      <c r="D1982" s="2" t="s">
        <v>40718</v>
      </c>
      <c r="E1982" s="2" t="s">
        <v>40726</v>
      </c>
      <c r="F1982" s="2" t="s">
        <v>40727</v>
      </c>
    </row>
    <row r="1983" spans="1:6" x14ac:dyDescent="0.25">
      <c r="A1983" s="9">
        <v>3300052147</v>
      </c>
      <c r="B1983" s="2" t="s">
        <v>2015</v>
      </c>
      <c r="C1983" s="2" t="s">
        <v>23481</v>
      </c>
      <c r="D1983" s="2" t="s">
        <v>40718</v>
      </c>
      <c r="E1983" s="2" t="s">
        <v>40726</v>
      </c>
      <c r="F1983" s="2" t="s">
        <v>40727</v>
      </c>
    </row>
    <row r="1984" spans="1:6" x14ac:dyDescent="0.25">
      <c r="A1984" s="9">
        <v>3300052148</v>
      </c>
      <c r="B1984" s="2" t="s">
        <v>2016</v>
      </c>
      <c r="C1984" s="2" t="s">
        <v>23482</v>
      </c>
      <c r="D1984" s="2" t="s">
        <v>40718</v>
      </c>
      <c r="E1984" s="2" t="s">
        <v>40726</v>
      </c>
      <c r="F1984" s="2" t="s">
        <v>40727</v>
      </c>
    </row>
    <row r="1985" spans="1:6" x14ac:dyDescent="0.25">
      <c r="A1985" s="9">
        <v>3300052149</v>
      </c>
      <c r="B1985" s="2" t="s">
        <v>2017</v>
      </c>
      <c r="C1985" s="2" t="s">
        <v>23483</v>
      </c>
      <c r="D1985" s="2" t="s">
        <v>40718</v>
      </c>
      <c r="E1985" s="2" t="s">
        <v>40726</v>
      </c>
      <c r="F1985" s="2" t="s">
        <v>40727</v>
      </c>
    </row>
    <row r="1986" spans="1:6" x14ac:dyDescent="0.25">
      <c r="A1986" s="9">
        <v>3300052150</v>
      </c>
      <c r="B1986" s="2" t="s">
        <v>2018</v>
      </c>
      <c r="C1986" s="2" t="s">
        <v>23484</v>
      </c>
      <c r="D1986" s="2" t="s">
        <v>40718</v>
      </c>
      <c r="E1986" s="2" t="s">
        <v>40726</v>
      </c>
      <c r="F1986" s="2" t="s">
        <v>40727</v>
      </c>
    </row>
    <row r="1987" spans="1:6" x14ac:dyDescent="0.25">
      <c r="A1987" s="9">
        <v>3300052151</v>
      </c>
      <c r="B1987" s="2" t="s">
        <v>2019</v>
      </c>
      <c r="C1987" s="2" t="s">
        <v>23484</v>
      </c>
      <c r="D1987" s="2" t="s">
        <v>40718</v>
      </c>
      <c r="E1987" s="2" t="s">
        <v>40726</v>
      </c>
      <c r="F1987" s="2" t="s">
        <v>40727</v>
      </c>
    </row>
    <row r="1988" spans="1:6" x14ac:dyDescent="0.25">
      <c r="A1988" s="9">
        <v>3300052152</v>
      </c>
      <c r="B1988" s="2" t="s">
        <v>2020</v>
      </c>
      <c r="C1988" s="2" t="s">
        <v>23485</v>
      </c>
      <c r="D1988" s="2" t="s">
        <v>40718</v>
      </c>
      <c r="E1988" s="2" t="s">
        <v>40726</v>
      </c>
      <c r="F1988" s="2" t="s">
        <v>40727</v>
      </c>
    </row>
    <row r="1989" spans="1:6" x14ac:dyDescent="0.25">
      <c r="A1989" s="9">
        <v>3300052153</v>
      </c>
      <c r="B1989" s="2" t="s">
        <v>2021</v>
      </c>
      <c r="C1989" s="2" t="s">
        <v>23486</v>
      </c>
      <c r="D1989" s="2" t="s">
        <v>40718</v>
      </c>
      <c r="E1989" s="2" t="s">
        <v>40726</v>
      </c>
      <c r="F1989" s="2" t="s">
        <v>40727</v>
      </c>
    </row>
    <row r="1990" spans="1:6" x14ac:dyDescent="0.25">
      <c r="A1990" s="9">
        <v>3300052154</v>
      </c>
      <c r="B1990" s="2" t="s">
        <v>2022</v>
      </c>
      <c r="C1990" s="2" t="s">
        <v>23487</v>
      </c>
      <c r="D1990" s="2" t="s">
        <v>40718</v>
      </c>
      <c r="E1990" s="2" t="s">
        <v>40726</v>
      </c>
      <c r="F1990" s="2" t="s">
        <v>40727</v>
      </c>
    </row>
    <row r="1991" spans="1:6" x14ac:dyDescent="0.25">
      <c r="A1991" s="9">
        <v>3300052155</v>
      </c>
      <c r="B1991" s="2" t="s">
        <v>2023</v>
      </c>
      <c r="C1991" s="2" t="s">
        <v>23488</v>
      </c>
      <c r="D1991" s="2" t="s">
        <v>40718</v>
      </c>
      <c r="E1991" s="2" t="s">
        <v>40726</v>
      </c>
      <c r="F1991" s="2" t="s">
        <v>40727</v>
      </c>
    </row>
    <row r="1992" spans="1:6" x14ac:dyDescent="0.25">
      <c r="A1992" s="9">
        <v>3300052156</v>
      </c>
      <c r="B1992" s="2" t="s">
        <v>2024</v>
      </c>
      <c r="C1992" s="2" t="s">
        <v>23489</v>
      </c>
      <c r="D1992" s="2" t="s">
        <v>40718</v>
      </c>
      <c r="E1992" s="2" t="s">
        <v>40726</v>
      </c>
      <c r="F1992" s="2" t="s">
        <v>40727</v>
      </c>
    </row>
    <row r="1993" spans="1:6" x14ac:dyDescent="0.25">
      <c r="A1993" s="9">
        <v>3300052157</v>
      </c>
      <c r="B1993" s="2" t="s">
        <v>2025</v>
      </c>
      <c r="C1993" s="2" t="s">
        <v>23490</v>
      </c>
      <c r="D1993" s="2" t="s">
        <v>40718</v>
      </c>
      <c r="E1993" s="2" t="s">
        <v>40726</v>
      </c>
      <c r="F1993" s="2" t="s">
        <v>40727</v>
      </c>
    </row>
    <row r="1994" spans="1:6" x14ac:dyDescent="0.25">
      <c r="A1994" s="9">
        <v>3300052158</v>
      </c>
      <c r="B1994" s="2" t="s">
        <v>2026</v>
      </c>
      <c r="C1994" s="2" t="s">
        <v>23491</v>
      </c>
      <c r="D1994" s="2" t="s">
        <v>40718</v>
      </c>
      <c r="E1994" s="2" t="s">
        <v>40726</v>
      </c>
      <c r="F1994" s="2" t="s">
        <v>40727</v>
      </c>
    </row>
    <row r="1995" spans="1:6" x14ac:dyDescent="0.25">
      <c r="A1995" s="9">
        <v>3300052159</v>
      </c>
      <c r="B1995" s="2" t="s">
        <v>2027</v>
      </c>
      <c r="C1995" s="2" t="s">
        <v>23492</v>
      </c>
      <c r="D1995" s="2" t="s">
        <v>40718</v>
      </c>
      <c r="E1995" s="2" t="s">
        <v>40726</v>
      </c>
      <c r="F1995" s="2" t="s">
        <v>40727</v>
      </c>
    </row>
    <row r="1996" spans="1:6" x14ac:dyDescent="0.25">
      <c r="A1996" s="9">
        <v>3300052160</v>
      </c>
      <c r="B1996" s="2" t="s">
        <v>2028</v>
      </c>
      <c r="C1996" s="2" t="s">
        <v>23492</v>
      </c>
      <c r="D1996" s="2" t="s">
        <v>40718</v>
      </c>
      <c r="E1996" s="2" t="s">
        <v>40726</v>
      </c>
      <c r="F1996" s="2" t="s">
        <v>40727</v>
      </c>
    </row>
    <row r="1997" spans="1:6" x14ac:dyDescent="0.25">
      <c r="A1997" s="9">
        <v>3300052161</v>
      </c>
      <c r="B1997" s="2" t="s">
        <v>2029</v>
      </c>
      <c r="C1997" s="2" t="s">
        <v>23493</v>
      </c>
      <c r="D1997" s="2" t="s">
        <v>40718</v>
      </c>
      <c r="E1997" s="2" t="s">
        <v>40726</v>
      </c>
      <c r="F1997" s="2" t="s">
        <v>40727</v>
      </c>
    </row>
    <row r="1998" spans="1:6" x14ac:dyDescent="0.25">
      <c r="A1998" s="9">
        <v>3300052162</v>
      </c>
      <c r="B1998" s="2" t="s">
        <v>2030</v>
      </c>
      <c r="C1998" s="2" t="s">
        <v>23494</v>
      </c>
      <c r="D1998" s="2" t="s">
        <v>40718</v>
      </c>
      <c r="E1998" s="2" t="s">
        <v>40726</v>
      </c>
      <c r="F1998" s="2" t="s">
        <v>40727</v>
      </c>
    </row>
    <row r="1999" spans="1:6" x14ac:dyDescent="0.25">
      <c r="A1999" s="9">
        <v>3300052163</v>
      </c>
      <c r="B1999" s="2" t="s">
        <v>2031</v>
      </c>
      <c r="C1999" s="2" t="s">
        <v>23495</v>
      </c>
      <c r="D1999" s="2" t="s">
        <v>40718</v>
      </c>
      <c r="E1999" s="2" t="s">
        <v>40726</v>
      </c>
      <c r="F1999" s="2" t="s">
        <v>40727</v>
      </c>
    </row>
    <row r="2000" spans="1:6" x14ac:dyDescent="0.25">
      <c r="A2000" s="9">
        <v>3300052164</v>
      </c>
      <c r="B2000" s="2" t="s">
        <v>2032</v>
      </c>
      <c r="C2000" s="2" t="s">
        <v>23496</v>
      </c>
      <c r="D2000" s="2" t="s">
        <v>40718</v>
      </c>
      <c r="E2000" s="2" t="s">
        <v>40726</v>
      </c>
      <c r="F2000" s="2" t="s">
        <v>40727</v>
      </c>
    </row>
    <row r="2001" spans="1:6" x14ac:dyDescent="0.25">
      <c r="A2001" s="9">
        <v>3300052165</v>
      </c>
      <c r="B2001" s="2" t="s">
        <v>2033</v>
      </c>
      <c r="C2001" s="2" t="s">
        <v>23497</v>
      </c>
      <c r="D2001" s="2" t="s">
        <v>40718</v>
      </c>
      <c r="E2001" s="2" t="s">
        <v>40726</v>
      </c>
      <c r="F2001" s="2" t="s">
        <v>40727</v>
      </c>
    </row>
    <row r="2002" spans="1:6" x14ac:dyDescent="0.25">
      <c r="A2002" s="9">
        <v>3300052166</v>
      </c>
      <c r="B2002" s="2" t="s">
        <v>2034</v>
      </c>
      <c r="C2002" s="2" t="s">
        <v>23498</v>
      </c>
      <c r="D2002" s="2" t="s">
        <v>40718</v>
      </c>
      <c r="E2002" s="2" t="s">
        <v>40726</v>
      </c>
      <c r="F2002" s="2" t="s">
        <v>40727</v>
      </c>
    </row>
    <row r="2003" spans="1:6" x14ac:dyDescent="0.25">
      <c r="A2003" s="9">
        <v>3300052167</v>
      </c>
      <c r="B2003" s="2" t="s">
        <v>2035</v>
      </c>
      <c r="C2003" s="2" t="s">
        <v>23499</v>
      </c>
      <c r="D2003" s="2" t="s">
        <v>40718</v>
      </c>
      <c r="E2003" s="2" t="s">
        <v>40726</v>
      </c>
      <c r="F2003" s="2" t="s">
        <v>40727</v>
      </c>
    </row>
    <row r="2004" spans="1:6" x14ac:dyDescent="0.25">
      <c r="A2004" s="9">
        <v>3300052168</v>
      </c>
      <c r="B2004" s="2" t="s">
        <v>2036</v>
      </c>
      <c r="C2004" s="2" t="s">
        <v>23500</v>
      </c>
      <c r="D2004" s="2" t="s">
        <v>40718</v>
      </c>
      <c r="E2004" s="2" t="s">
        <v>40726</v>
      </c>
      <c r="F2004" s="2" t="s">
        <v>40727</v>
      </c>
    </row>
    <row r="2005" spans="1:6" x14ac:dyDescent="0.25">
      <c r="A2005" s="9">
        <v>3300052169</v>
      </c>
      <c r="B2005" s="2" t="s">
        <v>2037</v>
      </c>
      <c r="C2005" s="2" t="s">
        <v>23501</v>
      </c>
      <c r="D2005" s="2" t="s">
        <v>40718</v>
      </c>
      <c r="E2005" s="2" t="s">
        <v>40726</v>
      </c>
      <c r="F2005" s="2" t="s">
        <v>40727</v>
      </c>
    </row>
    <row r="2006" spans="1:6" x14ac:dyDescent="0.25">
      <c r="A2006" s="9">
        <v>3300052170</v>
      </c>
      <c r="B2006" s="2" t="s">
        <v>2038</v>
      </c>
      <c r="C2006" s="2" t="s">
        <v>23502</v>
      </c>
      <c r="D2006" s="2" t="s">
        <v>40718</v>
      </c>
      <c r="E2006" s="2" t="s">
        <v>40726</v>
      </c>
      <c r="F2006" s="2" t="s">
        <v>40727</v>
      </c>
    </row>
    <row r="2007" spans="1:6" x14ac:dyDescent="0.25">
      <c r="A2007" s="9">
        <v>3300052171</v>
      </c>
      <c r="B2007" s="2" t="s">
        <v>2039</v>
      </c>
      <c r="C2007" s="2" t="s">
        <v>23503</v>
      </c>
      <c r="D2007" s="2" t="s">
        <v>40718</v>
      </c>
      <c r="E2007" s="2" t="s">
        <v>40726</v>
      </c>
      <c r="F2007" s="2" t="s">
        <v>40727</v>
      </c>
    </row>
    <row r="2008" spans="1:6" x14ac:dyDescent="0.25">
      <c r="A2008" s="9">
        <v>3300052172</v>
      </c>
      <c r="B2008" s="2" t="s">
        <v>2040</v>
      </c>
      <c r="C2008" s="2" t="s">
        <v>23504</v>
      </c>
      <c r="D2008" s="2" t="s">
        <v>40718</v>
      </c>
      <c r="E2008" s="2" t="s">
        <v>40726</v>
      </c>
      <c r="F2008" s="2" t="s">
        <v>40727</v>
      </c>
    </row>
    <row r="2009" spans="1:6" x14ac:dyDescent="0.25">
      <c r="A2009" s="9">
        <v>3300052173</v>
      </c>
      <c r="B2009" s="2" t="s">
        <v>2041</v>
      </c>
      <c r="C2009" s="2" t="s">
        <v>23505</v>
      </c>
      <c r="D2009" s="2" t="s">
        <v>40718</v>
      </c>
      <c r="E2009" s="2" t="s">
        <v>40726</v>
      </c>
      <c r="F2009" s="2" t="s">
        <v>40727</v>
      </c>
    </row>
    <row r="2010" spans="1:6" x14ac:dyDescent="0.25">
      <c r="A2010" s="9">
        <v>3300052174</v>
      </c>
      <c r="B2010" s="2" t="s">
        <v>2042</v>
      </c>
      <c r="C2010" s="2" t="s">
        <v>23506</v>
      </c>
      <c r="D2010" s="2" t="s">
        <v>40718</v>
      </c>
      <c r="E2010" s="2" t="s">
        <v>40726</v>
      </c>
      <c r="F2010" s="2" t="s">
        <v>40727</v>
      </c>
    </row>
    <row r="2011" spans="1:6" x14ac:dyDescent="0.25">
      <c r="A2011" s="9">
        <v>3300052175</v>
      </c>
      <c r="B2011" s="2" t="s">
        <v>2043</v>
      </c>
      <c r="C2011" s="2" t="s">
        <v>23507</v>
      </c>
      <c r="D2011" s="2" t="s">
        <v>40718</v>
      </c>
      <c r="E2011" s="2" t="s">
        <v>40726</v>
      </c>
      <c r="F2011" s="2" t="s">
        <v>40727</v>
      </c>
    </row>
    <row r="2012" spans="1:6" x14ac:dyDescent="0.25">
      <c r="A2012" s="9">
        <v>3300052176</v>
      </c>
      <c r="B2012" s="2" t="s">
        <v>2044</v>
      </c>
      <c r="C2012" s="2" t="s">
        <v>14572</v>
      </c>
      <c r="D2012" s="2" t="s">
        <v>40718</v>
      </c>
      <c r="E2012" s="2" t="s">
        <v>40726</v>
      </c>
      <c r="F2012" s="2" t="s">
        <v>40727</v>
      </c>
    </row>
    <row r="2013" spans="1:6" x14ac:dyDescent="0.25">
      <c r="A2013" s="9">
        <v>3300052177</v>
      </c>
      <c r="B2013" s="2" t="s">
        <v>2045</v>
      </c>
      <c r="C2013" s="2" t="s">
        <v>23508</v>
      </c>
      <c r="D2013" s="2" t="s">
        <v>40718</v>
      </c>
      <c r="E2013" s="2" t="s">
        <v>40726</v>
      </c>
      <c r="F2013" s="2" t="s">
        <v>40727</v>
      </c>
    </row>
    <row r="2014" spans="1:6" x14ac:dyDescent="0.25">
      <c r="A2014" s="9">
        <v>3300052178</v>
      </c>
      <c r="B2014" s="2" t="s">
        <v>2046</v>
      </c>
      <c r="C2014" s="2" t="s">
        <v>23509</v>
      </c>
      <c r="D2014" s="2" t="s">
        <v>40718</v>
      </c>
      <c r="E2014" s="2" t="s">
        <v>40726</v>
      </c>
      <c r="F2014" s="2" t="s">
        <v>40727</v>
      </c>
    </row>
    <row r="2015" spans="1:6" x14ac:dyDescent="0.25">
      <c r="A2015" s="9">
        <v>3300052179</v>
      </c>
      <c r="B2015" s="2" t="s">
        <v>2047</v>
      </c>
      <c r="C2015" s="2" t="s">
        <v>23510</v>
      </c>
      <c r="D2015" s="2" t="s">
        <v>40718</v>
      </c>
      <c r="E2015" s="2" t="s">
        <v>40726</v>
      </c>
      <c r="F2015" s="2" t="s">
        <v>40727</v>
      </c>
    </row>
    <row r="2016" spans="1:6" x14ac:dyDescent="0.25">
      <c r="A2016" s="9">
        <v>3300052180</v>
      </c>
      <c r="B2016" s="2" t="s">
        <v>2048</v>
      </c>
      <c r="C2016" s="2" t="s">
        <v>23511</v>
      </c>
      <c r="D2016" s="2" t="s">
        <v>40718</v>
      </c>
      <c r="E2016" s="2" t="s">
        <v>40726</v>
      </c>
      <c r="F2016" s="2" t="s">
        <v>40727</v>
      </c>
    </row>
    <row r="2017" spans="1:6" x14ac:dyDescent="0.25">
      <c r="A2017" s="9">
        <v>3300052181</v>
      </c>
      <c r="B2017" s="2" t="s">
        <v>2049</v>
      </c>
      <c r="C2017" s="2" t="s">
        <v>23512</v>
      </c>
      <c r="D2017" s="2" t="s">
        <v>40718</v>
      </c>
      <c r="E2017" s="2" t="s">
        <v>40726</v>
      </c>
      <c r="F2017" s="2" t="s">
        <v>40727</v>
      </c>
    </row>
    <row r="2018" spans="1:6" x14ac:dyDescent="0.25">
      <c r="A2018" s="9">
        <v>3300052182</v>
      </c>
      <c r="B2018" s="2" t="s">
        <v>2050</v>
      </c>
      <c r="C2018" s="2" t="s">
        <v>23513</v>
      </c>
      <c r="D2018" s="2" t="s">
        <v>40718</v>
      </c>
      <c r="E2018" s="2" t="s">
        <v>40726</v>
      </c>
      <c r="F2018" s="2" t="s">
        <v>40727</v>
      </c>
    </row>
    <row r="2019" spans="1:6" x14ac:dyDescent="0.25">
      <c r="A2019" s="9">
        <v>3300052183</v>
      </c>
      <c r="B2019" s="2" t="s">
        <v>2051</v>
      </c>
      <c r="C2019" s="2" t="s">
        <v>23514</v>
      </c>
      <c r="D2019" s="2" t="s">
        <v>40718</v>
      </c>
      <c r="E2019" s="2" t="s">
        <v>40726</v>
      </c>
      <c r="F2019" s="2" t="s">
        <v>40727</v>
      </c>
    </row>
    <row r="2020" spans="1:6" x14ac:dyDescent="0.25">
      <c r="A2020" s="9">
        <v>3300052184</v>
      </c>
      <c r="B2020" s="2" t="s">
        <v>2052</v>
      </c>
      <c r="C2020" s="2" t="s">
        <v>23515</v>
      </c>
      <c r="D2020" s="2" t="s">
        <v>40718</v>
      </c>
      <c r="E2020" s="2" t="s">
        <v>40726</v>
      </c>
      <c r="F2020" s="2" t="s">
        <v>40727</v>
      </c>
    </row>
    <row r="2021" spans="1:6" x14ac:dyDescent="0.25">
      <c r="A2021" s="9">
        <v>3300052185</v>
      </c>
      <c r="B2021" s="2" t="s">
        <v>2053</v>
      </c>
      <c r="C2021" s="2" t="s">
        <v>23516</v>
      </c>
      <c r="D2021" s="2" t="s">
        <v>40718</v>
      </c>
      <c r="E2021" s="2" t="s">
        <v>40726</v>
      </c>
      <c r="F2021" s="2" t="s">
        <v>40727</v>
      </c>
    </row>
    <row r="2022" spans="1:6" x14ac:dyDescent="0.25">
      <c r="A2022" s="9">
        <v>3300052186</v>
      </c>
      <c r="B2022" s="2" t="s">
        <v>2054</v>
      </c>
      <c r="C2022" s="2" t="s">
        <v>23517</v>
      </c>
      <c r="D2022" s="2" t="s">
        <v>40718</v>
      </c>
      <c r="E2022" s="2" t="s">
        <v>40726</v>
      </c>
      <c r="F2022" s="2" t="s">
        <v>40727</v>
      </c>
    </row>
    <row r="2023" spans="1:6" x14ac:dyDescent="0.25">
      <c r="A2023" s="9">
        <v>3300052187</v>
      </c>
      <c r="B2023" s="2" t="s">
        <v>2055</v>
      </c>
      <c r="C2023" s="2" t="s">
        <v>23518</v>
      </c>
      <c r="D2023" s="2" t="s">
        <v>40718</v>
      </c>
      <c r="E2023" s="2" t="s">
        <v>40726</v>
      </c>
      <c r="F2023" s="2" t="s">
        <v>40727</v>
      </c>
    </row>
    <row r="2024" spans="1:6" x14ac:dyDescent="0.25">
      <c r="A2024" s="9">
        <v>3300052188</v>
      </c>
      <c r="B2024" s="2" t="s">
        <v>2056</v>
      </c>
      <c r="C2024" s="2" t="s">
        <v>23519</v>
      </c>
      <c r="D2024" s="2" t="s">
        <v>40718</v>
      </c>
      <c r="E2024" s="2" t="s">
        <v>40726</v>
      </c>
      <c r="F2024" s="2" t="s">
        <v>40727</v>
      </c>
    </row>
    <row r="2025" spans="1:6" x14ac:dyDescent="0.25">
      <c r="A2025" s="9">
        <v>3300052189</v>
      </c>
      <c r="B2025" s="2" t="s">
        <v>2057</v>
      </c>
      <c r="C2025" s="2" t="s">
        <v>23519</v>
      </c>
      <c r="D2025" s="2" t="s">
        <v>40718</v>
      </c>
      <c r="E2025" s="2" t="s">
        <v>40726</v>
      </c>
      <c r="F2025" s="2" t="s">
        <v>40727</v>
      </c>
    </row>
    <row r="2026" spans="1:6" x14ac:dyDescent="0.25">
      <c r="A2026" s="9">
        <v>3300052190</v>
      </c>
      <c r="B2026" s="2" t="s">
        <v>2058</v>
      </c>
      <c r="C2026" s="2" t="s">
        <v>23520</v>
      </c>
      <c r="D2026" s="2" t="s">
        <v>40718</v>
      </c>
      <c r="E2026" s="2" t="s">
        <v>40726</v>
      </c>
      <c r="F2026" s="2" t="s">
        <v>40727</v>
      </c>
    </row>
    <row r="2027" spans="1:6" x14ac:dyDescent="0.25">
      <c r="A2027" s="9">
        <v>3300052191</v>
      </c>
      <c r="B2027" s="2" t="s">
        <v>2059</v>
      </c>
      <c r="C2027" s="2" t="s">
        <v>23521</v>
      </c>
      <c r="D2027" s="2" t="s">
        <v>40718</v>
      </c>
      <c r="E2027" s="2" t="s">
        <v>40726</v>
      </c>
      <c r="F2027" s="2" t="s">
        <v>40727</v>
      </c>
    </row>
    <row r="2028" spans="1:6" x14ac:dyDescent="0.25">
      <c r="A2028" s="9">
        <v>3300052192</v>
      </c>
      <c r="B2028" s="2" t="s">
        <v>2060</v>
      </c>
      <c r="C2028" s="2" t="s">
        <v>23522</v>
      </c>
      <c r="D2028" s="2" t="s">
        <v>40718</v>
      </c>
      <c r="E2028" s="2" t="s">
        <v>40726</v>
      </c>
      <c r="F2028" s="2" t="s">
        <v>40727</v>
      </c>
    </row>
    <row r="2029" spans="1:6" x14ac:dyDescent="0.25">
      <c r="A2029" s="9">
        <v>3300052193</v>
      </c>
      <c r="B2029" s="2" t="s">
        <v>2061</v>
      </c>
      <c r="C2029" s="2" t="s">
        <v>23523</v>
      </c>
      <c r="D2029" s="2" t="s">
        <v>40718</v>
      </c>
      <c r="E2029" s="2" t="s">
        <v>40726</v>
      </c>
      <c r="F2029" s="2" t="s">
        <v>40727</v>
      </c>
    </row>
    <row r="2030" spans="1:6" x14ac:dyDescent="0.25">
      <c r="A2030" s="9">
        <v>3300052194</v>
      </c>
      <c r="B2030" s="2" t="s">
        <v>2062</v>
      </c>
      <c r="C2030" s="2" t="s">
        <v>23524</v>
      </c>
      <c r="D2030" s="2" t="s">
        <v>40718</v>
      </c>
      <c r="E2030" s="2" t="s">
        <v>40726</v>
      </c>
      <c r="F2030" s="2" t="s">
        <v>40727</v>
      </c>
    </row>
    <row r="2031" spans="1:6" x14ac:dyDescent="0.25">
      <c r="A2031" s="9">
        <v>3300052195</v>
      </c>
      <c r="B2031" s="2" t="s">
        <v>2063</v>
      </c>
      <c r="C2031" s="2" t="s">
        <v>23525</v>
      </c>
      <c r="D2031" s="2" t="s">
        <v>40718</v>
      </c>
      <c r="E2031" s="2" t="s">
        <v>40726</v>
      </c>
      <c r="F2031" s="2" t="s">
        <v>40727</v>
      </c>
    </row>
    <row r="2032" spans="1:6" x14ac:dyDescent="0.25">
      <c r="A2032" s="9">
        <v>3300052196</v>
      </c>
      <c r="B2032" s="2" t="s">
        <v>2064</v>
      </c>
      <c r="C2032" s="2" t="s">
        <v>23526</v>
      </c>
      <c r="D2032" s="2" t="s">
        <v>40718</v>
      </c>
      <c r="E2032" s="2" t="s">
        <v>40726</v>
      </c>
      <c r="F2032" s="2" t="s">
        <v>40727</v>
      </c>
    </row>
    <row r="2033" spans="1:6" x14ac:dyDescent="0.25">
      <c r="A2033" s="9">
        <v>3300052197</v>
      </c>
      <c r="B2033" s="2" t="s">
        <v>2065</v>
      </c>
      <c r="C2033" s="2" t="s">
        <v>23527</v>
      </c>
      <c r="D2033" s="2" t="s">
        <v>40718</v>
      </c>
      <c r="E2033" s="2" t="s">
        <v>40726</v>
      </c>
      <c r="F2033" s="2" t="s">
        <v>40727</v>
      </c>
    </row>
    <row r="2034" spans="1:6" x14ac:dyDescent="0.25">
      <c r="A2034" s="9">
        <v>3300052198</v>
      </c>
      <c r="B2034" s="2" t="s">
        <v>2066</v>
      </c>
      <c r="C2034" s="2" t="s">
        <v>23528</v>
      </c>
      <c r="D2034" s="2" t="s">
        <v>40718</v>
      </c>
      <c r="E2034" s="2" t="s">
        <v>40726</v>
      </c>
      <c r="F2034" s="2" t="s">
        <v>40727</v>
      </c>
    </row>
    <row r="2035" spans="1:6" x14ac:dyDescent="0.25">
      <c r="A2035" s="9">
        <v>3300052199</v>
      </c>
      <c r="B2035" s="2" t="s">
        <v>2067</v>
      </c>
      <c r="C2035" s="2" t="s">
        <v>23529</v>
      </c>
      <c r="D2035" s="2" t="s">
        <v>40718</v>
      </c>
      <c r="E2035" s="2" t="s">
        <v>40726</v>
      </c>
      <c r="F2035" s="2" t="s">
        <v>40727</v>
      </c>
    </row>
    <row r="2036" spans="1:6" x14ac:dyDescent="0.25">
      <c r="A2036" s="9">
        <v>3300052200</v>
      </c>
      <c r="B2036" s="2" t="s">
        <v>2068</v>
      </c>
      <c r="C2036" s="2" t="s">
        <v>23530</v>
      </c>
      <c r="D2036" s="2" t="s">
        <v>40718</v>
      </c>
      <c r="E2036" s="2" t="s">
        <v>40726</v>
      </c>
      <c r="F2036" s="2" t="s">
        <v>40727</v>
      </c>
    </row>
    <row r="2037" spans="1:6" x14ac:dyDescent="0.25">
      <c r="A2037" s="9">
        <v>3300052201</v>
      </c>
      <c r="B2037" s="2" t="s">
        <v>2069</v>
      </c>
      <c r="C2037" s="2" t="s">
        <v>23531</v>
      </c>
      <c r="D2037" s="2" t="s">
        <v>40718</v>
      </c>
      <c r="E2037" s="2" t="s">
        <v>40726</v>
      </c>
      <c r="F2037" s="2" t="s">
        <v>40727</v>
      </c>
    </row>
    <row r="2038" spans="1:6" x14ac:dyDescent="0.25">
      <c r="A2038" s="9">
        <v>3300052202</v>
      </c>
      <c r="B2038" s="2" t="s">
        <v>2070</v>
      </c>
      <c r="C2038" s="2" t="s">
        <v>23532</v>
      </c>
      <c r="D2038" s="2" t="s">
        <v>40718</v>
      </c>
      <c r="E2038" s="2" t="s">
        <v>40726</v>
      </c>
      <c r="F2038" s="2" t="s">
        <v>40727</v>
      </c>
    </row>
    <row r="2039" spans="1:6" x14ac:dyDescent="0.25">
      <c r="A2039" s="9">
        <v>3300052203</v>
      </c>
      <c r="B2039" s="2" t="s">
        <v>2071</v>
      </c>
      <c r="C2039" s="2" t="s">
        <v>23533</v>
      </c>
      <c r="D2039" s="2" t="s">
        <v>40718</v>
      </c>
      <c r="E2039" s="2" t="s">
        <v>40726</v>
      </c>
      <c r="F2039" s="2" t="s">
        <v>40727</v>
      </c>
    </row>
    <row r="2040" spans="1:6" x14ac:dyDescent="0.25">
      <c r="A2040" s="9">
        <v>3300052204</v>
      </c>
      <c r="B2040" s="2" t="s">
        <v>2072</v>
      </c>
      <c r="C2040" s="2" t="s">
        <v>23534</v>
      </c>
      <c r="D2040" s="2" t="s">
        <v>40718</v>
      </c>
      <c r="E2040" s="2" t="s">
        <v>40726</v>
      </c>
      <c r="F2040" s="2" t="s">
        <v>40727</v>
      </c>
    </row>
    <row r="2041" spans="1:6" x14ac:dyDescent="0.25">
      <c r="A2041" s="9">
        <v>3300052205</v>
      </c>
      <c r="B2041" s="2" t="s">
        <v>2073</v>
      </c>
      <c r="C2041" s="2" t="s">
        <v>23535</v>
      </c>
      <c r="D2041" s="2" t="s">
        <v>40718</v>
      </c>
      <c r="E2041" s="2" t="s">
        <v>40726</v>
      </c>
      <c r="F2041" s="2" t="s">
        <v>40727</v>
      </c>
    </row>
    <row r="2042" spans="1:6" x14ac:dyDescent="0.25">
      <c r="A2042" s="9">
        <v>3300052206</v>
      </c>
      <c r="B2042" s="2" t="s">
        <v>2074</v>
      </c>
      <c r="C2042" s="2" t="s">
        <v>23536</v>
      </c>
      <c r="D2042" s="2" t="s">
        <v>40718</v>
      </c>
      <c r="E2042" s="2" t="s">
        <v>40726</v>
      </c>
      <c r="F2042" s="2" t="s">
        <v>40727</v>
      </c>
    </row>
    <row r="2043" spans="1:6" x14ac:dyDescent="0.25">
      <c r="A2043" s="9">
        <v>3300052207</v>
      </c>
      <c r="B2043" s="2" t="s">
        <v>2075</v>
      </c>
      <c r="C2043" s="2" t="s">
        <v>23537</v>
      </c>
      <c r="D2043" s="2" t="s">
        <v>40718</v>
      </c>
      <c r="E2043" s="2" t="s">
        <v>40726</v>
      </c>
      <c r="F2043" s="2" t="s">
        <v>40727</v>
      </c>
    </row>
    <row r="2044" spans="1:6" x14ac:dyDescent="0.25">
      <c r="A2044" s="9">
        <v>3300052208</v>
      </c>
      <c r="B2044" s="2" t="s">
        <v>2076</v>
      </c>
      <c r="C2044" s="2" t="s">
        <v>23538</v>
      </c>
      <c r="D2044" s="2" t="s">
        <v>40718</v>
      </c>
      <c r="E2044" s="2" t="s">
        <v>40726</v>
      </c>
      <c r="F2044" s="2" t="s">
        <v>40727</v>
      </c>
    </row>
    <row r="2045" spans="1:6" x14ac:dyDescent="0.25">
      <c r="A2045" s="9">
        <v>3300052209</v>
      </c>
      <c r="B2045" s="2" t="s">
        <v>2077</v>
      </c>
      <c r="C2045" s="2" t="s">
        <v>23539</v>
      </c>
      <c r="D2045" s="2" t="s">
        <v>40718</v>
      </c>
      <c r="E2045" s="2" t="s">
        <v>40726</v>
      </c>
      <c r="F2045" s="2" t="s">
        <v>40727</v>
      </c>
    </row>
    <row r="2046" spans="1:6" x14ac:dyDescent="0.25">
      <c r="A2046" s="9">
        <v>3300052210</v>
      </c>
      <c r="B2046" s="2" t="s">
        <v>2078</v>
      </c>
      <c r="C2046" s="2" t="s">
        <v>23540</v>
      </c>
      <c r="D2046" s="2" t="s">
        <v>40718</v>
      </c>
      <c r="E2046" s="2" t="s">
        <v>40726</v>
      </c>
      <c r="F2046" s="2" t="s">
        <v>40727</v>
      </c>
    </row>
    <row r="2047" spans="1:6" x14ac:dyDescent="0.25">
      <c r="A2047" s="9">
        <v>3300052211</v>
      </c>
      <c r="B2047" s="2" t="s">
        <v>2079</v>
      </c>
      <c r="C2047" s="2" t="s">
        <v>23541</v>
      </c>
      <c r="D2047" s="2" t="s">
        <v>40718</v>
      </c>
      <c r="E2047" s="2" t="s">
        <v>40726</v>
      </c>
      <c r="F2047" s="2" t="s">
        <v>40727</v>
      </c>
    </row>
    <row r="2048" spans="1:6" x14ac:dyDescent="0.25">
      <c r="A2048" s="9">
        <v>3300052212</v>
      </c>
      <c r="B2048" s="2" t="s">
        <v>2080</v>
      </c>
      <c r="C2048" s="2" t="s">
        <v>23542</v>
      </c>
      <c r="D2048" s="2" t="s">
        <v>40718</v>
      </c>
      <c r="E2048" s="2" t="s">
        <v>40726</v>
      </c>
      <c r="F2048" s="2" t="s">
        <v>40727</v>
      </c>
    </row>
    <row r="2049" spans="1:6" x14ac:dyDescent="0.25">
      <c r="A2049" s="9">
        <v>3300052213</v>
      </c>
      <c r="B2049" s="2" t="s">
        <v>2081</v>
      </c>
      <c r="C2049" s="2" t="s">
        <v>23543</v>
      </c>
      <c r="D2049" s="2" t="s">
        <v>40718</v>
      </c>
      <c r="E2049" s="2" t="s">
        <v>40726</v>
      </c>
      <c r="F2049" s="2" t="s">
        <v>40727</v>
      </c>
    </row>
    <row r="2050" spans="1:6" x14ac:dyDescent="0.25">
      <c r="A2050" s="9">
        <v>3300052214</v>
      </c>
      <c r="B2050" s="2" t="s">
        <v>2082</v>
      </c>
      <c r="C2050" s="2" t="s">
        <v>23544</v>
      </c>
      <c r="D2050" s="2" t="s">
        <v>40718</v>
      </c>
      <c r="E2050" s="2" t="s">
        <v>40726</v>
      </c>
      <c r="F2050" s="2" t="s">
        <v>40727</v>
      </c>
    </row>
    <row r="2051" spans="1:6" x14ac:dyDescent="0.25">
      <c r="A2051" s="9">
        <v>3300052215</v>
      </c>
      <c r="B2051" s="2" t="s">
        <v>2083</v>
      </c>
      <c r="C2051" s="2" t="s">
        <v>23545</v>
      </c>
      <c r="D2051" s="2" t="s">
        <v>40718</v>
      </c>
      <c r="E2051" s="2" t="s">
        <v>40726</v>
      </c>
      <c r="F2051" s="2" t="s">
        <v>40727</v>
      </c>
    </row>
    <row r="2052" spans="1:6" x14ac:dyDescent="0.25">
      <c r="A2052" s="9">
        <v>3300052216</v>
      </c>
      <c r="B2052" s="2" t="s">
        <v>2084</v>
      </c>
      <c r="C2052" s="2" t="s">
        <v>23546</v>
      </c>
      <c r="D2052" s="2" t="s">
        <v>40718</v>
      </c>
      <c r="E2052" s="2" t="s">
        <v>40726</v>
      </c>
      <c r="F2052" s="2" t="s">
        <v>40727</v>
      </c>
    </row>
    <row r="2053" spans="1:6" x14ac:dyDescent="0.25">
      <c r="A2053" s="9">
        <v>3300052217</v>
      </c>
      <c r="B2053" s="2" t="s">
        <v>2085</v>
      </c>
      <c r="C2053" s="2" t="s">
        <v>23547</v>
      </c>
      <c r="D2053" s="2" t="s">
        <v>40718</v>
      </c>
      <c r="E2053" s="2" t="s">
        <v>40726</v>
      </c>
      <c r="F2053" s="2" t="s">
        <v>40727</v>
      </c>
    </row>
    <row r="2054" spans="1:6" x14ac:dyDescent="0.25">
      <c r="A2054" s="9">
        <v>3300052218</v>
      </c>
      <c r="B2054" s="2" t="s">
        <v>2086</v>
      </c>
      <c r="C2054" s="2" t="s">
        <v>23548</v>
      </c>
      <c r="D2054" s="2" t="s">
        <v>40718</v>
      </c>
      <c r="E2054" s="2" t="s">
        <v>40726</v>
      </c>
      <c r="F2054" s="2" t="s">
        <v>40727</v>
      </c>
    </row>
    <row r="2055" spans="1:6" x14ac:dyDescent="0.25">
      <c r="A2055" s="9">
        <v>3300052219</v>
      </c>
      <c r="B2055" s="2" t="s">
        <v>2087</v>
      </c>
      <c r="C2055" s="2" t="s">
        <v>23549</v>
      </c>
      <c r="D2055" s="2" t="s">
        <v>40718</v>
      </c>
      <c r="E2055" s="2" t="s">
        <v>40726</v>
      </c>
      <c r="F2055" s="2" t="s">
        <v>40727</v>
      </c>
    </row>
    <row r="2056" spans="1:6" x14ac:dyDescent="0.25">
      <c r="A2056" s="9">
        <v>3300052220</v>
      </c>
      <c r="B2056" s="2" t="s">
        <v>2088</v>
      </c>
      <c r="C2056" s="2" t="s">
        <v>23550</v>
      </c>
      <c r="D2056" s="2" t="s">
        <v>40718</v>
      </c>
      <c r="E2056" s="2" t="s">
        <v>40726</v>
      </c>
      <c r="F2056" s="2" t="s">
        <v>40727</v>
      </c>
    </row>
    <row r="2057" spans="1:6" x14ac:dyDescent="0.25">
      <c r="A2057" s="9">
        <v>3300052221</v>
      </c>
      <c r="B2057" s="2" t="s">
        <v>2089</v>
      </c>
      <c r="C2057" s="2" t="s">
        <v>23551</v>
      </c>
      <c r="D2057" s="2" t="s">
        <v>40718</v>
      </c>
      <c r="E2057" s="2" t="s">
        <v>40726</v>
      </c>
      <c r="F2057" s="2" t="s">
        <v>40727</v>
      </c>
    </row>
    <row r="2058" spans="1:6" x14ac:dyDescent="0.25">
      <c r="A2058" s="9">
        <v>3300052222</v>
      </c>
      <c r="B2058" s="2" t="s">
        <v>2090</v>
      </c>
      <c r="C2058" s="2" t="s">
        <v>23552</v>
      </c>
      <c r="D2058" s="2" t="s">
        <v>40718</v>
      </c>
      <c r="E2058" s="2" t="s">
        <v>40726</v>
      </c>
      <c r="F2058" s="2" t="s">
        <v>40727</v>
      </c>
    </row>
    <row r="2059" spans="1:6" x14ac:dyDescent="0.25">
      <c r="A2059" s="9">
        <v>3300052223</v>
      </c>
      <c r="B2059" s="2" t="s">
        <v>2091</v>
      </c>
      <c r="C2059" s="2" t="s">
        <v>23553</v>
      </c>
      <c r="D2059" s="2" t="s">
        <v>40718</v>
      </c>
      <c r="E2059" s="2" t="s">
        <v>40726</v>
      </c>
      <c r="F2059" s="2" t="s">
        <v>40727</v>
      </c>
    </row>
    <row r="2060" spans="1:6" x14ac:dyDescent="0.25">
      <c r="A2060" s="9">
        <v>3300052224</v>
      </c>
      <c r="B2060" s="2" t="s">
        <v>2092</v>
      </c>
      <c r="C2060" s="2" t="s">
        <v>23554</v>
      </c>
      <c r="D2060" s="2" t="s">
        <v>40718</v>
      </c>
      <c r="E2060" s="2" t="s">
        <v>40726</v>
      </c>
      <c r="F2060" s="2" t="s">
        <v>40727</v>
      </c>
    </row>
    <row r="2061" spans="1:6" x14ac:dyDescent="0.25">
      <c r="A2061" s="9">
        <v>3300052225</v>
      </c>
      <c r="B2061" s="2" t="s">
        <v>2093</v>
      </c>
      <c r="C2061" s="2" t="s">
        <v>23555</v>
      </c>
      <c r="D2061" s="2" t="s">
        <v>40718</v>
      </c>
      <c r="E2061" s="2" t="s">
        <v>40726</v>
      </c>
      <c r="F2061" s="2" t="s">
        <v>40727</v>
      </c>
    </row>
    <row r="2062" spans="1:6" x14ac:dyDescent="0.25">
      <c r="A2062" s="9">
        <v>3300052226</v>
      </c>
      <c r="B2062" s="2" t="s">
        <v>2094</v>
      </c>
      <c r="C2062" s="2" t="s">
        <v>23556</v>
      </c>
      <c r="D2062" s="2" t="s">
        <v>40718</v>
      </c>
      <c r="E2062" s="2" t="s">
        <v>40726</v>
      </c>
      <c r="F2062" s="2" t="s">
        <v>40727</v>
      </c>
    </row>
    <row r="2063" spans="1:6" x14ac:dyDescent="0.25">
      <c r="A2063" s="9">
        <v>3300052227</v>
      </c>
      <c r="B2063" s="2" t="s">
        <v>2095</v>
      </c>
      <c r="C2063" s="2" t="s">
        <v>23556</v>
      </c>
      <c r="D2063" s="2" t="s">
        <v>40718</v>
      </c>
      <c r="E2063" s="2" t="s">
        <v>40726</v>
      </c>
      <c r="F2063" s="2" t="s">
        <v>40727</v>
      </c>
    </row>
    <row r="2064" spans="1:6" x14ac:dyDescent="0.25">
      <c r="A2064" s="9">
        <v>3300052228</v>
      </c>
      <c r="B2064" s="2" t="s">
        <v>2096</v>
      </c>
      <c r="C2064" s="2" t="s">
        <v>23557</v>
      </c>
      <c r="D2064" s="2" t="s">
        <v>40718</v>
      </c>
      <c r="E2064" s="2" t="s">
        <v>40726</v>
      </c>
      <c r="F2064" s="2" t="s">
        <v>40727</v>
      </c>
    </row>
    <row r="2065" spans="1:6" x14ac:dyDescent="0.25">
      <c r="A2065" s="9">
        <v>3300052229</v>
      </c>
      <c r="B2065" s="2" t="s">
        <v>2097</v>
      </c>
      <c r="C2065" s="2" t="s">
        <v>23558</v>
      </c>
      <c r="D2065" s="2" t="s">
        <v>40718</v>
      </c>
      <c r="E2065" s="2" t="s">
        <v>40726</v>
      </c>
      <c r="F2065" s="2" t="s">
        <v>40727</v>
      </c>
    </row>
    <row r="2066" spans="1:6" x14ac:dyDescent="0.25">
      <c r="A2066" s="9">
        <v>3300052230</v>
      </c>
      <c r="B2066" s="2" t="s">
        <v>2098</v>
      </c>
      <c r="C2066" s="2" t="s">
        <v>23559</v>
      </c>
      <c r="D2066" s="2" t="s">
        <v>40718</v>
      </c>
      <c r="E2066" s="2" t="s">
        <v>40726</v>
      </c>
      <c r="F2066" s="2" t="s">
        <v>40727</v>
      </c>
    </row>
    <row r="2067" spans="1:6" x14ac:dyDescent="0.25">
      <c r="A2067" s="9">
        <v>3300052231</v>
      </c>
      <c r="B2067" s="2" t="s">
        <v>2099</v>
      </c>
      <c r="C2067" s="2" t="s">
        <v>23560</v>
      </c>
      <c r="D2067" s="2" t="s">
        <v>40718</v>
      </c>
      <c r="E2067" s="2" t="s">
        <v>40726</v>
      </c>
      <c r="F2067" s="2" t="s">
        <v>40727</v>
      </c>
    </row>
    <row r="2068" spans="1:6" x14ac:dyDescent="0.25">
      <c r="A2068" s="9">
        <v>3300052232</v>
      </c>
      <c r="B2068" s="2" t="s">
        <v>2100</v>
      </c>
      <c r="C2068" s="2" t="s">
        <v>23560</v>
      </c>
      <c r="D2068" s="2" t="s">
        <v>40718</v>
      </c>
      <c r="E2068" s="2" t="s">
        <v>40726</v>
      </c>
      <c r="F2068" s="2" t="s">
        <v>40727</v>
      </c>
    </row>
    <row r="2069" spans="1:6" x14ac:dyDescent="0.25">
      <c r="A2069" s="9">
        <v>3300052233</v>
      </c>
      <c r="B2069" s="2" t="s">
        <v>2101</v>
      </c>
      <c r="C2069" s="2" t="s">
        <v>23561</v>
      </c>
      <c r="D2069" s="2" t="s">
        <v>40718</v>
      </c>
      <c r="E2069" s="2" t="s">
        <v>40726</v>
      </c>
      <c r="F2069" s="2" t="s">
        <v>40727</v>
      </c>
    </row>
    <row r="2070" spans="1:6" x14ac:dyDescent="0.25">
      <c r="A2070" s="9">
        <v>3300052234</v>
      </c>
      <c r="B2070" s="2" t="s">
        <v>2102</v>
      </c>
      <c r="C2070" s="2" t="s">
        <v>23562</v>
      </c>
      <c r="D2070" s="2" t="s">
        <v>40718</v>
      </c>
      <c r="E2070" s="2" t="s">
        <v>40726</v>
      </c>
      <c r="F2070" s="2" t="s">
        <v>40727</v>
      </c>
    </row>
    <row r="2071" spans="1:6" x14ac:dyDescent="0.25">
      <c r="A2071" s="9">
        <v>3300052235</v>
      </c>
      <c r="B2071" s="2" t="s">
        <v>2103</v>
      </c>
      <c r="C2071" s="2" t="s">
        <v>23563</v>
      </c>
      <c r="D2071" s="2" t="s">
        <v>40718</v>
      </c>
      <c r="E2071" s="2" t="s">
        <v>40726</v>
      </c>
      <c r="F2071" s="2" t="s">
        <v>40727</v>
      </c>
    </row>
    <row r="2072" spans="1:6" x14ac:dyDescent="0.25">
      <c r="A2072" s="9">
        <v>3300052236</v>
      </c>
      <c r="B2072" s="2" t="s">
        <v>2104</v>
      </c>
      <c r="C2072" s="2" t="s">
        <v>23564</v>
      </c>
      <c r="D2072" s="2" t="s">
        <v>40718</v>
      </c>
      <c r="E2072" s="2" t="s">
        <v>40726</v>
      </c>
      <c r="F2072" s="2" t="s">
        <v>40727</v>
      </c>
    </row>
    <row r="2073" spans="1:6" x14ac:dyDescent="0.25">
      <c r="A2073" s="9">
        <v>3300052237</v>
      </c>
      <c r="B2073" s="2" t="s">
        <v>2105</v>
      </c>
      <c r="C2073" s="2" t="s">
        <v>23565</v>
      </c>
      <c r="D2073" s="2" t="s">
        <v>40718</v>
      </c>
      <c r="E2073" s="2" t="s">
        <v>40726</v>
      </c>
      <c r="F2073" s="2" t="s">
        <v>40727</v>
      </c>
    </row>
    <row r="2074" spans="1:6" x14ac:dyDescent="0.25">
      <c r="A2074" s="9">
        <v>3300052238</v>
      </c>
      <c r="B2074" s="2" t="s">
        <v>2106</v>
      </c>
      <c r="C2074" s="2" t="s">
        <v>23566</v>
      </c>
      <c r="D2074" s="2" t="s">
        <v>40718</v>
      </c>
      <c r="E2074" s="2" t="s">
        <v>40726</v>
      </c>
      <c r="F2074" s="2" t="s">
        <v>40727</v>
      </c>
    </row>
    <row r="2075" spans="1:6" x14ac:dyDescent="0.25">
      <c r="A2075" s="9">
        <v>3300052239</v>
      </c>
      <c r="B2075" s="2" t="s">
        <v>2107</v>
      </c>
      <c r="C2075" s="2" t="s">
        <v>23567</v>
      </c>
      <c r="D2075" s="2" t="s">
        <v>40718</v>
      </c>
      <c r="E2075" s="2" t="s">
        <v>40726</v>
      </c>
      <c r="F2075" s="2" t="s">
        <v>40727</v>
      </c>
    </row>
    <row r="2076" spans="1:6" x14ac:dyDescent="0.25">
      <c r="A2076" s="9">
        <v>3300052240</v>
      </c>
      <c r="B2076" s="2" t="s">
        <v>2108</v>
      </c>
      <c r="C2076" s="2" t="s">
        <v>23568</v>
      </c>
      <c r="D2076" s="2" t="s">
        <v>40718</v>
      </c>
      <c r="E2076" s="2" t="s">
        <v>40726</v>
      </c>
      <c r="F2076" s="2" t="s">
        <v>40727</v>
      </c>
    </row>
    <row r="2077" spans="1:6" x14ac:dyDescent="0.25">
      <c r="A2077" s="9">
        <v>3300052241</v>
      </c>
      <c r="B2077" s="2" t="s">
        <v>2109</v>
      </c>
      <c r="C2077" s="2" t="s">
        <v>2109</v>
      </c>
      <c r="D2077" s="2" t="s">
        <v>40718</v>
      </c>
      <c r="E2077" s="2" t="s">
        <v>40726</v>
      </c>
      <c r="F2077" s="2" t="s">
        <v>40727</v>
      </c>
    </row>
    <row r="2078" spans="1:6" x14ac:dyDescent="0.25">
      <c r="A2078" s="9">
        <v>3300052242</v>
      </c>
      <c r="B2078" s="2" t="s">
        <v>2110</v>
      </c>
      <c r="C2078" s="2" t="s">
        <v>2110</v>
      </c>
      <c r="D2078" s="2" t="s">
        <v>40718</v>
      </c>
      <c r="E2078" s="2" t="s">
        <v>40726</v>
      </c>
      <c r="F2078" s="2" t="s">
        <v>40727</v>
      </c>
    </row>
    <row r="2079" spans="1:6" x14ac:dyDescent="0.25">
      <c r="A2079" s="9">
        <v>3300052243</v>
      </c>
      <c r="B2079" s="2" t="s">
        <v>2111</v>
      </c>
      <c r="C2079" s="2" t="s">
        <v>23569</v>
      </c>
      <c r="D2079" s="2" t="s">
        <v>40718</v>
      </c>
      <c r="E2079" s="2" t="s">
        <v>40726</v>
      </c>
      <c r="F2079" s="2" t="s">
        <v>40727</v>
      </c>
    </row>
    <row r="2080" spans="1:6" x14ac:dyDescent="0.25">
      <c r="A2080" s="9">
        <v>3300052244</v>
      </c>
      <c r="B2080" s="2" t="s">
        <v>2112</v>
      </c>
      <c r="C2080" s="2" t="s">
        <v>23570</v>
      </c>
      <c r="D2080" s="2" t="s">
        <v>40718</v>
      </c>
      <c r="E2080" s="2" t="s">
        <v>40726</v>
      </c>
      <c r="F2080" s="2" t="s">
        <v>40727</v>
      </c>
    </row>
    <row r="2081" spans="1:6" x14ac:dyDescent="0.25">
      <c r="A2081" s="9">
        <v>3300052245</v>
      </c>
      <c r="B2081" s="2" t="s">
        <v>2113</v>
      </c>
      <c r="C2081" s="2" t="s">
        <v>23570</v>
      </c>
      <c r="D2081" s="2" t="s">
        <v>40718</v>
      </c>
      <c r="E2081" s="2" t="s">
        <v>40726</v>
      </c>
      <c r="F2081" s="2" t="s">
        <v>40727</v>
      </c>
    </row>
    <row r="2082" spans="1:6" x14ac:dyDescent="0.25">
      <c r="A2082" s="9">
        <v>3300052246</v>
      </c>
      <c r="B2082" s="2" t="s">
        <v>2114</v>
      </c>
      <c r="C2082" s="2" t="s">
        <v>23571</v>
      </c>
      <c r="D2082" s="2" t="s">
        <v>40718</v>
      </c>
      <c r="E2082" s="2" t="s">
        <v>40726</v>
      </c>
      <c r="F2082" s="2" t="s">
        <v>40727</v>
      </c>
    </row>
    <row r="2083" spans="1:6" x14ac:dyDescent="0.25">
      <c r="A2083" s="9">
        <v>3300052247</v>
      </c>
      <c r="B2083" s="2" t="s">
        <v>2115</v>
      </c>
      <c r="C2083" s="2" t="s">
        <v>23572</v>
      </c>
      <c r="D2083" s="2" t="s">
        <v>40718</v>
      </c>
      <c r="E2083" s="2" t="s">
        <v>40726</v>
      </c>
      <c r="F2083" s="2" t="s">
        <v>40727</v>
      </c>
    </row>
    <row r="2084" spans="1:6" x14ac:dyDescent="0.25">
      <c r="A2084" s="9">
        <v>3300052248</v>
      </c>
      <c r="B2084" s="2" t="s">
        <v>2116</v>
      </c>
      <c r="C2084" s="2" t="s">
        <v>23573</v>
      </c>
      <c r="D2084" s="2" t="s">
        <v>40718</v>
      </c>
      <c r="E2084" s="2" t="s">
        <v>40726</v>
      </c>
      <c r="F2084" s="2" t="s">
        <v>40727</v>
      </c>
    </row>
    <row r="2085" spans="1:6" x14ac:dyDescent="0.25">
      <c r="A2085" s="9">
        <v>3300052249</v>
      </c>
      <c r="B2085" s="2" t="s">
        <v>2117</v>
      </c>
      <c r="C2085" s="2" t="s">
        <v>23574</v>
      </c>
      <c r="D2085" s="2" t="s">
        <v>40718</v>
      </c>
      <c r="E2085" s="2" t="s">
        <v>40726</v>
      </c>
      <c r="F2085" s="2" t="s">
        <v>40727</v>
      </c>
    </row>
    <row r="2086" spans="1:6" x14ac:dyDescent="0.25">
      <c r="A2086" s="9">
        <v>3300052250</v>
      </c>
      <c r="B2086" s="2" t="s">
        <v>2118</v>
      </c>
      <c r="C2086" s="2" t="s">
        <v>23575</v>
      </c>
      <c r="D2086" s="2" t="s">
        <v>40718</v>
      </c>
      <c r="E2086" s="2" t="s">
        <v>40726</v>
      </c>
      <c r="F2086" s="2" t="s">
        <v>40727</v>
      </c>
    </row>
    <row r="2087" spans="1:6" x14ac:dyDescent="0.25">
      <c r="A2087" s="9">
        <v>3300052251</v>
      </c>
      <c r="B2087" s="2" t="s">
        <v>2119</v>
      </c>
      <c r="C2087" s="2" t="s">
        <v>23576</v>
      </c>
      <c r="D2087" s="2" t="s">
        <v>40718</v>
      </c>
      <c r="E2087" s="2" t="s">
        <v>40726</v>
      </c>
      <c r="F2087" s="2" t="s">
        <v>40727</v>
      </c>
    </row>
    <row r="2088" spans="1:6" x14ac:dyDescent="0.25">
      <c r="A2088" s="9">
        <v>3300052252</v>
      </c>
      <c r="B2088" s="2" t="s">
        <v>2120</v>
      </c>
      <c r="C2088" s="2" t="s">
        <v>23577</v>
      </c>
      <c r="D2088" s="2" t="s">
        <v>40718</v>
      </c>
      <c r="E2088" s="2" t="s">
        <v>40726</v>
      </c>
      <c r="F2088" s="2" t="s">
        <v>40727</v>
      </c>
    </row>
    <row r="2089" spans="1:6" x14ac:dyDescent="0.25">
      <c r="A2089" s="9">
        <v>3300052253</v>
      </c>
      <c r="B2089" s="2" t="s">
        <v>2121</v>
      </c>
      <c r="C2089" s="2" t="s">
        <v>23578</v>
      </c>
      <c r="D2089" s="2" t="s">
        <v>40718</v>
      </c>
      <c r="E2089" s="2" t="s">
        <v>40726</v>
      </c>
      <c r="F2089" s="2" t="s">
        <v>40727</v>
      </c>
    </row>
    <row r="2090" spans="1:6" x14ac:dyDescent="0.25">
      <c r="A2090" s="9">
        <v>3300052254</v>
      </c>
      <c r="B2090" s="2" t="s">
        <v>2122</v>
      </c>
      <c r="C2090" s="2" t="s">
        <v>23579</v>
      </c>
      <c r="D2090" s="2" t="s">
        <v>40718</v>
      </c>
      <c r="E2090" s="2" t="s">
        <v>40726</v>
      </c>
      <c r="F2090" s="2" t="s">
        <v>40727</v>
      </c>
    </row>
    <row r="2091" spans="1:6" x14ac:dyDescent="0.25">
      <c r="A2091" s="9">
        <v>3300052255</v>
      </c>
      <c r="B2091" s="2" t="s">
        <v>2123</v>
      </c>
      <c r="C2091" s="2" t="s">
        <v>23580</v>
      </c>
      <c r="D2091" s="2" t="s">
        <v>40718</v>
      </c>
      <c r="E2091" s="2" t="s">
        <v>40726</v>
      </c>
      <c r="F2091" s="2" t="s">
        <v>40727</v>
      </c>
    </row>
    <row r="2092" spans="1:6" x14ac:dyDescent="0.25">
      <c r="A2092" s="9">
        <v>3300052256</v>
      </c>
      <c r="B2092" s="2" t="s">
        <v>2124</v>
      </c>
      <c r="C2092" s="2" t="s">
        <v>23581</v>
      </c>
      <c r="D2092" s="2" t="s">
        <v>40718</v>
      </c>
      <c r="E2092" s="2" t="s">
        <v>40726</v>
      </c>
      <c r="F2092" s="2" t="s">
        <v>40727</v>
      </c>
    </row>
    <row r="2093" spans="1:6" x14ac:dyDescent="0.25">
      <c r="A2093" s="9">
        <v>3300052257</v>
      </c>
      <c r="B2093" s="2" t="s">
        <v>2125</v>
      </c>
      <c r="C2093" s="2" t="s">
        <v>23582</v>
      </c>
      <c r="D2093" s="2" t="s">
        <v>40718</v>
      </c>
      <c r="E2093" s="2" t="s">
        <v>40726</v>
      </c>
      <c r="F2093" s="2" t="s">
        <v>40727</v>
      </c>
    </row>
    <row r="2094" spans="1:6" x14ac:dyDescent="0.25">
      <c r="A2094" s="9">
        <v>3300052258</v>
      </c>
      <c r="B2094" s="2" t="s">
        <v>2126</v>
      </c>
      <c r="C2094" s="2" t="s">
        <v>23583</v>
      </c>
      <c r="D2094" s="2" t="s">
        <v>40718</v>
      </c>
      <c r="E2094" s="2" t="s">
        <v>40726</v>
      </c>
      <c r="F2094" s="2" t="s">
        <v>40727</v>
      </c>
    </row>
    <row r="2095" spans="1:6" x14ac:dyDescent="0.25">
      <c r="A2095" s="9">
        <v>3300052259</v>
      </c>
      <c r="B2095" s="2" t="s">
        <v>2127</v>
      </c>
      <c r="C2095" s="2" t="s">
        <v>23584</v>
      </c>
      <c r="D2095" s="2" t="s">
        <v>40733</v>
      </c>
      <c r="E2095" s="2" t="s">
        <v>40735</v>
      </c>
      <c r="F2095" s="2" t="s">
        <v>8</v>
      </c>
    </row>
    <row r="2096" spans="1:6" x14ac:dyDescent="0.25">
      <c r="A2096" s="9">
        <v>3300052260</v>
      </c>
      <c r="B2096" s="2" t="s">
        <v>2128</v>
      </c>
      <c r="C2096" s="2" t="s">
        <v>23585</v>
      </c>
      <c r="D2096" s="2" t="s">
        <v>40718</v>
      </c>
      <c r="E2096" s="2" t="s">
        <v>40726</v>
      </c>
      <c r="F2096" s="2" t="s">
        <v>40727</v>
      </c>
    </row>
    <row r="2097" spans="1:6" x14ac:dyDescent="0.25">
      <c r="A2097" s="9">
        <v>3300052261</v>
      </c>
      <c r="B2097" s="2" t="s">
        <v>2129</v>
      </c>
      <c r="C2097" s="2" t="s">
        <v>23586</v>
      </c>
      <c r="D2097" s="2" t="s">
        <v>40718</v>
      </c>
      <c r="E2097" s="2" t="s">
        <v>40726</v>
      </c>
      <c r="F2097" s="2" t="s">
        <v>40727</v>
      </c>
    </row>
    <row r="2098" spans="1:6" x14ac:dyDescent="0.25">
      <c r="A2098" s="9">
        <v>3300052262</v>
      </c>
      <c r="B2098" s="2" t="s">
        <v>2130</v>
      </c>
      <c r="C2098" s="2" t="s">
        <v>23587</v>
      </c>
      <c r="D2098" s="2" t="s">
        <v>40718</v>
      </c>
      <c r="E2098" s="2" t="s">
        <v>40726</v>
      </c>
      <c r="F2098" s="2" t="s">
        <v>40727</v>
      </c>
    </row>
    <row r="2099" spans="1:6" x14ac:dyDescent="0.25">
      <c r="A2099" s="9">
        <v>3300052263</v>
      </c>
      <c r="B2099" s="2" t="s">
        <v>2131</v>
      </c>
      <c r="C2099" s="2" t="s">
        <v>23588</v>
      </c>
      <c r="D2099" s="2" t="s">
        <v>40718</v>
      </c>
      <c r="E2099" s="2" t="s">
        <v>40726</v>
      </c>
      <c r="F2099" s="2" t="s">
        <v>40727</v>
      </c>
    </row>
    <row r="2100" spans="1:6" x14ac:dyDescent="0.25">
      <c r="A2100" s="9">
        <v>3300052264</v>
      </c>
      <c r="B2100" s="2" t="s">
        <v>2132</v>
      </c>
      <c r="C2100" s="2" t="s">
        <v>23589</v>
      </c>
      <c r="D2100" s="2" t="s">
        <v>40718</v>
      </c>
      <c r="E2100" s="2" t="s">
        <v>40726</v>
      </c>
      <c r="F2100" s="2" t="s">
        <v>40727</v>
      </c>
    </row>
    <row r="2101" spans="1:6" x14ac:dyDescent="0.25">
      <c r="A2101" s="9">
        <v>3300052265</v>
      </c>
      <c r="B2101" s="2" t="s">
        <v>2133</v>
      </c>
      <c r="C2101" s="2" t="s">
        <v>23590</v>
      </c>
      <c r="D2101" s="2" t="s">
        <v>40718</v>
      </c>
      <c r="E2101" s="2" t="s">
        <v>40726</v>
      </c>
      <c r="F2101" s="2" t="s">
        <v>40727</v>
      </c>
    </row>
    <row r="2102" spans="1:6" x14ac:dyDescent="0.25">
      <c r="A2102" s="9">
        <v>3300052266</v>
      </c>
      <c r="B2102" s="2" t="s">
        <v>2134</v>
      </c>
      <c r="C2102" s="2" t="s">
        <v>23590</v>
      </c>
      <c r="D2102" s="2" t="s">
        <v>40718</v>
      </c>
      <c r="E2102" s="2" t="s">
        <v>40726</v>
      </c>
      <c r="F2102" s="2" t="s">
        <v>40727</v>
      </c>
    </row>
    <row r="2103" spans="1:6" x14ac:dyDescent="0.25">
      <c r="A2103" s="9">
        <v>3300052267</v>
      </c>
      <c r="B2103" s="2" t="s">
        <v>2135</v>
      </c>
      <c r="C2103" s="2" t="s">
        <v>23590</v>
      </c>
      <c r="D2103" s="2" t="s">
        <v>40718</v>
      </c>
      <c r="E2103" s="2" t="s">
        <v>40726</v>
      </c>
      <c r="F2103" s="2" t="s">
        <v>40727</v>
      </c>
    </row>
    <row r="2104" spans="1:6" x14ac:dyDescent="0.25">
      <c r="A2104" s="9">
        <v>3300052268</v>
      </c>
      <c r="B2104" s="2" t="s">
        <v>2136</v>
      </c>
      <c r="C2104" s="2" t="s">
        <v>23591</v>
      </c>
      <c r="D2104" s="2" t="s">
        <v>40718</v>
      </c>
      <c r="E2104" s="2" t="s">
        <v>40726</v>
      </c>
      <c r="F2104" s="2" t="s">
        <v>40727</v>
      </c>
    </row>
    <row r="2105" spans="1:6" x14ac:dyDescent="0.25">
      <c r="A2105" s="9">
        <v>3300052269</v>
      </c>
      <c r="B2105" s="2" t="s">
        <v>2137</v>
      </c>
      <c r="C2105" s="2" t="s">
        <v>23592</v>
      </c>
      <c r="D2105" s="2" t="s">
        <v>40718</v>
      </c>
      <c r="E2105" s="2" t="s">
        <v>40726</v>
      </c>
      <c r="F2105" s="2" t="s">
        <v>40727</v>
      </c>
    </row>
    <row r="2106" spans="1:6" x14ac:dyDescent="0.25">
      <c r="A2106" s="9">
        <v>3300052270</v>
      </c>
      <c r="B2106" s="2" t="s">
        <v>2138</v>
      </c>
      <c r="C2106" s="2" t="s">
        <v>23593</v>
      </c>
      <c r="D2106" s="2" t="s">
        <v>40718</v>
      </c>
      <c r="E2106" s="2" t="s">
        <v>40726</v>
      </c>
      <c r="F2106" s="2" t="s">
        <v>40727</v>
      </c>
    </row>
    <row r="2107" spans="1:6" x14ac:dyDescent="0.25">
      <c r="A2107" s="9">
        <v>3300052271</v>
      </c>
      <c r="B2107" s="2" t="s">
        <v>2139</v>
      </c>
      <c r="C2107" s="2" t="s">
        <v>23594</v>
      </c>
      <c r="D2107" s="2" t="s">
        <v>40718</v>
      </c>
      <c r="E2107" s="2" t="s">
        <v>40726</v>
      </c>
      <c r="F2107" s="2" t="s">
        <v>40727</v>
      </c>
    </row>
    <row r="2108" spans="1:6" x14ac:dyDescent="0.25">
      <c r="A2108" s="9">
        <v>3300052272</v>
      </c>
      <c r="B2108" s="2" t="s">
        <v>2140</v>
      </c>
      <c r="C2108" s="2" t="s">
        <v>23595</v>
      </c>
      <c r="D2108" s="2" t="s">
        <v>40718</v>
      </c>
      <c r="E2108" s="2" t="s">
        <v>40726</v>
      </c>
      <c r="F2108" s="2" t="s">
        <v>40727</v>
      </c>
    </row>
    <row r="2109" spans="1:6" x14ac:dyDescent="0.25">
      <c r="A2109" s="9">
        <v>3300052273</v>
      </c>
      <c r="B2109" s="2" t="s">
        <v>2141</v>
      </c>
      <c r="C2109" s="2" t="s">
        <v>23596</v>
      </c>
      <c r="D2109" s="2" t="s">
        <v>40718</v>
      </c>
      <c r="E2109" s="2" t="s">
        <v>40726</v>
      </c>
      <c r="F2109" s="2" t="s">
        <v>40727</v>
      </c>
    </row>
    <row r="2110" spans="1:6" x14ac:dyDescent="0.25">
      <c r="A2110" s="9">
        <v>3300052274</v>
      </c>
      <c r="B2110" s="2" t="s">
        <v>2142</v>
      </c>
      <c r="C2110" s="2" t="s">
        <v>23597</v>
      </c>
      <c r="D2110" s="2" t="s">
        <v>40718</v>
      </c>
      <c r="E2110" s="2" t="s">
        <v>40726</v>
      </c>
      <c r="F2110" s="2" t="s">
        <v>40727</v>
      </c>
    </row>
    <row r="2111" spans="1:6" x14ac:dyDescent="0.25">
      <c r="A2111" s="9">
        <v>3300052275</v>
      </c>
      <c r="B2111" s="2" t="s">
        <v>2143</v>
      </c>
      <c r="C2111" s="2" t="s">
        <v>23598</v>
      </c>
      <c r="D2111" s="2" t="s">
        <v>40718</v>
      </c>
      <c r="E2111" s="2" t="s">
        <v>40726</v>
      </c>
      <c r="F2111" s="2" t="s">
        <v>40727</v>
      </c>
    </row>
    <row r="2112" spans="1:6" x14ac:dyDescent="0.25">
      <c r="A2112" s="9">
        <v>3300052276</v>
      </c>
      <c r="B2112" s="2" t="s">
        <v>2144</v>
      </c>
      <c r="C2112" s="2" t="s">
        <v>23599</v>
      </c>
      <c r="D2112" s="2" t="s">
        <v>40718</v>
      </c>
      <c r="E2112" s="2" t="s">
        <v>40726</v>
      </c>
      <c r="F2112" s="2" t="s">
        <v>40727</v>
      </c>
    </row>
    <row r="2113" spans="1:6" x14ac:dyDescent="0.25">
      <c r="A2113" s="9">
        <v>3300052277</v>
      </c>
      <c r="B2113" s="2" t="s">
        <v>2145</v>
      </c>
      <c r="C2113" s="2" t="s">
        <v>23600</v>
      </c>
      <c r="D2113" s="2" t="s">
        <v>40718</v>
      </c>
      <c r="E2113" s="2" t="s">
        <v>40726</v>
      </c>
      <c r="F2113" s="2" t="s">
        <v>40727</v>
      </c>
    </row>
    <row r="2114" spans="1:6" x14ac:dyDescent="0.25">
      <c r="A2114" s="9">
        <v>3300052278</v>
      </c>
      <c r="B2114" s="2" t="s">
        <v>2146</v>
      </c>
      <c r="C2114" s="2" t="s">
        <v>23601</v>
      </c>
      <c r="D2114" s="2" t="s">
        <v>40718</v>
      </c>
      <c r="E2114" s="2" t="s">
        <v>40726</v>
      </c>
      <c r="F2114" s="2" t="s">
        <v>40727</v>
      </c>
    </row>
    <row r="2115" spans="1:6" x14ac:dyDescent="0.25">
      <c r="A2115" s="9">
        <v>3300052279</v>
      </c>
      <c r="B2115" s="2" t="s">
        <v>2147</v>
      </c>
      <c r="C2115" s="2" t="s">
        <v>23602</v>
      </c>
      <c r="D2115" s="2" t="s">
        <v>40718</v>
      </c>
      <c r="E2115" s="2" t="s">
        <v>40726</v>
      </c>
      <c r="F2115" s="2" t="s">
        <v>40727</v>
      </c>
    </row>
    <row r="2116" spans="1:6" x14ac:dyDescent="0.25">
      <c r="A2116" s="9">
        <v>3300052280</v>
      </c>
      <c r="B2116" s="2" t="s">
        <v>2148</v>
      </c>
      <c r="C2116" s="2" t="s">
        <v>2148</v>
      </c>
      <c r="D2116" s="2" t="s">
        <v>40718</v>
      </c>
      <c r="E2116" s="2" t="s">
        <v>40726</v>
      </c>
      <c r="F2116" s="2" t="s">
        <v>40727</v>
      </c>
    </row>
    <row r="2117" spans="1:6" x14ac:dyDescent="0.25">
      <c r="A2117" s="9">
        <v>3300052281</v>
      </c>
      <c r="B2117" s="2" t="s">
        <v>2149</v>
      </c>
      <c r="C2117" s="2" t="s">
        <v>23603</v>
      </c>
      <c r="D2117" s="2" t="s">
        <v>40718</v>
      </c>
      <c r="E2117" s="2" t="s">
        <v>40726</v>
      </c>
      <c r="F2117" s="2" t="s">
        <v>40727</v>
      </c>
    </row>
    <row r="2118" spans="1:6" x14ac:dyDescent="0.25">
      <c r="A2118" s="9">
        <v>3300052282</v>
      </c>
      <c r="B2118" s="2" t="s">
        <v>2150</v>
      </c>
      <c r="C2118" s="2" t="s">
        <v>23604</v>
      </c>
      <c r="D2118" s="2" t="s">
        <v>40718</v>
      </c>
      <c r="E2118" s="2" t="s">
        <v>40726</v>
      </c>
      <c r="F2118" s="2" t="s">
        <v>40727</v>
      </c>
    </row>
    <row r="2119" spans="1:6" x14ac:dyDescent="0.25">
      <c r="A2119" s="9">
        <v>3300052283</v>
      </c>
      <c r="B2119" s="2" t="s">
        <v>2151</v>
      </c>
      <c r="C2119" s="2" t="s">
        <v>23605</v>
      </c>
      <c r="D2119" s="2" t="s">
        <v>40718</v>
      </c>
      <c r="E2119" s="2" t="s">
        <v>40726</v>
      </c>
      <c r="F2119" s="2" t="s">
        <v>40727</v>
      </c>
    </row>
    <row r="2120" spans="1:6" x14ac:dyDescent="0.25">
      <c r="A2120" s="9">
        <v>3300052284</v>
      </c>
      <c r="B2120" s="2" t="s">
        <v>2152</v>
      </c>
      <c r="C2120" s="2" t="s">
        <v>23606</v>
      </c>
      <c r="D2120" s="2" t="s">
        <v>40718</v>
      </c>
      <c r="E2120" s="2" t="s">
        <v>40726</v>
      </c>
      <c r="F2120" s="2" t="s">
        <v>40727</v>
      </c>
    </row>
    <row r="2121" spans="1:6" x14ac:dyDescent="0.25">
      <c r="A2121" s="9">
        <v>3300052285</v>
      </c>
      <c r="B2121" s="2" t="s">
        <v>2153</v>
      </c>
      <c r="C2121" s="2" t="s">
        <v>23607</v>
      </c>
      <c r="D2121" s="2" t="s">
        <v>40718</v>
      </c>
      <c r="E2121" s="2" t="s">
        <v>40726</v>
      </c>
      <c r="F2121" s="2" t="s">
        <v>40727</v>
      </c>
    </row>
    <row r="2122" spans="1:6" x14ac:dyDescent="0.25">
      <c r="A2122" s="9">
        <v>3300052286</v>
      </c>
      <c r="B2122" s="2" t="s">
        <v>2154</v>
      </c>
      <c r="C2122" s="2" t="s">
        <v>23607</v>
      </c>
      <c r="D2122" s="2" t="s">
        <v>40718</v>
      </c>
      <c r="E2122" s="2" t="s">
        <v>40726</v>
      </c>
      <c r="F2122" s="2" t="s">
        <v>40727</v>
      </c>
    </row>
    <row r="2123" spans="1:6" x14ac:dyDescent="0.25">
      <c r="A2123" s="9">
        <v>3300052287</v>
      </c>
      <c r="B2123" s="2" t="s">
        <v>2155</v>
      </c>
      <c r="C2123" s="2" t="s">
        <v>23608</v>
      </c>
      <c r="D2123" s="2" t="s">
        <v>40718</v>
      </c>
      <c r="E2123" s="2" t="s">
        <v>40726</v>
      </c>
      <c r="F2123" s="2" t="s">
        <v>40727</v>
      </c>
    </row>
    <row r="2124" spans="1:6" x14ac:dyDescent="0.25">
      <c r="A2124" s="9">
        <v>3300052288</v>
      </c>
      <c r="B2124" s="2" t="s">
        <v>2156</v>
      </c>
      <c r="C2124" s="2" t="s">
        <v>23609</v>
      </c>
      <c r="D2124" s="2" t="s">
        <v>40718</v>
      </c>
      <c r="E2124" s="2" t="s">
        <v>40726</v>
      </c>
      <c r="F2124" s="2" t="s">
        <v>40727</v>
      </c>
    </row>
    <row r="2125" spans="1:6" x14ac:dyDescent="0.25">
      <c r="A2125" s="9">
        <v>3300052289</v>
      </c>
      <c r="B2125" s="2" t="s">
        <v>2157</v>
      </c>
      <c r="C2125" s="2" t="s">
        <v>23610</v>
      </c>
      <c r="D2125" s="2" t="s">
        <v>40718</v>
      </c>
      <c r="E2125" s="2" t="s">
        <v>40726</v>
      </c>
      <c r="F2125" s="2" t="s">
        <v>40727</v>
      </c>
    </row>
    <row r="2126" spans="1:6" x14ac:dyDescent="0.25">
      <c r="A2126" s="9">
        <v>3300052290</v>
      </c>
      <c r="B2126" s="2" t="s">
        <v>2158</v>
      </c>
      <c r="C2126" s="2" t="s">
        <v>23611</v>
      </c>
      <c r="D2126" s="2" t="s">
        <v>40718</v>
      </c>
      <c r="E2126" s="2" t="s">
        <v>40726</v>
      </c>
      <c r="F2126" s="2" t="s">
        <v>40727</v>
      </c>
    </row>
    <row r="2127" spans="1:6" x14ac:dyDescent="0.25">
      <c r="A2127" s="9">
        <v>3300052291</v>
      </c>
      <c r="B2127" s="2" t="s">
        <v>2159</v>
      </c>
      <c r="C2127" s="2" t="s">
        <v>23612</v>
      </c>
      <c r="D2127" s="2" t="s">
        <v>40718</v>
      </c>
      <c r="E2127" s="2" t="s">
        <v>40726</v>
      </c>
      <c r="F2127" s="2" t="s">
        <v>40727</v>
      </c>
    </row>
    <row r="2128" spans="1:6" x14ac:dyDescent="0.25">
      <c r="A2128" s="9">
        <v>3300052292</v>
      </c>
      <c r="B2128" s="2" t="s">
        <v>2160</v>
      </c>
      <c r="C2128" s="2" t="s">
        <v>23613</v>
      </c>
      <c r="D2128" s="2" t="s">
        <v>40718</v>
      </c>
      <c r="E2128" s="2" t="s">
        <v>40726</v>
      </c>
      <c r="F2128" s="2" t="s">
        <v>40727</v>
      </c>
    </row>
    <row r="2129" spans="1:6" x14ac:dyDescent="0.25">
      <c r="A2129" s="9">
        <v>3300052293</v>
      </c>
      <c r="B2129" s="2" t="s">
        <v>2161</v>
      </c>
      <c r="C2129" s="2" t="s">
        <v>23614</v>
      </c>
      <c r="D2129" s="2" t="s">
        <v>40718</v>
      </c>
      <c r="E2129" s="2" t="s">
        <v>40726</v>
      </c>
      <c r="F2129" s="2" t="s">
        <v>40727</v>
      </c>
    </row>
    <row r="2130" spans="1:6" x14ac:dyDescent="0.25">
      <c r="A2130" s="9">
        <v>3300052294</v>
      </c>
      <c r="B2130" s="2" t="s">
        <v>2162</v>
      </c>
      <c r="C2130" s="2" t="s">
        <v>23615</v>
      </c>
      <c r="D2130" s="2" t="s">
        <v>40718</v>
      </c>
      <c r="E2130" s="2" t="s">
        <v>40726</v>
      </c>
      <c r="F2130" s="2" t="s">
        <v>40727</v>
      </c>
    </row>
    <row r="2131" spans="1:6" x14ac:dyDescent="0.25">
      <c r="A2131" s="9">
        <v>3300052295</v>
      </c>
      <c r="B2131" s="2" t="s">
        <v>2163</v>
      </c>
      <c r="C2131" s="2" t="s">
        <v>23616</v>
      </c>
      <c r="D2131" s="2" t="s">
        <v>40718</v>
      </c>
      <c r="E2131" s="2" t="s">
        <v>40726</v>
      </c>
      <c r="F2131" s="2" t="s">
        <v>40727</v>
      </c>
    </row>
    <row r="2132" spans="1:6" x14ac:dyDescent="0.25">
      <c r="A2132" s="9">
        <v>3300052296</v>
      </c>
      <c r="B2132" s="2" t="s">
        <v>2164</v>
      </c>
      <c r="C2132" s="2" t="s">
        <v>23617</v>
      </c>
      <c r="D2132" s="2" t="s">
        <v>40718</v>
      </c>
      <c r="E2132" s="2" t="s">
        <v>40726</v>
      </c>
      <c r="F2132" s="2" t="s">
        <v>40727</v>
      </c>
    </row>
    <row r="2133" spans="1:6" x14ac:dyDescent="0.25">
      <c r="A2133" s="9">
        <v>3300052297</v>
      </c>
      <c r="B2133" s="2" t="s">
        <v>377</v>
      </c>
      <c r="C2133" s="2" t="s">
        <v>21973</v>
      </c>
      <c r="D2133" s="2" t="s">
        <v>40718</v>
      </c>
      <c r="E2133" s="2" t="s">
        <v>40726</v>
      </c>
      <c r="F2133" s="2" t="s">
        <v>40727</v>
      </c>
    </row>
    <row r="2134" spans="1:6" x14ac:dyDescent="0.25">
      <c r="A2134" s="9">
        <v>3300052298</v>
      </c>
      <c r="B2134" s="2" t="s">
        <v>2165</v>
      </c>
      <c r="C2134" s="2" t="s">
        <v>23618</v>
      </c>
      <c r="D2134" s="2" t="s">
        <v>40718</v>
      </c>
      <c r="E2134" s="2" t="s">
        <v>40726</v>
      </c>
      <c r="F2134" s="2" t="s">
        <v>40727</v>
      </c>
    </row>
    <row r="2135" spans="1:6" x14ac:dyDescent="0.25">
      <c r="A2135" s="9">
        <v>3300052299</v>
      </c>
      <c r="B2135" s="2" t="s">
        <v>2166</v>
      </c>
      <c r="C2135" s="2" t="s">
        <v>23619</v>
      </c>
      <c r="D2135" s="2" t="s">
        <v>40718</v>
      </c>
      <c r="E2135" s="2" t="s">
        <v>40726</v>
      </c>
      <c r="F2135" s="2" t="s">
        <v>40727</v>
      </c>
    </row>
    <row r="2136" spans="1:6" x14ac:dyDescent="0.25">
      <c r="A2136" s="9">
        <v>3300052300</v>
      </c>
      <c r="B2136" s="2" t="s">
        <v>2167</v>
      </c>
      <c r="C2136" s="2" t="s">
        <v>23620</v>
      </c>
      <c r="D2136" s="2" t="s">
        <v>40718</v>
      </c>
      <c r="E2136" s="2" t="s">
        <v>40726</v>
      </c>
      <c r="F2136" s="2" t="s">
        <v>40727</v>
      </c>
    </row>
    <row r="2137" spans="1:6" x14ac:dyDescent="0.25">
      <c r="A2137" s="9">
        <v>3300052301</v>
      </c>
      <c r="B2137" s="2" t="s">
        <v>2168</v>
      </c>
      <c r="C2137" s="2" t="s">
        <v>23621</v>
      </c>
      <c r="D2137" s="2" t="s">
        <v>40718</v>
      </c>
      <c r="E2137" s="2" t="s">
        <v>40726</v>
      </c>
      <c r="F2137" s="2" t="s">
        <v>40727</v>
      </c>
    </row>
    <row r="2138" spans="1:6" x14ac:dyDescent="0.25">
      <c r="A2138" s="9">
        <v>3300052302</v>
      </c>
      <c r="B2138" s="2" t="s">
        <v>2169</v>
      </c>
      <c r="C2138" s="2" t="s">
        <v>23622</v>
      </c>
      <c r="D2138" s="2" t="s">
        <v>40718</v>
      </c>
      <c r="E2138" s="2" t="s">
        <v>40726</v>
      </c>
      <c r="F2138" s="2" t="s">
        <v>40727</v>
      </c>
    </row>
    <row r="2139" spans="1:6" x14ac:dyDescent="0.25">
      <c r="A2139" s="9">
        <v>3300052303</v>
      </c>
      <c r="B2139" s="2" t="s">
        <v>2170</v>
      </c>
      <c r="C2139" s="2" t="s">
        <v>23623</v>
      </c>
      <c r="D2139" s="2" t="s">
        <v>40718</v>
      </c>
      <c r="E2139" s="2" t="s">
        <v>40726</v>
      </c>
      <c r="F2139" s="2" t="s">
        <v>40727</v>
      </c>
    </row>
    <row r="2140" spans="1:6" x14ac:dyDescent="0.25">
      <c r="A2140" s="9">
        <v>3300052304</v>
      </c>
      <c r="B2140" s="2" t="s">
        <v>2171</v>
      </c>
      <c r="C2140" s="2" t="s">
        <v>23624</v>
      </c>
      <c r="D2140" s="2" t="s">
        <v>40718</v>
      </c>
      <c r="E2140" s="2" t="s">
        <v>40726</v>
      </c>
      <c r="F2140" s="2" t="s">
        <v>40727</v>
      </c>
    </row>
    <row r="2141" spans="1:6" x14ac:dyDescent="0.25">
      <c r="A2141" s="9">
        <v>3300052305</v>
      </c>
      <c r="B2141" s="2" t="s">
        <v>2172</v>
      </c>
      <c r="C2141" s="2" t="s">
        <v>23625</v>
      </c>
      <c r="D2141" s="2" t="s">
        <v>40718</v>
      </c>
      <c r="E2141" s="2" t="s">
        <v>40726</v>
      </c>
      <c r="F2141" s="2" t="s">
        <v>40727</v>
      </c>
    </row>
    <row r="2142" spans="1:6" x14ac:dyDescent="0.25">
      <c r="A2142" s="9">
        <v>3300052306</v>
      </c>
      <c r="B2142" s="2" t="s">
        <v>2173</v>
      </c>
      <c r="C2142" s="2" t="s">
        <v>23626</v>
      </c>
      <c r="D2142" s="2" t="s">
        <v>40718</v>
      </c>
      <c r="E2142" s="2" t="s">
        <v>40726</v>
      </c>
      <c r="F2142" s="2" t="s">
        <v>40727</v>
      </c>
    </row>
    <row r="2143" spans="1:6" x14ac:dyDescent="0.25">
      <c r="A2143" s="9">
        <v>3300052307</v>
      </c>
      <c r="B2143" s="2" t="s">
        <v>2174</v>
      </c>
      <c r="C2143" s="2" t="s">
        <v>23627</v>
      </c>
      <c r="D2143" s="2" t="s">
        <v>40718</v>
      </c>
      <c r="E2143" s="2" t="s">
        <v>40726</v>
      </c>
      <c r="F2143" s="2" t="s">
        <v>40727</v>
      </c>
    </row>
    <row r="2144" spans="1:6" x14ac:dyDescent="0.25">
      <c r="A2144" s="9">
        <v>3300052308</v>
      </c>
      <c r="B2144" s="2" t="s">
        <v>2175</v>
      </c>
      <c r="C2144" s="2" t="s">
        <v>23628</v>
      </c>
      <c r="D2144" s="2" t="s">
        <v>40718</v>
      </c>
      <c r="E2144" s="2" t="s">
        <v>40726</v>
      </c>
      <c r="F2144" s="2" t="s">
        <v>40727</v>
      </c>
    </row>
    <row r="2145" spans="1:6" x14ac:dyDescent="0.25">
      <c r="A2145" s="9">
        <v>3300052309</v>
      </c>
      <c r="B2145" s="2" t="s">
        <v>2176</v>
      </c>
      <c r="C2145" s="2" t="s">
        <v>23629</v>
      </c>
      <c r="D2145" s="2" t="s">
        <v>40718</v>
      </c>
      <c r="E2145" s="2" t="s">
        <v>40726</v>
      </c>
      <c r="F2145" s="2" t="s">
        <v>40727</v>
      </c>
    </row>
    <row r="2146" spans="1:6" x14ac:dyDescent="0.25">
      <c r="A2146" s="9">
        <v>3300052310</v>
      </c>
      <c r="B2146" s="2" t="s">
        <v>2177</v>
      </c>
      <c r="C2146" s="2" t="s">
        <v>23630</v>
      </c>
      <c r="D2146" s="2" t="s">
        <v>40718</v>
      </c>
      <c r="E2146" s="2" t="s">
        <v>40726</v>
      </c>
      <c r="F2146" s="2" t="s">
        <v>40727</v>
      </c>
    </row>
    <row r="2147" spans="1:6" x14ac:dyDescent="0.25">
      <c r="A2147" s="9">
        <v>3300052311</v>
      </c>
      <c r="B2147" s="2" t="s">
        <v>2178</v>
      </c>
      <c r="C2147" s="2" t="s">
        <v>23631</v>
      </c>
      <c r="D2147" s="2" t="s">
        <v>40718</v>
      </c>
      <c r="E2147" s="2" t="s">
        <v>40726</v>
      </c>
      <c r="F2147" s="2" t="s">
        <v>40727</v>
      </c>
    </row>
    <row r="2148" spans="1:6" x14ac:dyDescent="0.25">
      <c r="A2148" s="9">
        <v>3300052312</v>
      </c>
      <c r="B2148" s="2" t="s">
        <v>2179</v>
      </c>
      <c r="C2148" s="2" t="s">
        <v>23632</v>
      </c>
      <c r="D2148" s="2" t="s">
        <v>40718</v>
      </c>
      <c r="E2148" s="2" t="s">
        <v>40726</v>
      </c>
      <c r="F2148" s="2" t="s">
        <v>40727</v>
      </c>
    </row>
    <row r="2149" spans="1:6" x14ac:dyDescent="0.25">
      <c r="A2149" s="9">
        <v>3300052313</v>
      </c>
      <c r="B2149" s="2" t="s">
        <v>2180</v>
      </c>
      <c r="C2149" s="2" t="s">
        <v>21791</v>
      </c>
      <c r="D2149" s="2" t="s">
        <v>40718</v>
      </c>
      <c r="E2149" s="2" t="s">
        <v>40726</v>
      </c>
      <c r="F2149" s="2" t="s">
        <v>40727</v>
      </c>
    </row>
    <row r="2150" spans="1:6" x14ac:dyDescent="0.25">
      <c r="A2150" s="9">
        <v>3300052314</v>
      </c>
      <c r="B2150" s="2" t="s">
        <v>2181</v>
      </c>
      <c r="C2150" s="2" t="s">
        <v>23633</v>
      </c>
      <c r="D2150" s="2" t="s">
        <v>40718</v>
      </c>
      <c r="E2150" s="2" t="s">
        <v>40726</v>
      </c>
      <c r="F2150" s="2" t="s">
        <v>40727</v>
      </c>
    </row>
    <row r="2151" spans="1:6" x14ac:dyDescent="0.25">
      <c r="A2151" s="9">
        <v>3300052315</v>
      </c>
      <c r="B2151" s="2" t="s">
        <v>2182</v>
      </c>
      <c r="C2151" s="2" t="s">
        <v>23634</v>
      </c>
      <c r="D2151" s="2" t="s">
        <v>40718</v>
      </c>
      <c r="E2151" s="2" t="s">
        <v>40726</v>
      </c>
      <c r="F2151" s="2" t="s">
        <v>40727</v>
      </c>
    </row>
    <row r="2152" spans="1:6" x14ac:dyDescent="0.25">
      <c r="A2152" s="9">
        <v>3300052316</v>
      </c>
      <c r="B2152" s="2" t="s">
        <v>2183</v>
      </c>
      <c r="C2152" s="2" t="s">
        <v>23635</v>
      </c>
      <c r="D2152" s="2" t="s">
        <v>40718</v>
      </c>
      <c r="E2152" s="2" t="s">
        <v>40726</v>
      </c>
      <c r="F2152" s="2" t="s">
        <v>40727</v>
      </c>
    </row>
    <row r="2153" spans="1:6" x14ac:dyDescent="0.25">
      <c r="A2153" s="9">
        <v>3300052317</v>
      </c>
      <c r="B2153" s="2" t="s">
        <v>2184</v>
      </c>
      <c r="C2153" s="2" t="s">
        <v>23636</v>
      </c>
      <c r="D2153" s="2" t="s">
        <v>40718</v>
      </c>
      <c r="E2153" s="2" t="s">
        <v>40726</v>
      </c>
      <c r="F2153" s="2" t="s">
        <v>40727</v>
      </c>
    </row>
    <row r="2154" spans="1:6" x14ac:dyDescent="0.25">
      <c r="A2154" s="9">
        <v>3300052318</v>
      </c>
      <c r="B2154" s="2" t="s">
        <v>2185</v>
      </c>
      <c r="C2154" s="2" t="s">
        <v>23636</v>
      </c>
      <c r="D2154" s="2" t="s">
        <v>40718</v>
      </c>
      <c r="E2154" s="2" t="s">
        <v>40726</v>
      </c>
      <c r="F2154" s="2" t="s">
        <v>40727</v>
      </c>
    </row>
    <row r="2155" spans="1:6" x14ac:dyDescent="0.25">
      <c r="A2155" s="9">
        <v>3300052319</v>
      </c>
      <c r="B2155" s="2" t="s">
        <v>2186</v>
      </c>
      <c r="C2155" s="2" t="s">
        <v>23637</v>
      </c>
      <c r="D2155" s="2" t="s">
        <v>40718</v>
      </c>
      <c r="E2155" s="2" t="s">
        <v>40726</v>
      </c>
      <c r="F2155" s="2" t="s">
        <v>40727</v>
      </c>
    </row>
    <row r="2156" spans="1:6" x14ac:dyDescent="0.25">
      <c r="A2156" s="9">
        <v>3300052320</v>
      </c>
      <c r="B2156" s="2" t="s">
        <v>2187</v>
      </c>
      <c r="C2156" s="2" t="s">
        <v>23638</v>
      </c>
      <c r="D2156" s="2" t="s">
        <v>40718</v>
      </c>
      <c r="E2156" s="2" t="s">
        <v>40726</v>
      </c>
      <c r="F2156" s="2" t="s">
        <v>40727</v>
      </c>
    </row>
    <row r="2157" spans="1:6" x14ac:dyDescent="0.25">
      <c r="A2157" s="9">
        <v>3300052321</v>
      </c>
      <c r="B2157" s="2" t="s">
        <v>2188</v>
      </c>
      <c r="C2157" s="2" t="s">
        <v>23639</v>
      </c>
      <c r="D2157" s="2" t="s">
        <v>40718</v>
      </c>
      <c r="E2157" s="2" t="s">
        <v>40726</v>
      </c>
      <c r="F2157" s="2" t="s">
        <v>40727</v>
      </c>
    </row>
    <row r="2158" spans="1:6" x14ac:dyDescent="0.25">
      <c r="A2158" s="9">
        <v>3300052322</v>
      </c>
      <c r="B2158" s="2" t="s">
        <v>2189</v>
      </c>
      <c r="C2158" s="2" t="s">
        <v>23640</v>
      </c>
      <c r="D2158" s="2" t="s">
        <v>40718</v>
      </c>
      <c r="E2158" s="2" t="s">
        <v>40726</v>
      </c>
      <c r="F2158" s="2" t="s">
        <v>40727</v>
      </c>
    </row>
    <row r="2159" spans="1:6" x14ac:dyDescent="0.25">
      <c r="A2159" s="9">
        <v>3300052323</v>
      </c>
      <c r="B2159" s="2" t="s">
        <v>2190</v>
      </c>
      <c r="C2159" s="2" t="s">
        <v>23641</v>
      </c>
      <c r="D2159" s="2" t="s">
        <v>40718</v>
      </c>
      <c r="E2159" s="2" t="s">
        <v>40726</v>
      </c>
      <c r="F2159" s="2" t="s">
        <v>40727</v>
      </c>
    </row>
    <row r="2160" spans="1:6" x14ac:dyDescent="0.25">
      <c r="A2160" s="9">
        <v>3300052324</v>
      </c>
      <c r="B2160" s="2" t="s">
        <v>2191</v>
      </c>
      <c r="C2160" s="2" t="s">
        <v>23642</v>
      </c>
      <c r="D2160" s="2" t="s">
        <v>40718</v>
      </c>
      <c r="E2160" s="2" t="s">
        <v>40726</v>
      </c>
      <c r="F2160" s="2" t="s">
        <v>40727</v>
      </c>
    </row>
    <row r="2161" spans="1:6" x14ac:dyDescent="0.25">
      <c r="A2161" s="9">
        <v>3300052325</v>
      </c>
      <c r="B2161" s="2" t="s">
        <v>2192</v>
      </c>
      <c r="C2161" s="2" t="s">
        <v>23642</v>
      </c>
      <c r="D2161" s="2" t="s">
        <v>40718</v>
      </c>
      <c r="E2161" s="2" t="s">
        <v>40726</v>
      </c>
      <c r="F2161" s="2" t="s">
        <v>40727</v>
      </c>
    </row>
    <row r="2162" spans="1:6" x14ac:dyDescent="0.25">
      <c r="A2162" s="9">
        <v>3300052326</v>
      </c>
      <c r="B2162" s="2" t="s">
        <v>2193</v>
      </c>
      <c r="C2162" s="2" t="s">
        <v>23643</v>
      </c>
      <c r="D2162" s="2" t="s">
        <v>40718</v>
      </c>
      <c r="E2162" s="2" t="s">
        <v>40726</v>
      </c>
      <c r="F2162" s="2" t="s">
        <v>40727</v>
      </c>
    </row>
    <row r="2163" spans="1:6" x14ac:dyDescent="0.25">
      <c r="A2163" s="9">
        <v>3300052327</v>
      </c>
      <c r="B2163" s="2" t="s">
        <v>2194</v>
      </c>
      <c r="C2163" s="2" t="s">
        <v>23644</v>
      </c>
      <c r="D2163" s="2" t="s">
        <v>40718</v>
      </c>
      <c r="E2163" s="2" t="s">
        <v>40726</v>
      </c>
      <c r="F2163" s="2" t="s">
        <v>40727</v>
      </c>
    </row>
    <row r="2164" spans="1:6" x14ac:dyDescent="0.25">
      <c r="A2164" s="9">
        <v>3300052328</v>
      </c>
      <c r="B2164" s="2" t="s">
        <v>2195</v>
      </c>
      <c r="C2164" s="2" t="s">
        <v>23645</v>
      </c>
      <c r="D2164" s="2" t="s">
        <v>40718</v>
      </c>
      <c r="E2164" s="2" t="s">
        <v>40726</v>
      </c>
      <c r="F2164" s="2" t="s">
        <v>40727</v>
      </c>
    </row>
    <row r="2165" spans="1:6" x14ac:dyDescent="0.25">
      <c r="A2165" s="9">
        <v>3300052329</v>
      </c>
      <c r="B2165" s="2" t="s">
        <v>2196</v>
      </c>
      <c r="C2165" s="2" t="s">
        <v>23646</v>
      </c>
      <c r="D2165" s="2" t="s">
        <v>40718</v>
      </c>
      <c r="E2165" s="2" t="s">
        <v>40726</v>
      </c>
      <c r="F2165" s="2" t="s">
        <v>40727</v>
      </c>
    </row>
    <row r="2166" spans="1:6" x14ac:dyDescent="0.25">
      <c r="A2166" s="9">
        <v>3300052330</v>
      </c>
      <c r="B2166" s="2" t="s">
        <v>2197</v>
      </c>
      <c r="C2166" s="2" t="s">
        <v>23647</v>
      </c>
      <c r="D2166" s="2" t="s">
        <v>40718</v>
      </c>
      <c r="E2166" s="2" t="s">
        <v>40726</v>
      </c>
      <c r="F2166" s="2" t="s">
        <v>40727</v>
      </c>
    </row>
    <row r="2167" spans="1:6" x14ac:dyDescent="0.25">
      <c r="A2167" s="9">
        <v>3300052331</v>
      </c>
      <c r="B2167" s="2" t="s">
        <v>2198</v>
      </c>
      <c r="C2167" s="2" t="s">
        <v>23648</v>
      </c>
      <c r="D2167" s="2" t="s">
        <v>40718</v>
      </c>
      <c r="E2167" s="2" t="s">
        <v>40726</v>
      </c>
      <c r="F2167" s="2" t="s">
        <v>40727</v>
      </c>
    </row>
    <row r="2168" spans="1:6" x14ac:dyDescent="0.25">
      <c r="A2168" s="9">
        <v>3300052332</v>
      </c>
      <c r="B2168" s="2" t="s">
        <v>2199</v>
      </c>
      <c r="C2168" s="2" t="s">
        <v>23649</v>
      </c>
      <c r="D2168" s="2" t="s">
        <v>40718</v>
      </c>
      <c r="E2168" s="2" t="s">
        <v>40726</v>
      </c>
      <c r="F2168" s="2" t="s">
        <v>40727</v>
      </c>
    </row>
    <row r="2169" spans="1:6" x14ac:dyDescent="0.25">
      <c r="A2169" s="9">
        <v>3300052333</v>
      </c>
      <c r="B2169" s="2" t="s">
        <v>2200</v>
      </c>
      <c r="C2169" s="2" t="s">
        <v>23650</v>
      </c>
      <c r="D2169" s="2" t="s">
        <v>40718</v>
      </c>
      <c r="E2169" s="2" t="s">
        <v>40726</v>
      </c>
      <c r="F2169" s="2" t="s">
        <v>40727</v>
      </c>
    </row>
    <row r="2170" spans="1:6" x14ac:dyDescent="0.25">
      <c r="A2170" s="9">
        <v>3300052334</v>
      </c>
      <c r="B2170" s="2" t="s">
        <v>2201</v>
      </c>
      <c r="C2170" s="2" t="s">
        <v>23651</v>
      </c>
      <c r="D2170" s="2" t="s">
        <v>40718</v>
      </c>
      <c r="E2170" s="2" t="s">
        <v>40726</v>
      </c>
      <c r="F2170" s="2" t="s">
        <v>40727</v>
      </c>
    </row>
    <row r="2171" spans="1:6" x14ac:dyDescent="0.25">
      <c r="A2171" s="9">
        <v>3300052335</v>
      </c>
      <c r="B2171" s="2" t="s">
        <v>2202</v>
      </c>
      <c r="C2171" s="2" t="s">
        <v>23652</v>
      </c>
      <c r="D2171" s="2" t="s">
        <v>40718</v>
      </c>
      <c r="E2171" s="2" t="s">
        <v>40726</v>
      </c>
      <c r="F2171" s="2" t="s">
        <v>40727</v>
      </c>
    </row>
    <row r="2172" spans="1:6" x14ac:dyDescent="0.25">
      <c r="A2172" s="9">
        <v>3300052336</v>
      </c>
      <c r="B2172" s="2" t="s">
        <v>2203</v>
      </c>
      <c r="C2172" s="2" t="s">
        <v>23653</v>
      </c>
      <c r="D2172" s="2" t="s">
        <v>40718</v>
      </c>
      <c r="E2172" s="2" t="s">
        <v>40726</v>
      </c>
      <c r="F2172" s="2" t="s">
        <v>40727</v>
      </c>
    </row>
    <row r="2173" spans="1:6" x14ac:dyDescent="0.25">
      <c r="A2173" s="9">
        <v>3300052337</v>
      </c>
      <c r="B2173" s="2" t="s">
        <v>2204</v>
      </c>
      <c r="C2173" s="2" t="s">
        <v>23654</v>
      </c>
      <c r="D2173" s="2" t="s">
        <v>40718</v>
      </c>
      <c r="E2173" s="2" t="s">
        <v>40726</v>
      </c>
      <c r="F2173" s="2" t="s">
        <v>40727</v>
      </c>
    </row>
    <row r="2174" spans="1:6" x14ac:dyDescent="0.25">
      <c r="A2174" s="9">
        <v>3300052338</v>
      </c>
      <c r="B2174" s="2" t="s">
        <v>2205</v>
      </c>
      <c r="C2174" s="2" t="s">
        <v>23655</v>
      </c>
      <c r="D2174" s="2" t="s">
        <v>40718</v>
      </c>
      <c r="E2174" s="2" t="s">
        <v>40726</v>
      </c>
      <c r="F2174" s="2" t="s">
        <v>40727</v>
      </c>
    </row>
    <row r="2175" spans="1:6" x14ac:dyDescent="0.25">
      <c r="A2175" s="9">
        <v>3300052339</v>
      </c>
      <c r="B2175" s="2" t="s">
        <v>2206</v>
      </c>
      <c r="C2175" s="2" t="s">
        <v>23656</v>
      </c>
      <c r="D2175" s="2" t="s">
        <v>40718</v>
      </c>
      <c r="E2175" s="2" t="s">
        <v>40726</v>
      </c>
      <c r="F2175" s="2" t="s">
        <v>40727</v>
      </c>
    </row>
    <row r="2176" spans="1:6" x14ac:dyDescent="0.25">
      <c r="A2176" s="9">
        <v>3300052340</v>
      </c>
      <c r="B2176" s="2" t="s">
        <v>2207</v>
      </c>
      <c r="C2176" s="2" t="s">
        <v>23657</v>
      </c>
      <c r="D2176" s="2" t="s">
        <v>40718</v>
      </c>
      <c r="E2176" s="2" t="s">
        <v>40726</v>
      </c>
      <c r="F2176" s="2" t="s">
        <v>40727</v>
      </c>
    </row>
    <row r="2177" spans="1:6" x14ac:dyDescent="0.25">
      <c r="A2177" s="9">
        <v>3300052341</v>
      </c>
      <c r="B2177" s="2" t="s">
        <v>2208</v>
      </c>
      <c r="C2177" s="2" t="s">
        <v>23658</v>
      </c>
      <c r="D2177" s="2" t="s">
        <v>40718</v>
      </c>
      <c r="E2177" s="2" t="s">
        <v>40726</v>
      </c>
      <c r="F2177" s="2" t="s">
        <v>40727</v>
      </c>
    </row>
    <row r="2178" spans="1:6" x14ac:dyDescent="0.25">
      <c r="A2178" s="9">
        <v>3300052342</v>
      </c>
      <c r="B2178" s="2" t="s">
        <v>2209</v>
      </c>
      <c r="C2178" s="2" t="s">
        <v>23659</v>
      </c>
      <c r="D2178" s="2" t="s">
        <v>40718</v>
      </c>
      <c r="E2178" s="2" t="s">
        <v>40726</v>
      </c>
      <c r="F2178" s="2" t="s">
        <v>40727</v>
      </c>
    </row>
    <row r="2179" spans="1:6" x14ac:dyDescent="0.25">
      <c r="A2179" s="9">
        <v>3300052343</v>
      </c>
      <c r="B2179" s="2" t="s">
        <v>2210</v>
      </c>
      <c r="C2179" s="2" t="s">
        <v>23660</v>
      </c>
      <c r="D2179" s="2" t="s">
        <v>40718</v>
      </c>
      <c r="E2179" s="2" t="s">
        <v>40726</v>
      </c>
      <c r="F2179" s="2" t="s">
        <v>40727</v>
      </c>
    </row>
    <row r="2180" spans="1:6" x14ac:dyDescent="0.25">
      <c r="A2180" s="9">
        <v>3300052344</v>
      </c>
      <c r="B2180" s="2" t="s">
        <v>2211</v>
      </c>
      <c r="C2180" s="2" t="s">
        <v>23661</v>
      </c>
      <c r="D2180" s="2" t="s">
        <v>40718</v>
      </c>
      <c r="E2180" s="2" t="s">
        <v>40726</v>
      </c>
      <c r="F2180" s="2" t="s">
        <v>40727</v>
      </c>
    </row>
    <row r="2181" spans="1:6" x14ac:dyDescent="0.25">
      <c r="A2181" s="9">
        <v>3300052345</v>
      </c>
      <c r="B2181" s="2" t="s">
        <v>2212</v>
      </c>
      <c r="C2181" s="2" t="s">
        <v>23662</v>
      </c>
      <c r="D2181" s="2" t="s">
        <v>40718</v>
      </c>
      <c r="E2181" s="2" t="s">
        <v>40726</v>
      </c>
      <c r="F2181" s="2" t="s">
        <v>40727</v>
      </c>
    </row>
    <row r="2182" spans="1:6" x14ac:dyDescent="0.25">
      <c r="A2182" s="9">
        <v>3300052346</v>
      </c>
      <c r="B2182" s="2" t="s">
        <v>2213</v>
      </c>
      <c r="C2182" s="2" t="s">
        <v>23663</v>
      </c>
      <c r="D2182" s="2" t="s">
        <v>40718</v>
      </c>
      <c r="E2182" s="2" t="s">
        <v>40726</v>
      </c>
      <c r="F2182" s="2" t="s">
        <v>40727</v>
      </c>
    </row>
    <row r="2183" spans="1:6" x14ac:dyDescent="0.25">
      <c r="A2183" s="9">
        <v>3300052347</v>
      </c>
      <c r="B2183" s="2" t="s">
        <v>2214</v>
      </c>
      <c r="C2183" s="2" t="s">
        <v>23664</v>
      </c>
      <c r="D2183" s="2" t="s">
        <v>40718</v>
      </c>
      <c r="E2183" s="2" t="s">
        <v>40726</v>
      </c>
      <c r="F2183" s="2" t="s">
        <v>40727</v>
      </c>
    </row>
    <row r="2184" spans="1:6" x14ac:dyDescent="0.25">
      <c r="A2184" s="9">
        <v>3300052348</v>
      </c>
      <c r="B2184" s="2" t="s">
        <v>2215</v>
      </c>
      <c r="C2184" s="2" t="s">
        <v>23664</v>
      </c>
      <c r="D2184" s="2" t="s">
        <v>40718</v>
      </c>
      <c r="E2184" s="2" t="s">
        <v>40726</v>
      </c>
      <c r="F2184" s="2" t="s">
        <v>40727</v>
      </c>
    </row>
    <row r="2185" spans="1:6" x14ac:dyDescent="0.25">
      <c r="A2185" s="9">
        <v>3300052349</v>
      </c>
      <c r="B2185" s="2" t="s">
        <v>2216</v>
      </c>
      <c r="C2185" s="2" t="s">
        <v>23665</v>
      </c>
      <c r="D2185" s="2" t="s">
        <v>40718</v>
      </c>
      <c r="E2185" s="2" t="s">
        <v>40726</v>
      </c>
      <c r="F2185" s="2" t="s">
        <v>40727</v>
      </c>
    </row>
    <row r="2186" spans="1:6" x14ac:dyDescent="0.25">
      <c r="A2186" s="9">
        <v>3300052350</v>
      </c>
      <c r="B2186" s="2" t="s">
        <v>2217</v>
      </c>
      <c r="C2186" s="2" t="s">
        <v>23666</v>
      </c>
      <c r="D2186" s="2" t="s">
        <v>40718</v>
      </c>
      <c r="E2186" s="2" t="s">
        <v>40726</v>
      </c>
      <c r="F2186" s="2" t="s">
        <v>40727</v>
      </c>
    </row>
    <row r="2187" spans="1:6" x14ac:dyDescent="0.25">
      <c r="A2187" s="9">
        <v>3300052351</v>
      </c>
      <c r="B2187" s="2" t="s">
        <v>2218</v>
      </c>
      <c r="C2187" s="2" t="s">
        <v>23667</v>
      </c>
      <c r="D2187" s="2" t="s">
        <v>40718</v>
      </c>
      <c r="E2187" s="2" t="s">
        <v>40726</v>
      </c>
      <c r="F2187" s="2" t="s">
        <v>40727</v>
      </c>
    </row>
    <row r="2188" spans="1:6" x14ac:dyDescent="0.25">
      <c r="A2188" s="9">
        <v>3300052352</v>
      </c>
      <c r="B2188" s="2" t="s">
        <v>2219</v>
      </c>
      <c r="C2188" s="2" t="s">
        <v>23668</v>
      </c>
      <c r="D2188" s="2" t="s">
        <v>40718</v>
      </c>
      <c r="E2188" s="2" t="s">
        <v>40726</v>
      </c>
      <c r="F2188" s="2" t="s">
        <v>40727</v>
      </c>
    </row>
    <row r="2189" spans="1:6" x14ac:dyDescent="0.25">
      <c r="A2189" s="9">
        <v>3300052353</v>
      </c>
      <c r="B2189" s="2" t="s">
        <v>2220</v>
      </c>
      <c r="C2189" s="2" t="s">
        <v>23669</v>
      </c>
      <c r="D2189" s="2" t="s">
        <v>40718</v>
      </c>
      <c r="E2189" s="2" t="s">
        <v>40726</v>
      </c>
      <c r="F2189" s="2" t="s">
        <v>40727</v>
      </c>
    </row>
    <row r="2190" spans="1:6" x14ac:dyDescent="0.25">
      <c r="A2190" s="9">
        <v>3300052354</v>
      </c>
      <c r="B2190" s="2" t="s">
        <v>2221</v>
      </c>
      <c r="C2190" s="2" t="s">
        <v>23670</v>
      </c>
      <c r="D2190" s="2" t="s">
        <v>40718</v>
      </c>
      <c r="E2190" s="2" t="s">
        <v>40726</v>
      </c>
      <c r="F2190" s="2" t="s">
        <v>40727</v>
      </c>
    </row>
    <row r="2191" spans="1:6" x14ac:dyDescent="0.25">
      <c r="A2191" s="9">
        <v>3300052355</v>
      </c>
      <c r="B2191" s="2" t="s">
        <v>2222</v>
      </c>
      <c r="C2191" s="2" t="s">
        <v>23671</v>
      </c>
      <c r="D2191" s="2" t="s">
        <v>40718</v>
      </c>
      <c r="E2191" s="2" t="s">
        <v>40726</v>
      </c>
      <c r="F2191" s="2" t="s">
        <v>40727</v>
      </c>
    </row>
    <row r="2192" spans="1:6" x14ac:dyDescent="0.25">
      <c r="A2192" s="9">
        <v>3300052356</v>
      </c>
      <c r="B2192" s="2" t="s">
        <v>2223</v>
      </c>
      <c r="C2192" s="2" t="s">
        <v>23672</v>
      </c>
      <c r="D2192" s="2" t="s">
        <v>40718</v>
      </c>
      <c r="E2192" s="2" t="s">
        <v>40726</v>
      </c>
      <c r="F2192" s="2" t="s">
        <v>40727</v>
      </c>
    </row>
    <row r="2193" spans="1:6" x14ac:dyDescent="0.25">
      <c r="A2193" s="9">
        <v>3300052357</v>
      </c>
      <c r="B2193" s="2" t="s">
        <v>2224</v>
      </c>
      <c r="C2193" s="2" t="s">
        <v>23673</v>
      </c>
      <c r="D2193" s="2" t="s">
        <v>40718</v>
      </c>
      <c r="E2193" s="2" t="s">
        <v>40726</v>
      </c>
      <c r="F2193" s="2" t="s">
        <v>40727</v>
      </c>
    </row>
    <row r="2194" spans="1:6" x14ac:dyDescent="0.25">
      <c r="A2194" s="9">
        <v>3300052358</v>
      </c>
      <c r="B2194" s="2" t="s">
        <v>2225</v>
      </c>
      <c r="C2194" s="2" t="s">
        <v>23674</v>
      </c>
      <c r="D2194" s="2" t="s">
        <v>40718</v>
      </c>
      <c r="E2194" s="2" t="s">
        <v>40726</v>
      </c>
      <c r="F2194" s="2" t="s">
        <v>40727</v>
      </c>
    </row>
    <row r="2195" spans="1:6" x14ac:dyDescent="0.25">
      <c r="A2195" s="9">
        <v>3300052359</v>
      </c>
      <c r="B2195" s="2" t="s">
        <v>2226</v>
      </c>
      <c r="C2195" s="2" t="s">
        <v>23675</v>
      </c>
      <c r="D2195" s="2" t="s">
        <v>40718</v>
      </c>
      <c r="E2195" s="2" t="s">
        <v>40726</v>
      </c>
      <c r="F2195" s="2" t="s">
        <v>40727</v>
      </c>
    </row>
    <row r="2196" spans="1:6" x14ac:dyDescent="0.25">
      <c r="A2196" s="9">
        <v>3300052360</v>
      </c>
      <c r="B2196" s="2" t="s">
        <v>2227</v>
      </c>
      <c r="C2196" s="2" t="s">
        <v>23676</v>
      </c>
      <c r="D2196" s="2" t="s">
        <v>40718</v>
      </c>
      <c r="E2196" s="2" t="s">
        <v>40726</v>
      </c>
      <c r="F2196" s="2" t="s">
        <v>40727</v>
      </c>
    </row>
    <row r="2197" spans="1:6" x14ac:dyDescent="0.25">
      <c r="A2197" s="9">
        <v>3300052361</v>
      </c>
      <c r="B2197" s="2" t="s">
        <v>2228</v>
      </c>
      <c r="C2197" s="2" t="s">
        <v>23677</v>
      </c>
      <c r="D2197" s="2" t="s">
        <v>40718</v>
      </c>
      <c r="E2197" s="2" t="s">
        <v>40726</v>
      </c>
      <c r="F2197" s="2" t="s">
        <v>40727</v>
      </c>
    </row>
    <row r="2198" spans="1:6" x14ac:dyDescent="0.25">
      <c r="A2198" s="9">
        <v>3300052362</v>
      </c>
      <c r="B2198" s="2" t="s">
        <v>2229</v>
      </c>
      <c r="C2198" s="2" t="s">
        <v>23678</v>
      </c>
      <c r="D2198" s="2" t="s">
        <v>40733</v>
      </c>
      <c r="E2198" s="2" t="s">
        <v>40735</v>
      </c>
      <c r="F2198" s="2" t="s">
        <v>8</v>
      </c>
    </row>
    <row r="2199" spans="1:6" x14ac:dyDescent="0.25">
      <c r="A2199" s="9">
        <v>3300052363</v>
      </c>
      <c r="B2199" s="2" t="s">
        <v>2230</v>
      </c>
      <c r="C2199" s="2" t="s">
        <v>23679</v>
      </c>
      <c r="D2199" s="2" t="s">
        <v>40718</v>
      </c>
      <c r="E2199" s="2" t="s">
        <v>40726</v>
      </c>
      <c r="F2199" s="2" t="s">
        <v>40727</v>
      </c>
    </row>
    <row r="2200" spans="1:6" x14ac:dyDescent="0.25">
      <c r="A2200" s="9">
        <v>3300052364</v>
      </c>
      <c r="B2200" s="2" t="s">
        <v>2231</v>
      </c>
      <c r="C2200" s="2" t="s">
        <v>23680</v>
      </c>
      <c r="D2200" s="2" t="s">
        <v>40718</v>
      </c>
      <c r="E2200" s="2" t="s">
        <v>40726</v>
      </c>
      <c r="F2200" s="2" t="s">
        <v>40727</v>
      </c>
    </row>
    <row r="2201" spans="1:6" x14ac:dyDescent="0.25">
      <c r="A2201" s="9">
        <v>3300052365</v>
      </c>
      <c r="B2201" s="2" t="s">
        <v>2232</v>
      </c>
      <c r="C2201" s="2" t="s">
        <v>23681</v>
      </c>
      <c r="D2201" s="2" t="s">
        <v>40718</v>
      </c>
      <c r="E2201" s="2" t="s">
        <v>40726</v>
      </c>
      <c r="F2201" s="2" t="s">
        <v>40727</v>
      </c>
    </row>
    <row r="2202" spans="1:6" x14ac:dyDescent="0.25">
      <c r="A2202" s="9">
        <v>3300052366</v>
      </c>
      <c r="B2202" s="2" t="s">
        <v>2233</v>
      </c>
      <c r="C2202" s="2" t="s">
        <v>23681</v>
      </c>
      <c r="D2202" s="2" t="s">
        <v>40718</v>
      </c>
      <c r="E2202" s="2" t="s">
        <v>40726</v>
      </c>
      <c r="F2202" s="2" t="s">
        <v>40727</v>
      </c>
    </row>
    <row r="2203" spans="1:6" x14ac:dyDescent="0.25">
      <c r="A2203" s="9">
        <v>3300052367</v>
      </c>
      <c r="B2203" s="2" t="s">
        <v>2234</v>
      </c>
      <c r="C2203" s="2" t="s">
        <v>23682</v>
      </c>
      <c r="D2203" s="2" t="s">
        <v>40718</v>
      </c>
      <c r="E2203" s="2" t="s">
        <v>40726</v>
      </c>
      <c r="F2203" s="2" t="s">
        <v>40727</v>
      </c>
    </row>
    <row r="2204" spans="1:6" x14ac:dyDescent="0.25">
      <c r="A2204" s="9">
        <v>3300052368</v>
      </c>
      <c r="B2204" s="2" t="s">
        <v>2235</v>
      </c>
      <c r="C2204" s="2" t="s">
        <v>23683</v>
      </c>
      <c r="D2204" s="2" t="s">
        <v>40718</v>
      </c>
      <c r="E2204" s="2" t="s">
        <v>40726</v>
      </c>
      <c r="F2204" s="2" t="s">
        <v>40727</v>
      </c>
    </row>
    <row r="2205" spans="1:6" x14ac:dyDescent="0.25">
      <c r="A2205" s="9">
        <v>3300052371</v>
      </c>
      <c r="B2205" s="2" t="s">
        <v>2236</v>
      </c>
      <c r="C2205" s="2" t="s">
        <v>23684</v>
      </c>
      <c r="D2205" s="2" t="s">
        <v>40718</v>
      </c>
      <c r="E2205" s="2" t="s">
        <v>40726</v>
      </c>
      <c r="F2205" s="2" t="s">
        <v>40727</v>
      </c>
    </row>
    <row r="2206" spans="1:6" x14ac:dyDescent="0.25">
      <c r="A2206" s="9">
        <v>3300052372</v>
      </c>
      <c r="B2206" s="2" t="s">
        <v>2237</v>
      </c>
      <c r="C2206" s="2" t="s">
        <v>23685</v>
      </c>
      <c r="D2206" s="2" t="s">
        <v>40718</v>
      </c>
      <c r="E2206" s="2" t="s">
        <v>40726</v>
      </c>
      <c r="F2206" s="2" t="s">
        <v>40727</v>
      </c>
    </row>
    <row r="2207" spans="1:6" x14ac:dyDescent="0.25">
      <c r="A2207" s="9">
        <v>3300052373</v>
      </c>
      <c r="B2207" s="2" t="s">
        <v>2238</v>
      </c>
      <c r="C2207" s="2" t="s">
        <v>23686</v>
      </c>
      <c r="D2207" s="2" t="s">
        <v>40718</v>
      </c>
      <c r="E2207" s="2" t="s">
        <v>40726</v>
      </c>
      <c r="F2207" s="2" t="s">
        <v>40727</v>
      </c>
    </row>
    <row r="2208" spans="1:6" x14ac:dyDescent="0.25">
      <c r="A2208" s="9">
        <v>3300052374</v>
      </c>
      <c r="B2208" s="2" t="s">
        <v>2239</v>
      </c>
      <c r="C2208" s="2" t="s">
        <v>23687</v>
      </c>
      <c r="D2208" s="2" t="s">
        <v>40718</v>
      </c>
      <c r="E2208" s="2" t="s">
        <v>40726</v>
      </c>
      <c r="F2208" s="2" t="s">
        <v>40727</v>
      </c>
    </row>
    <row r="2209" spans="1:6" x14ac:dyDescent="0.25">
      <c r="A2209" s="9">
        <v>3300052375</v>
      </c>
      <c r="B2209" s="2" t="s">
        <v>2240</v>
      </c>
      <c r="C2209" s="2" t="s">
        <v>23688</v>
      </c>
      <c r="D2209" s="2" t="s">
        <v>40718</v>
      </c>
      <c r="E2209" s="2" t="s">
        <v>40726</v>
      </c>
      <c r="F2209" s="2" t="s">
        <v>40727</v>
      </c>
    </row>
    <row r="2210" spans="1:6" x14ac:dyDescent="0.25">
      <c r="A2210" s="9">
        <v>3300052376</v>
      </c>
      <c r="B2210" s="2" t="s">
        <v>2241</v>
      </c>
      <c r="C2210" s="2" t="s">
        <v>23689</v>
      </c>
      <c r="D2210" s="2" t="s">
        <v>40718</v>
      </c>
      <c r="E2210" s="2" t="s">
        <v>40726</v>
      </c>
      <c r="F2210" s="2" t="s">
        <v>40727</v>
      </c>
    </row>
    <row r="2211" spans="1:6" x14ac:dyDescent="0.25">
      <c r="A2211" s="9">
        <v>3300052377</v>
      </c>
      <c r="B2211" s="2" t="s">
        <v>2242</v>
      </c>
      <c r="C2211" s="2" t="s">
        <v>23690</v>
      </c>
      <c r="D2211" s="2" t="s">
        <v>40718</v>
      </c>
      <c r="E2211" s="2" t="s">
        <v>40726</v>
      </c>
      <c r="F2211" s="2" t="s">
        <v>40727</v>
      </c>
    </row>
    <row r="2212" spans="1:6" x14ac:dyDescent="0.25">
      <c r="A2212" s="9">
        <v>3300052378</v>
      </c>
      <c r="B2212" s="2" t="s">
        <v>2243</v>
      </c>
      <c r="C2212" s="2" t="s">
        <v>23691</v>
      </c>
      <c r="D2212" s="2" t="s">
        <v>40718</v>
      </c>
      <c r="E2212" s="2" t="s">
        <v>40726</v>
      </c>
      <c r="F2212" s="2" t="s">
        <v>40727</v>
      </c>
    </row>
    <row r="2213" spans="1:6" x14ac:dyDescent="0.25">
      <c r="A2213" s="9">
        <v>3300052379</v>
      </c>
      <c r="B2213" s="2" t="s">
        <v>2244</v>
      </c>
      <c r="C2213" s="2" t="s">
        <v>23692</v>
      </c>
      <c r="D2213" s="2" t="s">
        <v>40718</v>
      </c>
      <c r="E2213" s="2" t="s">
        <v>40726</v>
      </c>
      <c r="F2213" s="2" t="s">
        <v>40727</v>
      </c>
    </row>
    <row r="2214" spans="1:6" x14ac:dyDescent="0.25">
      <c r="A2214" s="9">
        <v>3300052380</v>
      </c>
      <c r="B2214" s="2" t="s">
        <v>2245</v>
      </c>
      <c r="C2214" s="2" t="s">
        <v>23693</v>
      </c>
      <c r="D2214" s="2" t="s">
        <v>40718</v>
      </c>
      <c r="E2214" s="2" t="s">
        <v>40726</v>
      </c>
      <c r="F2214" s="2" t="s">
        <v>40727</v>
      </c>
    </row>
    <row r="2215" spans="1:6" x14ac:dyDescent="0.25">
      <c r="A2215" s="9">
        <v>3300052381</v>
      </c>
      <c r="B2215" s="2" t="s">
        <v>2246</v>
      </c>
      <c r="C2215" s="2" t="s">
        <v>23694</v>
      </c>
      <c r="D2215" s="2" t="s">
        <v>40718</v>
      </c>
      <c r="E2215" s="2" t="s">
        <v>40726</v>
      </c>
      <c r="F2215" s="2" t="s">
        <v>40727</v>
      </c>
    </row>
    <row r="2216" spans="1:6" x14ac:dyDescent="0.25">
      <c r="A2216" s="9">
        <v>3300052382</v>
      </c>
      <c r="B2216" s="2" t="s">
        <v>2247</v>
      </c>
      <c r="C2216" s="2" t="s">
        <v>23695</v>
      </c>
      <c r="D2216" s="2" t="s">
        <v>40718</v>
      </c>
      <c r="E2216" s="2" t="s">
        <v>40726</v>
      </c>
      <c r="F2216" s="2" t="s">
        <v>40727</v>
      </c>
    </row>
    <row r="2217" spans="1:6" x14ac:dyDescent="0.25">
      <c r="A2217" s="9">
        <v>3300052383</v>
      </c>
      <c r="B2217" s="2" t="s">
        <v>2248</v>
      </c>
      <c r="C2217" s="2" t="s">
        <v>23696</v>
      </c>
      <c r="D2217" s="2" t="s">
        <v>40718</v>
      </c>
      <c r="E2217" s="2" t="s">
        <v>40726</v>
      </c>
      <c r="F2217" s="2" t="s">
        <v>40727</v>
      </c>
    </row>
    <row r="2218" spans="1:6" x14ac:dyDescent="0.25">
      <c r="A2218" s="9">
        <v>3300052384</v>
      </c>
      <c r="B2218" s="2" t="s">
        <v>2249</v>
      </c>
      <c r="C2218" s="2" t="s">
        <v>23697</v>
      </c>
      <c r="D2218" s="2" t="s">
        <v>40718</v>
      </c>
      <c r="E2218" s="2" t="s">
        <v>40726</v>
      </c>
      <c r="F2218" s="2" t="s">
        <v>40727</v>
      </c>
    </row>
    <row r="2219" spans="1:6" x14ac:dyDescent="0.25">
      <c r="A2219" s="9">
        <v>3300052385</v>
      </c>
      <c r="B2219" s="2" t="s">
        <v>2250</v>
      </c>
      <c r="C2219" s="2" t="s">
        <v>23698</v>
      </c>
      <c r="D2219" s="2" t="s">
        <v>40718</v>
      </c>
      <c r="E2219" s="2" t="s">
        <v>40726</v>
      </c>
      <c r="F2219" s="2" t="s">
        <v>40727</v>
      </c>
    </row>
    <row r="2220" spans="1:6" x14ac:dyDescent="0.25">
      <c r="A2220" s="9">
        <v>3300052386</v>
      </c>
      <c r="B2220" s="2" t="s">
        <v>2251</v>
      </c>
      <c r="C2220" s="2" t="s">
        <v>23699</v>
      </c>
      <c r="D2220" s="2" t="s">
        <v>40718</v>
      </c>
      <c r="E2220" s="2" t="s">
        <v>40726</v>
      </c>
      <c r="F2220" s="2" t="s">
        <v>40727</v>
      </c>
    </row>
    <row r="2221" spans="1:6" x14ac:dyDescent="0.25">
      <c r="A2221" s="9">
        <v>3300052387</v>
      </c>
      <c r="B2221" s="2" t="s">
        <v>2252</v>
      </c>
      <c r="C2221" s="2" t="s">
        <v>23700</v>
      </c>
      <c r="D2221" s="2" t="s">
        <v>40718</v>
      </c>
      <c r="E2221" s="2" t="s">
        <v>40726</v>
      </c>
      <c r="F2221" s="2" t="s">
        <v>40727</v>
      </c>
    </row>
    <row r="2222" spans="1:6" x14ac:dyDescent="0.25">
      <c r="A2222" s="9">
        <v>3300052388</v>
      </c>
      <c r="B2222" s="2" t="s">
        <v>2253</v>
      </c>
      <c r="C2222" s="2" t="s">
        <v>23701</v>
      </c>
      <c r="D2222" s="2" t="s">
        <v>40718</v>
      </c>
      <c r="E2222" s="2" t="s">
        <v>40726</v>
      </c>
      <c r="F2222" s="2" t="s">
        <v>40727</v>
      </c>
    </row>
    <row r="2223" spans="1:6" x14ac:dyDescent="0.25">
      <c r="A2223" s="9">
        <v>3300052389</v>
      </c>
      <c r="B2223" s="2" t="s">
        <v>2254</v>
      </c>
      <c r="C2223" s="2" t="s">
        <v>23702</v>
      </c>
      <c r="D2223" s="2" t="s">
        <v>40718</v>
      </c>
      <c r="E2223" s="2" t="s">
        <v>40726</v>
      </c>
      <c r="F2223" s="2" t="s">
        <v>40727</v>
      </c>
    </row>
    <row r="2224" spans="1:6" x14ac:dyDescent="0.25">
      <c r="A2224" s="9">
        <v>3300052390</v>
      </c>
      <c r="B2224" s="2" t="s">
        <v>2255</v>
      </c>
      <c r="C2224" s="2" t="s">
        <v>23703</v>
      </c>
      <c r="D2224" s="2" t="s">
        <v>40718</v>
      </c>
      <c r="E2224" s="2" t="s">
        <v>40726</v>
      </c>
      <c r="F2224" s="2" t="s">
        <v>40727</v>
      </c>
    </row>
    <row r="2225" spans="1:6" x14ac:dyDescent="0.25">
      <c r="A2225" s="9">
        <v>3300052391</v>
      </c>
      <c r="B2225" s="2" t="s">
        <v>2256</v>
      </c>
      <c r="C2225" s="2" t="s">
        <v>23704</v>
      </c>
      <c r="D2225" s="2" t="s">
        <v>40718</v>
      </c>
      <c r="E2225" s="2" t="s">
        <v>40726</v>
      </c>
      <c r="F2225" s="2" t="s">
        <v>40727</v>
      </c>
    </row>
    <row r="2226" spans="1:6" x14ac:dyDescent="0.25">
      <c r="A2226" s="9">
        <v>3300052392</v>
      </c>
      <c r="B2226" s="2" t="s">
        <v>2257</v>
      </c>
      <c r="C2226" s="2" t="s">
        <v>23705</v>
      </c>
      <c r="D2226" s="2" t="s">
        <v>40718</v>
      </c>
      <c r="E2226" s="2" t="s">
        <v>40726</v>
      </c>
      <c r="F2226" s="2" t="s">
        <v>40727</v>
      </c>
    </row>
    <row r="2227" spans="1:6" x14ac:dyDescent="0.25">
      <c r="A2227" s="9">
        <v>3300052393</v>
      </c>
      <c r="B2227" s="2" t="s">
        <v>2258</v>
      </c>
      <c r="C2227" s="2" t="s">
        <v>23706</v>
      </c>
      <c r="D2227" s="2" t="s">
        <v>40718</v>
      </c>
      <c r="E2227" s="2" t="s">
        <v>40726</v>
      </c>
      <c r="F2227" s="2" t="s">
        <v>40727</v>
      </c>
    </row>
    <row r="2228" spans="1:6" x14ac:dyDescent="0.25">
      <c r="A2228" s="9">
        <v>3300052394</v>
      </c>
      <c r="B2228" s="2" t="s">
        <v>2259</v>
      </c>
      <c r="C2228" s="2" t="s">
        <v>23707</v>
      </c>
      <c r="D2228" s="2" t="s">
        <v>40718</v>
      </c>
      <c r="E2228" s="2" t="s">
        <v>40726</v>
      </c>
      <c r="F2228" s="2" t="s">
        <v>40727</v>
      </c>
    </row>
    <row r="2229" spans="1:6" x14ac:dyDescent="0.25">
      <c r="A2229" s="9">
        <v>3300052395</v>
      </c>
      <c r="B2229" s="2" t="s">
        <v>2260</v>
      </c>
      <c r="C2229" s="2" t="s">
        <v>23708</v>
      </c>
      <c r="D2229" s="2" t="s">
        <v>40718</v>
      </c>
      <c r="E2229" s="2" t="s">
        <v>40726</v>
      </c>
      <c r="F2229" s="2" t="s">
        <v>40727</v>
      </c>
    </row>
    <row r="2230" spans="1:6" x14ac:dyDescent="0.25">
      <c r="A2230" s="9">
        <v>3300052396</v>
      </c>
      <c r="B2230" s="2" t="s">
        <v>2261</v>
      </c>
      <c r="C2230" s="2" t="s">
        <v>23709</v>
      </c>
      <c r="D2230" s="2" t="s">
        <v>40718</v>
      </c>
      <c r="E2230" s="2" t="s">
        <v>40726</v>
      </c>
      <c r="F2230" s="2" t="s">
        <v>40727</v>
      </c>
    </row>
    <row r="2231" spans="1:6" x14ac:dyDescent="0.25">
      <c r="A2231" s="9">
        <v>3300052397</v>
      </c>
      <c r="B2231" s="2" t="s">
        <v>2262</v>
      </c>
      <c r="C2231" s="2" t="s">
        <v>23710</v>
      </c>
      <c r="D2231" s="2" t="s">
        <v>40718</v>
      </c>
      <c r="E2231" s="2" t="s">
        <v>40726</v>
      </c>
      <c r="F2231" s="2" t="s">
        <v>40727</v>
      </c>
    </row>
    <row r="2232" spans="1:6" x14ac:dyDescent="0.25">
      <c r="A2232" s="9">
        <v>3300052398</v>
      </c>
      <c r="B2232" s="2" t="s">
        <v>2263</v>
      </c>
      <c r="C2232" s="2" t="s">
        <v>23711</v>
      </c>
      <c r="D2232" s="2" t="s">
        <v>40718</v>
      </c>
      <c r="E2232" s="2" t="s">
        <v>40726</v>
      </c>
      <c r="F2232" s="2" t="s">
        <v>40727</v>
      </c>
    </row>
    <row r="2233" spans="1:6" x14ac:dyDescent="0.25">
      <c r="A2233" s="9">
        <v>3300052399</v>
      </c>
      <c r="B2233" s="2" t="s">
        <v>2264</v>
      </c>
      <c r="C2233" s="2" t="s">
        <v>23712</v>
      </c>
      <c r="D2233" s="2" t="s">
        <v>40718</v>
      </c>
      <c r="E2233" s="2" t="s">
        <v>40726</v>
      </c>
      <c r="F2233" s="2" t="s">
        <v>40727</v>
      </c>
    </row>
    <row r="2234" spans="1:6" x14ac:dyDescent="0.25">
      <c r="A2234" s="9">
        <v>3300052400</v>
      </c>
      <c r="B2234" s="2" t="s">
        <v>2265</v>
      </c>
      <c r="C2234" s="2" t="s">
        <v>23713</v>
      </c>
      <c r="D2234" s="2" t="s">
        <v>40718</v>
      </c>
      <c r="E2234" s="2" t="s">
        <v>40726</v>
      </c>
      <c r="F2234" s="2" t="s">
        <v>40727</v>
      </c>
    </row>
    <row r="2235" spans="1:6" x14ac:dyDescent="0.25">
      <c r="A2235" s="9">
        <v>3300052401</v>
      </c>
      <c r="B2235" s="2" t="s">
        <v>2266</v>
      </c>
      <c r="C2235" s="2" t="s">
        <v>23714</v>
      </c>
      <c r="D2235" s="2" t="s">
        <v>40718</v>
      </c>
      <c r="E2235" s="2" t="s">
        <v>40726</v>
      </c>
      <c r="F2235" s="2" t="s">
        <v>40727</v>
      </c>
    </row>
    <row r="2236" spans="1:6" x14ac:dyDescent="0.25">
      <c r="A2236" s="9">
        <v>3300052402</v>
      </c>
      <c r="B2236" s="2" t="s">
        <v>2267</v>
      </c>
      <c r="C2236" s="2" t="s">
        <v>23715</v>
      </c>
      <c r="D2236" s="2" t="s">
        <v>40718</v>
      </c>
      <c r="E2236" s="2" t="s">
        <v>40726</v>
      </c>
      <c r="F2236" s="2" t="s">
        <v>40727</v>
      </c>
    </row>
    <row r="2237" spans="1:6" x14ac:dyDescent="0.25">
      <c r="A2237" s="9">
        <v>3300052403</v>
      </c>
      <c r="B2237" s="2" t="s">
        <v>736</v>
      </c>
      <c r="C2237" s="2" t="s">
        <v>23716</v>
      </c>
      <c r="D2237" s="2" t="s">
        <v>40718</v>
      </c>
      <c r="E2237" s="2" t="s">
        <v>40726</v>
      </c>
      <c r="F2237" s="2" t="s">
        <v>40727</v>
      </c>
    </row>
    <row r="2238" spans="1:6" x14ac:dyDescent="0.25">
      <c r="A2238" s="9">
        <v>3300052404</v>
      </c>
      <c r="B2238" s="2" t="s">
        <v>2268</v>
      </c>
      <c r="C2238" s="2" t="s">
        <v>23717</v>
      </c>
      <c r="D2238" s="2" t="s">
        <v>40718</v>
      </c>
      <c r="E2238" s="2" t="s">
        <v>40726</v>
      </c>
      <c r="F2238" s="2" t="s">
        <v>40727</v>
      </c>
    </row>
    <row r="2239" spans="1:6" x14ac:dyDescent="0.25">
      <c r="A2239" s="9">
        <v>3300052405</v>
      </c>
      <c r="B2239" s="2" t="s">
        <v>2269</v>
      </c>
      <c r="C2239" s="2" t="s">
        <v>23718</v>
      </c>
      <c r="D2239" s="2" t="s">
        <v>40718</v>
      </c>
      <c r="E2239" s="2" t="s">
        <v>40726</v>
      </c>
      <c r="F2239" s="2" t="s">
        <v>40727</v>
      </c>
    </row>
    <row r="2240" spans="1:6" x14ac:dyDescent="0.25">
      <c r="A2240" s="9">
        <v>3300052406</v>
      </c>
      <c r="B2240" s="2" t="s">
        <v>2270</v>
      </c>
      <c r="C2240" s="2" t="s">
        <v>23719</v>
      </c>
      <c r="D2240" s="2" t="s">
        <v>40718</v>
      </c>
      <c r="E2240" s="2" t="s">
        <v>40726</v>
      </c>
      <c r="F2240" s="2" t="s">
        <v>40727</v>
      </c>
    </row>
    <row r="2241" spans="1:6" x14ac:dyDescent="0.25">
      <c r="A2241" s="9">
        <v>3300052407</v>
      </c>
      <c r="B2241" s="2" t="s">
        <v>2271</v>
      </c>
      <c r="C2241" s="2" t="s">
        <v>23720</v>
      </c>
      <c r="D2241" s="2" t="s">
        <v>40718</v>
      </c>
      <c r="E2241" s="2" t="s">
        <v>40726</v>
      </c>
      <c r="F2241" s="2" t="s">
        <v>40727</v>
      </c>
    </row>
    <row r="2242" spans="1:6" x14ac:dyDescent="0.25">
      <c r="A2242" s="9">
        <v>3300052408</v>
      </c>
      <c r="B2242" s="2" t="s">
        <v>2272</v>
      </c>
      <c r="C2242" s="2" t="s">
        <v>23721</v>
      </c>
      <c r="D2242" s="2" t="s">
        <v>40718</v>
      </c>
      <c r="E2242" s="2" t="s">
        <v>40726</v>
      </c>
      <c r="F2242" s="2" t="s">
        <v>40727</v>
      </c>
    </row>
    <row r="2243" spans="1:6" x14ac:dyDescent="0.25">
      <c r="A2243" s="9">
        <v>3300052409</v>
      </c>
      <c r="B2243" s="2" t="s">
        <v>2273</v>
      </c>
      <c r="C2243" s="2" t="s">
        <v>23722</v>
      </c>
      <c r="D2243" s="2" t="s">
        <v>40718</v>
      </c>
      <c r="E2243" s="2" t="s">
        <v>40726</v>
      </c>
      <c r="F2243" s="2" t="s">
        <v>40727</v>
      </c>
    </row>
    <row r="2244" spans="1:6" x14ac:dyDescent="0.25">
      <c r="A2244" s="9">
        <v>3300052410</v>
      </c>
      <c r="B2244" s="2" t="s">
        <v>2274</v>
      </c>
      <c r="C2244" s="2" t="s">
        <v>23723</v>
      </c>
      <c r="D2244" s="2" t="s">
        <v>40718</v>
      </c>
      <c r="E2244" s="2" t="s">
        <v>40726</v>
      </c>
      <c r="F2244" s="2" t="s">
        <v>40727</v>
      </c>
    </row>
    <row r="2245" spans="1:6" x14ac:dyDescent="0.25">
      <c r="A2245" s="9">
        <v>3300052411</v>
      </c>
      <c r="B2245" s="2" t="s">
        <v>2275</v>
      </c>
      <c r="C2245" s="2" t="s">
        <v>23724</v>
      </c>
      <c r="D2245" s="2" t="s">
        <v>40718</v>
      </c>
      <c r="E2245" s="2" t="s">
        <v>40726</v>
      </c>
      <c r="F2245" s="2" t="s">
        <v>40727</v>
      </c>
    </row>
    <row r="2246" spans="1:6" x14ac:dyDescent="0.25">
      <c r="A2246" s="9">
        <v>3300052412</v>
      </c>
      <c r="B2246" s="2" t="s">
        <v>2276</v>
      </c>
      <c r="C2246" s="2" t="s">
        <v>23725</v>
      </c>
      <c r="D2246" s="2" t="s">
        <v>40718</v>
      </c>
      <c r="E2246" s="2" t="s">
        <v>40726</v>
      </c>
      <c r="F2246" s="2" t="s">
        <v>40727</v>
      </c>
    </row>
    <row r="2247" spans="1:6" x14ac:dyDescent="0.25">
      <c r="A2247" s="9">
        <v>3300052413</v>
      </c>
      <c r="B2247" s="2" t="s">
        <v>2277</v>
      </c>
      <c r="C2247" s="2" t="s">
        <v>23726</v>
      </c>
      <c r="D2247" s="2" t="s">
        <v>40718</v>
      </c>
      <c r="E2247" s="2" t="s">
        <v>40726</v>
      </c>
      <c r="F2247" s="2" t="s">
        <v>40727</v>
      </c>
    </row>
    <row r="2248" spans="1:6" x14ac:dyDescent="0.25">
      <c r="A2248" s="9">
        <v>3300052414</v>
      </c>
      <c r="B2248" s="2" t="s">
        <v>2278</v>
      </c>
      <c r="C2248" s="2" t="s">
        <v>23727</v>
      </c>
      <c r="D2248" s="2" t="s">
        <v>40718</v>
      </c>
      <c r="E2248" s="2" t="s">
        <v>40726</v>
      </c>
      <c r="F2248" s="2" t="s">
        <v>40727</v>
      </c>
    </row>
    <row r="2249" spans="1:6" x14ac:dyDescent="0.25">
      <c r="A2249" s="9">
        <v>3300052415</v>
      </c>
      <c r="B2249" s="2" t="s">
        <v>2279</v>
      </c>
      <c r="C2249" s="2" t="s">
        <v>23728</v>
      </c>
      <c r="D2249" s="2" t="s">
        <v>40718</v>
      </c>
      <c r="E2249" s="2" t="s">
        <v>40726</v>
      </c>
      <c r="F2249" s="2" t="s">
        <v>40727</v>
      </c>
    </row>
    <row r="2250" spans="1:6" x14ac:dyDescent="0.25">
      <c r="A2250" s="9">
        <v>3300052416</v>
      </c>
      <c r="B2250" s="2" t="s">
        <v>2280</v>
      </c>
      <c r="C2250" s="2" t="s">
        <v>23729</v>
      </c>
      <c r="D2250" s="2" t="s">
        <v>40718</v>
      </c>
      <c r="E2250" s="2" t="s">
        <v>40726</v>
      </c>
      <c r="F2250" s="2" t="s">
        <v>40727</v>
      </c>
    </row>
    <row r="2251" spans="1:6" x14ac:dyDescent="0.25">
      <c r="A2251" s="9">
        <v>3300052417</v>
      </c>
      <c r="B2251" s="2" t="s">
        <v>2281</v>
      </c>
      <c r="C2251" s="2" t="s">
        <v>23730</v>
      </c>
      <c r="D2251" s="2" t="s">
        <v>40718</v>
      </c>
      <c r="E2251" s="2" t="s">
        <v>40726</v>
      </c>
      <c r="F2251" s="2" t="s">
        <v>40727</v>
      </c>
    </row>
    <row r="2252" spans="1:6" x14ac:dyDescent="0.25">
      <c r="A2252" s="9">
        <v>3300052418</v>
      </c>
      <c r="B2252" s="2" t="s">
        <v>2282</v>
      </c>
      <c r="C2252" s="2" t="s">
        <v>23731</v>
      </c>
      <c r="D2252" s="2" t="s">
        <v>40718</v>
      </c>
      <c r="E2252" s="2" t="s">
        <v>40726</v>
      </c>
      <c r="F2252" s="2" t="s">
        <v>40727</v>
      </c>
    </row>
    <row r="2253" spans="1:6" x14ac:dyDescent="0.25">
      <c r="A2253" s="9">
        <v>3300052419</v>
      </c>
      <c r="B2253" s="2" t="s">
        <v>2283</v>
      </c>
      <c r="C2253" s="2" t="s">
        <v>23732</v>
      </c>
      <c r="D2253" s="2" t="s">
        <v>40718</v>
      </c>
      <c r="E2253" s="2" t="s">
        <v>40726</v>
      </c>
      <c r="F2253" s="2" t="s">
        <v>40727</v>
      </c>
    </row>
    <row r="2254" spans="1:6" x14ac:dyDescent="0.25">
      <c r="A2254" s="9">
        <v>3300052420</v>
      </c>
      <c r="B2254" s="2" t="s">
        <v>2284</v>
      </c>
      <c r="C2254" s="2" t="s">
        <v>23733</v>
      </c>
      <c r="D2254" s="2" t="s">
        <v>40718</v>
      </c>
      <c r="E2254" s="2" t="s">
        <v>40726</v>
      </c>
      <c r="F2254" s="2" t="s">
        <v>40727</v>
      </c>
    </row>
    <row r="2255" spans="1:6" x14ac:dyDescent="0.25">
      <c r="A2255" s="9">
        <v>3300052421</v>
      </c>
      <c r="B2255" s="2" t="s">
        <v>2285</v>
      </c>
      <c r="C2255" s="2" t="s">
        <v>23734</v>
      </c>
      <c r="D2255" s="2" t="s">
        <v>40718</v>
      </c>
      <c r="E2255" s="2" t="s">
        <v>40726</v>
      </c>
      <c r="F2255" s="2" t="s">
        <v>40727</v>
      </c>
    </row>
    <row r="2256" spans="1:6" x14ac:dyDescent="0.25">
      <c r="A2256" s="9">
        <v>3300052422</v>
      </c>
      <c r="B2256" s="2" t="s">
        <v>2286</v>
      </c>
      <c r="C2256" s="2" t="s">
        <v>23735</v>
      </c>
      <c r="D2256" s="2" t="s">
        <v>40718</v>
      </c>
      <c r="E2256" s="2" t="s">
        <v>40726</v>
      </c>
      <c r="F2256" s="2" t="s">
        <v>40727</v>
      </c>
    </row>
    <row r="2257" spans="1:6" x14ac:dyDescent="0.25">
      <c r="A2257" s="9">
        <v>3300052423</v>
      </c>
      <c r="B2257" s="2" t="s">
        <v>2287</v>
      </c>
      <c r="C2257" s="2" t="s">
        <v>23736</v>
      </c>
      <c r="D2257" s="2" t="s">
        <v>40718</v>
      </c>
      <c r="E2257" s="2" t="s">
        <v>40726</v>
      </c>
      <c r="F2257" s="2" t="s">
        <v>40727</v>
      </c>
    </row>
    <row r="2258" spans="1:6" x14ac:dyDescent="0.25">
      <c r="A2258" s="9">
        <v>3300052424</v>
      </c>
      <c r="B2258" s="2" t="s">
        <v>2288</v>
      </c>
      <c r="C2258" s="2" t="s">
        <v>23736</v>
      </c>
      <c r="D2258" s="2" t="s">
        <v>40718</v>
      </c>
      <c r="E2258" s="2" t="s">
        <v>40726</v>
      </c>
      <c r="F2258" s="2" t="s">
        <v>40727</v>
      </c>
    </row>
    <row r="2259" spans="1:6" x14ac:dyDescent="0.25">
      <c r="A2259" s="9">
        <v>3300052425</v>
      </c>
      <c r="B2259" s="2" t="s">
        <v>2289</v>
      </c>
      <c r="C2259" s="2" t="s">
        <v>23737</v>
      </c>
      <c r="D2259" s="2" t="s">
        <v>40718</v>
      </c>
      <c r="E2259" s="2" t="s">
        <v>40726</v>
      </c>
      <c r="F2259" s="2" t="s">
        <v>40727</v>
      </c>
    </row>
    <row r="2260" spans="1:6" x14ac:dyDescent="0.25">
      <c r="A2260" s="9">
        <v>3300052426</v>
      </c>
      <c r="B2260" s="2" t="s">
        <v>2290</v>
      </c>
      <c r="C2260" s="2" t="s">
        <v>23738</v>
      </c>
      <c r="D2260" s="2" t="s">
        <v>40718</v>
      </c>
      <c r="E2260" s="2" t="s">
        <v>40726</v>
      </c>
      <c r="F2260" s="2" t="s">
        <v>40727</v>
      </c>
    </row>
    <row r="2261" spans="1:6" x14ac:dyDescent="0.25">
      <c r="A2261" s="9">
        <v>3300052427</v>
      </c>
      <c r="B2261" s="2" t="s">
        <v>2291</v>
      </c>
      <c r="C2261" s="2" t="s">
        <v>23739</v>
      </c>
      <c r="D2261" s="2" t="s">
        <v>40718</v>
      </c>
      <c r="E2261" s="2" t="s">
        <v>40726</v>
      </c>
      <c r="F2261" s="2" t="s">
        <v>40727</v>
      </c>
    </row>
    <row r="2262" spans="1:6" x14ac:dyDescent="0.25">
      <c r="A2262" s="9">
        <v>3300052428</v>
      </c>
      <c r="B2262" s="2" t="s">
        <v>2292</v>
      </c>
      <c r="C2262" s="2" t="s">
        <v>23740</v>
      </c>
      <c r="D2262" s="2" t="s">
        <v>40718</v>
      </c>
      <c r="E2262" s="2" t="s">
        <v>40726</v>
      </c>
      <c r="F2262" s="2" t="s">
        <v>40727</v>
      </c>
    </row>
    <row r="2263" spans="1:6" x14ac:dyDescent="0.25">
      <c r="A2263" s="9">
        <v>3300052429</v>
      </c>
      <c r="B2263" s="2" t="s">
        <v>2293</v>
      </c>
      <c r="C2263" s="2" t="s">
        <v>23741</v>
      </c>
      <c r="D2263" s="2" t="s">
        <v>40718</v>
      </c>
      <c r="E2263" s="2" t="s">
        <v>40726</v>
      </c>
      <c r="F2263" s="2" t="s">
        <v>40727</v>
      </c>
    </row>
    <row r="2264" spans="1:6" x14ac:dyDescent="0.25">
      <c r="A2264" s="9">
        <v>3300052430</v>
      </c>
      <c r="B2264" s="2" t="s">
        <v>2294</v>
      </c>
      <c r="C2264" s="2" t="s">
        <v>23742</v>
      </c>
      <c r="D2264" s="2" t="s">
        <v>40718</v>
      </c>
      <c r="E2264" s="2" t="s">
        <v>40726</v>
      </c>
      <c r="F2264" s="2" t="s">
        <v>40727</v>
      </c>
    </row>
    <row r="2265" spans="1:6" x14ac:dyDescent="0.25">
      <c r="A2265" s="9">
        <v>3300052431</v>
      </c>
      <c r="B2265" s="2" t="s">
        <v>2295</v>
      </c>
      <c r="C2265" s="2" t="s">
        <v>23743</v>
      </c>
      <c r="D2265" s="2" t="s">
        <v>40718</v>
      </c>
      <c r="E2265" s="2" t="s">
        <v>40726</v>
      </c>
      <c r="F2265" s="2" t="s">
        <v>40727</v>
      </c>
    </row>
    <row r="2266" spans="1:6" x14ac:dyDescent="0.25">
      <c r="A2266" s="9">
        <v>3300052432</v>
      </c>
      <c r="B2266" s="2" t="s">
        <v>2296</v>
      </c>
      <c r="C2266" s="2" t="s">
        <v>23744</v>
      </c>
      <c r="D2266" s="2" t="s">
        <v>40718</v>
      </c>
      <c r="E2266" s="2" t="s">
        <v>40726</v>
      </c>
      <c r="F2266" s="2" t="s">
        <v>40727</v>
      </c>
    </row>
    <row r="2267" spans="1:6" x14ac:dyDescent="0.25">
      <c r="A2267" s="9">
        <v>3300052433</v>
      </c>
      <c r="B2267" s="2" t="s">
        <v>2297</v>
      </c>
      <c r="C2267" s="2" t="s">
        <v>23745</v>
      </c>
      <c r="D2267" s="2" t="s">
        <v>40718</v>
      </c>
      <c r="E2267" s="2" t="s">
        <v>40726</v>
      </c>
      <c r="F2267" s="2" t="s">
        <v>40727</v>
      </c>
    </row>
    <row r="2268" spans="1:6" x14ac:dyDescent="0.25">
      <c r="A2268" s="9">
        <v>3300052434</v>
      </c>
      <c r="B2268" s="2" t="s">
        <v>2298</v>
      </c>
      <c r="C2268" s="2" t="s">
        <v>23746</v>
      </c>
      <c r="D2268" s="2" t="s">
        <v>40718</v>
      </c>
      <c r="E2268" s="2" t="s">
        <v>40726</v>
      </c>
      <c r="F2268" s="2" t="s">
        <v>40727</v>
      </c>
    </row>
    <row r="2269" spans="1:6" x14ac:dyDescent="0.25">
      <c r="A2269" s="9">
        <v>3300052435</v>
      </c>
      <c r="B2269" s="2" t="s">
        <v>2299</v>
      </c>
      <c r="C2269" s="2" t="s">
        <v>23747</v>
      </c>
      <c r="D2269" s="2" t="s">
        <v>40718</v>
      </c>
      <c r="E2269" s="2" t="s">
        <v>40726</v>
      </c>
      <c r="F2269" s="2" t="s">
        <v>40727</v>
      </c>
    </row>
    <row r="2270" spans="1:6" x14ac:dyDescent="0.25">
      <c r="A2270" s="9">
        <v>3300052436</v>
      </c>
      <c r="B2270" s="2" t="s">
        <v>2300</v>
      </c>
      <c r="C2270" s="2" t="s">
        <v>23748</v>
      </c>
      <c r="D2270" s="2" t="s">
        <v>40718</v>
      </c>
      <c r="E2270" s="2" t="s">
        <v>40726</v>
      </c>
      <c r="F2270" s="2" t="s">
        <v>40727</v>
      </c>
    </row>
    <row r="2271" spans="1:6" x14ac:dyDescent="0.25">
      <c r="A2271" s="9">
        <v>3300052437</v>
      </c>
      <c r="B2271" s="2" t="s">
        <v>2301</v>
      </c>
      <c r="C2271" s="2" t="s">
        <v>23749</v>
      </c>
      <c r="D2271" s="2" t="s">
        <v>40718</v>
      </c>
      <c r="E2271" s="2" t="s">
        <v>40726</v>
      </c>
      <c r="F2271" s="2" t="s">
        <v>40727</v>
      </c>
    </row>
    <row r="2272" spans="1:6" x14ac:dyDescent="0.25">
      <c r="A2272" s="9">
        <v>3300052438</v>
      </c>
      <c r="B2272" s="2" t="s">
        <v>2302</v>
      </c>
      <c r="C2272" s="2" t="s">
        <v>23750</v>
      </c>
      <c r="D2272" s="2" t="s">
        <v>40718</v>
      </c>
      <c r="E2272" s="2" t="s">
        <v>40726</v>
      </c>
      <c r="F2272" s="2" t="s">
        <v>40727</v>
      </c>
    </row>
    <row r="2273" spans="1:6" x14ac:dyDescent="0.25">
      <c r="A2273" s="9">
        <v>3300052439</v>
      </c>
      <c r="B2273" s="2" t="s">
        <v>2303</v>
      </c>
      <c r="C2273" s="2" t="s">
        <v>23751</v>
      </c>
      <c r="D2273" s="2" t="s">
        <v>40718</v>
      </c>
      <c r="E2273" s="2" t="s">
        <v>40726</v>
      </c>
      <c r="F2273" s="2" t="s">
        <v>40727</v>
      </c>
    </row>
    <row r="2274" spans="1:6" x14ac:dyDescent="0.25">
      <c r="A2274" s="9">
        <v>3300052440</v>
      </c>
      <c r="B2274" s="2" t="s">
        <v>2304</v>
      </c>
      <c r="C2274" s="2" t="s">
        <v>23752</v>
      </c>
      <c r="D2274" s="2" t="s">
        <v>40718</v>
      </c>
      <c r="E2274" s="2" t="s">
        <v>40726</v>
      </c>
      <c r="F2274" s="2" t="s">
        <v>40727</v>
      </c>
    </row>
    <row r="2275" spans="1:6" x14ac:dyDescent="0.25">
      <c r="A2275" s="9">
        <v>3300052441</v>
      </c>
      <c r="B2275" s="2" t="s">
        <v>2305</v>
      </c>
      <c r="C2275" s="2" t="s">
        <v>23753</v>
      </c>
      <c r="D2275" s="2" t="s">
        <v>40718</v>
      </c>
      <c r="E2275" s="2" t="s">
        <v>40726</v>
      </c>
      <c r="F2275" s="2" t="s">
        <v>40727</v>
      </c>
    </row>
    <row r="2276" spans="1:6" x14ac:dyDescent="0.25">
      <c r="A2276" s="9">
        <v>3300052442</v>
      </c>
      <c r="B2276" s="2" t="s">
        <v>2306</v>
      </c>
      <c r="C2276" s="2" t="s">
        <v>23754</v>
      </c>
      <c r="D2276" s="2" t="s">
        <v>40718</v>
      </c>
      <c r="E2276" s="2" t="s">
        <v>40726</v>
      </c>
      <c r="F2276" s="2" t="s">
        <v>40727</v>
      </c>
    </row>
    <row r="2277" spans="1:6" x14ac:dyDescent="0.25">
      <c r="A2277" s="9">
        <v>3300052443</v>
      </c>
      <c r="B2277" s="2" t="s">
        <v>2307</v>
      </c>
      <c r="C2277" s="2" t="s">
        <v>23755</v>
      </c>
      <c r="D2277" s="2" t="s">
        <v>40718</v>
      </c>
      <c r="E2277" s="2" t="s">
        <v>40726</v>
      </c>
      <c r="F2277" s="2" t="s">
        <v>40727</v>
      </c>
    </row>
    <row r="2278" spans="1:6" x14ac:dyDescent="0.25">
      <c r="A2278" s="9">
        <v>3300052444</v>
      </c>
      <c r="B2278" s="2" t="s">
        <v>2308</v>
      </c>
      <c r="C2278" s="2" t="s">
        <v>23756</v>
      </c>
      <c r="D2278" s="2" t="s">
        <v>40718</v>
      </c>
      <c r="E2278" s="2" t="s">
        <v>40726</v>
      </c>
      <c r="F2278" s="2" t="s">
        <v>40727</v>
      </c>
    </row>
    <row r="2279" spans="1:6" x14ac:dyDescent="0.25">
      <c r="A2279" s="9">
        <v>3300052445</v>
      </c>
      <c r="B2279" s="2" t="s">
        <v>2309</v>
      </c>
      <c r="C2279" s="2" t="s">
        <v>23757</v>
      </c>
      <c r="D2279" s="2" t="s">
        <v>40718</v>
      </c>
      <c r="E2279" s="2" t="s">
        <v>40726</v>
      </c>
      <c r="F2279" s="2" t="s">
        <v>40727</v>
      </c>
    </row>
    <row r="2280" spans="1:6" x14ac:dyDescent="0.25">
      <c r="A2280" s="9">
        <v>3300052446</v>
      </c>
      <c r="B2280" s="2" t="s">
        <v>2310</v>
      </c>
      <c r="C2280" s="2" t="s">
        <v>23758</v>
      </c>
      <c r="D2280" s="2" t="s">
        <v>40718</v>
      </c>
      <c r="E2280" s="2" t="s">
        <v>40726</v>
      </c>
      <c r="F2280" s="2" t="s">
        <v>40727</v>
      </c>
    </row>
    <row r="2281" spans="1:6" x14ac:dyDescent="0.25">
      <c r="A2281" s="9">
        <v>3300052447</v>
      </c>
      <c r="B2281" s="2" t="s">
        <v>2311</v>
      </c>
      <c r="C2281" s="2" t="s">
        <v>23759</v>
      </c>
      <c r="D2281" s="2" t="s">
        <v>40718</v>
      </c>
      <c r="E2281" s="2" t="s">
        <v>40726</v>
      </c>
      <c r="F2281" s="2" t="s">
        <v>40727</v>
      </c>
    </row>
    <row r="2282" spans="1:6" x14ac:dyDescent="0.25">
      <c r="A2282" s="9">
        <v>3300052448</v>
      </c>
      <c r="B2282" s="2" t="s">
        <v>2312</v>
      </c>
      <c r="C2282" s="2" t="s">
        <v>23760</v>
      </c>
      <c r="D2282" s="2" t="s">
        <v>40718</v>
      </c>
      <c r="E2282" s="2" t="s">
        <v>40726</v>
      </c>
      <c r="F2282" s="2" t="s">
        <v>40727</v>
      </c>
    </row>
    <row r="2283" spans="1:6" x14ac:dyDescent="0.25">
      <c r="A2283" s="9">
        <v>3300052449</v>
      </c>
      <c r="B2283" s="2" t="s">
        <v>2313</v>
      </c>
      <c r="C2283" s="2" t="s">
        <v>23761</v>
      </c>
      <c r="D2283" s="2" t="s">
        <v>40718</v>
      </c>
      <c r="E2283" s="2" t="s">
        <v>40726</v>
      </c>
      <c r="F2283" s="2" t="s">
        <v>40727</v>
      </c>
    </row>
    <row r="2284" spans="1:6" x14ac:dyDescent="0.25">
      <c r="A2284" s="9">
        <v>3300052450</v>
      </c>
      <c r="B2284" s="2" t="s">
        <v>2314</v>
      </c>
      <c r="C2284" s="2" t="s">
        <v>23762</v>
      </c>
      <c r="D2284" s="2" t="s">
        <v>40718</v>
      </c>
      <c r="E2284" s="2" t="s">
        <v>40726</v>
      </c>
      <c r="F2284" s="2" t="s">
        <v>40727</v>
      </c>
    </row>
    <row r="2285" spans="1:6" x14ac:dyDescent="0.25">
      <c r="A2285" s="9">
        <v>3300052451</v>
      </c>
      <c r="B2285" s="2" t="s">
        <v>2315</v>
      </c>
      <c r="C2285" s="2" t="s">
        <v>23763</v>
      </c>
      <c r="D2285" s="2" t="s">
        <v>40718</v>
      </c>
      <c r="E2285" s="2" t="s">
        <v>40726</v>
      </c>
      <c r="F2285" s="2" t="s">
        <v>40727</v>
      </c>
    </row>
    <row r="2286" spans="1:6" x14ac:dyDescent="0.25">
      <c r="A2286" s="9">
        <v>3300052452</v>
      </c>
      <c r="B2286" s="2" t="s">
        <v>2316</v>
      </c>
      <c r="C2286" s="2" t="s">
        <v>23764</v>
      </c>
      <c r="D2286" s="2" t="s">
        <v>40718</v>
      </c>
      <c r="E2286" s="2" t="s">
        <v>40726</v>
      </c>
      <c r="F2286" s="2" t="s">
        <v>40727</v>
      </c>
    </row>
    <row r="2287" spans="1:6" x14ac:dyDescent="0.25">
      <c r="A2287" s="9">
        <v>3300052453</v>
      </c>
      <c r="B2287" s="2" t="s">
        <v>2317</v>
      </c>
      <c r="C2287" s="2" t="s">
        <v>23765</v>
      </c>
      <c r="D2287" s="2" t="s">
        <v>40718</v>
      </c>
      <c r="E2287" s="2" t="s">
        <v>40726</v>
      </c>
      <c r="F2287" s="2" t="s">
        <v>40727</v>
      </c>
    </row>
    <row r="2288" spans="1:6" x14ac:dyDescent="0.25">
      <c r="A2288" s="9">
        <v>3300052454</v>
      </c>
      <c r="B2288" s="2" t="s">
        <v>2318</v>
      </c>
      <c r="C2288" s="2" t="s">
        <v>23766</v>
      </c>
      <c r="D2288" s="2" t="s">
        <v>40718</v>
      </c>
      <c r="E2288" s="2" t="s">
        <v>40726</v>
      </c>
      <c r="F2288" s="2" t="s">
        <v>40727</v>
      </c>
    </row>
    <row r="2289" spans="1:6" x14ac:dyDescent="0.25">
      <c r="A2289" s="9">
        <v>3300052455</v>
      </c>
      <c r="B2289" s="2" t="s">
        <v>2319</v>
      </c>
      <c r="C2289" s="2" t="s">
        <v>23767</v>
      </c>
      <c r="D2289" s="2" t="s">
        <v>40718</v>
      </c>
      <c r="E2289" s="2" t="s">
        <v>40726</v>
      </c>
      <c r="F2289" s="2" t="s">
        <v>40727</v>
      </c>
    </row>
    <row r="2290" spans="1:6" x14ac:dyDescent="0.25">
      <c r="A2290" s="9">
        <v>3300052456</v>
      </c>
      <c r="B2290" s="2" t="s">
        <v>2320</v>
      </c>
      <c r="C2290" s="2" t="s">
        <v>23768</v>
      </c>
      <c r="D2290" s="2" t="s">
        <v>40718</v>
      </c>
      <c r="E2290" s="2" t="s">
        <v>40726</v>
      </c>
      <c r="F2290" s="2" t="s">
        <v>40727</v>
      </c>
    </row>
    <row r="2291" spans="1:6" x14ac:dyDescent="0.25">
      <c r="A2291" s="9">
        <v>3300052457</v>
      </c>
      <c r="B2291" s="2" t="s">
        <v>2321</v>
      </c>
      <c r="C2291" s="2" t="s">
        <v>23769</v>
      </c>
      <c r="D2291" s="2" t="s">
        <v>40718</v>
      </c>
      <c r="E2291" s="2" t="s">
        <v>40726</v>
      </c>
      <c r="F2291" s="2" t="s">
        <v>40727</v>
      </c>
    </row>
    <row r="2292" spans="1:6" x14ac:dyDescent="0.25">
      <c r="A2292" s="9">
        <v>3300052458</v>
      </c>
      <c r="B2292" s="2" t="s">
        <v>2322</v>
      </c>
      <c r="C2292" s="2" t="s">
        <v>23770</v>
      </c>
      <c r="D2292" s="2" t="s">
        <v>40718</v>
      </c>
      <c r="E2292" s="2" t="s">
        <v>40726</v>
      </c>
      <c r="F2292" s="2" t="s">
        <v>40727</v>
      </c>
    </row>
    <row r="2293" spans="1:6" x14ac:dyDescent="0.25">
      <c r="A2293" s="9">
        <v>3300052459</v>
      </c>
      <c r="B2293" s="2" t="s">
        <v>2323</v>
      </c>
      <c r="C2293" s="2" t="s">
        <v>23771</v>
      </c>
      <c r="D2293" s="2" t="s">
        <v>40718</v>
      </c>
      <c r="E2293" s="2" t="s">
        <v>40726</v>
      </c>
      <c r="F2293" s="2" t="s">
        <v>40727</v>
      </c>
    </row>
    <row r="2294" spans="1:6" x14ac:dyDescent="0.25">
      <c r="A2294" s="9">
        <v>3300052460</v>
      </c>
      <c r="B2294" s="2" t="s">
        <v>2324</v>
      </c>
      <c r="C2294" s="2" t="s">
        <v>23772</v>
      </c>
      <c r="D2294" s="2" t="s">
        <v>40718</v>
      </c>
      <c r="E2294" s="2" t="s">
        <v>40726</v>
      </c>
      <c r="F2294" s="2" t="s">
        <v>40727</v>
      </c>
    </row>
    <row r="2295" spans="1:6" x14ac:dyDescent="0.25">
      <c r="A2295" s="9">
        <v>3300052461</v>
      </c>
      <c r="B2295" s="2" t="s">
        <v>2325</v>
      </c>
      <c r="C2295" s="2" t="s">
        <v>23773</v>
      </c>
      <c r="D2295" s="2" t="s">
        <v>40718</v>
      </c>
      <c r="E2295" s="2" t="s">
        <v>40726</v>
      </c>
      <c r="F2295" s="2" t="s">
        <v>40727</v>
      </c>
    </row>
    <row r="2296" spans="1:6" x14ac:dyDescent="0.25">
      <c r="A2296" s="9">
        <v>3300052462</v>
      </c>
      <c r="B2296" s="2" t="s">
        <v>2326</v>
      </c>
      <c r="C2296" s="2" t="s">
        <v>23774</v>
      </c>
      <c r="D2296" s="2" t="s">
        <v>40718</v>
      </c>
      <c r="E2296" s="2" t="s">
        <v>40726</v>
      </c>
      <c r="F2296" s="2" t="s">
        <v>40727</v>
      </c>
    </row>
    <row r="2297" spans="1:6" x14ac:dyDescent="0.25">
      <c r="A2297" s="9">
        <v>3300052463</v>
      </c>
      <c r="B2297" s="2" t="s">
        <v>2327</v>
      </c>
      <c r="C2297" s="2" t="s">
        <v>23775</v>
      </c>
      <c r="D2297" s="2" t="s">
        <v>40718</v>
      </c>
      <c r="E2297" s="2" t="s">
        <v>40726</v>
      </c>
      <c r="F2297" s="2" t="s">
        <v>40727</v>
      </c>
    </row>
    <row r="2298" spans="1:6" x14ac:dyDescent="0.25">
      <c r="A2298" s="9">
        <v>3300052464</v>
      </c>
      <c r="B2298" s="2" t="s">
        <v>2328</v>
      </c>
      <c r="C2298" s="2" t="s">
        <v>23776</v>
      </c>
      <c r="D2298" s="2" t="s">
        <v>40718</v>
      </c>
      <c r="E2298" s="2" t="s">
        <v>40726</v>
      </c>
      <c r="F2298" s="2" t="s">
        <v>40727</v>
      </c>
    </row>
    <row r="2299" spans="1:6" x14ac:dyDescent="0.25">
      <c r="A2299" s="9">
        <v>3300052465</v>
      </c>
      <c r="B2299" s="2" t="s">
        <v>2329</v>
      </c>
      <c r="C2299" s="2" t="s">
        <v>23777</v>
      </c>
      <c r="D2299" s="2" t="s">
        <v>40718</v>
      </c>
      <c r="E2299" s="2" t="s">
        <v>40726</v>
      </c>
      <c r="F2299" s="2" t="s">
        <v>40727</v>
      </c>
    </row>
    <row r="2300" spans="1:6" x14ac:dyDescent="0.25">
      <c r="A2300" s="9">
        <v>3300052466</v>
      </c>
      <c r="B2300" s="2" t="s">
        <v>2330</v>
      </c>
      <c r="C2300" s="2" t="s">
        <v>23778</v>
      </c>
      <c r="D2300" s="2" t="s">
        <v>40718</v>
      </c>
      <c r="E2300" s="2" t="s">
        <v>40726</v>
      </c>
      <c r="F2300" s="2" t="s">
        <v>40727</v>
      </c>
    </row>
    <row r="2301" spans="1:6" x14ac:dyDescent="0.25">
      <c r="A2301" s="9">
        <v>3300052467</v>
      </c>
      <c r="B2301" s="2" t="s">
        <v>2331</v>
      </c>
      <c r="C2301" s="2" t="s">
        <v>23779</v>
      </c>
      <c r="D2301" s="2" t="s">
        <v>40718</v>
      </c>
      <c r="E2301" s="2" t="s">
        <v>40726</v>
      </c>
      <c r="F2301" s="2" t="s">
        <v>40727</v>
      </c>
    </row>
    <row r="2302" spans="1:6" x14ac:dyDescent="0.25">
      <c r="A2302" s="9">
        <v>3300052468</v>
      </c>
      <c r="B2302" s="2" t="s">
        <v>2332</v>
      </c>
      <c r="C2302" s="2" t="s">
        <v>23780</v>
      </c>
      <c r="D2302" s="2" t="s">
        <v>40718</v>
      </c>
      <c r="E2302" s="2" t="s">
        <v>40726</v>
      </c>
      <c r="F2302" s="2" t="s">
        <v>40727</v>
      </c>
    </row>
    <row r="2303" spans="1:6" x14ac:dyDescent="0.25">
      <c r="A2303" s="9">
        <v>3300052469</v>
      </c>
      <c r="B2303" s="2" t="s">
        <v>2333</v>
      </c>
      <c r="C2303" s="2" t="s">
        <v>23781</v>
      </c>
      <c r="D2303" s="2" t="s">
        <v>40718</v>
      </c>
      <c r="E2303" s="2" t="s">
        <v>40726</v>
      </c>
      <c r="F2303" s="2" t="s">
        <v>40727</v>
      </c>
    </row>
    <row r="2304" spans="1:6" x14ac:dyDescent="0.25">
      <c r="A2304" s="9">
        <v>3300052470</v>
      </c>
      <c r="B2304" s="2" t="s">
        <v>2334</v>
      </c>
      <c r="C2304" s="2" t="s">
        <v>23782</v>
      </c>
      <c r="D2304" s="2" t="s">
        <v>40718</v>
      </c>
      <c r="E2304" s="2" t="s">
        <v>40726</v>
      </c>
      <c r="F2304" s="2" t="s">
        <v>40727</v>
      </c>
    </row>
    <row r="2305" spans="1:6" x14ac:dyDescent="0.25">
      <c r="A2305" s="9">
        <v>3300052471</v>
      </c>
      <c r="B2305" s="2" t="s">
        <v>2335</v>
      </c>
      <c r="C2305" s="2" t="s">
        <v>23783</v>
      </c>
      <c r="D2305" s="2" t="s">
        <v>40718</v>
      </c>
      <c r="E2305" s="2" t="s">
        <v>40726</v>
      </c>
      <c r="F2305" s="2" t="s">
        <v>40727</v>
      </c>
    </row>
    <row r="2306" spans="1:6" x14ac:dyDescent="0.25">
      <c r="A2306" s="9">
        <v>3300052472</v>
      </c>
      <c r="B2306" s="2" t="s">
        <v>2336</v>
      </c>
      <c r="C2306" s="2" t="s">
        <v>23784</v>
      </c>
      <c r="D2306" s="2" t="s">
        <v>40718</v>
      </c>
      <c r="E2306" s="2" t="s">
        <v>40726</v>
      </c>
      <c r="F2306" s="2" t="s">
        <v>40727</v>
      </c>
    </row>
    <row r="2307" spans="1:6" x14ac:dyDescent="0.25">
      <c r="A2307" s="9">
        <v>3300052473</v>
      </c>
      <c r="B2307" s="2" t="s">
        <v>2337</v>
      </c>
      <c r="C2307" s="2" t="s">
        <v>23785</v>
      </c>
      <c r="D2307" s="2" t="s">
        <v>40718</v>
      </c>
      <c r="E2307" s="2" t="s">
        <v>40726</v>
      </c>
      <c r="F2307" s="2" t="s">
        <v>40727</v>
      </c>
    </row>
    <row r="2308" spans="1:6" x14ac:dyDescent="0.25">
      <c r="A2308" s="9">
        <v>3300052474</v>
      </c>
      <c r="B2308" s="2" t="s">
        <v>2338</v>
      </c>
      <c r="C2308" s="2" t="s">
        <v>23786</v>
      </c>
      <c r="D2308" s="2" t="s">
        <v>40718</v>
      </c>
      <c r="E2308" s="2" t="s">
        <v>40726</v>
      </c>
      <c r="F2308" s="2" t="s">
        <v>40727</v>
      </c>
    </row>
    <row r="2309" spans="1:6" x14ac:dyDescent="0.25">
      <c r="A2309" s="9">
        <v>3300052475</v>
      </c>
      <c r="B2309" s="2" t="s">
        <v>2339</v>
      </c>
      <c r="C2309" s="2" t="s">
        <v>23787</v>
      </c>
      <c r="D2309" s="2" t="s">
        <v>40718</v>
      </c>
      <c r="E2309" s="2" t="s">
        <v>40726</v>
      </c>
      <c r="F2309" s="2" t="s">
        <v>40727</v>
      </c>
    </row>
    <row r="2310" spans="1:6" x14ac:dyDescent="0.25">
      <c r="A2310" s="9">
        <v>3300052476</v>
      </c>
      <c r="B2310" s="2" t="s">
        <v>2340</v>
      </c>
      <c r="C2310" s="2" t="s">
        <v>23788</v>
      </c>
      <c r="D2310" s="2" t="s">
        <v>40718</v>
      </c>
      <c r="E2310" s="2" t="s">
        <v>40726</v>
      </c>
      <c r="F2310" s="2" t="s">
        <v>40727</v>
      </c>
    </row>
    <row r="2311" spans="1:6" x14ac:dyDescent="0.25">
      <c r="A2311" s="9">
        <v>3300052477</v>
      </c>
      <c r="B2311" s="2" t="s">
        <v>2341</v>
      </c>
      <c r="C2311" s="2" t="s">
        <v>23789</v>
      </c>
      <c r="D2311" s="2" t="s">
        <v>40718</v>
      </c>
      <c r="E2311" s="2" t="s">
        <v>40726</v>
      </c>
      <c r="F2311" s="2" t="s">
        <v>40727</v>
      </c>
    </row>
    <row r="2312" spans="1:6" x14ac:dyDescent="0.25">
      <c r="A2312" s="9">
        <v>3300052478</v>
      </c>
      <c r="B2312" s="2" t="s">
        <v>2342</v>
      </c>
      <c r="C2312" s="2" t="s">
        <v>23790</v>
      </c>
      <c r="D2312" s="2" t="s">
        <v>40718</v>
      </c>
      <c r="E2312" s="2" t="s">
        <v>40726</v>
      </c>
      <c r="F2312" s="2" t="s">
        <v>40727</v>
      </c>
    </row>
    <row r="2313" spans="1:6" x14ac:dyDescent="0.25">
      <c r="A2313" s="9">
        <v>3300052479</v>
      </c>
      <c r="B2313" s="2" t="s">
        <v>2343</v>
      </c>
      <c r="C2313" s="2" t="s">
        <v>23791</v>
      </c>
      <c r="D2313" s="2" t="s">
        <v>40718</v>
      </c>
      <c r="E2313" s="2" t="s">
        <v>40726</v>
      </c>
      <c r="F2313" s="2" t="s">
        <v>40727</v>
      </c>
    </row>
    <row r="2314" spans="1:6" x14ac:dyDescent="0.25">
      <c r="A2314" s="9">
        <v>3300052480</v>
      </c>
      <c r="B2314" s="2" t="s">
        <v>2344</v>
      </c>
      <c r="C2314" s="2" t="s">
        <v>2344</v>
      </c>
      <c r="D2314" s="2" t="s">
        <v>40718</v>
      </c>
      <c r="E2314" s="2" t="s">
        <v>40726</v>
      </c>
      <c r="F2314" s="2" t="s">
        <v>40727</v>
      </c>
    </row>
    <row r="2315" spans="1:6" x14ac:dyDescent="0.25">
      <c r="A2315" s="9">
        <v>3300052481</v>
      </c>
      <c r="B2315" s="2" t="s">
        <v>2345</v>
      </c>
      <c r="C2315" s="2" t="s">
        <v>23792</v>
      </c>
      <c r="D2315" s="2" t="s">
        <v>40718</v>
      </c>
      <c r="E2315" s="2" t="s">
        <v>40726</v>
      </c>
      <c r="F2315" s="2" t="s">
        <v>40727</v>
      </c>
    </row>
    <row r="2316" spans="1:6" x14ac:dyDescent="0.25">
      <c r="A2316" s="9">
        <v>3300052482</v>
      </c>
      <c r="B2316" s="2" t="s">
        <v>2346</v>
      </c>
      <c r="C2316" s="2" t="s">
        <v>23793</v>
      </c>
      <c r="D2316" s="2" t="s">
        <v>40718</v>
      </c>
      <c r="E2316" s="2" t="s">
        <v>40726</v>
      </c>
      <c r="F2316" s="2" t="s">
        <v>40727</v>
      </c>
    </row>
    <row r="2317" spans="1:6" x14ac:dyDescent="0.25">
      <c r="A2317" s="9">
        <v>3300052483</v>
      </c>
      <c r="B2317" s="2" t="s">
        <v>2347</v>
      </c>
      <c r="C2317" s="2" t="s">
        <v>23794</v>
      </c>
      <c r="D2317" s="2" t="s">
        <v>40718</v>
      </c>
      <c r="E2317" s="2" t="s">
        <v>40726</v>
      </c>
      <c r="F2317" s="2" t="s">
        <v>40727</v>
      </c>
    </row>
    <row r="2318" spans="1:6" x14ac:dyDescent="0.25">
      <c r="A2318" s="9">
        <v>3300052484</v>
      </c>
      <c r="B2318" s="2" t="s">
        <v>2348</v>
      </c>
      <c r="C2318" s="2" t="s">
        <v>23795</v>
      </c>
      <c r="D2318" s="2" t="s">
        <v>40718</v>
      </c>
      <c r="E2318" s="2" t="s">
        <v>40726</v>
      </c>
      <c r="F2318" s="2" t="s">
        <v>40727</v>
      </c>
    </row>
    <row r="2319" spans="1:6" x14ac:dyDescent="0.25">
      <c r="A2319" s="9">
        <v>3300052485</v>
      </c>
      <c r="B2319" s="2" t="s">
        <v>2349</v>
      </c>
      <c r="C2319" s="2" t="s">
        <v>23796</v>
      </c>
      <c r="D2319" s="2" t="s">
        <v>40718</v>
      </c>
      <c r="E2319" s="2" t="s">
        <v>40726</v>
      </c>
      <c r="F2319" s="2" t="s">
        <v>40727</v>
      </c>
    </row>
    <row r="2320" spans="1:6" x14ac:dyDescent="0.25">
      <c r="A2320" s="9">
        <v>3300052486</v>
      </c>
      <c r="B2320" s="2" t="s">
        <v>2350</v>
      </c>
      <c r="C2320" s="2" t="s">
        <v>23797</v>
      </c>
      <c r="D2320" s="2" t="s">
        <v>40718</v>
      </c>
      <c r="E2320" s="2" t="s">
        <v>40726</v>
      </c>
      <c r="F2320" s="2" t="s">
        <v>40727</v>
      </c>
    </row>
    <row r="2321" spans="1:6" x14ac:dyDescent="0.25">
      <c r="A2321" s="9">
        <v>3300052487</v>
      </c>
      <c r="B2321" s="2" t="s">
        <v>2351</v>
      </c>
      <c r="C2321" s="2" t="s">
        <v>23798</v>
      </c>
      <c r="D2321" s="2" t="s">
        <v>40718</v>
      </c>
      <c r="E2321" s="2" t="s">
        <v>40726</v>
      </c>
      <c r="F2321" s="2" t="s">
        <v>40727</v>
      </c>
    </row>
    <row r="2322" spans="1:6" x14ac:dyDescent="0.25">
      <c r="A2322" s="9">
        <v>3300052488</v>
      </c>
      <c r="B2322" s="2" t="s">
        <v>2352</v>
      </c>
      <c r="C2322" s="2" t="s">
        <v>23799</v>
      </c>
      <c r="D2322" s="2" t="s">
        <v>40718</v>
      </c>
      <c r="E2322" s="2" t="s">
        <v>40726</v>
      </c>
      <c r="F2322" s="2" t="s">
        <v>40727</v>
      </c>
    </row>
    <row r="2323" spans="1:6" x14ac:dyDescent="0.25">
      <c r="A2323" s="9">
        <v>3300052489</v>
      </c>
      <c r="B2323" s="2" t="s">
        <v>2353</v>
      </c>
      <c r="C2323" s="2" t="s">
        <v>23800</v>
      </c>
      <c r="D2323" s="2" t="s">
        <v>40718</v>
      </c>
      <c r="E2323" s="2" t="s">
        <v>40726</v>
      </c>
      <c r="F2323" s="2" t="s">
        <v>40727</v>
      </c>
    </row>
    <row r="2324" spans="1:6" x14ac:dyDescent="0.25">
      <c r="A2324" s="9">
        <v>3300052490</v>
      </c>
      <c r="B2324" s="2" t="s">
        <v>2354</v>
      </c>
      <c r="C2324" s="2" t="s">
        <v>23801</v>
      </c>
      <c r="D2324" s="2" t="s">
        <v>40718</v>
      </c>
      <c r="E2324" s="2" t="s">
        <v>40726</v>
      </c>
      <c r="F2324" s="2" t="s">
        <v>40727</v>
      </c>
    </row>
    <row r="2325" spans="1:6" x14ac:dyDescent="0.25">
      <c r="A2325" s="9">
        <v>3300052491</v>
      </c>
      <c r="B2325" s="2" t="s">
        <v>2355</v>
      </c>
      <c r="C2325" s="2" t="s">
        <v>23802</v>
      </c>
      <c r="D2325" s="2" t="s">
        <v>40718</v>
      </c>
      <c r="E2325" s="2" t="s">
        <v>40726</v>
      </c>
      <c r="F2325" s="2" t="s">
        <v>40727</v>
      </c>
    </row>
    <row r="2326" spans="1:6" x14ac:dyDescent="0.25">
      <c r="A2326" s="9">
        <v>3300052492</v>
      </c>
      <c r="B2326" s="2" t="s">
        <v>2356</v>
      </c>
      <c r="C2326" s="2" t="s">
        <v>23803</v>
      </c>
      <c r="D2326" s="2" t="s">
        <v>40718</v>
      </c>
      <c r="E2326" s="2" t="s">
        <v>40726</v>
      </c>
      <c r="F2326" s="2" t="s">
        <v>40727</v>
      </c>
    </row>
    <row r="2327" spans="1:6" x14ac:dyDescent="0.25">
      <c r="A2327" s="9">
        <v>3300052493</v>
      </c>
      <c r="B2327" s="2" t="s">
        <v>2357</v>
      </c>
      <c r="C2327" s="2" t="s">
        <v>23804</v>
      </c>
      <c r="D2327" s="2" t="s">
        <v>40718</v>
      </c>
      <c r="E2327" s="2" t="s">
        <v>40726</v>
      </c>
      <c r="F2327" s="2" t="s">
        <v>40727</v>
      </c>
    </row>
    <row r="2328" spans="1:6" x14ac:dyDescent="0.25">
      <c r="A2328" s="9">
        <v>3300052494</v>
      </c>
      <c r="B2328" s="2" t="s">
        <v>2358</v>
      </c>
      <c r="C2328" s="2" t="s">
        <v>23805</v>
      </c>
      <c r="D2328" s="2" t="s">
        <v>40718</v>
      </c>
      <c r="E2328" s="2" t="s">
        <v>40726</v>
      </c>
      <c r="F2328" s="2" t="s">
        <v>40727</v>
      </c>
    </row>
    <row r="2329" spans="1:6" x14ac:dyDescent="0.25">
      <c r="A2329" s="9">
        <v>3300052495</v>
      </c>
      <c r="B2329" s="2" t="s">
        <v>2359</v>
      </c>
      <c r="C2329" s="2" t="s">
        <v>23806</v>
      </c>
      <c r="D2329" s="2" t="s">
        <v>40718</v>
      </c>
      <c r="E2329" s="2" t="s">
        <v>40726</v>
      </c>
      <c r="F2329" s="2" t="s">
        <v>40727</v>
      </c>
    </row>
    <row r="2330" spans="1:6" x14ac:dyDescent="0.25">
      <c r="A2330" s="9">
        <v>3300052496</v>
      </c>
      <c r="B2330" s="2" t="s">
        <v>2360</v>
      </c>
      <c r="C2330" s="2" t="s">
        <v>23807</v>
      </c>
      <c r="D2330" s="2" t="s">
        <v>40718</v>
      </c>
      <c r="E2330" s="2" t="s">
        <v>40726</v>
      </c>
      <c r="F2330" s="2" t="s">
        <v>40727</v>
      </c>
    </row>
    <row r="2331" spans="1:6" x14ac:dyDescent="0.25">
      <c r="A2331" s="9">
        <v>3300052497</v>
      </c>
      <c r="B2331" s="2" t="s">
        <v>2361</v>
      </c>
      <c r="C2331" s="2" t="s">
        <v>23808</v>
      </c>
      <c r="D2331" s="2" t="s">
        <v>40718</v>
      </c>
      <c r="E2331" s="2" t="s">
        <v>40726</v>
      </c>
      <c r="F2331" s="2" t="s">
        <v>40727</v>
      </c>
    </row>
    <row r="2332" spans="1:6" x14ac:dyDescent="0.25">
      <c r="A2332" s="9">
        <v>3300052498</v>
      </c>
      <c r="B2332" s="2" t="s">
        <v>457</v>
      </c>
      <c r="C2332" s="2" t="s">
        <v>23809</v>
      </c>
      <c r="D2332" s="2" t="s">
        <v>40718</v>
      </c>
      <c r="E2332" s="2" t="s">
        <v>40726</v>
      </c>
      <c r="F2332" s="2" t="s">
        <v>40727</v>
      </c>
    </row>
    <row r="2333" spans="1:6" x14ac:dyDescent="0.25">
      <c r="A2333" s="9">
        <v>3300052499</v>
      </c>
      <c r="B2333" s="2" t="s">
        <v>2362</v>
      </c>
      <c r="C2333" s="2" t="s">
        <v>23810</v>
      </c>
      <c r="D2333" s="2" t="s">
        <v>40718</v>
      </c>
      <c r="E2333" s="2" t="s">
        <v>40726</v>
      </c>
      <c r="F2333" s="2" t="s">
        <v>40727</v>
      </c>
    </row>
    <row r="2334" spans="1:6" x14ac:dyDescent="0.25">
      <c r="A2334" s="9">
        <v>3300052500</v>
      </c>
      <c r="B2334" s="2" t="s">
        <v>2363</v>
      </c>
      <c r="C2334" s="2" t="s">
        <v>23811</v>
      </c>
      <c r="D2334" s="2" t="s">
        <v>40718</v>
      </c>
      <c r="E2334" s="2" t="s">
        <v>40726</v>
      </c>
      <c r="F2334" s="2" t="s">
        <v>40727</v>
      </c>
    </row>
    <row r="2335" spans="1:6" x14ac:dyDescent="0.25">
      <c r="A2335" s="9">
        <v>3300052501</v>
      </c>
      <c r="B2335" s="2" t="s">
        <v>2364</v>
      </c>
      <c r="C2335" s="2" t="s">
        <v>23812</v>
      </c>
      <c r="D2335" s="2" t="s">
        <v>40718</v>
      </c>
      <c r="E2335" s="2" t="s">
        <v>40726</v>
      </c>
      <c r="F2335" s="2" t="s">
        <v>40727</v>
      </c>
    </row>
    <row r="2336" spans="1:6" x14ac:dyDescent="0.25">
      <c r="A2336" s="9">
        <v>3300052502</v>
      </c>
      <c r="B2336" s="2" t="s">
        <v>2365</v>
      </c>
      <c r="C2336" s="2" t="s">
        <v>23813</v>
      </c>
      <c r="D2336" s="2" t="s">
        <v>40718</v>
      </c>
      <c r="E2336" s="2" t="s">
        <v>40726</v>
      </c>
      <c r="F2336" s="2" t="s">
        <v>40727</v>
      </c>
    </row>
    <row r="2337" spans="1:6" x14ac:dyDescent="0.25">
      <c r="A2337" s="9">
        <v>3300052503</v>
      </c>
      <c r="B2337" s="2" t="s">
        <v>2366</v>
      </c>
      <c r="C2337" s="2" t="s">
        <v>23814</v>
      </c>
      <c r="D2337" s="2" t="s">
        <v>40718</v>
      </c>
      <c r="E2337" s="2" t="s">
        <v>40726</v>
      </c>
      <c r="F2337" s="2" t="s">
        <v>40727</v>
      </c>
    </row>
    <row r="2338" spans="1:6" x14ac:dyDescent="0.25">
      <c r="A2338" s="9">
        <v>3300052504</v>
      </c>
      <c r="B2338" s="2" t="s">
        <v>2367</v>
      </c>
      <c r="C2338" s="2" t="s">
        <v>23815</v>
      </c>
      <c r="D2338" s="2" t="s">
        <v>40718</v>
      </c>
      <c r="E2338" s="2" t="s">
        <v>40726</v>
      </c>
      <c r="F2338" s="2" t="s">
        <v>40727</v>
      </c>
    </row>
    <row r="2339" spans="1:6" x14ac:dyDescent="0.25">
      <c r="A2339" s="9">
        <v>3300052505</v>
      </c>
      <c r="B2339" s="2" t="s">
        <v>2368</v>
      </c>
      <c r="C2339" s="2" t="s">
        <v>23816</v>
      </c>
      <c r="D2339" s="2" t="s">
        <v>40718</v>
      </c>
      <c r="E2339" s="2" t="s">
        <v>40726</v>
      </c>
      <c r="F2339" s="2" t="s">
        <v>40727</v>
      </c>
    </row>
    <row r="2340" spans="1:6" x14ac:dyDescent="0.25">
      <c r="A2340" s="9">
        <v>3300052506</v>
      </c>
      <c r="B2340" s="2" t="s">
        <v>2369</v>
      </c>
      <c r="C2340" s="2" t="s">
        <v>23817</v>
      </c>
      <c r="D2340" s="2" t="s">
        <v>40718</v>
      </c>
      <c r="E2340" s="2" t="s">
        <v>40726</v>
      </c>
      <c r="F2340" s="2" t="s">
        <v>40727</v>
      </c>
    </row>
    <row r="2341" spans="1:6" x14ac:dyDescent="0.25">
      <c r="A2341" s="9">
        <v>3300052507</v>
      </c>
      <c r="B2341" s="2" t="s">
        <v>2370</v>
      </c>
      <c r="C2341" s="2" t="s">
        <v>23818</v>
      </c>
      <c r="D2341" s="2" t="s">
        <v>40718</v>
      </c>
      <c r="E2341" s="2" t="s">
        <v>40726</v>
      </c>
      <c r="F2341" s="2" t="s">
        <v>40727</v>
      </c>
    </row>
    <row r="2342" spans="1:6" x14ac:dyDescent="0.25">
      <c r="A2342" s="9">
        <v>3300052508</v>
      </c>
      <c r="B2342" s="2" t="s">
        <v>2371</v>
      </c>
      <c r="C2342" s="2" t="s">
        <v>23819</v>
      </c>
      <c r="D2342" s="2" t="s">
        <v>40718</v>
      </c>
      <c r="E2342" s="2" t="s">
        <v>40726</v>
      </c>
      <c r="F2342" s="2" t="s">
        <v>40727</v>
      </c>
    </row>
    <row r="2343" spans="1:6" x14ac:dyDescent="0.25">
      <c r="A2343" s="9">
        <v>3300052509</v>
      </c>
      <c r="B2343" s="2" t="s">
        <v>2372</v>
      </c>
      <c r="C2343" s="2" t="s">
        <v>23820</v>
      </c>
      <c r="D2343" s="2" t="s">
        <v>40718</v>
      </c>
      <c r="E2343" s="2" t="s">
        <v>40726</v>
      </c>
      <c r="F2343" s="2" t="s">
        <v>40727</v>
      </c>
    </row>
    <row r="2344" spans="1:6" x14ac:dyDescent="0.25">
      <c r="A2344" s="9">
        <v>3300052510</v>
      </c>
      <c r="B2344" s="2" t="s">
        <v>2373</v>
      </c>
      <c r="C2344" s="2" t="s">
        <v>23820</v>
      </c>
      <c r="D2344" s="2" t="s">
        <v>40718</v>
      </c>
      <c r="E2344" s="2" t="s">
        <v>40726</v>
      </c>
      <c r="F2344" s="2" t="s">
        <v>40727</v>
      </c>
    </row>
    <row r="2345" spans="1:6" x14ac:dyDescent="0.25">
      <c r="A2345" s="9">
        <v>3300052511</v>
      </c>
      <c r="B2345" s="2" t="s">
        <v>2374</v>
      </c>
      <c r="C2345" s="2" t="s">
        <v>23821</v>
      </c>
      <c r="D2345" s="2" t="s">
        <v>40718</v>
      </c>
      <c r="E2345" s="2" t="s">
        <v>40726</v>
      </c>
      <c r="F2345" s="2" t="s">
        <v>40727</v>
      </c>
    </row>
    <row r="2346" spans="1:6" x14ac:dyDescent="0.25">
      <c r="A2346" s="9">
        <v>3300052512</v>
      </c>
      <c r="B2346" s="2" t="s">
        <v>2375</v>
      </c>
      <c r="C2346" s="2" t="s">
        <v>23822</v>
      </c>
      <c r="D2346" s="2" t="s">
        <v>40718</v>
      </c>
      <c r="E2346" s="2" t="s">
        <v>40726</v>
      </c>
      <c r="F2346" s="2" t="s">
        <v>40727</v>
      </c>
    </row>
    <row r="2347" spans="1:6" x14ac:dyDescent="0.25">
      <c r="A2347" s="9">
        <v>3300052513</v>
      </c>
      <c r="B2347" s="2" t="s">
        <v>2376</v>
      </c>
      <c r="C2347" s="2" t="s">
        <v>23823</v>
      </c>
      <c r="D2347" s="2" t="s">
        <v>40718</v>
      </c>
      <c r="E2347" s="2" t="s">
        <v>40726</v>
      </c>
      <c r="F2347" s="2" t="s">
        <v>40727</v>
      </c>
    </row>
    <row r="2348" spans="1:6" x14ac:dyDescent="0.25">
      <c r="A2348" s="9">
        <v>3300052514</v>
      </c>
      <c r="B2348" s="2" t="s">
        <v>2377</v>
      </c>
      <c r="C2348" s="2" t="s">
        <v>23824</v>
      </c>
      <c r="D2348" s="2" t="s">
        <v>40718</v>
      </c>
      <c r="E2348" s="2" t="s">
        <v>40726</v>
      </c>
      <c r="F2348" s="2" t="s">
        <v>40727</v>
      </c>
    </row>
    <row r="2349" spans="1:6" x14ac:dyDescent="0.25">
      <c r="A2349" s="9">
        <v>3300052515</v>
      </c>
      <c r="B2349" s="2" t="s">
        <v>2378</v>
      </c>
      <c r="C2349" s="2" t="s">
        <v>23825</v>
      </c>
      <c r="D2349" s="2" t="s">
        <v>40718</v>
      </c>
      <c r="E2349" s="2" t="s">
        <v>40726</v>
      </c>
      <c r="F2349" s="2" t="s">
        <v>40727</v>
      </c>
    </row>
    <row r="2350" spans="1:6" x14ac:dyDescent="0.25">
      <c r="A2350" s="9">
        <v>3300052516</v>
      </c>
      <c r="B2350" s="2" t="s">
        <v>2379</v>
      </c>
      <c r="C2350" s="2" t="s">
        <v>23826</v>
      </c>
      <c r="D2350" s="2" t="s">
        <v>40718</v>
      </c>
      <c r="E2350" s="2" t="s">
        <v>40726</v>
      </c>
      <c r="F2350" s="2" t="s">
        <v>40727</v>
      </c>
    </row>
    <row r="2351" spans="1:6" x14ac:dyDescent="0.25">
      <c r="A2351" s="9">
        <v>3300052517</v>
      </c>
      <c r="B2351" s="2" t="s">
        <v>2380</v>
      </c>
      <c r="C2351" s="2" t="s">
        <v>23827</v>
      </c>
      <c r="D2351" s="2" t="s">
        <v>40718</v>
      </c>
      <c r="E2351" s="2" t="s">
        <v>40726</v>
      </c>
      <c r="F2351" s="2" t="s">
        <v>40727</v>
      </c>
    </row>
    <row r="2352" spans="1:6" x14ac:dyDescent="0.25">
      <c r="A2352" s="9">
        <v>3300052518</v>
      </c>
      <c r="B2352" s="2" t="s">
        <v>2381</v>
      </c>
      <c r="C2352" s="2" t="s">
        <v>23828</v>
      </c>
      <c r="D2352" s="2" t="s">
        <v>40718</v>
      </c>
      <c r="E2352" s="2" t="s">
        <v>40726</v>
      </c>
      <c r="F2352" s="2" t="s">
        <v>40727</v>
      </c>
    </row>
    <row r="2353" spans="1:6" x14ac:dyDescent="0.25">
      <c r="A2353" s="9">
        <v>3300052519</v>
      </c>
      <c r="B2353" s="2" t="s">
        <v>2382</v>
      </c>
      <c r="C2353" s="2" t="s">
        <v>23829</v>
      </c>
      <c r="D2353" s="2" t="s">
        <v>40718</v>
      </c>
      <c r="E2353" s="2" t="s">
        <v>40726</v>
      </c>
      <c r="F2353" s="2" t="s">
        <v>40727</v>
      </c>
    </row>
    <row r="2354" spans="1:6" x14ac:dyDescent="0.25">
      <c r="A2354" s="9">
        <v>3300052520</v>
      </c>
      <c r="B2354" s="2" t="s">
        <v>2383</v>
      </c>
      <c r="C2354" s="2" t="s">
        <v>21852</v>
      </c>
      <c r="D2354" s="2" t="s">
        <v>40718</v>
      </c>
      <c r="E2354" s="2" t="s">
        <v>40726</v>
      </c>
      <c r="F2354" s="2" t="s">
        <v>40727</v>
      </c>
    </row>
    <row r="2355" spans="1:6" x14ac:dyDescent="0.25">
      <c r="A2355" s="9">
        <v>3300052521</v>
      </c>
      <c r="B2355" s="2" t="s">
        <v>2384</v>
      </c>
      <c r="C2355" s="2" t="s">
        <v>23830</v>
      </c>
      <c r="D2355" s="2" t="s">
        <v>40718</v>
      </c>
      <c r="E2355" s="2" t="s">
        <v>40726</v>
      </c>
      <c r="F2355" s="2" t="s">
        <v>40727</v>
      </c>
    </row>
    <row r="2356" spans="1:6" x14ac:dyDescent="0.25">
      <c r="A2356" s="9">
        <v>3300052522</v>
      </c>
      <c r="B2356" s="2" t="s">
        <v>2385</v>
      </c>
      <c r="C2356" s="2" t="s">
        <v>23820</v>
      </c>
      <c r="D2356" s="2" t="s">
        <v>40718</v>
      </c>
      <c r="E2356" s="2" t="s">
        <v>40726</v>
      </c>
      <c r="F2356" s="2" t="s">
        <v>40727</v>
      </c>
    </row>
    <row r="2357" spans="1:6" x14ac:dyDescent="0.25">
      <c r="A2357" s="9">
        <v>3300052523</v>
      </c>
      <c r="B2357" s="2" t="s">
        <v>2386</v>
      </c>
      <c r="C2357" s="2" t="s">
        <v>23820</v>
      </c>
      <c r="D2357" s="2" t="s">
        <v>40718</v>
      </c>
      <c r="E2357" s="2" t="s">
        <v>40726</v>
      </c>
      <c r="F2357" s="2" t="s">
        <v>40727</v>
      </c>
    </row>
    <row r="2358" spans="1:6" x14ac:dyDescent="0.25">
      <c r="A2358" s="9">
        <v>3300052524</v>
      </c>
      <c r="B2358" s="2" t="s">
        <v>2387</v>
      </c>
      <c r="C2358" s="2" t="s">
        <v>23831</v>
      </c>
      <c r="D2358" s="2" t="s">
        <v>40718</v>
      </c>
      <c r="E2358" s="2" t="s">
        <v>40726</v>
      </c>
      <c r="F2358" s="2" t="s">
        <v>40727</v>
      </c>
    </row>
    <row r="2359" spans="1:6" x14ac:dyDescent="0.25">
      <c r="A2359" s="9">
        <v>3300052525</v>
      </c>
      <c r="B2359" s="2" t="s">
        <v>2388</v>
      </c>
      <c r="C2359" s="2" t="s">
        <v>23832</v>
      </c>
      <c r="D2359" s="2" t="s">
        <v>40718</v>
      </c>
      <c r="E2359" s="2" t="s">
        <v>40726</v>
      </c>
      <c r="F2359" s="2" t="s">
        <v>40727</v>
      </c>
    </row>
    <row r="2360" spans="1:6" x14ac:dyDescent="0.25">
      <c r="A2360" s="9">
        <v>3300052526</v>
      </c>
      <c r="B2360" s="2" t="s">
        <v>2389</v>
      </c>
      <c r="C2360" s="2" t="s">
        <v>23833</v>
      </c>
      <c r="D2360" s="2" t="s">
        <v>40718</v>
      </c>
      <c r="E2360" s="2" t="s">
        <v>40726</v>
      </c>
      <c r="F2360" s="2" t="s">
        <v>40727</v>
      </c>
    </row>
    <row r="2361" spans="1:6" x14ac:dyDescent="0.25">
      <c r="A2361" s="9">
        <v>3300052527</v>
      </c>
      <c r="B2361" s="2" t="s">
        <v>2390</v>
      </c>
      <c r="C2361" s="2" t="s">
        <v>23834</v>
      </c>
      <c r="D2361" s="2" t="s">
        <v>40718</v>
      </c>
      <c r="E2361" s="2" t="s">
        <v>40726</v>
      </c>
      <c r="F2361" s="2" t="s">
        <v>40727</v>
      </c>
    </row>
    <row r="2362" spans="1:6" x14ac:dyDescent="0.25">
      <c r="A2362" s="9">
        <v>3300052528</v>
      </c>
      <c r="B2362" s="2" t="s">
        <v>2391</v>
      </c>
      <c r="C2362" s="2" t="s">
        <v>23835</v>
      </c>
      <c r="D2362" s="2" t="s">
        <v>40718</v>
      </c>
      <c r="E2362" s="2" t="s">
        <v>40726</v>
      </c>
      <c r="F2362" s="2" t="s">
        <v>40727</v>
      </c>
    </row>
    <row r="2363" spans="1:6" x14ac:dyDescent="0.25">
      <c r="A2363" s="9">
        <v>3300052529</v>
      </c>
      <c r="B2363" s="2" t="s">
        <v>2392</v>
      </c>
      <c r="C2363" s="2" t="s">
        <v>23835</v>
      </c>
      <c r="D2363" s="2" t="s">
        <v>40718</v>
      </c>
      <c r="E2363" s="2" t="s">
        <v>40726</v>
      </c>
      <c r="F2363" s="2" t="s">
        <v>40727</v>
      </c>
    </row>
    <row r="2364" spans="1:6" x14ac:dyDescent="0.25">
      <c r="A2364" s="9">
        <v>3300052530</v>
      </c>
      <c r="B2364" s="2" t="s">
        <v>2393</v>
      </c>
      <c r="C2364" s="2" t="s">
        <v>23836</v>
      </c>
      <c r="D2364" s="2" t="s">
        <v>40718</v>
      </c>
      <c r="E2364" s="2" t="s">
        <v>40726</v>
      </c>
      <c r="F2364" s="2" t="s">
        <v>40727</v>
      </c>
    </row>
    <row r="2365" spans="1:6" x14ac:dyDescent="0.25">
      <c r="A2365" s="9">
        <v>3300052531</v>
      </c>
      <c r="B2365" s="2" t="s">
        <v>2394</v>
      </c>
      <c r="C2365" s="2" t="s">
        <v>23837</v>
      </c>
      <c r="D2365" s="2" t="s">
        <v>40718</v>
      </c>
      <c r="E2365" s="2" t="s">
        <v>40726</v>
      </c>
      <c r="F2365" s="2" t="s">
        <v>40727</v>
      </c>
    </row>
    <row r="2366" spans="1:6" x14ac:dyDescent="0.25">
      <c r="A2366" s="9">
        <v>3300052532</v>
      </c>
      <c r="B2366" s="2" t="s">
        <v>2395</v>
      </c>
      <c r="C2366" s="2" t="s">
        <v>23838</v>
      </c>
      <c r="D2366" s="2" t="s">
        <v>40718</v>
      </c>
      <c r="E2366" s="2" t="s">
        <v>40726</v>
      </c>
      <c r="F2366" s="2" t="s">
        <v>40727</v>
      </c>
    </row>
    <row r="2367" spans="1:6" x14ac:dyDescent="0.25">
      <c r="A2367" s="9">
        <v>3300052533</v>
      </c>
      <c r="B2367" s="2" t="s">
        <v>2396</v>
      </c>
      <c r="C2367" s="2" t="s">
        <v>23839</v>
      </c>
      <c r="D2367" s="2" t="s">
        <v>40718</v>
      </c>
      <c r="E2367" s="2" t="s">
        <v>40726</v>
      </c>
      <c r="F2367" s="2" t="s">
        <v>40727</v>
      </c>
    </row>
    <row r="2368" spans="1:6" x14ac:dyDescent="0.25">
      <c r="A2368" s="9">
        <v>3300052534</v>
      </c>
      <c r="B2368" s="2" t="s">
        <v>2397</v>
      </c>
      <c r="C2368" s="2" t="s">
        <v>23840</v>
      </c>
      <c r="D2368" s="2" t="s">
        <v>40718</v>
      </c>
      <c r="E2368" s="2" t="s">
        <v>40726</v>
      </c>
      <c r="F2368" s="2" t="s">
        <v>40727</v>
      </c>
    </row>
    <row r="2369" spans="1:6" x14ac:dyDescent="0.25">
      <c r="A2369" s="9">
        <v>3300052535</v>
      </c>
      <c r="B2369" s="2" t="s">
        <v>2398</v>
      </c>
      <c r="C2369" s="2" t="s">
        <v>23841</v>
      </c>
      <c r="D2369" s="2" t="s">
        <v>40718</v>
      </c>
      <c r="E2369" s="2" t="s">
        <v>40726</v>
      </c>
      <c r="F2369" s="2" t="s">
        <v>40727</v>
      </c>
    </row>
    <row r="2370" spans="1:6" x14ac:dyDescent="0.25">
      <c r="A2370" s="9">
        <v>3300052536</v>
      </c>
      <c r="B2370" s="2" t="s">
        <v>2399</v>
      </c>
      <c r="C2370" s="2" t="s">
        <v>23842</v>
      </c>
      <c r="D2370" s="2" t="s">
        <v>40718</v>
      </c>
      <c r="E2370" s="2" t="s">
        <v>40726</v>
      </c>
      <c r="F2370" s="2" t="s">
        <v>40727</v>
      </c>
    </row>
    <row r="2371" spans="1:6" x14ac:dyDescent="0.25">
      <c r="A2371" s="9">
        <v>3300052537</v>
      </c>
      <c r="B2371" s="2" t="s">
        <v>2400</v>
      </c>
      <c r="C2371" s="2" t="s">
        <v>23842</v>
      </c>
      <c r="D2371" s="2" t="s">
        <v>40718</v>
      </c>
      <c r="E2371" s="2" t="s">
        <v>40726</v>
      </c>
      <c r="F2371" s="2" t="s">
        <v>40727</v>
      </c>
    </row>
    <row r="2372" spans="1:6" x14ac:dyDescent="0.25">
      <c r="A2372" s="9">
        <v>3300052538</v>
      </c>
      <c r="B2372" s="2" t="s">
        <v>2401</v>
      </c>
      <c r="C2372" s="2" t="s">
        <v>23843</v>
      </c>
      <c r="D2372" s="2" t="s">
        <v>40718</v>
      </c>
      <c r="E2372" s="2" t="s">
        <v>40726</v>
      </c>
      <c r="F2372" s="2" t="s">
        <v>40727</v>
      </c>
    </row>
    <row r="2373" spans="1:6" x14ac:dyDescent="0.25">
      <c r="A2373" s="9">
        <v>3300052539</v>
      </c>
      <c r="B2373" s="2" t="s">
        <v>2402</v>
      </c>
      <c r="C2373" s="2" t="s">
        <v>23843</v>
      </c>
      <c r="D2373" s="2" t="s">
        <v>40718</v>
      </c>
      <c r="E2373" s="2" t="s">
        <v>40726</v>
      </c>
      <c r="F2373" s="2" t="s">
        <v>40727</v>
      </c>
    </row>
    <row r="2374" spans="1:6" x14ac:dyDescent="0.25">
      <c r="A2374" s="9">
        <v>3300052540</v>
      </c>
      <c r="B2374" s="2" t="s">
        <v>2403</v>
      </c>
      <c r="C2374" s="2" t="s">
        <v>2403</v>
      </c>
      <c r="D2374" s="2" t="s">
        <v>40718</v>
      </c>
      <c r="E2374" s="2" t="s">
        <v>40726</v>
      </c>
      <c r="F2374" s="2" t="s">
        <v>40727</v>
      </c>
    </row>
    <row r="2375" spans="1:6" x14ac:dyDescent="0.25">
      <c r="A2375" s="9">
        <v>3300052541</v>
      </c>
      <c r="B2375" s="2" t="s">
        <v>2404</v>
      </c>
      <c r="C2375" s="2" t="s">
        <v>23844</v>
      </c>
      <c r="D2375" s="2" t="s">
        <v>40718</v>
      </c>
      <c r="E2375" s="2" t="s">
        <v>40726</v>
      </c>
      <c r="F2375" s="2" t="s">
        <v>40727</v>
      </c>
    </row>
    <row r="2376" spans="1:6" x14ac:dyDescent="0.25">
      <c r="A2376" s="9">
        <v>3300052542</v>
      </c>
      <c r="B2376" s="2" t="s">
        <v>2405</v>
      </c>
      <c r="C2376" s="2" t="s">
        <v>23845</v>
      </c>
      <c r="D2376" s="2" t="s">
        <v>40718</v>
      </c>
      <c r="E2376" s="2" t="s">
        <v>40726</v>
      </c>
      <c r="F2376" s="2" t="s">
        <v>40727</v>
      </c>
    </row>
    <row r="2377" spans="1:6" x14ac:dyDescent="0.25">
      <c r="A2377" s="9">
        <v>3300052543</v>
      </c>
      <c r="B2377" s="2" t="s">
        <v>2406</v>
      </c>
      <c r="C2377" s="2" t="s">
        <v>23846</v>
      </c>
      <c r="D2377" s="2" t="s">
        <v>40718</v>
      </c>
      <c r="E2377" s="2" t="s">
        <v>40726</v>
      </c>
      <c r="F2377" s="2" t="s">
        <v>40727</v>
      </c>
    </row>
    <row r="2378" spans="1:6" x14ac:dyDescent="0.25">
      <c r="A2378" s="9">
        <v>3300052544</v>
      </c>
      <c r="B2378" s="2" t="s">
        <v>2407</v>
      </c>
      <c r="C2378" s="2" t="s">
        <v>23847</v>
      </c>
      <c r="D2378" s="2" t="s">
        <v>40718</v>
      </c>
      <c r="E2378" s="2" t="s">
        <v>40726</v>
      </c>
      <c r="F2378" s="2" t="s">
        <v>40727</v>
      </c>
    </row>
    <row r="2379" spans="1:6" x14ac:dyDescent="0.25">
      <c r="A2379" s="9">
        <v>3300052545</v>
      </c>
      <c r="B2379" s="2" t="s">
        <v>2408</v>
      </c>
      <c r="C2379" s="2" t="s">
        <v>23848</v>
      </c>
      <c r="D2379" s="2" t="s">
        <v>40718</v>
      </c>
      <c r="E2379" s="2" t="s">
        <v>40726</v>
      </c>
      <c r="F2379" s="2" t="s">
        <v>40727</v>
      </c>
    </row>
    <row r="2380" spans="1:6" x14ac:dyDescent="0.25">
      <c r="A2380" s="9">
        <v>3300052546</v>
      </c>
      <c r="B2380" s="2" t="s">
        <v>2409</v>
      </c>
      <c r="C2380" s="2" t="s">
        <v>23846</v>
      </c>
      <c r="D2380" s="2" t="s">
        <v>40718</v>
      </c>
      <c r="E2380" s="2" t="s">
        <v>40726</v>
      </c>
      <c r="F2380" s="2" t="s">
        <v>40727</v>
      </c>
    </row>
    <row r="2381" spans="1:6" x14ac:dyDescent="0.25">
      <c r="A2381" s="9">
        <v>3300052547</v>
      </c>
      <c r="B2381" s="2" t="s">
        <v>2410</v>
      </c>
      <c r="C2381" s="2" t="s">
        <v>23846</v>
      </c>
      <c r="D2381" s="2" t="s">
        <v>40718</v>
      </c>
      <c r="E2381" s="2" t="s">
        <v>40726</v>
      </c>
      <c r="F2381" s="2" t="s">
        <v>40727</v>
      </c>
    </row>
    <row r="2382" spans="1:6" x14ac:dyDescent="0.25">
      <c r="A2382" s="9">
        <v>3300052548</v>
      </c>
      <c r="B2382" s="2" t="s">
        <v>2411</v>
      </c>
      <c r="C2382" s="2" t="s">
        <v>23846</v>
      </c>
      <c r="D2382" s="2" t="s">
        <v>40718</v>
      </c>
      <c r="E2382" s="2" t="s">
        <v>40726</v>
      </c>
      <c r="F2382" s="2" t="s">
        <v>40727</v>
      </c>
    </row>
    <row r="2383" spans="1:6" x14ac:dyDescent="0.25">
      <c r="A2383" s="9">
        <v>3300052549</v>
      </c>
      <c r="B2383" s="2" t="s">
        <v>2412</v>
      </c>
      <c r="C2383" s="2" t="s">
        <v>23849</v>
      </c>
      <c r="D2383" s="2" t="s">
        <v>40718</v>
      </c>
      <c r="E2383" s="2" t="s">
        <v>40726</v>
      </c>
      <c r="F2383" s="2" t="s">
        <v>40727</v>
      </c>
    </row>
    <row r="2384" spans="1:6" x14ac:dyDescent="0.25">
      <c r="A2384" s="9">
        <v>3300052550</v>
      </c>
      <c r="B2384" s="2" t="s">
        <v>2413</v>
      </c>
      <c r="C2384" s="2" t="s">
        <v>23850</v>
      </c>
      <c r="D2384" s="2" t="s">
        <v>40718</v>
      </c>
      <c r="E2384" s="2" t="s">
        <v>40726</v>
      </c>
      <c r="F2384" s="2" t="s">
        <v>40727</v>
      </c>
    </row>
    <row r="2385" spans="1:6" x14ac:dyDescent="0.25">
      <c r="A2385" s="9">
        <v>3300052551</v>
      </c>
      <c r="B2385" s="2" t="s">
        <v>2414</v>
      </c>
      <c r="C2385" s="2" t="s">
        <v>23851</v>
      </c>
      <c r="D2385" s="2" t="s">
        <v>40718</v>
      </c>
      <c r="E2385" s="2" t="s">
        <v>40726</v>
      </c>
      <c r="F2385" s="2" t="s">
        <v>40727</v>
      </c>
    </row>
    <row r="2386" spans="1:6" x14ac:dyDescent="0.25">
      <c r="A2386" s="9">
        <v>3300052552</v>
      </c>
      <c r="B2386" s="2" t="s">
        <v>2415</v>
      </c>
      <c r="C2386" s="2" t="s">
        <v>23852</v>
      </c>
      <c r="D2386" s="2" t="s">
        <v>40718</v>
      </c>
      <c r="E2386" s="2" t="s">
        <v>40726</v>
      </c>
      <c r="F2386" s="2" t="s">
        <v>40727</v>
      </c>
    </row>
    <row r="2387" spans="1:6" x14ac:dyDescent="0.25">
      <c r="A2387" s="9">
        <v>3300052553</v>
      </c>
      <c r="B2387" s="2" t="s">
        <v>2416</v>
      </c>
      <c r="C2387" s="2" t="s">
        <v>23853</v>
      </c>
      <c r="D2387" s="2" t="s">
        <v>40718</v>
      </c>
      <c r="E2387" s="2" t="s">
        <v>40726</v>
      </c>
      <c r="F2387" s="2" t="s">
        <v>40727</v>
      </c>
    </row>
    <row r="2388" spans="1:6" x14ac:dyDescent="0.25">
      <c r="A2388" s="9">
        <v>3300052554</v>
      </c>
      <c r="B2388" s="2" t="s">
        <v>2417</v>
      </c>
      <c r="C2388" s="2" t="s">
        <v>23854</v>
      </c>
      <c r="D2388" s="2" t="s">
        <v>40718</v>
      </c>
      <c r="E2388" s="2" t="s">
        <v>40726</v>
      </c>
      <c r="F2388" s="2" t="s">
        <v>40727</v>
      </c>
    </row>
    <row r="2389" spans="1:6" x14ac:dyDescent="0.25">
      <c r="A2389" s="9">
        <v>3300052555</v>
      </c>
      <c r="B2389" s="2" t="s">
        <v>2418</v>
      </c>
      <c r="C2389" s="2" t="s">
        <v>23855</v>
      </c>
      <c r="D2389" s="2" t="s">
        <v>40718</v>
      </c>
      <c r="E2389" s="2" t="s">
        <v>40726</v>
      </c>
      <c r="F2389" s="2" t="s">
        <v>40727</v>
      </c>
    </row>
    <row r="2390" spans="1:6" x14ac:dyDescent="0.25">
      <c r="A2390" s="9">
        <v>3300052556</v>
      </c>
      <c r="B2390" s="2" t="s">
        <v>2419</v>
      </c>
      <c r="C2390" s="2" t="s">
        <v>23846</v>
      </c>
      <c r="D2390" s="2" t="s">
        <v>40718</v>
      </c>
      <c r="E2390" s="2" t="s">
        <v>40726</v>
      </c>
      <c r="F2390" s="2" t="s">
        <v>40727</v>
      </c>
    </row>
    <row r="2391" spans="1:6" x14ac:dyDescent="0.25">
      <c r="A2391" s="9">
        <v>3300052557</v>
      </c>
      <c r="B2391" s="2" t="s">
        <v>2420</v>
      </c>
      <c r="C2391" s="2" t="s">
        <v>23856</v>
      </c>
      <c r="D2391" s="2" t="s">
        <v>40718</v>
      </c>
      <c r="E2391" s="2" t="s">
        <v>40726</v>
      </c>
      <c r="F2391" s="2" t="s">
        <v>40727</v>
      </c>
    </row>
    <row r="2392" spans="1:6" x14ac:dyDescent="0.25">
      <c r="A2392" s="9">
        <v>3300052558</v>
      </c>
      <c r="B2392" s="2" t="s">
        <v>2421</v>
      </c>
      <c r="C2392" s="2" t="s">
        <v>23857</v>
      </c>
      <c r="D2392" s="2" t="s">
        <v>40718</v>
      </c>
      <c r="E2392" s="2" t="s">
        <v>40726</v>
      </c>
      <c r="F2392" s="2" t="s">
        <v>40727</v>
      </c>
    </row>
    <row r="2393" spans="1:6" x14ac:dyDescent="0.25">
      <c r="A2393" s="9">
        <v>3300052559</v>
      </c>
      <c r="B2393" s="2" t="s">
        <v>2422</v>
      </c>
      <c r="C2393" s="2" t="s">
        <v>23858</v>
      </c>
      <c r="D2393" s="2" t="s">
        <v>40718</v>
      </c>
      <c r="E2393" s="2" t="s">
        <v>40726</v>
      </c>
      <c r="F2393" s="2" t="s">
        <v>40727</v>
      </c>
    </row>
    <row r="2394" spans="1:6" x14ac:dyDescent="0.25">
      <c r="A2394" s="9">
        <v>3300052560</v>
      </c>
      <c r="B2394" s="2" t="s">
        <v>2423</v>
      </c>
      <c r="C2394" s="2" t="s">
        <v>23859</v>
      </c>
      <c r="D2394" s="2" t="s">
        <v>40718</v>
      </c>
      <c r="E2394" s="2" t="s">
        <v>40726</v>
      </c>
      <c r="F2394" s="2" t="s">
        <v>40727</v>
      </c>
    </row>
    <row r="2395" spans="1:6" x14ac:dyDescent="0.25">
      <c r="A2395" s="9">
        <v>3300052561</v>
      </c>
      <c r="B2395" s="2" t="s">
        <v>2424</v>
      </c>
      <c r="C2395" s="2" t="s">
        <v>23860</v>
      </c>
      <c r="D2395" s="2" t="s">
        <v>40718</v>
      </c>
      <c r="E2395" s="2" t="s">
        <v>40726</v>
      </c>
      <c r="F2395" s="2" t="s">
        <v>40727</v>
      </c>
    </row>
    <row r="2396" spans="1:6" x14ac:dyDescent="0.25">
      <c r="A2396" s="9">
        <v>3300052562</v>
      </c>
      <c r="B2396" s="2" t="s">
        <v>2425</v>
      </c>
      <c r="C2396" s="2" t="s">
        <v>23861</v>
      </c>
      <c r="D2396" s="2" t="s">
        <v>40718</v>
      </c>
      <c r="E2396" s="2" t="s">
        <v>40726</v>
      </c>
      <c r="F2396" s="2" t="s">
        <v>40727</v>
      </c>
    </row>
    <row r="2397" spans="1:6" x14ac:dyDescent="0.25">
      <c r="A2397" s="9">
        <v>3300052563</v>
      </c>
      <c r="B2397" s="2" t="s">
        <v>2426</v>
      </c>
      <c r="C2397" s="2" t="s">
        <v>23862</v>
      </c>
      <c r="D2397" s="2" t="s">
        <v>40718</v>
      </c>
      <c r="E2397" s="2" t="s">
        <v>40726</v>
      </c>
      <c r="F2397" s="2" t="s">
        <v>40727</v>
      </c>
    </row>
    <row r="2398" spans="1:6" x14ac:dyDescent="0.25">
      <c r="A2398" s="9">
        <v>3300052564</v>
      </c>
      <c r="B2398" s="2" t="s">
        <v>2427</v>
      </c>
      <c r="C2398" s="2" t="s">
        <v>23863</v>
      </c>
      <c r="D2398" s="2" t="s">
        <v>40718</v>
      </c>
      <c r="E2398" s="2" t="s">
        <v>40726</v>
      </c>
      <c r="F2398" s="2" t="s">
        <v>40727</v>
      </c>
    </row>
    <row r="2399" spans="1:6" x14ac:dyDescent="0.25">
      <c r="A2399" s="9">
        <v>3300052565</v>
      </c>
      <c r="B2399" s="2" t="s">
        <v>2428</v>
      </c>
      <c r="C2399" s="2" t="s">
        <v>23864</v>
      </c>
      <c r="D2399" s="2" t="s">
        <v>40718</v>
      </c>
      <c r="E2399" s="2" t="s">
        <v>40726</v>
      </c>
      <c r="F2399" s="2" t="s">
        <v>40727</v>
      </c>
    </row>
    <row r="2400" spans="1:6" x14ac:dyDescent="0.25">
      <c r="A2400" s="9">
        <v>3300052566</v>
      </c>
      <c r="B2400" s="2" t="s">
        <v>2429</v>
      </c>
      <c r="C2400" s="2" t="s">
        <v>23865</v>
      </c>
      <c r="D2400" s="2" t="s">
        <v>40718</v>
      </c>
      <c r="E2400" s="2" t="s">
        <v>40726</v>
      </c>
      <c r="F2400" s="2" t="s">
        <v>40727</v>
      </c>
    </row>
    <row r="2401" spans="1:6" x14ac:dyDescent="0.25">
      <c r="A2401" s="9">
        <v>3300052567</v>
      </c>
      <c r="B2401" s="2" t="s">
        <v>2430</v>
      </c>
      <c r="C2401" s="2" t="s">
        <v>23866</v>
      </c>
      <c r="D2401" s="2" t="s">
        <v>40718</v>
      </c>
      <c r="E2401" s="2" t="s">
        <v>40726</v>
      </c>
      <c r="F2401" s="2" t="s">
        <v>40727</v>
      </c>
    </row>
    <row r="2402" spans="1:6" x14ac:dyDescent="0.25">
      <c r="A2402" s="9">
        <v>3300052568</v>
      </c>
      <c r="B2402" s="2" t="s">
        <v>2431</v>
      </c>
      <c r="C2402" s="2" t="s">
        <v>23867</v>
      </c>
      <c r="D2402" s="2" t="s">
        <v>40718</v>
      </c>
      <c r="E2402" s="2" t="s">
        <v>40726</v>
      </c>
      <c r="F2402" s="2" t="s">
        <v>40727</v>
      </c>
    </row>
    <row r="2403" spans="1:6" x14ac:dyDescent="0.25">
      <c r="A2403" s="9">
        <v>3300052569</v>
      </c>
      <c r="B2403" s="2" t="s">
        <v>2432</v>
      </c>
      <c r="C2403" s="2" t="s">
        <v>23868</v>
      </c>
      <c r="D2403" s="2" t="s">
        <v>40718</v>
      </c>
      <c r="E2403" s="2" t="s">
        <v>40726</v>
      </c>
      <c r="F2403" s="2" t="s">
        <v>40727</v>
      </c>
    </row>
    <row r="2404" spans="1:6" x14ac:dyDescent="0.25">
      <c r="A2404" s="9">
        <v>3300052570</v>
      </c>
      <c r="B2404" s="2" t="s">
        <v>2433</v>
      </c>
      <c r="C2404" s="2" t="s">
        <v>23869</v>
      </c>
      <c r="D2404" s="2" t="s">
        <v>40718</v>
      </c>
      <c r="E2404" s="2" t="s">
        <v>40726</v>
      </c>
      <c r="F2404" s="2" t="s">
        <v>40727</v>
      </c>
    </row>
    <row r="2405" spans="1:6" x14ac:dyDescent="0.25">
      <c r="A2405" s="9">
        <v>3300052571</v>
      </c>
      <c r="B2405" s="2" t="s">
        <v>2434</v>
      </c>
      <c r="C2405" s="2" t="s">
        <v>23870</v>
      </c>
      <c r="D2405" s="2" t="s">
        <v>40718</v>
      </c>
      <c r="E2405" s="2" t="s">
        <v>40726</v>
      </c>
      <c r="F2405" s="2" t="s">
        <v>40727</v>
      </c>
    </row>
    <row r="2406" spans="1:6" x14ac:dyDescent="0.25">
      <c r="A2406" s="9">
        <v>3300052572</v>
      </c>
      <c r="B2406" s="2" t="s">
        <v>2435</v>
      </c>
      <c r="C2406" s="2" t="s">
        <v>23871</v>
      </c>
      <c r="D2406" s="2" t="s">
        <v>40718</v>
      </c>
      <c r="E2406" s="2" t="s">
        <v>40726</v>
      </c>
      <c r="F2406" s="2" t="s">
        <v>40727</v>
      </c>
    </row>
    <row r="2407" spans="1:6" x14ac:dyDescent="0.25">
      <c r="A2407" s="9">
        <v>3300052573</v>
      </c>
      <c r="B2407" s="2" t="s">
        <v>2436</v>
      </c>
      <c r="C2407" s="2" t="s">
        <v>23872</v>
      </c>
      <c r="D2407" s="2" t="s">
        <v>40718</v>
      </c>
      <c r="E2407" s="2" t="s">
        <v>40726</v>
      </c>
      <c r="F2407" s="2" t="s">
        <v>40727</v>
      </c>
    </row>
    <row r="2408" spans="1:6" x14ac:dyDescent="0.25">
      <c r="A2408" s="9">
        <v>3300052574</v>
      </c>
      <c r="B2408" s="2" t="s">
        <v>2437</v>
      </c>
      <c r="C2408" s="2" t="s">
        <v>23873</v>
      </c>
      <c r="D2408" s="2" t="s">
        <v>40718</v>
      </c>
      <c r="E2408" s="2" t="s">
        <v>40726</v>
      </c>
      <c r="F2408" s="2" t="s">
        <v>40727</v>
      </c>
    </row>
    <row r="2409" spans="1:6" x14ac:dyDescent="0.25">
      <c r="A2409" s="9">
        <v>3300052575</v>
      </c>
      <c r="B2409" s="2" t="s">
        <v>2438</v>
      </c>
      <c r="C2409" s="2" t="s">
        <v>23873</v>
      </c>
      <c r="D2409" s="2" t="s">
        <v>40718</v>
      </c>
      <c r="E2409" s="2" t="s">
        <v>40726</v>
      </c>
      <c r="F2409" s="2" t="s">
        <v>40727</v>
      </c>
    </row>
    <row r="2410" spans="1:6" x14ac:dyDescent="0.25">
      <c r="A2410" s="9">
        <v>3300052576</v>
      </c>
      <c r="B2410" s="2" t="s">
        <v>2439</v>
      </c>
      <c r="C2410" s="2" t="s">
        <v>23874</v>
      </c>
      <c r="D2410" s="2" t="s">
        <v>40718</v>
      </c>
      <c r="E2410" s="2" t="s">
        <v>40726</v>
      </c>
      <c r="F2410" s="2" t="s">
        <v>40727</v>
      </c>
    </row>
    <row r="2411" spans="1:6" x14ac:dyDescent="0.25">
      <c r="A2411" s="9">
        <v>3300052577</v>
      </c>
      <c r="B2411" s="2" t="s">
        <v>2440</v>
      </c>
      <c r="C2411" s="2" t="s">
        <v>23875</v>
      </c>
      <c r="D2411" s="2" t="s">
        <v>40718</v>
      </c>
      <c r="E2411" s="2" t="s">
        <v>40726</v>
      </c>
      <c r="F2411" s="2" t="s">
        <v>40727</v>
      </c>
    </row>
    <row r="2412" spans="1:6" x14ac:dyDescent="0.25">
      <c r="A2412" s="9">
        <v>3300052578</v>
      </c>
      <c r="B2412" s="2" t="s">
        <v>2441</v>
      </c>
      <c r="C2412" s="2" t="s">
        <v>23876</v>
      </c>
      <c r="D2412" s="2" t="s">
        <v>40718</v>
      </c>
      <c r="E2412" s="2" t="s">
        <v>40726</v>
      </c>
      <c r="F2412" s="2" t="s">
        <v>40727</v>
      </c>
    </row>
    <row r="2413" spans="1:6" x14ac:dyDescent="0.25">
      <c r="A2413" s="9">
        <v>3300052579</v>
      </c>
      <c r="B2413" s="2" t="s">
        <v>2442</v>
      </c>
      <c r="C2413" s="2" t="s">
        <v>23877</v>
      </c>
      <c r="D2413" s="2" t="s">
        <v>40718</v>
      </c>
      <c r="E2413" s="2" t="s">
        <v>40726</v>
      </c>
      <c r="F2413" s="2" t="s">
        <v>40727</v>
      </c>
    </row>
    <row r="2414" spans="1:6" x14ac:dyDescent="0.25">
      <c r="A2414" s="9">
        <v>3300052580</v>
      </c>
      <c r="B2414" s="2" t="s">
        <v>2443</v>
      </c>
      <c r="C2414" s="2" t="s">
        <v>23878</v>
      </c>
      <c r="D2414" s="2" t="s">
        <v>40718</v>
      </c>
      <c r="E2414" s="2" t="s">
        <v>40726</v>
      </c>
      <c r="F2414" s="2" t="s">
        <v>40727</v>
      </c>
    </row>
    <row r="2415" spans="1:6" x14ac:dyDescent="0.25">
      <c r="A2415" s="9">
        <v>3300052581</v>
      </c>
      <c r="B2415" s="2" t="s">
        <v>2444</v>
      </c>
      <c r="C2415" s="2" t="s">
        <v>23879</v>
      </c>
      <c r="D2415" s="2" t="s">
        <v>40718</v>
      </c>
      <c r="E2415" s="2" t="s">
        <v>40726</v>
      </c>
      <c r="F2415" s="2" t="s">
        <v>40727</v>
      </c>
    </row>
    <row r="2416" spans="1:6" x14ac:dyDescent="0.25">
      <c r="A2416" s="9">
        <v>3300052582</v>
      </c>
      <c r="B2416" s="2" t="s">
        <v>2445</v>
      </c>
      <c r="C2416" s="2" t="s">
        <v>23880</v>
      </c>
      <c r="D2416" s="2" t="s">
        <v>40718</v>
      </c>
      <c r="E2416" s="2" t="s">
        <v>40726</v>
      </c>
      <c r="F2416" s="2" t="s">
        <v>40727</v>
      </c>
    </row>
    <row r="2417" spans="1:6" x14ac:dyDescent="0.25">
      <c r="A2417" s="9">
        <v>3300052583</v>
      </c>
      <c r="B2417" s="2" t="s">
        <v>2446</v>
      </c>
      <c r="C2417" s="2" t="s">
        <v>23881</v>
      </c>
      <c r="D2417" s="2" t="s">
        <v>40718</v>
      </c>
      <c r="E2417" s="2" t="s">
        <v>40726</v>
      </c>
      <c r="F2417" s="2" t="s">
        <v>40727</v>
      </c>
    </row>
    <row r="2418" spans="1:6" x14ac:dyDescent="0.25">
      <c r="A2418" s="9">
        <v>3300052584</v>
      </c>
      <c r="B2418" s="2" t="s">
        <v>2447</v>
      </c>
      <c r="C2418" s="2" t="s">
        <v>23882</v>
      </c>
      <c r="D2418" s="2" t="s">
        <v>40718</v>
      </c>
      <c r="E2418" s="2" t="s">
        <v>40726</v>
      </c>
      <c r="F2418" s="2" t="s">
        <v>40727</v>
      </c>
    </row>
    <row r="2419" spans="1:6" x14ac:dyDescent="0.25">
      <c r="A2419" s="9">
        <v>3300052585</v>
      </c>
      <c r="B2419" s="2" t="s">
        <v>2448</v>
      </c>
      <c r="C2419" s="2" t="s">
        <v>23883</v>
      </c>
      <c r="D2419" s="2" t="s">
        <v>40718</v>
      </c>
      <c r="E2419" s="2" t="s">
        <v>40726</v>
      </c>
      <c r="F2419" s="2" t="s">
        <v>40727</v>
      </c>
    </row>
    <row r="2420" spans="1:6" x14ac:dyDescent="0.25">
      <c r="A2420" s="9">
        <v>3300052586</v>
      </c>
      <c r="B2420" s="2" t="s">
        <v>2449</v>
      </c>
      <c r="C2420" s="2" t="s">
        <v>23884</v>
      </c>
      <c r="D2420" s="2" t="s">
        <v>40718</v>
      </c>
      <c r="E2420" s="2" t="s">
        <v>40726</v>
      </c>
      <c r="F2420" s="2" t="s">
        <v>40727</v>
      </c>
    </row>
    <row r="2421" spans="1:6" x14ac:dyDescent="0.25">
      <c r="A2421" s="9">
        <v>3300052587</v>
      </c>
      <c r="B2421" s="2" t="s">
        <v>2450</v>
      </c>
      <c r="C2421" s="2" t="s">
        <v>23885</v>
      </c>
      <c r="D2421" s="2" t="s">
        <v>40718</v>
      </c>
      <c r="E2421" s="2" t="s">
        <v>40726</v>
      </c>
      <c r="F2421" s="2" t="s">
        <v>40727</v>
      </c>
    </row>
    <row r="2422" spans="1:6" x14ac:dyDescent="0.25">
      <c r="A2422" s="9">
        <v>3300052588</v>
      </c>
      <c r="B2422" s="2" t="s">
        <v>2451</v>
      </c>
      <c r="C2422" s="2" t="s">
        <v>23886</v>
      </c>
      <c r="D2422" s="2" t="s">
        <v>40718</v>
      </c>
      <c r="E2422" s="2" t="s">
        <v>40726</v>
      </c>
      <c r="F2422" s="2" t="s">
        <v>40727</v>
      </c>
    </row>
    <row r="2423" spans="1:6" x14ac:dyDescent="0.25">
      <c r="A2423" s="9">
        <v>3300052589</v>
      </c>
      <c r="B2423" s="2" t="s">
        <v>2452</v>
      </c>
      <c r="C2423" s="2" t="s">
        <v>23887</v>
      </c>
      <c r="D2423" s="2" t="s">
        <v>40718</v>
      </c>
      <c r="E2423" s="2" t="s">
        <v>40726</v>
      </c>
      <c r="F2423" s="2" t="s">
        <v>40727</v>
      </c>
    </row>
    <row r="2424" spans="1:6" x14ac:dyDescent="0.25">
      <c r="A2424" s="9">
        <v>3300052590</v>
      </c>
      <c r="B2424" s="2" t="s">
        <v>2453</v>
      </c>
      <c r="C2424" s="2" t="s">
        <v>23888</v>
      </c>
      <c r="D2424" s="2" t="s">
        <v>40718</v>
      </c>
      <c r="E2424" s="2" t="s">
        <v>40726</v>
      </c>
      <c r="F2424" s="2" t="s">
        <v>40727</v>
      </c>
    </row>
    <row r="2425" spans="1:6" x14ac:dyDescent="0.25">
      <c r="A2425" s="9">
        <v>3300052591</v>
      </c>
      <c r="B2425" s="2" t="s">
        <v>2454</v>
      </c>
      <c r="C2425" s="2" t="s">
        <v>23889</v>
      </c>
      <c r="D2425" s="2" t="s">
        <v>40718</v>
      </c>
      <c r="E2425" s="2" t="s">
        <v>40726</v>
      </c>
      <c r="F2425" s="2" t="s">
        <v>40727</v>
      </c>
    </row>
    <row r="2426" spans="1:6" x14ac:dyDescent="0.25">
      <c r="A2426" s="9">
        <v>3300052592</v>
      </c>
      <c r="B2426" s="2" t="s">
        <v>2455</v>
      </c>
      <c r="C2426" s="2" t="s">
        <v>23890</v>
      </c>
      <c r="D2426" s="2" t="s">
        <v>40718</v>
      </c>
      <c r="E2426" s="2" t="s">
        <v>40726</v>
      </c>
      <c r="F2426" s="2" t="s">
        <v>40727</v>
      </c>
    </row>
    <row r="2427" spans="1:6" x14ac:dyDescent="0.25">
      <c r="A2427" s="9">
        <v>3300052593</v>
      </c>
      <c r="B2427" s="2" t="s">
        <v>2456</v>
      </c>
      <c r="C2427" s="2" t="s">
        <v>23891</v>
      </c>
      <c r="D2427" s="2" t="s">
        <v>40718</v>
      </c>
      <c r="E2427" s="2" t="s">
        <v>40726</v>
      </c>
      <c r="F2427" s="2" t="s">
        <v>40727</v>
      </c>
    </row>
    <row r="2428" spans="1:6" x14ac:dyDescent="0.25">
      <c r="A2428" s="9">
        <v>3300052594</v>
      </c>
      <c r="B2428" s="2" t="s">
        <v>2457</v>
      </c>
      <c r="C2428" s="2" t="s">
        <v>23892</v>
      </c>
      <c r="D2428" s="2" t="s">
        <v>40718</v>
      </c>
      <c r="E2428" s="2" t="s">
        <v>40726</v>
      </c>
      <c r="F2428" s="2" t="s">
        <v>40727</v>
      </c>
    </row>
    <row r="2429" spans="1:6" x14ac:dyDescent="0.25">
      <c r="A2429" s="9">
        <v>3300052595</v>
      </c>
      <c r="B2429" s="2" t="s">
        <v>2458</v>
      </c>
      <c r="C2429" s="2" t="s">
        <v>23893</v>
      </c>
      <c r="D2429" s="2" t="s">
        <v>40718</v>
      </c>
      <c r="E2429" s="2" t="s">
        <v>40726</v>
      </c>
      <c r="F2429" s="2" t="s">
        <v>40727</v>
      </c>
    </row>
    <row r="2430" spans="1:6" x14ac:dyDescent="0.25">
      <c r="A2430" s="9">
        <v>3300052596</v>
      </c>
      <c r="B2430" s="2" t="s">
        <v>2459</v>
      </c>
      <c r="C2430" s="2" t="s">
        <v>23894</v>
      </c>
      <c r="D2430" s="2" t="s">
        <v>40718</v>
      </c>
      <c r="E2430" s="2" t="s">
        <v>40726</v>
      </c>
      <c r="F2430" s="2" t="s">
        <v>40727</v>
      </c>
    </row>
    <row r="2431" spans="1:6" x14ac:dyDescent="0.25">
      <c r="A2431" s="9">
        <v>3300052597</v>
      </c>
      <c r="B2431" s="2" t="s">
        <v>2460</v>
      </c>
      <c r="C2431" s="2" t="s">
        <v>23895</v>
      </c>
      <c r="D2431" s="2" t="s">
        <v>40718</v>
      </c>
      <c r="E2431" s="2" t="s">
        <v>40726</v>
      </c>
      <c r="F2431" s="2" t="s">
        <v>40727</v>
      </c>
    </row>
    <row r="2432" spans="1:6" x14ac:dyDescent="0.25">
      <c r="A2432" s="9">
        <v>3300052598</v>
      </c>
      <c r="B2432" s="2" t="s">
        <v>2461</v>
      </c>
      <c r="C2432" s="2" t="s">
        <v>23896</v>
      </c>
      <c r="D2432" s="2" t="s">
        <v>40718</v>
      </c>
      <c r="E2432" s="2" t="s">
        <v>40726</v>
      </c>
      <c r="F2432" s="2" t="s">
        <v>40727</v>
      </c>
    </row>
    <row r="2433" spans="1:6" x14ac:dyDescent="0.25">
      <c r="A2433" s="9">
        <v>3300052599</v>
      </c>
      <c r="B2433" s="2" t="s">
        <v>2462</v>
      </c>
      <c r="C2433" s="2" t="s">
        <v>23897</v>
      </c>
      <c r="D2433" s="2" t="s">
        <v>40718</v>
      </c>
      <c r="E2433" s="2" t="s">
        <v>40726</v>
      </c>
      <c r="F2433" s="2" t="s">
        <v>40727</v>
      </c>
    </row>
    <row r="2434" spans="1:6" x14ac:dyDescent="0.25">
      <c r="A2434" s="9">
        <v>3300052600</v>
      </c>
      <c r="B2434" s="2" t="s">
        <v>2463</v>
      </c>
      <c r="C2434" s="2" t="s">
        <v>23898</v>
      </c>
      <c r="D2434" s="2" t="s">
        <v>40718</v>
      </c>
      <c r="E2434" s="2" t="s">
        <v>40726</v>
      </c>
      <c r="F2434" s="2" t="s">
        <v>40727</v>
      </c>
    </row>
    <row r="2435" spans="1:6" x14ac:dyDescent="0.25">
      <c r="A2435" s="9">
        <v>3300052601</v>
      </c>
      <c r="B2435" s="2" t="s">
        <v>2464</v>
      </c>
      <c r="C2435" s="2" t="s">
        <v>23899</v>
      </c>
      <c r="D2435" s="2" t="s">
        <v>40718</v>
      </c>
      <c r="E2435" s="2" t="s">
        <v>40726</v>
      </c>
      <c r="F2435" s="2" t="s">
        <v>40727</v>
      </c>
    </row>
    <row r="2436" spans="1:6" x14ac:dyDescent="0.25">
      <c r="A2436" s="9">
        <v>3300052602</v>
      </c>
      <c r="B2436" s="2" t="s">
        <v>2465</v>
      </c>
      <c r="C2436" s="2" t="s">
        <v>23900</v>
      </c>
      <c r="D2436" s="2" t="s">
        <v>40718</v>
      </c>
      <c r="E2436" s="2" t="s">
        <v>40726</v>
      </c>
      <c r="F2436" s="2" t="s">
        <v>40727</v>
      </c>
    </row>
    <row r="2437" spans="1:6" x14ac:dyDescent="0.25">
      <c r="A2437" s="9">
        <v>3300052603</v>
      </c>
      <c r="B2437" s="2" t="s">
        <v>2466</v>
      </c>
      <c r="C2437" s="2" t="s">
        <v>23901</v>
      </c>
      <c r="D2437" s="2" t="s">
        <v>40718</v>
      </c>
      <c r="E2437" s="2" t="s">
        <v>40726</v>
      </c>
      <c r="F2437" s="2" t="s">
        <v>40727</v>
      </c>
    </row>
    <row r="2438" spans="1:6" x14ac:dyDescent="0.25">
      <c r="A2438" s="9">
        <v>3300052604</v>
      </c>
      <c r="B2438" s="2" t="s">
        <v>2467</v>
      </c>
      <c r="C2438" s="2" t="s">
        <v>23902</v>
      </c>
      <c r="D2438" s="2" t="s">
        <v>40718</v>
      </c>
      <c r="E2438" s="2" t="s">
        <v>40726</v>
      </c>
      <c r="F2438" s="2" t="s">
        <v>40727</v>
      </c>
    </row>
    <row r="2439" spans="1:6" x14ac:dyDescent="0.25">
      <c r="A2439" s="9">
        <v>3300052605</v>
      </c>
      <c r="B2439" s="2" t="s">
        <v>2468</v>
      </c>
      <c r="C2439" s="2" t="s">
        <v>2468</v>
      </c>
      <c r="D2439" s="2" t="s">
        <v>40718</v>
      </c>
      <c r="E2439" s="2" t="s">
        <v>40726</v>
      </c>
      <c r="F2439" s="2" t="s">
        <v>40727</v>
      </c>
    </row>
    <row r="2440" spans="1:6" x14ac:dyDescent="0.25">
      <c r="A2440" s="9">
        <v>3300052606</v>
      </c>
      <c r="B2440" s="2" t="s">
        <v>2469</v>
      </c>
      <c r="C2440" s="2" t="s">
        <v>23903</v>
      </c>
      <c r="D2440" s="2" t="s">
        <v>40718</v>
      </c>
      <c r="E2440" s="2" t="s">
        <v>40726</v>
      </c>
      <c r="F2440" s="2" t="s">
        <v>40727</v>
      </c>
    </row>
    <row r="2441" spans="1:6" x14ac:dyDescent="0.25">
      <c r="A2441" s="9">
        <v>3300052607</v>
      </c>
      <c r="B2441" s="2" t="s">
        <v>2470</v>
      </c>
      <c r="C2441" s="2" t="s">
        <v>23904</v>
      </c>
      <c r="D2441" s="2" t="s">
        <v>40718</v>
      </c>
      <c r="E2441" s="2" t="s">
        <v>40726</v>
      </c>
      <c r="F2441" s="2" t="s">
        <v>40727</v>
      </c>
    </row>
    <row r="2442" spans="1:6" x14ac:dyDescent="0.25">
      <c r="A2442" s="9">
        <v>3300052608</v>
      </c>
      <c r="B2442" s="2" t="s">
        <v>511</v>
      </c>
      <c r="C2442" s="2" t="s">
        <v>23905</v>
      </c>
      <c r="D2442" s="2" t="s">
        <v>40718</v>
      </c>
      <c r="E2442" s="2" t="s">
        <v>40726</v>
      </c>
      <c r="F2442" s="2" t="s">
        <v>40727</v>
      </c>
    </row>
    <row r="2443" spans="1:6" x14ac:dyDescent="0.25">
      <c r="A2443" s="9">
        <v>3300052609</v>
      </c>
      <c r="B2443" s="2" t="s">
        <v>2471</v>
      </c>
      <c r="C2443" s="2" t="s">
        <v>23906</v>
      </c>
      <c r="D2443" s="2" t="s">
        <v>40718</v>
      </c>
      <c r="E2443" s="2" t="s">
        <v>40726</v>
      </c>
      <c r="F2443" s="2" t="s">
        <v>40727</v>
      </c>
    </row>
    <row r="2444" spans="1:6" x14ac:dyDescent="0.25">
      <c r="A2444" s="9">
        <v>3300052610</v>
      </c>
      <c r="B2444" s="2" t="s">
        <v>2472</v>
      </c>
      <c r="C2444" s="2" t="s">
        <v>23907</v>
      </c>
      <c r="D2444" s="2" t="s">
        <v>40718</v>
      </c>
      <c r="E2444" s="2" t="s">
        <v>40726</v>
      </c>
      <c r="F2444" s="2" t="s">
        <v>40727</v>
      </c>
    </row>
    <row r="2445" spans="1:6" x14ac:dyDescent="0.25">
      <c r="A2445" s="9">
        <v>3300052611</v>
      </c>
      <c r="B2445" s="2" t="s">
        <v>2473</v>
      </c>
      <c r="C2445" s="2" t="s">
        <v>23908</v>
      </c>
      <c r="D2445" s="2" t="s">
        <v>40718</v>
      </c>
      <c r="E2445" s="2" t="s">
        <v>40726</v>
      </c>
      <c r="F2445" s="2" t="s">
        <v>40727</v>
      </c>
    </row>
    <row r="2446" spans="1:6" x14ac:dyDescent="0.25">
      <c r="A2446" s="9">
        <v>3300052612</v>
      </c>
      <c r="B2446" s="2" t="s">
        <v>2474</v>
      </c>
      <c r="C2446" s="2" t="s">
        <v>23909</v>
      </c>
      <c r="D2446" s="2" t="s">
        <v>40718</v>
      </c>
      <c r="E2446" s="2" t="s">
        <v>40726</v>
      </c>
      <c r="F2446" s="2" t="s">
        <v>40727</v>
      </c>
    </row>
    <row r="2447" spans="1:6" x14ac:dyDescent="0.25">
      <c r="A2447" s="9">
        <v>3300052613</v>
      </c>
      <c r="B2447" s="2" t="s">
        <v>2475</v>
      </c>
      <c r="C2447" s="2" t="s">
        <v>23910</v>
      </c>
      <c r="D2447" s="2" t="s">
        <v>40718</v>
      </c>
      <c r="E2447" s="2" t="s">
        <v>40726</v>
      </c>
      <c r="F2447" s="2" t="s">
        <v>40727</v>
      </c>
    </row>
    <row r="2448" spans="1:6" x14ac:dyDescent="0.25">
      <c r="A2448" s="9">
        <v>3300052614</v>
      </c>
      <c r="B2448" s="2" t="s">
        <v>2476</v>
      </c>
      <c r="C2448" s="2" t="s">
        <v>23911</v>
      </c>
      <c r="D2448" s="2" t="s">
        <v>40718</v>
      </c>
      <c r="E2448" s="2" t="s">
        <v>40726</v>
      </c>
      <c r="F2448" s="2" t="s">
        <v>40727</v>
      </c>
    </row>
    <row r="2449" spans="1:6" x14ac:dyDescent="0.25">
      <c r="A2449" s="9">
        <v>3300052615</v>
      </c>
      <c r="B2449" s="2" t="s">
        <v>2477</v>
      </c>
      <c r="C2449" s="2" t="s">
        <v>23912</v>
      </c>
      <c r="D2449" s="2" t="s">
        <v>40718</v>
      </c>
      <c r="E2449" s="2" t="s">
        <v>40726</v>
      </c>
      <c r="F2449" s="2" t="s">
        <v>40727</v>
      </c>
    </row>
    <row r="2450" spans="1:6" x14ac:dyDescent="0.25">
      <c r="A2450" s="9">
        <v>3300052616</v>
      </c>
      <c r="B2450" s="2" t="s">
        <v>2478</v>
      </c>
      <c r="C2450" s="2" t="s">
        <v>23913</v>
      </c>
      <c r="D2450" s="2" t="s">
        <v>40718</v>
      </c>
      <c r="E2450" s="2" t="s">
        <v>40726</v>
      </c>
      <c r="F2450" s="2" t="s">
        <v>40727</v>
      </c>
    </row>
    <row r="2451" spans="1:6" x14ac:dyDescent="0.25">
      <c r="A2451" s="9">
        <v>3300052617</v>
      </c>
      <c r="B2451" s="2" t="s">
        <v>2479</v>
      </c>
      <c r="C2451" s="2" t="s">
        <v>23914</v>
      </c>
      <c r="D2451" s="2" t="s">
        <v>40718</v>
      </c>
      <c r="E2451" s="2" t="s">
        <v>40726</v>
      </c>
      <c r="F2451" s="2" t="s">
        <v>40727</v>
      </c>
    </row>
    <row r="2452" spans="1:6" x14ac:dyDescent="0.25">
      <c r="A2452" s="9">
        <v>3300052618</v>
      </c>
      <c r="B2452" s="2" t="s">
        <v>2480</v>
      </c>
      <c r="C2452" s="2" t="s">
        <v>23915</v>
      </c>
      <c r="D2452" s="2" t="s">
        <v>40718</v>
      </c>
      <c r="E2452" s="2" t="s">
        <v>40726</v>
      </c>
      <c r="F2452" s="2" t="s">
        <v>40727</v>
      </c>
    </row>
    <row r="2453" spans="1:6" x14ac:dyDescent="0.25">
      <c r="A2453" s="9">
        <v>3300052619</v>
      </c>
      <c r="B2453" s="2" t="s">
        <v>2481</v>
      </c>
      <c r="C2453" s="2" t="s">
        <v>22329</v>
      </c>
      <c r="D2453" s="2" t="s">
        <v>40718</v>
      </c>
      <c r="E2453" s="2" t="s">
        <v>40726</v>
      </c>
      <c r="F2453" s="2" t="s">
        <v>40727</v>
      </c>
    </row>
    <row r="2454" spans="1:6" x14ac:dyDescent="0.25">
      <c r="A2454" s="9">
        <v>3300052620</v>
      </c>
      <c r="B2454" s="2" t="s">
        <v>2482</v>
      </c>
      <c r="C2454" s="2" t="s">
        <v>22329</v>
      </c>
      <c r="D2454" s="2" t="s">
        <v>40718</v>
      </c>
      <c r="E2454" s="2" t="s">
        <v>40726</v>
      </c>
      <c r="F2454" s="2" t="s">
        <v>40727</v>
      </c>
    </row>
    <row r="2455" spans="1:6" x14ac:dyDescent="0.25">
      <c r="A2455" s="9">
        <v>3300052621</v>
      </c>
      <c r="B2455" s="2" t="s">
        <v>2483</v>
      </c>
      <c r="C2455" s="2" t="s">
        <v>23916</v>
      </c>
      <c r="D2455" s="2" t="s">
        <v>40718</v>
      </c>
      <c r="E2455" s="2" t="s">
        <v>40726</v>
      </c>
      <c r="F2455" s="2" t="s">
        <v>40727</v>
      </c>
    </row>
    <row r="2456" spans="1:6" x14ac:dyDescent="0.25">
      <c r="A2456" s="9">
        <v>3300052622</v>
      </c>
      <c r="B2456" s="2" t="s">
        <v>2484</v>
      </c>
      <c r="C2456" s="2" t="s">
        <v>23917</v>
      </c>
      <c r="D2456" s="2" t="s">
        <v>40718</v>
      </c>
      <c r="E2456" s="2" t="s">
        <v>40726</v>
      </c>
      <c r="F2456" s="2" t="s">
        <v>40727</v>
      </c>
    </row>
    <row r="2457" spans="1:6" x14ac:dyDescent="0.25">
      <c r="A2457" s="9">
        <v>3300052623</v>
      </c>
      <c r="B2457" s="2" t="s">
        <v>2485</v>
      </c>
      <c r="C2457" s="2" t="s">
        <v>23918</v>
      </c>
      <c r="D2457" s="2" t="s">
        <v>40718</v>
      </c>
      <c r="E2457" s="2" t="s">
        <v>40726</v>
      </c>
      <c r="F2457" s="2" t="s">
        <v>40727</v>
      </c>
    </row>
    <row r="2458" spans="1:6" x14ac:dyDescent="0.25">
      <c r="A2458" s="9">
        <v>3300052624</v>
      </c>
      <c r="B2458" s="2" t="s">
        <v>2486</v>
      </c>
      <c r="C2458" s="2" t="s">
        <v>23919</v>
      </c>
      <c r="D2458" s="2" t="s">
        <v>40718</v>
      </c>
      <c r="E2458" s="2" t="s">
        <v>40726</v>
      </c>
      <c r="F2458" s="2" t="s">
        <v>40727</v>
      </c>
    </row>
    <row r="2459" spans="1:6" x14ac:dyDescent="0.25">
      <c r="A2459" s="9">
        <v>3300052625</v>
      </c>
      <c r="B2459" s="2" t="s">
        <v>2487</v>
      </c>
      <c r="C2459" s="2" t="s">
        <v>23920</v>
      </c>
      <c r="D2459" s="2" t="s">
        <v>40718</v>
      </c>
      <c r="E2459" s="2" t="s">
        <v>40726</v>
      </c>
      <c r="F2459" s="2" t="s">
        <v>40727</v>
      </c>
    </row>
    <row r="2460" spans="1:6" x14ac:dyDescent="0.25">
      <c r="A2460" s="9">
        <v>3300052626</v>
      </c>
      <c r="B2460" s="2" t="s">
        <v>2488</v>
      </c>
      <c r="C2460" s="2" t="s">
        <v>23921</v>
      </c>
      <c r="D2460" s="2" t="s">
        <v>40718</v>
      </c>
      <c r="E2460" s="2" t="s">
        <v>40726</v>
      </c>
      <c r="F2460" s="2" t="s">
        <v>40727</v>
      </c>
    </row>
    <row r="2461" spans="1:6" x14ac:dyDescent="0.25">
      <c r="A2461" s="9">
        <v>3300052627</v>
      </c>
      <c r="B2461" s="2" t="s">
        <v>2489</v>
      </c>
      <c r="C2461" s="2" t="s">
        <v>23922</v>
      </c>
      <c r="D2461" s="2" t="s">
        <v>40718</v>
      </c>
      <c r="E2461" s="2" t="s">
        <v>40726</v>
      </c>
      <c r="F2461" s="2" t="s">
        <v>40727</v>
      </c>
    </row>
    <row r="2462" spans="1:6" x14ac:dyDescent="0.25">
      <c r="A2462" s="9">
        <v>3300052628</v>
      </c>
      <c r="B2462" s="2" t="s">
        <v>2490</v>
      </c>
      <c r="C2462" s="2" t="s">
        <v>23923</v>
      </c>
      <c r="D2462" s="2" t="s">
        <v>40718</v>
      </c>
      <c r="E2462" s="2" t="s">
        <v>40726</v>
      </c>
      <c r="F2462" s="2" t="s">
        <v>40727</v>
      </c>
    </row>
    <row r="2463" spans="1:6" x14ac:dyDescent="0.25">
      <c r="A2463" s="9">
        <v>3300052629</v>
      </c>
      <c r="B2463" s="2" t="s">
        <v>2491</v>
      </c>
      <c r="C2463" s="2" t="s">
        <v>23924</v>
      </c>
      <c r="D2463" s="2" t="s">
        <v>40718</v>
      </c>
      <c r="E2463" s="2" t="s">
        <v>40726</v>
      </c>
      <c r="F2463" s="2" t="s">
        <v>40727</v>
      </c>
    </row>
    <row r="2464" spans="1:6" x14ac:dyDescent="0.25">
      <c r="A2464" s="9">
        <v>3300052630</v>
      </c>
      <c r="B2464" s="2" t="s">
        <v>2492</v>
      </c>
      <c r="C2464" s="2" t="s">
        <v>23925</v>
      </c>
      <c r="D2464" s="2" t="s">
        <v>40718</v>
      </c>
      <c r="E2464" s="2" t="s">
        <v>40726</v>
      </c>
      <c r="F2464" s="2" t="s">
        <v>40727</v>
      </c>
    </row>
    <row r="2465" spans="1:6" x14ac:dyDescent="0.25">
      <c r="A2465" s="9">
        <v>3300052631</v>
      </c>
      <c r="B2465" s="2" t="s">
        <v>2493</v>
      </c>
      <c r="C2465" s="2" t="s">
        <v>23926</v>
      </c>
      <c r="D2465" s="2" t="s">
        <v>40718</v>
      </c>
      <c r="E2465" s="2" t="s">
        <v>40726</v>
      </c>
      <c r="F2465" s="2" t="s">
        <v>40727</v>
      </c>
    </row>
    <row r="2466" spans="1:6" x14ac:dyDescent="0.25">
      <c r="A2466" s="9">
        <v>3300052632</v>
      </c>
      <c r="B2466" s="2" t="s">
        <v>2494</v>
      </c>
      <c r="C2466" s="2" t="s">
        <v>23927</v>
      </c>
      <c r="D2466" s="2" t="s">
        <v>40718</v>
      </c>
      <c r="E2466" s="2" t="s">
        <v>40726</v>
      </c>
      <c r="F2466" s="2" t="s">
        <v>40727</v>
      </c>
    </row>
    <row r="2467" spans="1:6" x14ac:dyDescent="0.25">
      <c r="A2467" s="9">
        <v>3300052633</v>
      </c>
      <c r="B2467" s="2" t="s">
        <v>2495</v>
      </c>
      <c r="C2467" s="2" t="s">
        <v>23928</v>
      </c>
      <c r="D2467" s="2" t="s">
        <v>40718</v>
      </c>
      <c r="E2467" s="2" t="s">
        <v>40726</v>
      </c>
      <c r="F2467" s="2" t="s">
        <v>40727</v>
      </c>
    </row>
    <row r="2468" spans="1:6" x14ac:dyDescent="0.25">
      <c r="A2468" s="9">
        <v>3300052634</v>
      </c>
      <c r="B2468" s="2" t="s">
        <v>2496</v>
      </c>
      <c r="C2468" s="2" t="s">
        <v>23929</v>
      </c>
      <c r="D2468" s="2" t="s">
        <v>40718</v>
      </c>
      <c r="E2468" s="2" t="s">
        <v>40726</v>
      </c>
      <c r="F2468" s="2" t="s">
        <v>40727</v>
      </c>
    </row>
    <row r="2469" spans="1:6" x14ac:dyDescent="0.25">
      <c r="A2469" s="9">
        <v>3300052635</v>
      </c>
      <c r="B2469" s="2" t="s">
        <v>2497</v>
      </c>
      <c r="C2469" s="2" t="s">
        <v>23930</v>
      </c>
      <c r="D2469" s="2" t="s">
        <v>40718</v>
      </c>
      <c r="E2469" s="2" t="s">
        <v>40726</v>
      </c>
      <c r="F2469" s="2" t="s">
        <v>40727</v>
      </c>
    </row>
    <row r="2470" spans="1:6" x14ac:dyDescent="0.25">
      <c r="A2470" s="9">
        <v>3300052636</v>
      </c>
      <c r="B2470" s="2" t="s">
        <v>2498</v>
      </c>
      <c r="C2470" s="2" t="s">
        <v>23931</v>
      </c>
      <c r="D2470" s="2" t="s">
        <v>40718</v>
      </c>
      <c r="E2470" s="2" t="s">
        <v>40726</v>
      </c>
      <c r="F2470" s="2" t="s">
        <v>40727</v>
      </c>
    </row>
    <row r="2471" spans="1:6" x14ac:dyDescent="0.25">
      <c r="A2471" s="9">
        <v>3300052637</v>
      </c>
      <c r="B2471" s="2" t="s">
        <v>2499</v>
      </c>
      <c r="C2471" s="2" t="s">
        <v>23932</v>
      </c>
      <c r="D2471" s="2" t="s">
        <v>40718</v>
      </c>
      <c r="E2471" s="2" t="s">
        <v>40726</v>
      </c>
      <c r="F2471" s="2" t="s">
        <v>40727</v>
      </c>
    </row>
    <row r="2472" spans="1:6" x14ac:dyDescent="0.25">
      <c r="A2472" s="9">
        <v>3300052638</v>
      </c>
      <c r="B2472" s="2" t="s">
        <v>2500</v>
      </c>
      <c r="C2472" s="2" t="s">
        <v>23933</v>
      </c>
      <c r="D2472" s="2" t="s">
        <v>40718</v>
      </c>
      <c r="E2472" s="2" t="s">
        <v>40726</v>
      </c>
      <c r="F2472" s="2" t="s">
        <v>40727</v>
      </c>
    </row>
    <row r="2473" spans="1:6" x14ac:dyDescent="0.25">
      <c r="A2473" s="9">
        <v>3300052639</v>
      </c>
      <c r="B2473" s="2" t="s">
        <v>2501</v>
      </c>
      <c r="C2473" s="2" t="s">
        <v>23934</v>
      </c>
      <c r="D2473" s="2" t="s">
        <v>40718</v>
      </c>
      <c r="E2473" s="2" t="s">
        <v>40726</v>
      </c>
      <c r="F2473" s="2" t="s">
        <v>40727</v>
      </c>
    </row>
    <row r="2474" spans="1:6" x14ac:dyDescent="0.25">
      <c r="A2474" s="9">
        <v>3300052640</v>
      </c>
      <c r="B2474" s="2" t="s">
        <v>2502</v>
      </c>
      <c r="C2474" s="2" t="s">
        <v>23935</v>
      </c>
      <c r="D2474" s="2" t="s">
        <v>40718</v>
      </c>
      <c r="E2474" s="2" t="s">
        <v>40726</v>
      </c>
      <c r="F2474" s="2" t="s">
        <v>40727</v>
      </c>
    </row>
    <row r="2475" spans="1:6" x14ac:dyDescent="0.25">
      <c r="A2475" s="9">
        <v>3300052641</v>
      </c>
      <c r="B2475" s="2" t="s">
        <v>2503</v>
      </c>
      <c r="C2475" s="2" t="s">
        <v>23936</v>
      </c>
      <c r="D2475" s="2" t="s">
        <v>40718</v>
      </c>
      <c r="E2475" s="2" t="s">
        <v>40726</v>
      </c>
      <c r="F2475" s="2" t="s">
        <v>40727</v>
      </c>
    </row>
    <row r="2476" spans="1:6" x14ac:dyDescent="0.25">
      <c r="A2476" s="9">
        <v>3300052642</v>
      </c>
      <c r="B2476" s="2" t="s">
        <v>2504</v>
      </c>
      <c r="C2476" s="2" t="s">
        <v>23937</v>
      </c>
      <c r="D2476" s="2" t="s">
        <v>40718</v>
      </c>
      <c r="E2476" s="2" t="s">
        <v>40726</v>
      </c>
      <c r="F2476" s="2" t="s">
        <v>40727</v>
      </c>
    </row>
    <row r="2477" spans="1:6" x14ac:dyDescent="0.25">
      <c r="A2477" s="9">
        <v>3300052643</v>
      </c>
      <c r="B2477" s="2" t="s">
        <v>2505</v>
      </c>
      <c r="C2477" s="2" t="s">
        <v>23938</v>
      </c>
      <c r="D2477" s="2" t="s">
        <v>40718</v>
      </c>
      <c r="E2477" s="2" t="s">
        <v>40726</v>
      </c>
      <c r="F2477" s="2" t="s">
        <v>40727</v>
      </c>
    </row>
    <row r="2478" spans="1:6" x14ac:dyDescent="0.25">
      <c r="A2478" s="9">
        <v>3300052644</v>
      </c>
      <c r="B2478" s="2" t="s">
        <v>2506</v>
      </c>
      <c r="C2478" s="2" t="s">
        <v>23939</v>
      </c>
      <c r="D2478" s="2" t="s">
        <v>40718</v>
      </c>
      <c r="E2478" s="2" t="s">
        <v>40726</v>
      </c>
      <c r="F2478" s="2" t="s">
        <v>40727</v>
      </c>
    </row>
    <row r="2479" spans="1:6" x14ac:dyDescent="0.25">
      <c r="A2479" s="9">
        <v>3300052645</v>
      </c>
      <c r="B2479" s="2" t="s">
        <v>2507</v>
      </c>
      <c r="C2479" s="2" t="s">
        <v>23940</v>
      </c>
      <c r="D2479" s="2" t="s">
        <v>40718</v>
      </c>
      <c r="E2479" s="2" t="s">
        <v>40726</v>
      </c>
      <c r="F2479" s="2" t="s">
        <v>40727</v>
      </c>
    </row>
    <row r="2480" spans="1:6" x14ac:dyDescent="0.25">
      <c r="A2480" s="9">
        <v>3300052646</v>
      </c>
      <c r="B2480" s="2" t="s">
        <v>2508</v>
      </c>
      <c r="C2480" s="2" t="s">
        <v>23941</v>
      </c>
      <c r="D2480" s="2" t="s">
        <v>40718</v>
      </c>
      <c r="E2480" s="2" t="s">
        <v>40726</v>
      </c>
      <c r="F2480" s="2" t="s">
        <v>40727</v>
      </c>
    </row>
    <row r="2481" spans="1:6" x14ac:dyDescent="0.25">
      <c r="A2481" s="9">
        <v>3300052647</v>
      </c>
      <c r="B2481" s="2" t="s">
        <v>2509</v>
      </c>
      <c r="C2481" s="2" t="s">
        <v>23942</v>
      </c>
      <c r="D2481" s="2" t="s">
        <v>40718</v>
      </c>
      <c r="E2481" s="2" t="s">
        <v>40726</v>
      </c>
      <c r="F2481" s="2" t="s">
        <v>40727</v>
      </c>
    </row>
    <row r="2482" spans="1:6" x14ac:dyDescent="0.25">
      <c r="A2482" s="9">
        <v>3300052648</v>
      </c>
      <c r="B2482" s="2" t="s">
        <v>2510</v>
      </c>
      <c r="C2482" s="2" t="s">
        <v>23943</v>
      </c>
      <c r="D2482" s="2" t="s">
        <v>40718</v>
      </c>
      <c r="E2482" s="2" t="s">
        <v>40726</v>
      </c>
      <c r="F2482" s="2" t="s">
        <v>40727</v>
      </c>
    </row>
    <row r="2483" spans="1:6" x14ac:dyDescent="0.25">
      <c r="A2483" s="9">
        <v>3300052649</v>
      </c>
      <c r="B2483" s="2" t="s">
        <v>2511</v>
      </c>
      <c r="C2483" s="2" t="s">
        <v>2511</v>
      </c>
      <c r="D2483" s="2" t="s">
        <v>40718</v>
      </c>
      <c r="E2483" s="2" t="s">
        <v>40726</v>
      </c>
      <c r="F2483" s="2" t="s">
        <v>40727</v>
      </c>
    </row>
    <row r="2484" spans="1:6" x14ac:dyDescent="0.25">
      <c r="A2484" s="9">
        <v>3300052650</v>
      </c>
      <c r="B2484" s="2" t="s">
        <v>2512</v>
      </c>
      <c r="C2484" s="2" t="s">
        <v>23944</v>
      </c>
      <c r="D2484" s="2" t="s">
        <v>40718</v>
      </c>
      <c r="E2484" s="2" t="s">
        <v>40726</v>
      </c>
      <c r="F2484" s="2" t="s">
        <v>40727</v>
      </c>
    </row>
    <row r="2485" spans="1:6" x14ac:dyDescent="0.25">
      <c r="A2485" s="9">
        <v>3300052651</v>
      </c>
      <c r="B2485" s="2" t="s">
        <v>2513</v>
      </c>
      <c r="C2485" s="2" t="s">
        <v>23945</v>
      </c>
      <c r="D2485" s="2" t="s">
        <v>40718</v>
      </c>
      <c r="E2485" s="2" t="s">
        <v>40726</v>
      </c>
      <c r="F2485" s="2" t="s">
        <v>40727</v>
      </c>
    </row>
    <row r="2486" spans="1:6" x14ac:dyDescent="0.25">
      <c r="A2486" s="9">
        <v>3300052652</v>
      </c>
      <c r="B2486" s="2" t="s">
        <v>2514</v>
      </c>
      <c r="C2486" s="2" t="s">
        <v>23946</v>
      </c>
      <c r="D2486" s="2" t="s">
        <v>40718</v>
      </c>
      <c r="E2486" s="2" t="s">
        <v>40726</v>
      </c>
      <c r="F2486" s="2" t="s">
        <v>40727</v>
      </c>
    </row>
    <row r="2487" spans="1:6" x14ac:dyDescent="0.25">
      <c r="A2487" s="9">
        <v>3300052653</v>
      </c>
      <c r="B2487" s="2" t="s">
        <v>2515</v>
      </c>
      <c r="C2487" s="2" t="s">
        <v>23947</v>
      </c>
      <c r="D2487" s="2" t="s">
        <v>40718</v>
      </c>
      <c r="E2487" s="2" t="s">
        <v>40726</v>
      </c>
      <c r="F2487" s="2" t="s">
        <v>40727</v>
      </c>
    </row>
    <row r="2488" spans="1:6" x14ac:dyDescent="0.25">
      <c r="A2488" s="9">
        <v>3300052654</v>
      </c>
      <c r="B2488" s="2" t="s">
        <v>2516</v>
      </c>
      <c r="C2488" s="2" t="s">
        <v>23948</v>
      </c>
      <c r="D2488" s="2" t="s">
        <v>40718</v>
      </c>
      <c r="E2488" s="2" t="s">
        <v>40726</v>
      </c>
      <c r="F2488" s="2" t="s">
        <v>40727</v>
      </c>
    </row>
    <row r="2489" spans="1:6" x14ac:dyDescent="0.25">
      <c r="A2489" s="9">
        <v>3300052655</v>
      </c>
      <c r="B2489" s="2" t="s">
        <v>2517</v>
      </c>
      <c r="C2489" s="2" t="s">
        <v>23949</v>
      </c>
      <c r="D2489" s="2" t="s">
        <v>40718</v>
      </c>
      <c r="E2489" s="2" t="s">
        <v>40726</v>
      </c>
      <c r="F2489" s="2" t="s">
        <v>40727</v>
      </c>
    </row>
    <row r="2490" spans="1:6" x14ac:dyDescent="0.25">
      <c r="A2490" s="9">
        <v>3300052656</v>
      </c>
      <c r="B2490" s="2" t="s">
        <v>2518</v>
      </c>
      <c r="C2490" s="2" t="s">
        <v>23950</v>
      </c>
      <c r="D2490" s="2" t="s">
        <v>40718</v>
      </c>
      <c r="E2490" s="2" t="s">
        <v>40726</v>
      </c>
      <c r="F2490" s="2" t="s">
        <v>40727</v>
      </c>
    </row>
    <row r="2491" spans="1:6" x14ac:dyDescent="0.25">
      <c r="A2491" s="9">
        <v>3300052657</v>
      </c>
      <c r="B2491" s="2" t="s">
        <v>2519</v>
      </c>
      <c r="C2491" s="2" t="s">
        <v>23951</v>
      </c>
      <c r="D2491" s="2" t="s">
        <v>40718</v>
      </c>
      <c r="E2491" s="2" t="s">
        <v>40726</v>
      </c>
      <c r="F2491" s="2" t="s">
        <v>40727</v>
      </c>
    </row>
    <row r="2492" spans="1:6" x14ac:dyDescent="0.25">
      <c r="A2492" s="9">
        <v>3300052658</v>
      </c>
      <c r="B2492" s="2" t="s">
        <v>2520</v>
      </c>
      <c r="C2492" s="2" t="s">
        <v>23952</v>
      </c>
      <c r="D2492" s="2" t="s">
        <v>40718</v>
      </c>
      <c r="E2492" s="2" t="s">
        <v>40726</v>
      </c>
      <c r="F2492" s="2" t="s">
        <v>40727</v>
      </c>
    </row>
    <row r="2493" spans="1:6" x14ac:dyDescent="0.25">
      <c r="A2493" s="9">
        <v>3300052659</v>
      </c>
      <c r="B2493" s="2" t="s">
        <v>2521</v>
      </c>
      <c r="C2493" s="2" t="s">
        <v>23953</v>
      </c>
      <c r="D2493" s="2" t="s">
        <v>40718</v>
      </c>
      <c r="E2493" s="2" t="s">
        <v>40726</v>
      </c>
      <c r="F2493" s="2" t="s">
        <v>40727</v>
      </c>
    </row>
    <row r="2494" spans="1:6" x14ac:dyDescent="0.25">
      <c r="A2494" s="9">
        <v>3300052660</v>
      </c>
      <c r="B2494" s="2" t="s">
        <v>2522</v>
      </c>
      <c r="C2494" s="2" t="s">
        <v>23954</v>
      </c>
      <c r="D2494" s="2" t="s">
        <v>40718</v>
      </c>
      <c r="E2494" s="2" t="s">
        <v>40726</v>
      </c>
      <c r="F2494" s="2" t="s">
        <v>40727</v>
      </c>
    </row>
    <row r="2495" spans="1:6" x14ac:dyDescent="0.25">
      <c r="A2495" s="9">
        <v>3300052661</v>
      </c>
      <c r="B2495" s="2" t="s">
        <v>2523</v>
      </c>
      <c r="C2495" s="2" t="s">
        <v>23955</v>
      </c>
      <c r="D2495" s="2" t="s">
        <v>40718</v>
      </c>
      <c r="E2495" s="2" t="s">
        <v>40726</v>
      </c>
      <c r="F2495" s="2" t="s">
        <v>40727</v>
      </c>
    </row>
    <row r="2496" spans="1:6" x14ac:dyDescent="0.25">
      <c r="A2496" s="9">
        <v>3300052662</v>
      </c>
      <c r="B2496" s="2" t="s">
        <v>2524</v>
      </c>
      <c r="C2496" s="2" t="s">
        <v>23956</v>
      </c>
      <c r="D2496" s="2" t="s">
        <v>40718</v>
      </c>
      <c r="E2496" s="2" t="s">
        <v>40726</v>
      </c>
      <c r="F2496" s="2" t="s">
        <v>40727</v>
      </c>
    </row>
    <row r="2497" spans="1:6" x14ac:dyDescent="0.25">
      <c r="A2497" s="9">
        <v>3300052663</v>
      </c>
      <c r="B2497" s="2" t="s">
        <v>2525</v>
      </c>
      <c r="C2497" s="2" t="s">
        <v>23957</v>
      </c>
      <c r="D2497" s="2" t="s">
        <v>40718</v>
      </c>
      <c r="E2497" s="2" t="s">
        <v>40726</v>
      </c>
      <c r="F2497" s="2" t="s">
        <v>40727</v>
      </c>
    </row>
    <row r="2498" spans="1:6" x14ac:dyDescent="0.25">
      <c r="A2498" s="9">
        <v>3300052664</v>
      </c>
      <c r="B2498" s="2" t="s">
        <v>2526</v>
      </c>
      <c r="C2498" s="2" t="s">
        <v>23958</v>
      </c>
      <c r="D2498" s="2" t="s">
        <v>40718</v>
      </c>
      <c r="E2498" s="2" t="s">
        <v>40726</v>
      </c>
      <c r="F2498" s="2" t="s">
        <v>40727</v>
      </c>
    </row>
    <row r="2499" spans="1:6" x14ac:dyDescent="0.25">
      <c r="A2499" s="9">
        <v>3300052665</v>
      </c>
      <c r="B2499" s="2" t="s">
        <v>2527</v>
      </c>
      <c r="C2499" s="2" t="s">
        <v>23959</v>
      </c>
      <c r="D2499" s="2" t="s">
        <v>40718</v>
      </c>
      <c r="E2499" s="2" t="s">
        <v>40726</v>
      </c>
      <c r="F2499" s="2" t="s">
        <v>40727</v>
      </c>
    </row>
    <row r="2500" spans="1:6" x14ac:dyDescent="0.25">
      <c r="A2500" s="9">
        <v>3300052666</v>
      </c>
      <c r="B2500" s="2" t="s">
        <v>2528</v>
      </c>
      <c r="C2500" s="2" t="s">
        <v>23960</v>
      </c>
      <c r="D2500" s="2" t="s">
        <v>40718</v>
      </c>
      <c r="E2500" s="2" t="s">
        <v>40726</v>
      </c>
      <c r="F2500" s="2" t="s">
        <v>40727</v>
      </c>
    </row>
    <row r="2501" spans="1:6" x14ac:dyDescent="0.25">
      <c r="A2501" s="9">
        <v>3300052667</v>
      </c>
      <c r="B2501" s="2" t="s">
        <v>2529</v>
      </c>
      <c r="C2501" s="2" t="s">
        <v>23961</v>
      </c>
      <c r="D2501" s="2" t="s">
        <v>40718</v>
      </c>
      <c r="E2501" s="2" t="s">
        <v>40726</v>
      </c>
      <c r="F2501" s="2" t="s">
        <v>40727</v>
      </c>
    </row>
    <row r="2502" spans="1:6" x14ac:dyDescent="0.25">
      <c r="A2502" s="9">
        <v>3300052668</v>
      </c>
      <c r="B2502" s="2" t="s">
        <v>2530</v>
      </c>
      <c r="C2502" s="2" t="s">
        <v>23962</v>
      </c>
      <c r="D2502" s="2" t="s">
        <v>40718</v>
      </c>
      <c r="E2502" s="2" t="s">
        <v>40726</v>
      </c>
      <c r="F2502" s="2" t="s">
        <v>40727</v>
      </c>
    </row>
    <row r="2503" spans="1:6" x14ac:dyDescent="0.25">
      <c r="A2503" s="9">
        <v>3300052669</v>
      </c>
      <c r="B2503" s="2" t="s">
        <v>2531</v>
      </c>
      <c r="C2503" s="2" t="s">
        <v>23963</v>
      </c>
      <c r="D2503" s="2" t="s">
        <v>40718</v>
      </c>
      <c r="E2503" s="2" t="s">
        <v>40726</v>
      </c>
      <c r="F2503" s="2" t="s">
        <v>40727</v>
      </c>
    </row>
    <row r="2504" spans="1:6" x14ac:dyDescent="0.25">
      <c r="A2504" s="9">
        <v>3300052670</v>
      </c>
      <c r="B2504" s="2" t="s">
        <v>2532</v>
      </c>
      <c r="C2504" s="2" t="s">
        <v>23964</v>
      </c>
      <c r="D2504" s="2" t="s">
        <v>40718</v>
      </c>
      <c r="E2504" s="2" t="s">
        <v>40726</v>
      </c>
      <c r="F2504" s="2" t="s">
        <v>40727</v>
      </c>
    </row>
    <row r="2505" spans="1:6" x14ac:dyDescent="0.25">
      <c r="A2505" s="9">
        <v>3300052671</v>
      </c>
      <c r="B2505" s="2" t="s">
        <v>2533</v>
      </c>
      <c r="C2505" s="2" t="s">
        <v>23965</v>
      </c>
      <c r="D2505" s="2" t="s">
        <v>40718</v>
      </c>
      <c r="E2505" s="2" t="s">
        <v>40726</v>
      </c>
      <c r="F2505" s="2" t="s">
        <v>40727</v>
      </c>
    </row>
    <row r="2506" spans="1:6" x14ac:dyDescent="0.25">
      <c r="A2506" s="9">
        <v>3300052672</v>
      </c>
      <c r="B2506" s="2" t="s">
        <v>2534</v>
      </c>
      <c r="C2506" s="2" t="s">
        <v>23966</v>
      </c>
      <c r="D2506" s="2" t="s">
        <v>40718</v>
      </c>
      <c r="E2506" s="2" t="s">
        <v>40726</v>
      </c>
      <c r="F2506" s="2" t="s">
        <v>40727</v>
      </c>
    </row>
    <row r="2507" spans="1:6" x14ac:dyDescent="0.25">
      <c r="A2507" s="9">
        <v>3300052673</v>
      </c>
      <c r="B2507" s="2" t="s">
        <v>2535</v>
      </c>
      <c r="C2507" s="2" t="s">
        <v>23967</v>
      </c>
      <c r="D2507" s="2" t="s">
        <v>40718</v>
      </c>
      <c r="E2507" s="2" t="s">
        <v>40726</v>
      </c>
      <c r="F2507" s="2" t="s">
        <v>40727</v>
      </c>
    </row>
    <row r="2508" spans="1:6" x14ac:dyDescent="0.25">
      <c r="A2508" s="9">
        <v>3300052674</v>
      </c>
      <c r="B2508" s="2" t="s">
        <v>2536</v>
      </c>
      <c r="C2508" s="2" t="s">
        <v>23968</v>
      </c>
      <c r="D2508" s="2" t="s">
        <v>40718</v>
      </c>
      <c r="E2508" s="2" t="s">
        <v>40726</v>
      </c>
      <c r="F2508" s="2" t="s">
        <v>40727</v>
      </c>
    </row>
    <row r="2509" spans="1:6" x14ac:dyDescent="0.25">
      <c r="A2509" s="9">
        <v>3300052675</v>
      </c>
      <c r="B2509" s="2" t="s">
        <v>2537</v>
      </c>
      <c r="C2509" s="2" t="s">
        <v>23969</v>
      </c>
      <c r="D2509" s="2" t="s">
        <v>40718</v>
      </c>
      <c r="E2509" s="2" t="s">
        <v>40726</v>
      </c>
      <c r="F2509" s="2" t="s">
        <v>40727</v>
      </c>
    </row>
    <row r="2510" spans="1:6" x14ac:dyDescent="0.25">
      <c r="A2510" s="9">
        <v>3300052676</v>
      </c>
      <c r="B2510" s="2" t="s">
        <v>2538</v>
      </c>
      <c r="C2510" s="2" t="s">
        <v>23970</v>
      </c>
      <c r="D2510" s="2" t="s">
        <v>40718</v>
      </c>
      <c r="E2510" s="2" t="s">
        <v>40726</v>
      </c>
      <c r="F2510" s="2" t="s">
        <v>40727</v>
      </c>
    </row>
    <row r="2511" spans="1:6" x14ac:dyDescent="0.25">
      <c r="A2511" s="9">
        <v>3300052677</v>
      </c>
      <c r="B2511" s="2" t="s">
        <v>2539</v>
      </c>
      <c r="C2511" s="2" t="s">
        <v>23971</v>
      </c>
      <c r="D2511" s="2" t="s">
        <v>40718</v>
      </c>
      <c r="E2511" s="2" t="s">
        <v>40726</v>
      </c>
      <c r="F2511" s="2" t="s">
        <v>40727</v>
      </c>
    </row>
    <row r="2512" spans="1:6" x14ac:dyDescent="0.25">
      <c r="A2512" s="9">
        <v>3300052678</v>
      </c>
      <c r="B2512" s="2" t="s">
        <v>2540</v>
      </c>
      <c r="C2512" s="2" t="s">
        <v>23972</v>
      </c>
      <c r="D2512" s="2" t="s">
        <v>40718</v>
      </c>
      <c r="E2512" s="2" t="s">
        <v>40726</v>
      </c>
      <c r="F2512" s="2" t="s">
        <v>40727</v>
      </c>
    </row>
    <row r="2513" spans="1:6" x14ac:dyDescent="0.25">
      <c r="A2513" s="9">
        <v>3300052679</v>
      </c>
      <c r="B2513" s="2" t="s">
        <v>2541</v>
      </c>
      <c r="C2513" s="2" t="s">
        <v>23973</v>
      </c>
      <c r="D2513" s="2" t="s">
        <v>40718</v>
      </c>
      <c r="E2513" s="2" t="s">
        <v>40726</v>
      </c>
      <c r="F2513" s="2" t="s">
        <v>40727</v>
      </c>
    </row>
    <row r="2514" spans="1:6" x14ac:dyDescent="0.25">
      <c r="A2514" s="9">
        <v>3300052680</v>
      </c>
      <c r="B2514" s="2" t="s">
        <v>2542</v>
      </c>
      <c r="C2514" s="2" t="s">
        <v>23974</v>
      </c>
      <c r="D2514" s="2" t="s">
        <v>40718</v>
      </c>
      <c r="E2514" s="2" t="s">
        <v>40726</v>
      </c>
      <c r="F2514" s="2" t="s">
        <v>40727</v>
      </c>
    </row>
    <row r="2515" spans="1:6" x14ac:dyDescent="0.25">
      <c r="A2515" s="9">
        <v>3300052681</v>
      </c>
      <c r="B2515" s="2" t="s">
        <v>2543</v>
      </c>
      <c r="C2515" s="2" t="s">
        <v>23975</v>
      </c>
      <c r="D2515" s="2" t="s">
        <v>40718</v>
      </c>
      <c r="E2515" s="2" t="s">
        <v>40726</v>
      </c>
      <c r="F2515" s="2" t="s">
        <v>40727</v>
      </c>
    </row>
    <row r="2516" spans="1:6" x14ac:dyDescent="0.25">
      <c r="A2516" s="9">
        <v>3300052682</v>
      </c>
      <c r="B2516" s="2" t="s">
        <v>2544</v>
      </c>
      <c r="C2516" s="2" t="s">
        <v>23976</v>
      </c>
      <c r="D2516" s="2" t="s">
        <v>40718</v>
      </c>
      <c r="E2516" s="2" t="s">
        <v>40726</v>
      </c>
      <c r="F2516" s="2" t="s">
        <v>40727</v>
      </c>
    </row>
    <row r="2517" spans="1:6" x14ac:dyDescent="0.25">
      <c r="A2517" s="9">
        <v>3300052683</v>
      </c>
      <c r="B2517" s="2" t="s">
        <v>2545</v>
      </c>
      <c r="C2517" s="2" t="s">
        <v>23977</v>
      </c>
      <c r="D2517" s="2" t="s">
        <v>40718</v>
      </c>
      <c r="E2517" s="2" t="s">
        <v>40726</v>
      </c>
      <c r="F2517" s="2" t="s">
        <v>40727</v>
      </c>
    </row>
    <row r="2518" spans="1:6" x14ac:dyDescent="0.25">
      <c r="A2518" s="9">
        <v>3300052684</v>
      </c>
      <c r="B2518" s="2" t="s">
        <v>2546</v>
      </c>
      <c r="C2518" s="2" t="s">
        <v>23978</v>
      </c>
      <c r="D2518" s="2" t="s">
        <v>40718</v>
      </c>
      <c r="E2518" s="2" t="s">
        <v>40726</v>
      </c>
      <c r="F2518" s="2" t="s">
        <v>40727</v>
      </c>
    </row>
    <row r="2519" spans="1:6" x14ac:dyDescent="0.25">
      <c r="A2519" s="9">
        <v>3300052685</v>
      </c>
      <c r="B2519" s="2" t="s">
        <v>2547</v>
      </c>
      <c r="C2519" s="2" t="s">
        <v>23979</v>
      </c>
      <c r="D2519" s="2" t="s">
        <v>40718</v>
      </c>
      <c r="E2519" s="2" t="s">
        <v>40726</v>
      </c>
      <c r="F2519" s="2" t="s">
        <v>40727</v>
      </c>
    </row>
    <row r="2520" spans="1:6" x14ac:dyDescent="0.25">
      <c r="A2520" s="9">
        <v>3300052686</v>
      </c>
      <c r="B2520" s="2" t="s">
        <v>2548</v>
      </c>
      <c r="C2520" s="2" t="s">
        <v>23980</v>
      </c>
      <c r="D2520" s="2" t="s">
        <v>40718</v>
      </c>
      <c r="E2520" s="2" t="s">
        <v>40726</v>
      </c>
      <c r="F2520" s="2" t="s">
        <v>40727</v>
      </c>
    </row>
    <row r="2521" spans="1:6" x14ac:dyDescent="0.25">
      <c r="A2521" s="9">
        <v>3300052687</v>
      </c>
      <c r="B2521" s="2" t="s">
        <v>2549</v>
      </c>
      <c r="C2521" s="2" t="s">
        <v>23981</v>
      </c>
      <c r="D2521" s="2" t="s">
        <v>40718</v>
      </c>
      <c r="E2521" s="2" t="s">
        <v>40726</v>
      </c>
      <c r="F2521" s="2" t="s">
        <v>40727</v>
      </c>
    </row>
    <row r="2522" spans="1:6" x14ac:dyDescent="0.25">
      <c r="A2522" s="9">
        <v>3300052688</v>
      </c>
      <c r="B2522" s="2" t="s">
        <v>2550</v>
      </c>
      <c r="C2522" s="2" t="s">
        <v>23982</v>
      </c>
      <c r="D2522" s="2" t="s">
        <v>40718</v>
      </c>
      <c r="E2522" s="2" t="s">
        <v>40726</v>
      </c>
      <c r="F2522" s="2" t="s">
        <v>40727</v>
      </c>
    </row>
    <row r="2523" spans="1:6" x14ac:dyDescent="0.25">
      <c r="A2523" s="9">
        <v>3300052689</v>
      </c>
      <c r="B2523" s="2" t="s">
        <v>2551</v>
      </c>
      <c r="C2523" s="2" t="s">
        <v>23983</v>
      </c>
      <c r="D2523" s="2" t="s">
        <v>40718</v>
      </c>
      <c r="E2523" s="2" t="s">
        <v>40726</v>
      </c>
      <c r="F2523" s="2" t="s">
        <v>40727</v>
      </c>
    </row>
    <row r="2524" spans="1:6" x14ac:dyDescent="0.25">
      <c r="A2524" s="9">
        <v>3300052690</v>
      </c>
      <c r="B2524" s="2" t="s">
        <v>2552</v>
      </c>
      <c r="C2524" s="2" t="s">
        <v>23984</v>
      </c>
      <c r="D2524" s="2" t="s">
        <v>40718</v>
      </c>
      <c r="E2524" s="2" t="s">
        <v>40726</v>
      </c>
      <c r="F2524" s="2" t="s">
        <v>40727</v>
      </c>
    </row>
    <row r="2525" spans="1:6" x14ac:dyDescent="0.25">
      <c r="A2525" s="9">
        <v>3300052691</v>
      </c>
      <c r="B2525" s="2" t="s">
        <v>2553</v>
      </c>
      <c r="C2525" s="2" t="s">
        <v>23985</v>
      </c>
      <c r="D2525" s="2" t="s">
        <v>40718</v>
      </c>
      <c r="E2525" s="2" t="s">
        <v>40726</v>
      </c>
      <c r="F2525" s="2" t="s">
        <v>40727</v>
      </c>
    </row>
    <row r="2526" spans="1:6" x14ac:dyDescent="0.25">
      <c r="A2526" s="9">
        <v>3300052692</v>
      </c>
      <c r="B2526" s="2" t="s">
        <v>2554</v>
      </c>
      <c r="C2526" s="2" t="s">
        <v>23986</v>
      </c>
      <c r="D2526" s="2" t="s">
        <v>40718</v>
      </c>
      <c r="E2526" s="2" t="s">
        <v>40726</v>
      </c>
      <c r="F2526" s="2" t="s">
        <v>40727</v>
      </c>
    </row>
    <row r="2527" spans="1:6" x14ac:dyDescent="0.25">
      <c r="A2527" s="9">
        <v>3300052693</v>
      </c>
      <c r="B2527" s="2" t="s">
        <v>2555</v>
      </c>
      <c r="C2527" s="2" t="s">
        <v>23987</v>
      </c>
      <c r="D2527" s="2" t="s">
        <v>40718</v>
      </c>
      <c r="E2527" s="2" t="s">
        <v>40726</v>
      </c>
      <c r="F2527" s="2" t="s">
        <v>40727</v>
      </c>
    </row>
    <row r="2528" spans="1:6" x14ac:dyDescent="0.25">
      <c r="A2528" s="9">
        <v>3300052694</v>
      </c>
      <c r="B2528" s="2" t="s">
        <v>2556</v>
      </c>
      <c r="C2528" s="2" t="s">
        <v>23988</v>
      </c>
      <c r="D2528" s="2" t="s">
        <v>40718</v>
      </c>
      <c r="E2528" s="2" t="s">
        <v>40726</v>
      </c>
      <c r="F2528" s="2" t="s">
        <v>40727</v>
      </c>
    </row>
    <row r="2529" spans="1:6" x14ac:dyDescent="0.25">
      <c r="A2529" s="9">
        <v>3300052695</v>
      </c>
      <c r="B2529" s="2" t="s">
        <v>2557</v>
      </c>
      <c r="C2529" s="2" t="s">
        <v>23989</v>
      </c>
      <c r="D2529" s="2" t="s">
        <v>40718</v>
      </c>
      <c r="E2529" s="2" t="s">
        <v>40726</v>
      </c>
      <c r="F2529" s="2" t="s">
        <v>40727</v>
      </c>
    </row>
    <row r="2530" spans="1:6" x14ac:dyDescent="0.25">
      <c r="A2530" s="9">
        <v>3300052696</v>
      </c>
      <c r="B2530" s="2" t="s">
        <v>2558</v>
      </c>
      <c r="C2530" s="2" t="s">
        <v>23990</v>
      </c>
      <c r="D2530" s="2" t="s">
        <v>40718</v>
      </c>
      <c r="E2530" s="2" t="s">
        <v>40726</v>
      </c>
      <c r="F2530" s="2" t="s">
        <v>40727</v>
      </c>
    </row>
    <row r="2531" spans="1:6" x14ac:dyDescent="0.25">
      <c r="A2531" s="9">
        <v>3300052697</v>
      </c>
      <c r="B2531" s="2" t="s">
        <v>2559</v>
      </c>
      <c r="C2531" s="2" t="s">
        <v>23991</v>
      </c>
      <c r="D2531" s="2" t="s">
        <v>40718</v>
      </c>
      <c r="E2531" s="2" t="s">
        <v>40726</v>
      </c>
      <c r="F2531" s="2" t="s">
        <v>40727</v>
      </c>
    </row>
    <row r="2532" spans="1:6" x14ac:dyDescent="0.25">
      <c r="A2532" s="9">
        <v>3300052698</v>
      </c>
      <c r="B2532" s="2" t="s">
        <v>2560</v>
      </c>
      <c r="C2532" s="2" t="s">
        <v>23992</v>
      </c>
      <c r="D2532" s="2" t="s">
        <v>40718</v>
      </c>
      <c r="E2532" s="2" t="s">
        <v>40726</v>
      </c>
      <c r="F2532" s="2" t="s">
        <v>40727</v>
      </c>
    </row>
    <row r="2533" spans="1:6" x14ac:dyDescent="0.25">
      <c r="A2533" s="9">
        <v>3300052699</v>
      </c>
      <c r="B2533" s="2" t="s">
        <v>2561</v>
      </c>
      <c r="C2533" s="2" t="s">
        <v>23993</v>
      </c>
      <c r="D2533" s="2" t="s">
        <v>40718</v>
      </c>
      <c r="E2533" s="2" t="s">
        <v>40726</v>
      </c>
      <c r="F2533" s="2" t="s">
        <v>40727</v>
      </c>
    </row>
    <row r="2534" spans="1:6" x14ac:dyDescent="0.25">
      <c r="A2534" s="9">
        <v>3300052700</v>
      </c>
      <c r="B2534" s="2" t="s">
        <v>2562</v>
      </c>
      <c r="C2534" s="2" t="s">
        <v>23994</v>
      </c>
      <c r="D2534" s="2" t="s">
        <v>40718</v>
      </c>
      <c r="E2534" s="2" t="s">
        <v>40726</v>
      </c>
      <c r="F2534" s="2" t="s">
        <v>40727</v>
      </c>
    </row>
    <row r="2535" spans="1:6" x14ac:dyDescent="0.25">
      <c r="A2535" s="9">
        <v>3300052701</v>
      </c>
      <c r="B2535" s="2" t="s">
        <v>2563</v>
      </c>
      <c r="C2535" s="2" t="s">
        <v>23995</v>
      </c>
      <c r="D2535" s="2" t="s">
        <v>40718</v>
      </c>
      <c r="E2535" s="2" t="s">
        <v>40726</v>
      </c>
      <c r="F2535" s="2" t="s">
        <v>40727</v>
      </c>
    </row>
    <row r="2536" spans="1:6" x14ac:dyDescent="0.25">
      <c r="A2536" s="9">
        <v>3300052702</v>
      </c>
      <c r="B2536" s="2" t="s">
        <v>2564</v>
      </c>
      <c r="C2536" s="2" t="s">
        <v>23996</v>
      </c>
      <c r="D2536" s="2" t="s">
        <v>40718</v>
      </c>
      <c r="E2536" s="2" t="s">
        <v>40726</v>
      </c>
      <c r="F2536" s="2" t="s">
        <v>40727</v>
      </c>
    </row>
    <row r="2537" spans="1:6" x14ac:dyDescent="0.25">
      <c r="A2537" s="9">
        <v>3300052703</v>
      </c>
      <c r="B2537" s="2" t="s">
        <v>2565</v>
      </c>
      <c r="C2537" s="2" t="s">
        <v>23997</v>
      </c>
      <c r="D2537" s="2" t="s">
        <v>40718</v>
      </c>
      <c r="E2537" s="2" t="s">
        <v>40726</v>
      </c>
      <c r="F2537" s="2" t="s">
        <v>40727</v>
      </c>
    </row>
    <row r="2538" spans="1:6" x14ac:dyDescent="0.25">
      <c r="A2538" s="9">
        <v>3300052704</v>
      </c>
      <c r="B2538" s="2" t="s">
        <v>2566</v>
      </c>
      <c r="C2538" s="2" t="s">
        <v>23998</v>
      </c>
      <c r="D2538" s="2" t="s">
        <v>40718</v>
      </c>
      <c r="E2538" s="2" t="s">
        <v>40726</v>
      </c>
      <c r="F2538" s="2" t="s">
        <v>40727</v>
      </c>
    </row>
    <row r="2539" spans="1:6" x14ac:dyDescent="0.25">
      <c r="A2539" s="9">
        <v>3300052705</v>
      </c>
      <c r="B2539" s="2" t="s">
        <v>2567</v>
      </c>
      <c r="C2539" s="2" t="s">
        <v>23999</v>
      </c>
      <c r="D2539" s="2" t="s">
        <v>40718</v>
      </c>
      <c r="E2539" s="2" t="s">
        <v>40726</v>
      </c>
      <c r="F2539" s="2" t="s">
        <v>40727</v>
      </c>
    </row>
    <row r="2540" spans="1:6" x14ac:dyDescent="0.25">
      <c r="A2540" s="9">
        <v>3300052706</v>
      </c>
      <c r="B2540" s="2" t="s">
        <v>2568</v>
      </c>
      <c r="C2540" s="2" t="s">
        <v>24000</v>
      </c>
      <c r="D2540" s="2" t="s">
        <v>40718</v>
      </c>
      <c r="E2540" s="2" t="s">
        <v>40726</v>
      </c>
      <c r="F2540" s="2" t="s">
        <v>40727</v>
      </c>
    </row>
    <row r="2541" spans="1:6" x14ac:dyDescent="0.25">
      <c r="A2541" s="9">
        <v>3300052707</v>
      </c>
      <c r="B2541" s="2" t="s">
        <v>2569</v>
      </c>
      <c r="C2541" s="2" t="s">
        <v>24001</v>
      </c>
      <c r="D2541" s="2" t="s">
        <v>40718</v>
      </c>
      <c r="E2541" s="2" t="s">
        <v>40726</v>
      </c>
      <c r="F2541" s="2" t="s">
        <v>40727</v>
      </c>
    </row>
    <row r="2542" spans="1:6" x14ac:dyDescent="0.25">
      <c r="A2542" s="9">
        <v>3300052708</v>
      </c>
      <c r="B2542" s="2" t="s">
        <v>2570</v>
      </c>
      <c r="C2542" s="2" t="s">
        <v>24002</v>
      </c>
      <c r="D2542" s="2" t="s">
        <v>40718</v>
      </c>
      <c r="E2542" s="2" t="s">
        <v>40726</v>
      </c>
      <c r="F2542" s="2" t="s">
        <v>40727</v>
      </c>
    </row>
    <row r="2543" spans="1:6" x14ac:dyDescent="0.25">
      <c r="A2543" s="9">
        <v>3300052709</v>
      </c>
      <c r="B2543" s="2" t="s">
        <v>2571</v>
      </c>
      <c r="C2543" s="2" t="s">
        <v>24003</v>
      </c>
      <c r="D2543" s="2" t="s">
        <v>40718</v>
      </c>
      <c r="E2543" s="2" t="s">
        <v>40726</v>
      </c>
      <c r="F2543" s="2" t="s">
        <v>40727</v>
      </c>
    </row>
    <row r="2544" spans="1:6" x14ac:dyDescent="0.25">
      <c r="A2544" s="9">
        <v>3300052710</v>
      </c>
      <c r="B2544" s="2" t="s">
        <v>2572</v>
      </c>
      <c r="C2544" s="2" t="s">
        <v>24004</v>
      </c>
      <c r="D2544" s="2" t="s">
        <v>40718</v>
      </c>
      <c r="E2544" s="2" t="s">
        <v>40726</v>
      </c>
      <c r="F2544" s="2" t="s">
        <v>40727</v>
      </c>
    </row>
    <row r="2545" spans="1:6" x14ac:dyDescent="0.25">
      <c r="A2545" s="9">
        <v>3300052711</v>
      </c>
      <c r="B2545" s="2" t="s">
        <v>2573</v>
      </c>
      <c r="C2545" s="2" t="s">
        <v>24005</v>
      </c>
      <c r="D2545" s="2" t="s">
        <v>40718</v>
      </c>
      <c r="E2545" s="2" t="s">
        <v>40726</v>
      </c>
      <c r="F2545" s="2" t="s">
        <v>40727</v>
      </c>
    </row>
    <row r="2546" spans="1:6" x14ac:dyDescent="0.25">
      <c r="A2546" s="9">
        <v>3300052712</v>
      </c>
      <c r="B2546" s="2" t="s">
        <v>2574</v>
      </c>
      <c r="C2546" s="2" t="s">
        <v>24006</v>
      </c>
      <c r="D2546" s="2" t="s">
        <v>40718</v>
      </c>
      <c r="E2546" s="2" t="s">
        <v>40726</v>
      </c>
      <c r="F2546" s="2" t="s">
        <v>40727</v>
      </c>
    </row>
    <row r="2547" spans="1:6" x14ac:dyDescent="0.25">
      <c r="A2547" s="9">
        <v>3300052713</v>
      </c>
      <c r="B2547" s="2" t="s">
        <v>2575</v>
      </c>
      <c r="C2547" s="2" t="s">
        <v>22769</v>
      </c>
      <c r="D2547" s="2" t="s">
        <v>40718</v>
      </c>
      <c r="E2547" s="2" t="s">
        <v>40726</v>
      </c>
      <c r="F2547" s="2" t="s">
        <v>40727</v>
      </c>
    </row>
    <row r="2548" spans="1:6" x14ac:dyDescent="0.25">
      <c r="A2548" s="9">
        <v>3300052714</v>
      </c>
      <c r="B2548" s="2" t="s">
        <v>2576</v>
      </c>
      <c r="C2548" s="2" t="s">
        <v>24007</v>
      </c>
      <c r="D2548" s="2" t="s">
        <v>40718</v>
      </c>
      <c r="E2548" s="2" t="s">
        <v>40726</v>
      </c>
      <c r="F2548" s="2" t="s">
        <v>40727</v>
      </c>
    </row>
    <row r="2549" spans="1:6" x14ac:dyDescent="0.25">
      <c r="A2549" s="9">
        <v>3300052715</v>
      </c>
      <c r="B2549" s="2" t="s">
        <v>2577</v>
      </c>
      <c r="C2549" s="2" t="s">
        <v>24008</v>
      </c>
      <c r="D2549" s="2" t="s">
        <v>40718</v>
      </c>
      <c r="E2549" s="2" t="s">
        <v>40726</v>
      </c>
      <c r="F2549" s="2" t="s">
        <v>40727</v>
      </c>
    </row>
    <row r="2550" spans="1:6" x14ac:dyDescent="0.25">
      <c r="A2550" s="9">
        <v>3300052716</v>
      </c>
      <c r="B2550" s="2" t="s">
        <v>2578</v>
      </c>
      <c r="C2550" s="2" t="s">
        <v>24008</v>
      </c>
      <c r="D2550" s="2" t="s">
        <v>40718</v>
      </c>
      <c r="E2550" s="2" t="s">
        <v>40726</v>
      </c>
      <c r="F2550" s="2" t="s">
        <v>40727</v>
      </c>
    </row>
    <row r="2551" spans="1:6" x14ac:dyDescent="0.25">
      <c r="A2551" s="9">
        <v>3300052717</v>
      </c>
      <c r="B2551" s="2" t="s">
        <v>2579</v>
      </c>
      <c r="C2551" s="2" t="s">
        <v>24009</v>
      </c>
      <c r="D2551" s="2" t="s">
        <v>40718</v>
      </c>
      <c r="E2551" s="2" t="s">
        <v>40726</v>
      </c>
      <c r="F2551" s="2" t="s">
        <v>40727</v>
      </c>
    </row>
    <row r="2552" spans="1:6" x14ac:dyDescent="0.25">
      <c r="A2552" s="9">
        <v>3300052718</v>
      </c>
      <c r="B2552" s="2" t="s">
        <v>2580</v>
      </c>
      <c r="C2552" s="2" t="s">
        <v>24010</v>
      </c>
      <c r="D2552" s="2" t="s">
        <v>40718</v>
      </c>
      <c r="E2552" s="2" t="s">
        <v>40726</v>
      </c>
      <c r="F2552" s="2" t="s">
        <v>40727</v>
      </c>
    </row>
    <row r="2553" spans="1:6" x14ac:dyDescent="0.25">
      <c r="A2553" s="9">
        <v>3300052719</v>
      </c>
      <c r="B2553" s="2" t="s">
        <v>2581</v>
      </c>
      <c r="C2553" s="2" t="s">
        <v>24011</v>
      </c>
      <c r="D2553" s="2" t="s">
        <v>40718</v>
      </c>
      <c r="E2553" s="2" t="s">
        <v>40726</v>
      </c>
      <c r="F2553" s="2" t="s">
        <v>40727</v>
      </c>
    </row>
    <row r="2554" spans="1:6" x14ac:dyDescent="0.25">
      <c r="A2554" s="9">
        <v>3300052720</v>
      </c>
      <c r="B2554" s="2" t="s">
        <v>2582</v>
      </c>
      <c r="C2554" s="2" t="s">
        <v>24012</v>
      </c>
      <c r="D2554" s="2" t="s">
        <v>40718</v>
      </c>
      <c r="E2554" s="2" t="s">
        <v>40726</v>
      </c>
      <c r="F2554" s="2" t="s">
        <v>40727</v>
      </c>
    </row>
    <row r="2555" spans="1:6" x14ac:dyDescent="0.25">
      <c r="A2555" s="9">
        <v>3300052721</v>
      </c>
      <c r="B2555" s="2" t="s">
        <v>2583</v>
      </c>
      <c r="C2555" s="2" t="s">
        <v>24013</v>
      </c>
      <c r="D2555" s="2" t="s">
        <v>40718</v>
      </c>
      <c r="E2555" s="2" t="s">
        <v>40726</v>
      </c>
      <c r="F2555" s="2" t="s">
        <v>40727</v>
      </c>
    </row>
    <row r="2556" spans="1:6" x14ac:dyDescent="0.25">
      <c r="A2556" s="9">
        <v>3300052722</v>
      </c>
      <c r="B2556" s="2" t="s">
        <v>2584</v>
      </c>
      <c r="C2556" s="2" t="s">
        <v>24014</v>
      </c>
      <c r="D2556" s="2" t="s">
        <v>40718</v>
      </c>
      <c r="E2556" s="2" t="s">
        <v>40726</v>
      </c>
      <c r="F2556" s="2" t="s">
        <v>40727</v>
      </c>
    </row>
    <row r="2557" spans="1:6" x14ac:dyDescent="0.25">
      <c r="A2557" s="9">
        <v>3300052723</v>
      </c>
      <c r="B2557" s="2" t="s">
        <v>2585</v>
      </c>
      <c r="C2557" s="2" t="s">
        <v>24015</v>
      </c>
      <c r="D2557" s="2" t="s">
        <v>40718</v>
      </c>
      <c r="E2557" s="2" t="s">
        <v>40726</v>
      </c>
      <c r="F2557" s="2" t="s">
        <v>40727</v>
      </c>
    </row>
    <row r="2558" spans="1:6" x14ac:dyDescent="0.25">
      <c r="A2558" s="9">
        <v>3300052724</v>
      </c>
      <c r="B2558" s="2" t="s">
        <v>2586</v>
      </c>
      <c r="C2558" s="2" t="s">
        <v>24016</v>
      </c>
      <c r="D2558" s="2" t="s">
        <v>40718</v>
      </c>
      <c r="E2558" s="2" t="s">
        <v>40726</v>
      </c>
      <c r="F2558" s="2" t="s">
        <v>40727</v>
      </c>
    </row>
    <row r="2559" spans="1:6" x14ac:dyDescent="0.25">
      <c r="A2559" s="9">
        <v>3300052725</v>
      </c>
      <c r="B2559" s="2" t="s">
        <v>2587</v>
      </c>
      <c r="C2559" s="2" t="s">
        <v>24017</v>
      </c>
      <c r="D2559" s="2" t="s">
        <v>40718</v>
      </c>
      <c r="E2559" s="2" t="s">
        <v>40726</v>
      </c>
      <c r="F2559" s="2" t="s">
        <v>40727</v>
      </c>
    </row>
    <row r="2560" spans="1:6" x14ac:dyDescent="0.25">
      <c r="A2560" s="9">
        <v>3300052726</v>
      </c>
      <c r="B2560" s="2" t="s">
        <v>2588</v>
      </c>
      <c r="C2560" s="2" t="s">
        <v>24018</v>
      </c>
      <c r="D2560" s="2" t="s">
        <v>40718</v>
      </c>
      <c r="E2560" s="2" t="s">
        <v>40726</v>
      </c>
      <c r="F2560" s="2" t="s">
        <v>40727</v>
      </c>
    </row>
    <row r="2561" spans="1:6" x14ac:dyDescent="0.25">
      <c r="A2561" s="9">
        <v>3300052727</v>
      </c>
      <c r="B2561" s="2" t="s">
        <v>2589</v>
      </c>
      <c r="C2561" s="2" t="s">
        <v>24019</v>
      </c>
      <c r="D2561" s="2" t="s">
        <v>40718</v>
      </c>
      <c r="E2561" s="2" t="s">
        <v>40726</v>
      </c>
      <c r="F2561" s="2" t="s">
        <v>40727</v>
      </c>
    </row>
    <row r="2562" spans="1:6" x14ac:dyDescent="0.25">
      <c r="A2562" s="9">
        <v>3300052728</v>
      </c>
      <c r="B2562" s="2" t="s">
        <v>2590</v>
      </c>
      <c r="C2562" s="2" t="s">
        <v>22850</v>
      </c>
      <c r="D2562" s="2" t="s">
        <v>40718</v>
      </c>
      <c r="E2562" s="2" t="s">
        <v>40726</v>
      </c>
      <c r="F2562" s="2" t="s">
        <v>40727</v>
      </c>
    </row>
    <row r="2563" spans="1:6" x14ac:dyDescent="0.25">
      <c r="A2563" s="9">
        <v>3300052729</v>
      </c>
      <c r="B2563" s="2" t="s">
        <v>2591</v>
      </c>
      <c r="C2563" s="2" t="s">
        <v>24020</v>
      </c>
      <c r="D2563" s="2" t="s">
        <v>40718</v>
      </c>
      <c r="E2563" s="2" t="s">
        <v>40726</v>
      </c>
      <c r="F2563" s="2" t="s">
        <v>40727</v>
      </c>
    </row>
    <row r="2564" spans="1:6" x14ac:dyDescent="0.25">
      <c r="A2564" s="9">
        <v>3300052730</v>
      </c>
      <c r="B2564" s="2" t="s">
        <v>2592</v>
      </c>
      <c r="C2564" s="2" t="s">
        <v>24021</v>
      </c>
      <c r="D2564" s="2" t="s">
        <v>40718</v>
      </c>
      <c r="E2564" s="2" t="s">
        <v>40726</v>
      </c>
      <c r="F2564" s="2" t="s">
        <v>40727</v>
      </c>
    </row>
    <row r="2565" spans="1:6" x14ac:dyDescent="0.25">
      <c r="A2565" s="9">
        <v>3300052731</v>
      </c>
      <c r="B2565" s="2" t="s">
        <v>2593</v>
      </c>
      <c r="C2565" s="2" t="s">
        <v>24022</v>
      </c>
      <c r="D2565" s="2" t="s">
        <v>40718</v>
      </c>
      <c r="E2565" s="2" t="s">
        <v>40726</v>
      </c>
      <c r="F2565" s="2" t="s">
        <v>40727</v>
      </c>
    </row>
    <row r="2566" spans="1:6" x14ac:dyDescent="0.25">
      <c r="A2566" s="9">
        <v>3300052732</v>
      </c>
      <c r="B2566" s="2" t="s">
        <v>2594</v>
      </c>
      <c r="C2566" s="2" t="s">
        <v>24023</v>
      </c>
      <c r="D2566" s="2" t="s">
        <v>40718</v>
      </c>
      <c r="E2566" s="2" t="s">
        <v>40726</v>
      </c>
      <c r="F2566" s="2" t="s">
        <v>40727</v>
      </c>
    </row>
    <row r="2567" spans="1:6" x14ac:dyDescent="0.25">
      <c r="A2567" s="9">
        <v>3300052733</v>
      </c>
      <c r="B2567" s="2" t="s">
        <v>2595</v>
      </c>
      <c r="C2567" s="2" t="s">
        <v>24024</v>
      </c>
      <c r="D2567" s="2" t="s">
        <v>40718</v>
      </c>
      <c r="E2567" s="2" t="s">
        <v>40726</v>
      </c>
      <c r="F2567" s="2" t="s">
        <v>40727</v>
      </c>
    </row>
    <row r="2568" spans="1:6" x14ac:dyDescent="0.25">
      <c r="A2568" s="9">
        <v>3300052734</v>
      </c>
      <c r="B2568" s="2" t="s">
        <v>2596</v>
      </c>
      <c r="C2568" s="2" t="s">
        <v>24025</v>
      </c>
      <c r="D2568" s="2" t="s">
        <v>40718</v>
      </c>
      <c r="E2568" s="2" t="s">
        <v>40726</v>
      </c>
      <c r="F2568" s="2" t="s">
        <v>40727</v>
      </c>
    </row>
    <row r="2569" spans="1:6" x14ac:dyDescent="0.25">
      <c r="A2569" s="9">
        <v>3300052735</v>
      </c>
      <c r="B2569" s="2" t="s">
        <v>2597</v>
      </c>
      <c r="C2569" s="2" t="s">
        <v>24026</v>
      </c>
      <c r="D2569" s="2" t="s">
        <v>40718</v>
      </c>
      <c r="E2569" s="2" t="s">
        <v>40726</v>
      </c>
      <c r="F2569" s="2" t="s">
        <v>40727</v>
      </c>
    </row>
    <row r="2570" spans="1:6" x14ac:dyDescent="0.25">
      <c r="A2570" s="9">
        <v>3300052736</v>
      </c>
      <c r="B2570" s="2" t="s">
        <v>2598</v>
      </c>
      <c r="C2570" s="2" t="s">
        <v>24027</v>
      </c>
      <c r="D2570" s="2" t="s">
        <v>40718</v>
      </c>
      <c r="E2570" s="2" t="s">
        <v>40726</v>
      </c>
      <c r="F2570" s="2" t="s">
        <v>40727</v>
      </c>
    </row>
    <row r="2571" spans="1:6" x14ac:dyDescent="0.25">
      <c r="A2571" s="9">
        <v>3300052737</v>
      </c>
      <c r="B2571" s="2" t="s">
        <v>2599</v>
      </c>
      <c r="C2571" s="2" t="s">
        <v>24028</v>
      </c>
      <c r="D2571" s="2" t="s">
        <v>40718</v>
      </c>
      <c r="E2571" s="2" t="s">
        <v>40726</v>
      </c>
      <c r="F2571" s="2" t="s">
        <v>40727</v>
      </c>
    </row>
    <row r="2572" spans="1:6" x14ac:dyDescent="0.25">
      <c r="A2572" s="9">
        <v>3300052738</v>
      </c>
      <c r="B2572" s="2" t="s">
        <v>2600</v>
      </c>
      <c r="C2572" s="2" t="s">
        <v>24029</v>
      </c>
      <c r="D2572" s="2" t="s">
        <v>40718</v>
      </c>
      <c r="E2572" s="2" t="s">
        <v>40726</v>
      </c>
      <c r="F2572" s="2" t="s">
        <v>40727</v>
      </c>
    </row>
    <row r="2573" spans="1:6" x14ac:dyDescent="0.25">
      <c r="A2573" s="9">
        <v>3300052739</v>
      </c>
      <c r="B2573" s="2" t="s">
        <v>2601</v>
      </c>
      <c r="C2573" s="2" t="s">
        <v>24030</v>
      </c>
      <c r="D2573" s="2" t="s">
        <v>40718</v>
      </c>
      <c r="E2573" s="2" t="s">
        <v>40726</v>
      </c>
      <c r="F2573" s="2" t="s">
        <v>40727</v>
      </c>
    </row>
    <row r="2574" spans="1:6" x14ac:dyDescent="0.25">
      <c r="A2574" s="9">
        <v>3300052740</v>
      </c>
      <c r="B2574" s="2" t="s">
        <v>2602</v>
      </c>
      <c r="C2574" s="2" t="s">
        <v>24031</v>
      </c>
      <c r="D2574" s="2" t="s">
        <v>40718</v>
      </c>
      <c r="E2574" s="2" t="s">
        <v>40726</v>
      </c>
      <c r="F2574" s="2" t="s">
        <v>40727</v>
      </c>
    </row>
    <row r="2575" spans="1:6" x14ac:dyDescent="0.25">
      <c r="A2575" s="9">
        <v>3300052741</v>
      </c>
      <c r="B2575" s="2" t="s">
        <v>2603</v>
      </c>
      <c r="C2575" s="2" t="s">
        <v>24032</v>
      </c>
      <c r="D2575" s="2" t="s">
        <v>40718</v>
      </c>
      <c r="E2575" s="2" t="s">
        <v>40726</v>
      </c>
      <c r="F2575" s="2" t="s">
        <v>40727</v>
      </c>
    </row>
    <row r="2576" spans="1:6" x14ac:dyDescent="0.25">
      <c r="A2576" s="9">
        <v>3300052742</v>
      </c>
      <c r="B2576" s="2" t="s">
        <v>2604</v>
      </c>
      <c r="C2576" s="2" t="s">
        <v>24033</v>
      </c>
      <c r="D2576" s="2" t="s">
        <v>40718</v>
      </c>
      <c r="E2576" s="2" t="s">
        <v>40726</v>
      </c>
      <c r="F2576" s="2" t="s">
        <v>40727</v>
      </c>
    </row>
    <row r="2577" spans="1:6" x14ac:dyDescent="0.25">
      <c r="A2577" s="9">
        <v>3300052743</v>
      </c>
      <c r="B2577" s="2" t="s">
        <v>2605</v>
      </c>
      <c r="C2577" s="2" t="s">
        <v>24034</v>
      </c>
      <c r="D2577" s="2" t="s">
        <v>40718</v>
      </c>
      <c r="E2577" s="2" t="s">
        <v>40726</v>
      </c>
      <c r="F2577" s="2" t="s">
        <v>40727</v>
      </c>
    </row>
    <row r="2578" spans="1:6" x14ac:dyDescent="0.25">
      <c r="A2578" s="9">
        <v>3300052744</v>
      </c>
      <c r="B2578" s="2" t="s">
        <v>2606</v>
      </c>
      <c r="C2578" s="2" t="s">
        <v>24035</v>
      </c>
      <c r="D2578" s="2" t="s">
        <v>40718</v>
      </c>
      <c r="E2578" s="2" t="s">
        <v>40726</v>
      </c>
      <c r="F2578" s="2" t="s">
        <v>40727</v>
      </c>
    </row>
    <row r="2579" spans="1:6" x14ac:dyDescent="0.25">
      <c r="A2579" s="9">
        <v>3300052745</v>
      </c>
      <c r="B2579" s="2" t="s">
        <v>2607</v>
      </c>
      <c r="C2579" s="2" t="s">
        <v>24036</v>
      </c>
      <c r="D2579" s="2" t="s">
        <v>40718</v>
      </c>
      <c r="E2579" s="2" t="s">
        <v>40726</v>
      </c>
      <c r="F2579" s="2" t="s">
        <v>40727</v>
      </c>
    </row>
    <row r="2580" spans="1:6" x14ac:dyDescent="0.25">
      <c r="A2580" s="9">
        <v>3300052746</v>
      </c>
      <c r="B2580" s="2" t="s">
        <v>2608</v>
      </c>
      <c r="C2580" s="2" t="s">
        <v>24037</v>
      </c>
      <c r="D2580" s="2" t="s">
        <v>40718</v>
      </c>
      <c r="E2580" s="2" t="s">
        <v>40726</v>
      </c>
      <c r="F2580" s="2" t="s">
        <v>40727</v>
      </c>
    </row>
    <row r="2581" spans="1:6" x14ac:dyDescent="0.25">
      <c r="A2581" s="9">
        <v>3300052747</v>
      </c>
      <c r="B2581" s="2" t="s">
        <v>2609</v>
      </c>
      <c r="C2581" s="2" t="s">
        <v>24038</v>
      </c>
      <c r="D2581" s="2" t="s">
        <v>40718</v>
      </c>
      <c r="E2581" s="2" t="s">
        <v>40726</v>
      </c>
      <c r="F2581" s="2" t="s">
        <v>40727</v>
      </c>
    </row>
    <row r="2582" spans="1:6" x14ac:dyDescent="0.25">
      <c r="A2582" s="9">
        <v>3300052748</v>
      </c>
      <c r="B2582" s="2" t="s">
        <v>2610</v>
      </c>
      <c r="C2582" s="2" t="s">
        <v>24039</v>
      </c>
      <c r="D2582" s="2" t="s">
        <v>40718</v>
      </c>
      <c r="E2582" s="2" t="s">
        <v>40726</v>
      </c>
      <c r="F2582" s="2" t="s">
        <v>40727</v>
      </c>
    </row>
    <row r="2583" spans="1:6" x14ac:dyDescent="0.25">
      <c r="A2583" s="9">
        <v>3300052749</v>
      </c>
      <c r="B2583" s="2" t="s">
        <v>2611</v>
      </c>
      <c r="C2583" s="2" t="s">
        <v>24040</v>
      </c>
      <c r="D2583" s="2" t="s">
        <v>40718</v>
      </c>
      <c r="E2583" s="2" t="s">
        <v>40726</v>
      </c>
      <c r="F2583" s="2" t="s">
        <v>40727</v>
      </c>
    </row>
    <row r="2584" spans="1:6" x14ac:dyDescent="0.25">
      <c r="A2584" s="9">
        <v>3300052750</v>
      </c>
      <c r="B2584" s="2" t="s">
        <v>2612</v>
      </c>
      <c r="C2584" s="2" t="s">
        <v>24041</v>
      </c>
      <c r="D2584" s="2" t="s">
        <v>40718</v>
      </c>
      <c r="E2584" s="2" t="s">
        <v>40726</v>
      </c>
      <c r="F2584" s="2" t="s">
        <v>40727</v>
      </c>
    </row>
    <row r="2585" spans="1:6" x14ac:dyDescent="0.25">
      <c r="A2585" s="9">
        <v>3300052751</v>
      </c>
      <c r="B2585" s="2" t="s">
        <v>2613</v>
      </c>
      <c r="C2585" s="2" t="s">
        <v>24042</v>
      </c>
      <c r="D2585" s="2" t="s">
        <v>40718</v>
      </c>
      <c r="E2585" s="2" t="s">
        <v>40726</v>
      </c>
      <c r="F2585" s="2" t="s">
        <v>40727</v>
      </c>
    </row>
    <row r="2586" spans="1:6" x14ac:dyDescent="0.25">
      <c r="A2586" s="9">
        <v>3300052752</v>
      </c>
      <c r="B2586" s="2" t="s">
        <v>2614</v>
      </c>
      <c r="C2586" s="2" t="s">
        <v>24043</v>
      </c>
      <c r="D2586" s="2" t="s">
        <v>40718</v>
      </c>
      <c r="E2586" s="2" t="s">
        <v>40726</v>
      </c>
      <c r="F2586" s="2" t="s">
        <v>40727</v>
      </c>
    </row>
    <row r="2587" spans="1:6" x14ac:dyDescent="0.25">
      <c r="A2587" s="9">
        <v>3300052753</v>
      </c>
      <c r="B2587" s="2" t="s">
        <v>2615</v>
      </c>
      <c r="C2587" s="2" t="s">
        <v>24044</v>
      </c>
      <c r="D2587" s="2" t="s">
        <v>40718</v>
      </c>
      <c r="E2587" s="2" t="s">
        <v>40726</v>
      </c>
      <c r="F2587" s="2" t="s">
        <v>40727</v>
      </c>
    </row>
    <row r="2588" spans="1:6" x14ac:dyDescent="0.25">
      <c r="A2588" s="9">
        <v>3300052754</v>
      </c>
      <c r="B2588" s="2" t="s">
        <v>2616</v>
      </c>
      <c r="C2588" s="2" t="s">
        <v>24045</v>
      </c>
      <c r="D2588" s="2" t="s">
        <v>40718</v>
      </c>
      <c r="E2588" s="2" t="s">
        <v>40726</v>
      </c>
      <c r="F2588" s="2" t="s">
        <v>40727</v>
      </c>
    </row>
    <row r="2589" spans="1:6" x14ac:dyDescent="0.25">
      <c r="A2589" s="9">
        <v>3300052755</v>
      </c>
      <c r="B2589" s="2" t="s">
        <v>2617</v>
      </c>
      <c r="C2589" s="2" t="s">
        <v>24046</v>
      </c>
      <c r="D2589" s="2" t="s">
        <v>40718</v>
      </c>
      <c r="E2589" s="2" t="s">
        <v>40726</v>
      </c>
      <c r="F2589" s="2" t="s">
        <v>40727</v>
      </c>
    </row>
    <row r="2590" spans="1:6" x14ac:dyDescent="0.25">
      <c r="A2590" s="9">
        <v>3300052756</v>
      </c>
      <c r="B2590" s="2" t="s">
        <v>2618</v>
      </c>
      <c r="C2590" s="2" t="s">
        <v>24047</v>
      </c>
      <c r="D2590" s="2" t="s">
        <v>40718</v>
      </c>
      <c r="E2590" s="2" t="s">
        <v>40726</v>
      </c>
      <c r="F2590" s="2" t="s">
        <v>40727</v>
      </c>
    </row>
    <row r="2591" spans="1:6" x14ac:dyDescent="0.25">
      <c r="A2591" s="9">
        <v>3300052757</v>
      </c>
      <c r="B2591" s="2" t="s">
        <v>2619</v>
      </c>
      <c r="C2591" s="2" t="s">
        <v>24048</v>
      </c>
      <c r="D2591" s="2" t="s">
        <v>40718</v>
      </c>
      <c r="E2591" s="2" t="s">
        <v>40726</v>
      </c>
      <c r="F2591" s="2" t="s">
        <v>40727</v>
      </c>
    </row>
    <row r="2592" spans="1:6" x14ac:dyDescent="0.25">
      <c r="A2592" s="9">
        <v>3300052758</v>
      </c>
      <c r="B2592" s="2" t="s">
        <v>2620</v>
      </c>
      <c r="C2592" s="2" t="s">
        <v>24049</v>
      </c>
      <c r="D2592" s="2" t="s">
        <v>40718</v>
      </c>
      <c r="E2592" s="2" t="s">
        <v>40726</v>
      </c>
      <c r="F2592" s="2" t="s">
        <v>40727</v>
      </c>
    </row>
    <row r="2593" spans="1:6" x14ac:dyDescent="0.25">
      <c r="A2593" s="9">
        <v>3300052759</v>
      </c>
      <c r="B2593" s="2" t="s">
        <v>2621</v>
      </c>
      <c r="C2593" s="2" t="s">
        <v>24050</v>
      </c>
      <c r="D2593" s="2" t="s">
        <v>40718</v>
      </c>
      <c r="E2593" s="2" t="s">
        <v>40726</v>
      </c>
      <c r="F2593" s="2" t="s">
        <v>40727</v>
      </c>
    </row>
    <row r="2594" spans="1:6" x14ac:dyDescent="0.25">
      <c r="A2594" s="9">
        <v>3300052760</v>
      </c>
      <c r="B2594" s="2" t="s">
        <v>2622</v>
      </c>
      <c r="C2594" s="2" t="s">
        <v>24051</v>
      </c>
      <c r="D2594" s="2" t="s">
        <v>40718</v>
      </c>
      <c r="E2594" s="2" t="s">
        <v>40726</v>
      </c>
      <c r="F2594" s="2" t="s">
        <v>40727</v>
      </c>
    </row>
    <row r="2595" spans="1:6" x14ac:dyDescent="0.25">
      <c r="A2595" s="9">
        <v>3300052761</v>
      </c>
      <c r="B2595" s="2" t="s">
        <v>2623</v>
      </c>
      <c r="C2595" s="2" t="s">
        <v>24052</v>
      </c>
      <c r="D2595" s="2" t="s">
        <v>40718</v>
      </c>
      <c r="E2595" s="2" t="s">
        <v>40726</v>
      </c>
      <c r="F2595" s="2" t="s">
        <v>40727</v>
      </c>
    </row>
    <row r="2596" spans="1:6" x14ac:dyDescent="0.25">
      <c r="A2596" s="9">
        <v>3300052762</v>
      </c>
      <c r="B2596" s="2" t="s">
        <v>2624</v>
      </c>
      <c r="C2596" s="2" t="s">
        <v>24053</v>
      </c>
      <c r="D2596" s="2" t="s">
        <v>40718</v>
      </c>
      <c r="E2596" s="2" t="s">
        <v>40726</v>
      </c>
      <c r="F2596" s="2" t="s">
        <v>40727</v>
      </c>
    </row>
    <row r="2597" spans="1:6" x14ac:dyDescent="0.25">
      <c r="A2597" s="9">
        <v>3300052763</v>
      </c>
      <c r="B2597" s="2" t="s">
        <v>2625</v>
      </c>
      <c r="C2597" s="2" t="s">
        <v>24054</v>
      </c>
      <c r="D2597" s="2" t="s">
        <v>40718</v>
      </c>
      <c r="E2597" s="2" t="s">
        <v>40726</v>
      </c>
      <c r="F2597" s="2" t="s">
        <v>40727</v>
      </c>
    </row>
    <row r="2598" spans="1:6" x14ac:dyDescent="0.25">
      <c r="A2598" s="9">
        <v>3300052764</v>
      </c>
      <c r="B2598" s="2" t="s">
        <v>2626</v>
      </c>
      <c r="C2598" s="2" t="s">
        <v>24055</v>
      </c>
      <c r="D2598" s="2" t="s">
        <v>40718</v>
      </c>
      <c r="E2598" s="2" t="s">
        <v>40726</v>
      </c>
      <c r="F2598" s="2" t="s">
        <v>40727</v>
      </c>
    </row>
    <row r="2599" spans="1:6" x14ac:dyDescent="0.25">
      <c r="A2599" s="9">
        <v>3300052765</v>
      </c>
      <c r="B2599" s="2" t="s">
        <v>2627</v>
      </c>
      <c r="C2599" s="2" t="s">
        <v>24056</v>
      </c>
      <c r="D2599" s="2" t="s">
        <v>40718</v>
      </c>
      <c r="E2599" s="2" t="s">
        <v>40726</v>
      </c>
      <c r="F2599" s="2" t="s">
        <v>40727</v>
      </c>
    </row>
    <row r="2600" spans="1:6" x14ac:dyDescent="0.25">
      <c r="A2600" s="9">
        <v>3300052766</v>
      </c>
      <c r="B2600" s="2" t="s">
        <v>2628</v>
      </c>
      <c r="C2600" s="2" t="s">
        <v>24057</v>
      </c>
      <c r="D2600" s="2" t="s">
        <v>40718</v>
      </c>
      <c r="E2600" s="2" t="s">
        <v>40726</v>
      </c>
      <c r="F2600" s="2" t="s">
        <v>40727</v>
      </c>
    </row>
    <row r="2601" spans="1:6" x14ac:dyDescent="0.25">
      <c r="A2601" s="9">
        <v>3300052767</v>
      </c>
      <c r="B2601" s="2" t="s">
        <v>2629</v>
      </c>
      <c r="C2601" s="2" t="s">
        <v>24058</v>
      </c>
      <c r="D2601" s="2" t="s">
        <v>40718</v>
      </c>
      <c r="E2601" s="2" t="s">
        <v>40726</v>
      </c>
      <c r="F2601" s="2" t="s">
        <v>40727</v>
      </c>
    </row>
    <row r="2602" spans="1:6" x14ac:dyDescent="0.25">
      <c r="A2602" s="9">
        <v>3300052768</v>
      </c>
      <c r="B2602" s="2" t="s">
        <v>2630</v>
      </c>
      <c r="C2602" s="2" t="s">
        <v>24059</v>
      </c>
      <c r="D2602" s="2" t="s">
        <v>40718</v>
      </c>
      <c r="E2602" s="2" t="s">
        <v>40726</v>
      </c>
      <c r="F2602" s="2" t="s">
        <v>40727</v>
      </c>
    </row>
    <row r="2603" spans="1:6" x14ac:dyDescent="0.25">
      <c r="A2603" s="9">
        <v>3300052769</v>
      </c>
      <c r="B2603" s="2" t="s">
        <v>2631</v>
      </c>
      <c r="C2603" s="2" t="s">
        <v>24060</v>
      </c>
      <c r="D2603" s="2" t="s">
        <v>40718</v>
      </c>
      <c r="E2603" s="2" t="s">
        <v>40726</v>
      </c>
      <c r="F2603" s="2" t="s">
        <v>40727</v>
      </c>
    </row>
    <row r="2604" spans="1:6" x14ac:dyDescent="0.25">
      <c r="A2604" s="9">
        <v>3300052770</v>
      </c>
      <c r="B2604" s="2" t="s">
        <v>2632</v>
      </c>
      <c r="C2604" s="2" t="s">
        <v>24061</v>
      </c>
      <c r="D2604" s="2" t="s">
        <v>40718</v>
      </c>
      <c r="E2604" s="2" t="s">
        <v>40726</v>
      </c>
      <c r="F2604" s="2" t="s">
        <v>40727</v>
      </c>
    </row>
    <row r="2605" spans="1:6" x14ac:dyDescent="0.25">
      <c r="A2605" s="9">
        <v>3300052771</v>
      </c>
      <c r="B2605" s="2" t="s">
        <v>2633</v>
      </c>
      <c r="C2605" s="2" t="s">
        <v>24062</v>
      </c>
      <c r="D2605" s="2" t="s">
        <v>40718</v>
      </c>
      <c r="E2605" s="2" t="s">
        <v>40726</v>
      </c>
      <c r="F2605" s="2" t="s">
        <v>40727</v>
      </c>
    </row>
    <row r="2606" spans="1:6" x14ac:dyDescent="0.25">
      <c r="A2606" s="9">
        <v>3300052772</v>
      </c>
      <c r="B2606" s="2" t="s">
        <v>2634</v>
      </c>
      <c r="C2606" s="2" t="s">
        <v>24063</v>
      </c>
      <c r="D2606" s="2" t="s">
        <v>40718</v>
      </c>
      <c r="E2606" s="2" t="s">
        <v>40726</v>
      </c>
      <c r="F2606" s="2" t="s">
        <v>40727</v>
      </c>
    </row>
    <row r="2607" spans="1:6" x14ac:dyDescent="0.25">
      <c r="A2607" s="9">
        <v>3300052773</v>
      </c>
      <c r="B2607" s="2" t="s">
        <v>2635</v>
      </c>
      <c r="C2607" s="2" t="s">
        <v>24064</v>
      </c>
      <c r="D2607" s="2" t="s">
        <v>40718</v>
      </c>
      <c r="E2607" s="2" t="s">
        <v>40726</v>
      </c>
      <c r="F2607" s="2" t="s">
        <v>40727</v>
      </c>
    </row>
    <row r="2608" spans="1:6" x14ac:dyDescent="0.25">
      <c r="A2608" s="9">
        <v>3300052774</v>
      </c>
      <c r="B2608" s="2" t="s">
        <v>2636</v>
      </c>
      <c r="C2608" s="2" t="s">
        <v>24065</v>
      </c>
      <c r="D2608" s="2" t="s">
        <v>40718</v>
      </c>
      <c r="E2608" s="2" t="s">
        <v>40726</v>
      </c>
      <c r="F2608" s="2" t="s">
        <v>40727</v>
      </c>
    </row>
    <row r="2609" spans="1:6" x14ac:dyDescent="0.25">
      <c r="A2609" s="9">
        <v>3300052775</v>
      </c>
      <c r="B2609" s="2" t="s">
        <v>2637</v>
      </c>
      <c r="C2609" s="2" t="s">
        <v>24066</v>
      </c>
      <c r="D2609" s="2" t="s">
        <v>40718</v>
      </c>
      <c r="E2609" s="2" t="s">
        <v>40726</v>
      </c>
      <c r="F2609" s="2" t="s">
        <v>40727</v>
      </c>
    </row>
    <row r="2610" spans="1:6" x14ac:dyDescent="0.25">
      <c r="A2610" s="9">
        <v>3300052776</v>
      </c>
      <c r="B2610" s="2" t="s">
        <v>2638</v>
      </c>
      <c r="C2610" s="2" t="s">
        <v>24067</v>
      </c>
      <c r="D2610" s="2" t="s">
        <v>40718</v>
      </c>
      <c r="E2610" s="2" t="s">
        <v>40726</v>
      </c>
      <c r="F2610" s="2" t="s">
        <v>40727</v>
      </c>
    </row>
    <row r="2611" spans="1:6" x14ac:dyDescent="0.25">
      <c r="A2611" s="9">
        <v>3300052777</v>
      </c>
      <c r="B2611" s="2" t="s">
        <v>2639</v>
      </c>
      <c r="C2611" s="2" t="s">
        <v>24068</v>
      </c>
      <c r="D2611" s="2" t="s">
        <v>40718</v>
      </c>
      <c r="E2611" s="2" t="s">
        <v>40726</v>
      </c>
      <c r="F2611" s="2" t="s">
        <v>40727</v>
      </c>
    </row>
    <row r="2612" spans="1:6" x14ac:dyDescent="0.25">
      <c r="A2612" s="9">
        <v>3300052778</v>
      </c>
      <c r="B2612" s="2" t="s">
        <v>2640</v>
      </c>
      <c r="C2612" s="2" t="s">
        <v>24069</v>
      </c>
      <c r="D2612" s="2" t="s">
        <v>40718</v>
      </c>
      <c r="E2612" s="2" t="s">
        <v>40726</v>
      </c>
      <c r="F2612" s="2" t="s">
        <v>40727</v>
      </c>
    </row>
    <row r="2613" spans="1:6" x14ac:dyDescent="0.25">
      <c r="A2613" s="9">
        <v>3300052779</v>
      </c>
      <c r="B2613" s="2" t="s">
        <v>2641</v>
      </c>
      <c r="C2613" s="2" t="s">
        <v>24070</v>
      </c>
      <c r="D2613" s="2" t="s">
        <v>40718</v>
      </c>
      <c r="E2613" s="2" t="s">
        <v>40726</v>
      </c>
      <c r="F2613" s="2" t="s">
        <v>40727</v>
      </c>
    </row>
    <row r="2614" spans="1:6" x14ac:dyDescent="0.25">
      <c r="A2614" s="9">
        <v>3300052780</v>
      </c>
      <c r="B2614" s="2" t="s">
        <v>2642</v>
      </c>
      <c r="C2614" s="2" t="s">
        <v>24071</v>
      </c>
      <c r="D2614" s="2" t="s">
        <v>40718</v>
      </c>
      <c r="E2614" s="2" t="s">
        <v>40726</v>
      </c>
      <c r="F2614" s="2" t="s">
        <v>40727</v>
      </c>
    </row>
    <row r="2615" spans="1:6" x14ac:dyDescent="0.25">
      <c r="A2615" s="9">
        <v>3300052781</v>
      </c>
      <c r="B2615" s="2" t="s">
        <v>2643</v>
      </c>
      <c r="C2615" s="2" t="s">
        <v>24072</v>
      </c>
      <c r="D2615" s="2" t="s">
        <v>40718</v>
      </c>
      <c r="E2615" s="2" t="s">
        <v>40726</v>
      </c>
      <c r="F2615" s="2" t="s">
        <v>40727</v>
      </c>
    </row>
    <row r="2616" spans="1:6" x14ac:dyDescent="0.25">
      <c r="A2616" s="9">
        <v>3300052782</v>
      </c>
      <c r="B2616" s="2" t="s">
        <v>2644</v>
      </c>
      <c r="C2616" s="2" t="s">
        <v>24073</v>
      </c>
      <c r="D2616" s="2" t="s">
        <v>40718</v>
      </c>
      <c r="E2616" s="2" t="s">
        <v>40726</v>
      </c>
      <c r="F2616" s="2" t="s">
        <v>40727</v>
      </c>
    </row>
    <row r="2617" spans="1:6" x14ac:dyDescent="0.25">
      <c r="A2617" s="9">
        <v>3300052783</v>
      </c>
      <c r="B2617" s="2" t="s">
        <v>2645</v>
      </c>
      <c r="C2617" s="2" t="s">
        <v>24074</v>
      </c>
      <c r="D2617" s="2" t="s">
        <v>40718</v>
      </c>
      <c r="E2617" s="2" t="s">
        <v>40726</v>
      </c>
      <c r="F2617" s="2" t="s">
        <v>40727</v>
      </c>
    </row>
    <row r="2618" spans="1:6" x14ac:dyDescent="0.25">
      <c r="A2618" s="9">
        <v>3300052784</v>
      </c>
      <c r="B2618" s="2" t="s">
        <v>2646</v>
      </c>
      <c r="C2618" s="2" t="s">
        <v>24075</v>
      </c>
      <c r="D2618" s="2" t="s">
        <v>40718</v>
      </c>
      <c r="E2618" s="2" t="s">
        <v>40726</v>
      </c>
      <c r="F2618" s="2" t="s">
        <v>40727</v>
      </c>
    </row>
    <row r="2619" spans="1:6" x14ac:dyDescent="0.25">
      <c r="A2619" s="9">
        <v>3300052785</v>
      </c>
      <c r="B2619" s="2" t="s">
        <v>2647</v>
      </c>
      <c r="C2619" s="2" t="s">
        <v>24076</v>
      </c>
      <c r="D2619" s="2" t="s">
        <v>40718</v>
      </c>
      <c r="E2619" s="2" t="s">
        <v>40726</v>
      </c>
      <c r="F2619" s="2" t="s">
        <v>40727</v>
      </c>
    </row>
    <row r="2620" spans="1:6" x14ac:dyDescent="0.25">
      <c r="A2620" s="9">
        <v>3300052786</v>
      </c>
      <c r="B2620" s="2" t="s">
        <v>2648</v>
      </c>
      <c r="C2620" s="2" t="s">
        <v>24077</v>
      </c>
      <c r="D2620" s="2" t="s">
        <v>40718</v>
      </c>
      <c r="E2620" s="2" t="s">
        <v>40726</v>
      </c>
      <c r="F2620" s="2" t="s">
        <v>40727</v>
      </c>
    </row>
    <row r="2621" spans="1:6" x14ac:dyDescent="0.25">
      <c r="A2621" s="9">
        <v>3300052787</v>
      </c>
      <c r="B2621" s="2" t="s">
        <v>2649</v>
      </c>
      <c r="C2621" s="2" t="s">
        <v>24078</v>
      </c>
      <c r="D2621" s="2" t="s">
        <v>40718</v>
      </c>
      <c r="E2621" s="2" t="s">
        <v>40726</v>
      </c>
      <c r="F2621" s="2" t="s">
        <v>40727</v>
      </c>
    </row>
    <row r="2622" spans="1:6" x14ac:dyDescent="0.25">
      <c r="A2622" s="9">
        <v>3300052788</v>
      </c>
      <c r="B2622" s="2" t="s">
        <v>2650</v>
      </c>
      <c r="C2622" s="2" t="s">
        <v>24079</v>
      </c>
      <c r="D2622" s="2" t="s">
        <v>40718</v>
      </c>
      <c r="E2622" s="2" t="s">
        <v>40726</v>
      </c>
      <c r="F2622" s="2" t="s">
        <v>40727</v>
      </c>
    </row>
    <row r="2623" spans="1:6" x14ac:dyDescent="0.25">
      <c r="A2623" s="9">
        <v>3300052789</v>
      </c>
      <c r="B2623" s="2" t="s">
        <v>2651</v>
      </c>
      <c r="C2623" s="2" t="s">
        <v>2651</v>
      </c>
      <c r="D2623" s="2" t="s">
        <v>40718</v>
      </c>
      <c r="E2623" s="2" t="s">
        <v>40726</v>
      </c>
      <c r="F2623" s="2" t="s">
        <v>40727</v>
      </c>
    </row>
    <row r="2624" spans="1:6" x14ac:dyDescent="0.25">
      <c r="A2624" s="9">
        <v>3300052790</v>
      </c>
      <c r="B2624" s="2" t="s">
        <v>2652</v>
      </c>
      <c r="C2624" s="2" t="s">
        <v>2652</v>
      </c>
      <c r="D2624" s="2" t="s">
        <v>40718</v>
      </c>
      <c r="E2624" s="2" t="s">
        <v>40726</v>
      </c>
      <c r="F2624" s="2" t="s">
        <v>40727</v>
      </c>
    </row>
    <row r="2625" spans="1:6" x14ac:dyDescent="0.25">
      <c r="A2625" s="9">
        <v>3300052791</v>
      </c>
      <c r="B2625" s="2" t="s">
        <v>2653</v>
      </c>
      <c r="C2625" s="2" t="s">
        <v>24080</v>
      </c>
      <c r="D2625" s="2" t="s">
        <v>40718</v>
      </c>
      <c r="E2625" s="2" t="s">
        <v>40726</v>
      </c>
      <c r="F2625" s="2" t="s">
        <v>40727</v>
      </c>
    </row>
    <row r="2626" spans="1:6" x14ac:dyDescent="0.25">
      <c r="A2626" s="9">
        <v>3300052792</v>
      </c>
      <c r="B2626" s="2" t="s">
        <v>2654</v>
      </c>
      <c r="C2626" s="2" t="s">
        <v>24081</v>
      </c>
      <c r="D2626" s="2" t="s">
        <v>40718</v>
      </c>
      <c r="E2626" s="2" t="s">
        <v>40726</v>
      </c>
      <c r="F2626" s="2" t="s">
        <v>40727</v>
      </c>
    </row>
    <row r="2627" spans="1:6" x14ac:dyDescent="0.25">
      <c r="A2627" s="9">
        <v>3300052793</v>
      </c>
      <c r="B2627" s="2" t="s">
        <v>2655</v>
      </c>
      <c r="C2627" s="2" t="s">
        <v>24082</v>
      </c>
      <c r="D2627" s="2" t="s">
        <v>40718</v>
      </c>
      <c r="E2627" s="2" t="s">
        <v>40726</v>
      </c>
      <c r="F2627" s="2" t="s">
        <v>40727</v>
      </c>
    </row>
    <row r="2628" spans="1:6" x14ac:dyDescent="0.25">
      <c r="A2628" s="9">
        <v>3300052794</v>
      </c>
      <c r="B2628" s="2" t="s">
        <v>2656</v>
      </c>
      <c r="C2628" s="2" t="s">
        <v>24083</v>
      </c>
      <c r="D2628" s="2" t="s">
        <v>40718</v>
      </c>
      <c r="E2628" s="2" t="s">
        <v>40726</v>
      </c>
      <c r="F2628" s="2" t="s">
        <v>40727</v>
      </c>
    </row>
    <row r="2629" spans="1:6" x14ac:dyDescent="0.25">
      <c r="A2629" s="9">
        <v>3300052795</v>
      </c>
      <c r="B2629" s="2" t="s">
        <v>2657</v>
      </c>
      <c r="C2629" s="2" t="s">
        <v>24084</v>
      </c>
      <c r="D2629" s="2" t="s">
        <v>40718</v>
      </c>
      <c r="E2629" s="2" t="s">
        <v>40726</v>
      </c>
      <c r="F2629" s="2" t="s">
        <v>40727</v>
      </c>
    </row>
    <row r="2630" spans="1:6" x14ac:dyDescent="0.25">
      <c r="A2630" s="9">
        <v>3300052796</v>
      </c>
      <c r="B2630" s="2" t="s">
        <v>2658</v>
      </c>
      <c r="C2630" s="2" t="s">
        <v>24085</v>
      </c>
      <c r="D2630" s="2" t="s">
        <v>40718</v>
      </c>
      <c r="E2630" s="2" t="s">
        <v>40726</v>
      </c>
      <c r="F2630" s="2" t="s">
        <v>40727</v>
      </c>
    </row>
    <row r="2631" spans="1:6" x14ac:dyDescent="0.25">
      <c r="A2631" s="9">
        <v>3300052797</v>
      </c>
      <c r="B2631" s="2" t="s">
        <v>2659</v>
      </c>
      <c r="C2631" s="2" t="s">
        <v>24086</v>
      </c>
      <c r="D2631" s="2" t="s">
        <v>40718</v>
      </c>
      <c r="E2631" s="2" t="s">
        <v>40726</v>
      </c>
      <c r="F2631" s="2" t="s">
        <v>40727</v>
      </c>
    </row>
    <row r="2632" spans="1:6" x14ac:dyDescent="0.25">
      <c r="A2632" s="9">
        <v>3300052798</v>
      </c>
      <c r="B2632" s="2" t="s">
        <v>2660</v>
      </c>
      <c r="C2632" s="2" t="s">
        <v>24087</v>
      </c>
      <c r="D2632" s="2" t="s">
        <v>40718</v>
      </c>
      <c r="E2632" s="2" t="s">
        <v>40726</v>
      </c>
      <c r="F2632" s="2" t="s">
        <v>40727</v>
      </c>
    </row>
    <row r="2633" spans="1:6" x14ac:dyDescent="0.25">
      <c r="A2633" s="9">
        <v>3300052799</v>
      </c>
      <c r="B2633" s="2" t="s">
        <v>2661</v>
      </c>
      <c r="C2633" s="2" t="s">
        <v>22888</v>
      </c>
      <c r="D2633" s="2" t="s">
        <v>40718</v>
      </c>
      <c r="E2633" s="2" t="s">
        <v>40726</v>
      </c>
      <c r="F2633" s="2" t="s">
        <v>40727</v>
      </c>
    </row>
    <row r="2634" spans="1:6" x14ac:dyDescent="0.25">
      <c r="A2634" s="9">
        <v>3300052800</v>
      </c>
      <c r="B2634" s="2" t="s">
        <v>2662</v>
      </c>
      <c r="C2634" s="2" t="s">
        <v>24088</v>
      </c>
      <c r="D2634" s="2" t="s">
        <v>40718</v>
      </c>
      <c r="E2634" s="2" t="s">
        <v>40726</v>
      </c>
      <c r="F2634" s="2" t="s">
        <v>40727</v>
      </c>
    </row>
    <row r="2635" spans="1:6" x14ac:dyDescent="0.25">
      <c r="A2635" s="9">
        <v>3300052801</v>
      </c>
      <c r="B2635" s="2" t="s">
        <v>2663</v>
      </c>
      <c r="C2635" s="2" t="s">
        <v>24089</v>
      </c>
      <c r="D2635" s="2" t="s">
        <v>40718</v>
      </c>
      <c r="E2635" s="2" t="s">
        <v>40726</v>
      </c>
      <c r="F2635" s="2" t="s">
        <v>40727</v>
      </c>
    </row>
    <row r="2636" spans="1:6" x14ac:dyDescent="0.25">
      <c r="A2636" s="9">
        <v>3300052802</v>
      </c>
      <c r="B2636" s="2" t="s">
        <v>2664</v>
      </c>
      <c r="C2636" s="2" t="s">
        <v>24090</v>
      </c>
      <c r="D2636" s="2" t="s">
        <v>40718</v>
      </c>
      <c r="E2636" s="2" t="s">
        <v>40726</v>
      </c>
      <c r="F2636" s="2" t="s">
        <v>40727</v>
      </c>
    </row>
    <row r="2637" spans="1:6" x14ac:dyDescent="0.25">
      <c r="A2637" s="9">
        <v>3300052803</v>
      </c>
      <c r="B2637" s="2" t="s">
        <v>2665</v>
      </c>
      <c r="C2637" s="2" t="s">
        <v>24091</v>
      </c>
      <c r="D2637" s="2" t="s">
        <v>40718</v>
      </c>
      <c r="E2637" s="2" t="s">
        <v>40726</v>
      </c>
      <c r="F2637" s="2" t="s">
        <v>40727</v>
      </c>
    </row>
    <row r="2638" spans="1:6" x14ac:dyDescent="0.25">
      <c r="A2638" s="9">
        <v>3300052804</v>
      </c>
      <c r="B2638" s="2" t="s">
        <v>2666</v>
      </c>
      <c r="C2638" s="2" t="s">
        <v>24092</v>
      </c>
      <c r="D2638" s="2" t="s">
        <v>40718</v>
      </c>
      <c r="E2638" s="2" t="s">
        <v>40726</v>
      </c>
      <c r="F2638" s="2" t="s">
        <v>40727</v>
      </c>
    </row>
    <row r="2639" spans="1:6" x14ac:dyDescent="0.25">
      <c r="A2639" s="9">
        <v>3300052805</v>
      </c>
      <c r="B2639" s="2" t="s">
        <v>2667</v>
      </c>
      <c r="C2639" s="2" t="s">
        <v>23846</v>
      </c>
      <c r="D2639" s="2" t="s">
        <v>40718</v>
      </c>
      <c r="E2639" s="2" t="s">
        <v>40726</v>
      </c>
      <c r="F2639" s="2" t="s">
        <v>40727</v>
      </c>
    </row>
    <row r="2640" spans="1:6" x14ac:dyDescent="0.25">
      <c r="A2640" s="9">
        <v>3300052806</v>
      </c>
      <c r="B2640" s="2" t="s">
        <v>2668</v>
      </c>
      <c r="C2640" s="2" t="s">
        <v>24093</v>
      </c>
      <c r="D2640" s="2" t="s">
        <v>40718</v>
      </c>
      <c r="E2640" s="2" t="s">
        <v>40726</v>
      </c>
      <c r="F2640" s="2" t="s">
        <v>40727</v>
      </c>
    </row>
    <row r="2641" spans="1:6" x14ac:dyDescent="0.25">
      <c r="A2641" s="9">
        <v>3300052807</v>
      </c>
      <c r="B2641" s="2" t="s">
        <v>2669</v>
      </c>
      <c r="C2641" s="2" t="s">
        <v>24094</v>
      </c>
      <c r="D2641" s="2" t="s">
        <v>40718</v>
      </c>
      <c r="E2641" s="2" t="s">
        <v>40726</v>
      </c>
      <c r="F2641" s="2" t="s">
        <v>40727</v>
      </c>
    </row>
    <row r="2642" spans="1:6" x14ac:dyDescent="0.25">
      <c r="A2642" s="9">
        <v>3300052808</v>
      </c>
      <c r="B2642" s="2" t="s">
        <v>2670</v>
      </c>
      <c r="C2642" s="2" t="s">
        <v>24095</v>
      </c>
      <c r="D2642" s="2" t="s">
        <v>40718</v>
      </c>
      <c r="E2642" s="2" t="s">
        <v>40726</v>
      </c>
      <c r="F2642" s="2" t="s">
        <v>40727</v>
      </c>
    </row>
    <row r="2643" spans="1:6" x14ac:dyDescent="0.25">
      <c r="A2643" s="9">
        <v>3300052809</v>
      </c>
      <c r="B2643" s="2" t="s">
        <v>2671</v>
      </c>
      <c r="C2643" s="2" t="s">
        <v>24096</v>
      </c>
      <c r="D2643" s="2" t="s">
        <v>40718</v>
      </c>
      <c r="E2643" s="2" t="s">
        <v>40726</v>
      </c>
      <c r="F2643" s="2" t="s">
        <v>40727</v>
      </c>
    </row>
    <row r="2644" spans="1:6" x14ac:dyDescent="0.25">
      <c r="A2644" s="9">
        <v>3300052810</v>
      </c>
      <c r="B2644" s="2" t="s">
        <v>2672</v>
      </c>
      <c r="C2644" s="2" t="s">
        <v>24097</v>
      </c>
      <c r="D2644" s="2" t="s">
        <v>40718</v>
      </c>
      <c r="E2644" s="2" t="s">
        <v>40726</v>
      </c>
      <c r="F2644" s="2" t="s">
        <v>40727</v>
      </c>
    </row>
    <row r="2645" spans="1:6" x14ac:dyDescent="0.25">
      <c r="A2645" s="9">
        <v>3300052811</v>
      </c>
      <c r="B2645" s="2" t="s">
        <v>2673</v>
      </c>
      <c r="C2645" s="2" t="s">
        <v>24098</v>
      </c>
      <c r="D2645" s="2" t="s">
        <v>40718</v>
      </c>
      <c r="E2645" s="2" t="s">
        <v>40726</v>
      </c>
      <c r="F2645" s="2" t="s">
        <v>40727</v>
      </c>
    </row>
    <row r="2646" spans="1:6" x14ac:dyDescent="0.25">
      <c r="A2646" s="9">
        <v>3300052812</v>
      </c>
      <c r="B2646" s="2" t="s">
        <v>2674</v>
      </c>
      <c r="C2646" s="2" t="s">
        <v>24099</v>
      </c>
      <c r="D2646" s="2" t="s">
        <v>40718</v>
      </c>
      <c r="E2646" s="2" t="s">
        <v>40726</v>
      </c>
      <c r="F2646" s="2" t="s">
        <v>40727</v>
      </c>
    </row>
    <row r="2647" spans="1:6" x14ac:dyDescent="0.25">
      <c r="A2647" s="9">
        <v>3300052813</v>
      </c>
      <c r="B2647" s="2" t="s">
        <v>2675</v>
      </c>
      <c r="C2647" s="2" t="s">
        <v>24100</v>
      </c>
      <c r="D2647" s="2" t="s">
        <v>40718</v>
      </c>
      <c r="E2647" s="2" t="s">
        <v>40726</v>
      </c>
      <c r="F2647" s="2" t="s">
        <v>40727</v>
      </c>
    </row>
    <row r="2648" spans="1:6" x14ac:dyDescent="0.25">
      <c r="A2648" s="9">
        <v>3300052814</v>
      </c>
      <c r="B2648" s="2" t="s">
        <v>2676</v>
      </c>
      <c r="C2648" s="2" t="s">
        <v>24101</v>
      </c>
      <c r="D2648" s="2" t="s">
        <v>40718</v>
      </c>
      <c r="E2648" s="2" t="s">
        <v>40726</v>
      </c>
      <c r="F2648" s="2" t="s">
        <v>40727</v>
      </c>
    </row>
    <row r="2649" spans="1:6" x14ac:dyDescent="0.25">
      <c r="A2649" s="9">
        <v>3300052815</v>
      </c>
      <c r="B2649" s="2" t="s">
        <v>2677</v>
      </c>
      <c r="C2649" s="2" t="s">
        <v>24102</v>
      </c>
      <c r="D2649" s="2" t="s">
        <v>40718</v>
      </c>
      <c r="E2649" s="2" t="s">
        <v>40726</v>
      </c>
      <c r="F2649" s="2" t="s">
        <v>40727</v>
      </c>
    </row>
    <row r="2650" spans="1:6" x14ac:dyDescent="0.25">
      <c r="A2650" s="9">
        <v>3300052816</v>
      </c>
      <c r="B2650" s="2" t="s">
        <v>2678</v>
      </c>
      <c r="C2650" s="2" t="s">
        <v>22521</v>
      </c>
      <c r="D2650" s="2" t="s">
        <v>40718</v>
      </c>
      <c r="E2650" s="2" t="s">
        <v>40726</v>
      </c>
      <c r="F2650" s="2" t="s">
        <v>40727</v>
      </c>
    </row>
    <row r="2651" spans="1:6" x14ac:dyDescent="0.25">
      <c r="A2651" s="9">
        <v>3300052817</v>
      </c>
      <c r="B2651" s="2" t="s">
        <v>2679</v>
      </c>
      <c r="C2651" s="2" t="s">
        <v>24103</v>
      </c>
      <c r="D2651" s="2" t="s">
        <v>40718</v>
      </c>
      <c r="E2651" s="2" t="s">
        <v>40726</v>
      </c>
      <c r="F2651" s="2" t="s">
        <v>40727</v>
      </c>
    </row>
    <row r="2652" spans="1:6" x14ac:dyDescent="0.25">
      <c r="A2652" s="9">
        <v>3300052818</v>
      </c>
      <c r="B2652" s="2" t="s">
        <v>2680</v>
      </c>
      <c r="C2652" s="2" t="s">
        <v>24104</v>
      </c>
      <c r="D2652" s="2" t="s">
        <v>40718</v>
      </c>
      <c r="E2652" s="2" t="s">
        <v>40726</v>
      </c>
      <c r="F2652" s="2" t="s">
        <v>40727</v>
      </c>
    </row>
    <row r="2653" spans="1:6" x14ac:dyDescent="0.25">
      <c r="A2653" s="9">
        <v>3300052819</v>
      </c>
      <c r="B2653" s="2" t="s">
        <v>2681</v>
      </c>
      <c r="C2653" s="2" t="s">
        <v>24105</v>
      </c>
      <c r="D2653" s="2" t="s">
        <v>40718</v>
      </c>
      <c r="E2653" s="2" t="s">
        <v>40726</v>
      </c>
      <c r="F2653" s="2" t="s">
        <v>40727</v>
      </c>
    </row>
    <row r="2654" spans="1:6" x14ac:dyDescent="0.25">
      <c r="A2654" s="9">
        <v>3300052820</v>
      </c>
      <c r="B2654" s="2" t="s">
        <v>2682</v>
      </c>
      <c r="C2654" s="2" t="s">
        <v>24106</v>
      </c>
      <c r="D2654" s="2" t="s">
        <v>40718</v>
      </c>
      <c r="E2654" s="2" t="s">
        <v>40726</v>
      </c>
      <c r="F2654" s="2" t="s">
        <v>40727</v>
      </c>
    </row>
    <row r="2655" spans="1:6" x14ac:dyDescent="0.25">
      <c r="A2655" s="9">
        <v>3300052821</v>
      </c>
      <c r="B2655" s="2" t="s">
        <v>2683</v>
      </c>
      <c r="C2655" s="2" t="s">
        <v>24107</v>
      </c>
      <c r="D2655" s="2" t="s">
        <v>40718</v>
      </c>
      <c r="E2655" s="2" t="s">
        <v>40726</v>
      </c>
      <c r="F2655" s="2" t="s">
        <v>40727</v>
      </c>
    </row>
    <row r="2656" spans="1:6" x14ac:dyDescent="0.25">
      <c r="A2656" s="9">
        <v>3300052822</v>
      </c>
      <c r="B2656" s="2" t="s">
        <v>2684</v>
      </c>
      <c r="C2656" s="2" t="s">
        <v>24108</v>
      </c>
      <c r="D2656" s="2" t="s">
        <v>40718</v>
      </c>
      <c r="E2656" s="2" t="s">
        <v>40726</v>
      </c>
      <c r="F2656" s="2" t="s">
        <v>40727</v>
      </c>
    </row>
    <row r="2657" spans="1:6" x14ac:dyDescent="0.25">
      <c r="A2657" s="9">
        <v>3300052823</v>
      </c>
      <c r="B2657" s="2" t="s">
        <v>2685</v>
      </c>
      <c r="C2657" s="2" t="s">
        <v>24109</v>
      </c>
      <c r="D2657" s="2" t="s">
        <v>40718</v>
      </c>
      <c r="E2657" s="2" t="s">
        <v>40726</v>
      </c>
      <c r="F2657" s="2" t="s">
        <v>40727</v>
      </c>
    </row>
    <row r="2658" spans="1:6" x14ac:dyDescent="0.25">
      <c r="A2658" s="9">
        <v>3300052824</v>
      </c>
      <c r="B2658" s="2" t="s">
        <v>2686</v>
      </c>
      <c r="C2658" s="2" t="s">
        <v>24110</v>
      </c>
      <c r="D2658" s="2" t="s">
        <v>40718</v>
      </c>
      <c r="E2658" s="2" t="s">
        <v>40726</v>
      </c>
      <c r="F2658" s="2" t="s">
        <v>40727</v>
      </c>
    </row>
    <row r="2659" spans="1:6" x14ac:dyDescent="0.25">
      <c r="A2659" s="9">
        <v>3300052825</v>
      </c>
      <c r="B2659" s="2" t="s">
        <v>2687</v>
      </c>
      <c r="C2659" s="2" t="s">
        <v>24111</v>
      </c>
      <c r="D2659" s="2" t="s">
        <v>40718</v>
      </c>
      <c r="E2659" s="2" t="s">
        <v>40726</v>
      </c>
      <c r="F2659" s="2" t="s">
        <v>40727</v>
      </c>
    </row>
    <row r="2660" spans="1:6" x14ac:dyDescent="0.25">
      <c r="A2660" s="9">
        <v>3300052826</v>
      </c>
      <c r="B2660" s="2" t="s">
        <v>2688</v>
      </c>
      <c r="C2660" s="2" t="s">
        <v>24112</v>
      </c>
      <c r="D2660" s="2" t="s">
        <v>40718</v>
      </c>
      <c r="E2660" s="2" t="s">
        <v>40726</v>
      </c>
      <c r="F2660" s="2" t="s">
        <v>40727</v>
      </c>
    </row>
    <row r="2661" spans="1:6" x14ac:dyDescent="0.25">
      <c r="A2661" s="9">
        <v>3300052827</v>
      </c>
      <c r="B2661" s="2" t="s">
        <v>2689</v>
      </c>
      <c r="C2661" s="2" t="s">
        <v>24113</v>
      </c>
      <c r="D2661" s="2" t="s">
        <v>40718</v>
      </c>
      <c r="E2661" s="2" t="s">
        <v>40726</v>
      </c>
      <c r="F2661" s="2" t="s">
        <v>40727</v>
      </c>
    </row>
    <row r="2662" spans="1:6" x14ac:dyDescent="0.25">
      <c r="A2662" s="9">
        <v>3300052828</v>
      </c>
      <c r="B2662" s="2" t="s">
        <v>2690</v>
      </c>
      <c r="C2662" s="2" t="s">
        <v>24114</v>
      </c>
      <c r="D2662" s="2" t="s">
        <v>40718</v>
      </c>
      <c r="E2662" s="2" t="s">
        <v>40726</v>
      </c>
      <c r="F2662" s="2" t="s">
        <v>40727</v>
      </c>
    </row>
    <row r="2663" spans="1:6" x14ac:dyDescent="0.25">
      <c r="A2663" s="9">
        <v>3300052829</v>
      </c>
      <c r="B2663" s="2" t="s">
        <v>2691</v>
      </c>
      <c r="C2663" s="2" t="s">
        <v>24115</v>
      </c>
      <c r="D2663" s="2" t="s">
        <v>40718</v>
      </c>
      <c r="E2663" s="2" t="s">
        <v>40726</v>
      </c>
      <c r="F2663" s="2" t="s">
        <v>40727</v>
      </c>
    </row>
    <row r="2664" spans="1:6" x14ac:dyDescent="0.25">
      <c r="A2664" s="9">
        <v>3300052830</v>
      </c>
      <c r="B2664" s="2" t="s">
        <v>2692</v>
      </c>
      <c r="C2664" s="2" t="s">
        <v>24116</v>
      </c>
      <c r="D2664" s="2" t="s">
        <v>40718</v>
      </c>
      <c r="E2664" s="2" t="s">
        <v>40726</v>
      </c>
      <c r="F2664" s="2" t="s">
        <v>40727</v>
      </c>
    </row>
    <row r="2665" spans="1:6" x14ac:dyDescent="0.25">
      <c r="A2665" s="9">
        <v>3300052831</v>
      </c>
      <c r="B2665" s="2" t="s">
        <v>2693</v>
      </c>
      <c r="C2665" s="2" t="s">
        <v>24117</v>
      </c>
      <c r="D2665" s="2" t="s">
        <v>40718</v>
      </c>
      <c r="E2665" s="2" t="s">
        <v>40726</v>
      </c>
      <c r="F2665" s="2" t="s">
        <v>40727</v>
      </c>
    </row>
    <row r="2666" spans="1:6" x14ac:dyDescent="0.25">
      <c r="A2666" s="9">
        <v>3300052832</v>
      </c>
      <c r="B2666" s="2" t="s">
        <v>2694</v>
      </c>
      <c r="C2666" s="2" t="s">
        <v>24118</v>
      </c>
      <c r="D2666" s="2" t="s">
        <v>40718</v>
      </c>
      <c r="E2666" s="2" t="s">
        <v>40726</v>
      </c>
      <c r="F2666" s="2" t="s">
        <v>40727</v>
      </c>
    </row>
    <row r="2667" spans="1:6" x14ac:dyDescent="0.25">
      <c r="A2667" s="9">
        <v>3300052833</v>
      </c>
      <c r="B2667" s="2" t="s">
        <v>2695</v>
      </c>
      <c r="C2667" s="2" t="s">
        <v>24119</v>
      </c>
      <c r="D2667" s="2" t="s">
        <v>40718</v>
      </c>
      <c r="E2667" s="2" t="s">
        <v>40726</v>
      </c>
      <c r="F2667" s="2" t="s">
        <v>40727</v>
      </c>
    </row>
    <row r="2668" spans="1:6" x14ac:dyDescent="0.25">
      <c r="A2668" s="9">
        <v>3300052834</v>
      </c>
      <c r="B2668" s="2" t="s">
        <v>2696</v>
      </c>
      <c r="C2668" s="2" t="s">
        <v>24120</v>
      </c>
      <c r="D2668" s="2" t="s">
        <v>40718</v>
      </c>
      <c r="E2668" s="2" t="s">
        <v>40726</v>
      </c>
      <c r="F2668" s="2" t="s">
        <v>40727</v>
      </c>
    </row>
    <row r="2669" spans="1:6" x14ac:dyDescent="0.25">
      <c r="A2669" s="9">
        <v>3300052835</v>
      </c>
      <c r="B2669" s="2" t="s">
        <v>2697</v>
      </c>
      <c r="C2669" s="2" t="s">
        <v>22674</v>
      </c>
      <c r="D2669" s="2" t="s">
        <v>40718</v>
      </c>
      <c r="E2669" s="2" t="s">
        <v>40726</v>
      </c>
      <c r="F2669" s="2" t="s">
        <v>40727</v>
      </c>
    </row>
    <row r="2670" spans="1:6" x14ac:dyDescent="0.25">
      <c r="A2670" s="9">
        <v>3300052836</v>
      </c>
      <c r="B2670" s="2" t="s">
        <v>2698</v>
      </c>
      <c r="C2670" s="2" t="s">
        <v>24121</v>
      </c>
      <c r="D2670" s="2" t="s">
        <v>40718</v>
      </c>
      <c r="E2670" s="2" t="s">
        <v>40726</v>
      </c>
      <c r="F2670" s="2" t="s">
        <v>40727</v>
      </c>
    </row>
    <row r="2671" spans="1:6" x14ac:dyDescent="0.25">
      <c r="A2671" s="9">
        <v>3300052837</v>
      </c>
      <c r="B2671" s="2" t="s">
        <v>2699</v>
      </c>
      <c r="C2671" s="2" t="s">
        <v>24122</v>
      </c>
      <c r="D2671" s="2" t="s">
        <v>40718</v>
      </c>
      <c r="E2671" s="2" t="s">
        <v>40726</v>
      </c>
      <c r="F2671" s="2" t="s">
        <v>40727</v>
      </c>
    </row>
    <row r="2672" spans="1:6" x14ac:dyDescent="0.25">
      <c r="A2672" s="9">
        <v>3300052838</v>
      </c>
      <c r="B2672" s="2" t="s">
        <v>2700</v>
      </c>
      <c r="C2672" s="2" t="s">
        <v>24123</v>
      </c>
      <c r="D2672" s="2" t="s">
        <v>40718</v>
      </c>
      <c r="E2672" s="2" t="s">
        <v>40726</v>
      </c>
      <c r="F2672" s="2" t="s">
        <v>40727</v>
      </c>
    </row>
    <row r="2673" spans="1:6" x14ac:dyDescent="0.25">
      <c r="A2673" s="9">
        <v>3300052839</v>
      </c>
      <c r="B2673" s="2" t="s">
        <v>2701</v>
      </c>
      <c r="C2673" s="2" t="s">
        <v>24124</v>
      </c>
      <c r="D2673" s="2" t="s">
        <v>40718</v>
      </c>
      <c r="E2673" s="2" t="s">
        <v>40726</v>
      </c>
      <c r="F2673" s="2" t="s">
        <v>40727</v>
      </c>
    </row>
    <row r="2674" spans="1:6" x14ac:dyDescent="0.25">
      <c r="A2674" s="9">
        <v>3300052840</v>
      </c>
      <c r="B2674" s="2" t="s">
        <v>2702</v>
      </c>
      <c r="C2674" s="2" t="s">
        <v>23873</v>
      </c>
      <c r="D2674" s="2" t="s">
        <v>40718</v>
      </c>
      <c r="E2674" s="2" t="s">
        <v>40726</v>
      </c>
      <c r="F2674" s="2" t="s">
        <v>40727</v>
      </c>
    </row>
    <row r="2675" spans="1:6" x14ac:dyDescent="0.25">
      <c r="A2675" s="9">
        <v>3300052841</v>
      </c>
      <c r="B2675" s="2" t="s">
        <v>2703</v>
      </c>
      <c r="C2675" s="2" t="s">
        <v>24125</v>
      </c>
      <c r="D2675" s="2" t="s">
        <v>40718</v>
      </c>
      <c r="E2675" s="2" t="s">
        <v>40726</v>
      </c>
      <c r="F2675" s="2" t="s">
        <v>40727</v>
      </c>
    </row>
    <row r="2676" spans="1:6" x14ac:dyDescent="0.25">
      <c r="A2676" s="9">
        <v>3300052842</v>
      </c>
      <c r="B2676" s="2" t="s">
        <v>2704</v>
      </c>
      <c r="C2676" s="2" t="s">
        <v>24126</v>
      </c>
      <c r="D2676" s="2" t="s">
        <v>40718</v>
      </c>
      <c r="E2676" s="2" t="s">
        <v>40726</v>
      </c>
      <c r="F2676" s="2" t="s">
        <v>40727</v>
      </c>
    </row>
    <row r="2677" spans="1:6" x14ac:dyDescent="0.25">
      <c r="A2677" s="9">
        <v>3300052843</v>
      </c>
      <c r="B2677" s="2" t="s">
        <v>2705</v>
      </c>
      <c r="C2677" s="2" t="s">
        <v>24127</v>
      </c>
      <c r="D2677" s="2" t="s">
        <v>40718</v>
      </c>
      <c r="E2677" s="2" t="s">
        <v>40726</v>
      </c>
      <c r="F2677" s="2" t="s">
        <v>40727</v>
      </c>
    </row>
    <row r="2678" spans="1:6" x14ac:dyDescent="0.25">
      <c r="A2678" s="9">
        <v>3300052844</v>
      </c>
      <c r="B2678" s="2" t="s">
        <v>2706</v>
      </c>
      <c r="C2678" s="2" t="s">
        <v>24128</v>
      </c>
      <c r="D2678" s="2" t="s">
        <v>40718</v>
      </c>
      <c r="E2678" s="2" t="s">
        <v>40726</v>
      </c>
      <c r="F2678" s="2" t="s">
        <v>40727</v>
      </c>
    </row>
    <row r="2679" spans="1:6" x14ac:dyDescent="0.25">
      <c r="A2679" s="9">
        <v>3300052845</v>
      </c>
      <c r="B2679" s="2" t="s">
        <v>2707</v>
      </c>
      <c r="C2679" s="2" t="s">
        <v>24129</v>
      </c>
      <c r="D2679" s="2" t="s">
        <v>40718</v>
      </c>
      <c r="E2679" s="2" t="s">
        <v>40726</v>
      </c>
      <c r="F2679" s="2" t="s">
        <v>40727</v>
      </c>
    </row>
    <row r="2680" spans="1:6" x14ac:dyDescent="0.25">
      <c r="A2680" s="9">
        <v>3300052846</v>
      </c>
      <c r="B2680" s="2" t="s">
        <v>2708</v>
      </c>
      <c r="C2680" s="2" t="s">
        <v>24130</v>
      </c>
      <c r="D2680" s="2" t="s">
        <v>40718</v>
      </c>
      <c r="E2680" s="2" t="s">
        <v>40726</v>
      </c>
      <c r="F2680" s="2" t="s">
        <v>40727</v>
      </c>
    </row>
    <row r="2681" spans="1:6" x14ac:dyDescent="0.25">
      <c r="A2681" s="9">
        <v>3300052847</v>
      </c>
      <c r="B2681" s="2" t="s">
        <v>2709</v>
      </c>
      <c r="C2681" s="2" t="s">
        <v>24131</v>
      </c>
      <c r="D2681" s="2" t="s">
        <v>40718</v>
      </c>
      <c r="E2681" s="2" t="s">
        <v>40726</v>
      </c>
      <c r="F2681" s="2" t="s">
        <v>40727</v>
      </c>
    </row>
    <row r="2682" spans="1:6" x14ac:dyDescent="0.25">
      <c r="A2682" s="9">
        <v>3300052848</v>
      </c>
      <c r="B2682" s="2" t="s">
        <v>2710</v>
      </c>
      <c r="C2682" s="2" t="s">
        <v>24132</v>
      </c>
      <c r="D2682" s="2" t="s">
        <v>40718</v>
      </c>
      <c r="E2682" s="2" t="s">
        <v>40726</v>
      </c>
      <c r="F2682" s="2" t="s">
        <v>40727</v>
      </c>
    </row>
    <row r="2683" spans="1:6" x14ac:dyDescent="0.25">
      <c r="A2683" s="9">
        <v>3300052849</v>
      </c>
      <c r="B2683" s="2" t="s">
        <v>2711</v>
      </c>
      <c r="C2683" s="2" t="s">
        <v>24133</v>
      </c>
      <c r="D2683" s="2" t="s">
        <v>40718</v>
      </c>
      <c r="E2683" s="2" t="s">
        <v>40726</v>
      </c>
      <c r="F2683" s="2" t="s">
        <v>40727</v>
      </c>
    </row>
    <row r="2684" spans="1:6" x14ac:dyDescent="0.25">
      <c r="A2684" s="9">
        <v>3300052850</v>
      </c>
      <c r="B2684" s="2" t="s">
        <v>2712</v>
      </c>
      <c r="C2684" s="2" t="s">
        <v>24134</v>
      </c>
      <c r="D2684" s="2" t="s">
        <v>40718</v>
      </c>
      <c r="E2684" s="2" t="s">
        <v>40726</v>
      </c>
      <c r="F2684" s="2" t="s">
        <v>40727</v>
      </c>
    </row>
    <row r="2685" spans="1:6" x14ac:dyDescent="0.25">
      <c r="A2685" s="9">
        <v>3300052851</v>
      </c>
      <c r="B2685" s="2" t="s">
        <v>2713</v>
      </c>
      <c r="C2685" s="2" t="s">
        <v>24135</v>
      </c>
      <c r="D2685" s="2" t="s">
        <v>40718</v>
      </c>
      <c r="E2685" s="2" t="s">
        <v>40726</v>
      </c>
      <c r="F2685" s="2" t="s">
        <v>40727</v>
      </c>
    </row>
    <row r="2686" spans="1:6" x14ac:dyDescent="0.25">
      <c r="A2686" s="9">
        <v>3300052852</v>
      </c>
      <c r="B2686" s="2" t="s">
        <v>2714</v>
      </c>
      <c r="C2686" s="2" t="s">
        <v>24136</v>
      </c>
      <c r="D2686" s="2" t="s">
        <v>40718</v>
      </c>
      <c r="E2686" s="2" t="s">
        <v>40726</v>
      </c>
      <c r="F2686" s="2" t="s">
        <v>40727</v>
      </c>
    </row>
    <row r="2687" spans="1:6" x14ac:dyDescent="0.25">
      <c r="A2687" s="9">
        <v>3300052853</v>
      </c>
      <c r="B2687" s="2" t="s">
        <v>2715</v>
      </c>
      <c r="C2687" s="2" t="s">
        <v>24137</v>
      </c>
      <c r="D2687" s="2" t="s">
        <v>40718</v>
      </c>
      <c r="E2687" s="2" t="s">
        <v>40726</v>
      </c>
      <c r="F2687" s="2" t="s">
        <v>40727</v>
      </c>
    </row>
    <row r="2688" spans="1:6" x14ac:dyDescent="0.25">
      <c r="A2688" s="9">
        <v>3300052854</v>
      </c>
      <c r="B2688" s="2" t="s">
        <v>2716</v>
      </c>
      <c r="C2688" s="2" t="s">
        <v>24138</v>
      </c>
      <c r="D2688" s="2" t="s">
        <v>40718</v>
      </c>
      <c r="E2688" s="2" t="s">
        <v>40726</v>
      </c>
      <c r="F2688" s="2" t="s">
        <v>40727</v>
      </c>
    </row>
    <row r="2689" spans="1:6" x14ac:dyDescent="0.25">
      <c r="A2689" s="9">
        <v>3300052855</v>
      </c>
      <c r="B2689" s="2" t="s">
        <v>2717</v>
      </c>
      <c r="C2689" s="2" t="s">
        <v>24139</v>
      </c>
      <c r="D2689" s="2" t="s">
        <v>40718</v>
      </c>
      <c r="E2689" s="2" t="s">
        <v>40726</v>
      </c>
      <c r="F2689" s="2" t="s">
        <v>40727</v>
      </c>
    </row>
    <row r="2690" spans="1:6" x14ac:dyDescent="0.25">
      <c r="A2690" s="9">
        <v>3300052856</v>
      </c>
      <c r="B2690" s="2" t="s">
        <v>2718</v>
      </c>
      <c r="C2690" s="2" t="s">
        <v>24140</v>
      </c>
      <c r="D2690" s="2" t="s">
        <v>40718</v>
      </c>
      <c r="E2690" s="2" t="s">
        <v>40726</v>
      </c>
      <c r="F2690" s="2" t="s">
        <v>40727</v>
      </c>
    </row>
    <row r="2691" spans="1:6" x14ac:dyDescent="0.25">
      <c r="A2691" s="9">
        <v>3300052857</v>
      </c>
      <c r="B2691" s="2" t="s">
        <v>2719</v>
      </c>
      <c r="C2691" s="2" t="s">
        <v>24141</v>
      </c>
      <c r="D2691" s="2" t="s">
        <v>40718</v>
      </c>
      <c r="E2691" s="2" t="s">
        <v>40726</v>
      </c>
      <c r="F2691" s="2" t="s">
        <v>40727</v>
      </c>
    </row>
    <row r="2692" spans="1:6" x14ac:dyDescent="0.25">
      <c r="A2692" s="9">
        <v>3300052858</v>
      </c>
      <c r="B2692" s="2" t="s">
        <v>2720</v>
      </c>
      <c r="C2692" s="2" t="s">
        <v>24142</v>
      </c>
      <c r="D2692" s="2" t="s">
        <v>40718</v>
      </c>
      <c r="E2692" s="2" t="s">
        <v>40726</v>
      </c>
      <c r="F2692" s="2" t="s">
        <v>40727</v>
      </c>
    </row>
    <row r="2693" spans="1:6" x14ac:dyDescent="0.25">
      <c r="A2693" s="9">
        <v>3300052859</v>
      </c>
      <c r="B2693" s="2" t="s">
        <v>2721</v>
      </c>
      <c r="C2693" s="2" t="s">
        <v>24143</v>
      </c>
      <c r="D2693" s="2" t="s">
        <v>40718</v>
      </c>
      <c r="E2693" s="2" t="s">
        <v>40726</v>
      </c>
      <c r="F2693" s="2" t="s">
        <v>40727</v>
      </c>
    </row>
    <row r="2694" spans="1:6" x14ac:dyDescent="0.25">
      <c r="A2694" s="9">
        <v>3300052860</v>
      </c>
      <c r="B2694" s="2" t="s">
        <v>2722</v>
      </c>
      <c r="C2694" s="2" t="s">
        <v>24144</v>
      </c>
      <c r="D2694" s="2" t="s">
        <v>40718</v>
      </c>
      <c r="E2694" s="2" t="s">
        <v>40726</v>
      </c>
      <c r="F2694" s="2" t="s">
        <v>40727</v>
      </c>
    </row>
    <row r="2695" spans="1:6" x14ac:dyDescent="0.25">
      <c r="A2695" s="9">
        <v>3300052861</v>
      </c>
      <c r="B2695" s="2" t="s">
        <v>2723</v>
      </c>
      <c r="C2695" s="2" t="s">
        <v>22665</v>
      </c>
      <c r="D2695" s="2" t="s">
        <v>40718</v>
      </c>
      <c r="E2695" s="2" t="s">
        <v>40726</v>
      </c>
      <c r="F2695" s="2" t="s">
        <v>40727</v>
      </c>
    </row>
    <row r="2696" spans="1:6" x14ac:dyDescent="0.25">
      <c r="A2696" s="9">
        <v>3300052862</v>
      </c>
      <c r="B2696" s="2" t="s">
        <v>2724</v>
      </c>
      <c r="C2696" s="2" t="s">
        <v>24145</v>
      </c>
      <c r="D2696" s="2" t="s">
        <v>40718</v>
      </c>
      <c r="E2696" s="2" t="s">
        <v>40726</v>
      </c>
      <c r="F2696" s="2" t="s">
        <v>40727</v>
      </c>
    </row>
    <row r="2697" spans="1:6" x14ac:dyDescent="0.25">
      <c r="A2697" s="9">
        <v>3300052863</v>
      </c>
      <c r="B2697" s="2" t="s">
        <v>2725</v>
      </c>
      <c r="C2697" s="2" t="s">
        <v>24146</v>
      </c>
      <c r="D2697" s="2" t="s">
        <v>40718</v>
      </c>
      <c r="E2697" s="2" t="s">
        <v>40726</v>
      </c>
      <c r="F2697" s="2" t="s">
        <v>40727</v>
      </c>
    </row>
    <row r="2698" spans="1:6" x14ac:dyDescent="0.25">
      <c r="A2698" s="9">
        <v>3300052864</v>
      </c>
      <c r="B2698" s="2" t="s">
        <v>2726</v>
      </c>
      <c r="C2698" s="2" t="s">
        <v>24147</v>
      </c>
      <c r="D2698" s="2" t="s">
        <v>40718</v>
      </c>
      <c r="E2698" s="2" t="s">
        <v>40726</v>
      </c>
      <c r="F2698" s="2" t="s">
        <v>40727</v>
      </c>
    </row>
    <row r="2699" spans="1:6" x14ac:dyDescent="0.25">
      <c r="A2699" s="9">
        <v>3300052865</v>
      </c>
      <c r="B2699" s="2" t="s">
        <v>2727</v>
      </c>
      <c r="C2699" s="2" t="s">
        <v>24148</v>
      </c>
      <c r="D2699" s="2" t="s">
        <v>40718</v>
      </c>
      <c r="E2699" s="2" t="s">
        <v>40726</v>
      </c>
      <c r="F2699" s="2" t="s">
        <v>40727</v>
      </c>
    </row>
    <row r="2700" spans="1:6" x14ac:dyDescent="0.25">
      <c r="A2700" s="9">
        <v>3300052866</v>
      </c>
      <c r="B2700" s="2" t="s">
        <v>2728</v>
      </c>
      <c r="C2700" s="2" t="s">
        <v>24149</v>
      </c>
      <c r="D2700" s="2" t="s">
        <v>40718</v>
      </c>
      <c r="E2700" s="2" t="s">
        <v>40726</v>
      </c>
      <c r="F2700" s="2" t="s">
        <v>40727</v>
      </c>
    </row>
    <row r="2701" spans="1:6" x14ac:dyDescent="0.25">
      <c r="A2701" s="9">
        <v>3300052867</v>
      </c>
      <c r="B2701" s="2" t="s">
        <v>2729</v>
      </c>
      <c r="C2701" s="2" t="s">
        <v>24150</v>
      </c>
      <c r="D2701" s="2" t="s">
        <v>40718</v>
      </c>
      <c r="E2701" s="2" t="s">
        <v>40726</v>
      </c>
      <c r="F2701" s="2" t="s">
        <v>40727</v>
      </c>
    </row>
    <row r="2702" spans="1:6" x14ac:dyDescent="0.25">
      <c r="A2702" s="9">
        <v>3300052868</v>
      </c>
      <c r="B2702" s="2" t="s">
        <v>2730</v>
      </c>
      <c r="C2702" s="2" t="s">
        <v>24151</v>
      </c>
      <c r="D2702" s="2" t="s">
        <v>40718</v>
      </c>
      <c r="E2702" s="2" t="s">
        <v>40726</v>
      </c>
      <c r="F2702" s="2" t="s">
        <v>40727</v>
      </c>
    </row>
    <row r="2703" spans="1:6" x14ac:dyDescent="0.25">
      <c r="A2703" s="9">
        <v>3300052869</v>
      </c>
      <c r="B2703" s="2" t="s">
        <v>2731</v>
      </c>
      <c r="C2703" s="2" t="s">
        <v>24152</v>
      </c>
      <c r="D2703" s="2" t="s">
        <v>40718</v>
      </c>
      <c r="E2703" s="2" t="s">
        <v>40726</v>
      </c>
      <c r="F2703" s="2" t="s">
        <v>40727</v>
      </c>
    </row>
    <row r="2704" spans="1:6" x14ac:dyDescent="0.25">
      <c r="A2704" s="9">
        <v>3300052870</v>
      </c>
      <c r="B2704" s="2" t="s">
        <v>2732</v>
      </c>
      <c r="C2704" s="2" t="s">
        <v>24153</v>
      </c>
      <c r="D2704" s="2" t="s">
        <v>40718</v>
      </c>
      <c r="E2704" s="2" t="s">
        <v>40726</v>
      </c>
      <c r="F2704" s="2" t="s">
        <v>40727</v>
      </c>
    </row>
    <row r="2705" spans="1:6" x14ac:dyDescent="0.25">
      <c r="A2705" s="9">
        <v>3300052871</v>
      </c>
      <c r="B2705" s="2" t="s">
        <v>2733</v>
      </c>
      <c r="C2705" s="2" t="s">
        <v>24154</v>
      </c>
      <c r="D2705" s="2" t="s">
        <v>40718</v>
      </c>
      <c r="E2705" s="2" t="s">
        <v>40726</v>
      </c>
      <c r="F2705" s="2" t="s">
        <v>40727</v>
      </c>
    </row>
    <row r="2706" spans="1:6" x14ac:dyDescent="0.25">
      <c r="A2706" s="9">
        <v>3300052872</v>
      </c>
      <c r="B2706" s="2" t="s">
        <v>2734</v>
      </c>
      <c r="C2706" s="2" t="s">
        <v>24155</v>
      </c>
      <c r="D2706" s="2" t="s">
        <v>40718</v>
      </c>
      <c r="E2706" s="2" t="s">
        <v>40726</v>
      </c>
      <c r="F2706" s="2" t="s">
        <v>40727</v>
      </c>
    </row>
    <row r="2707" spans="1:6" x14ac:dyDescent="0.25">
      <c r="A2707" s="9">
        <v>3300052873</v>
      </c>
      <c r="B2707" s="2" t="s">
        <v>2735</v>
      </c>
      <c r="C2707" s="2" t="s">
        <v>24156</v>
      </c>
      <c r="D2707" s="2" t="s">
        <v>40718</v>
      </c>
      <c r="E2707" s="2" t="s">
        <v>40726</v>
      </c>
      <c r="F2707" s="2" t="s">
        <v>40727</v>
      </c>
    </row>
    <row r="2708" spans="1:6" x14ac:dyDescent="0.25">
      <c r="A2708" s="9">
        <v>3300052874</v>
      </c>
      <c r="B2708" s="2" t="s">
        <v>2736</v>
      </c>
      <c r="C2708" s="2" t="s">
        <v>24157</v>
      </c>
      <c r="D2708" s="2" t="s">
        <v>40718</v>
      </c>
      <c r="E2708" s="2" t="s">
        <v>40726</v>
      </c>
      <c r="F2708" s="2" t="s">
        <v>40727</v>
      </c>
    </row>
    <row r="2709" spans="1:6" x14ac:dyDescent="0.25">
      <c r="A2709" s="9">
        <v>3300052875</v>
      </c>
      <c r="B2709" s="2" t="s">
        <v>2737</v>
      </c>
      <c r="C2709" s="2" t="s">
        <v>24158</v>
      </c>
      <c r="D2709" s="2" t="s">
        <v>40718</v>
      </c>
      <c r="E2709" s="2" t="s">
        <v>40726</v>
      </c>
      <c r="F2709" s="2" t="s">
        <v>40727</v>
      </c>
    </row>
    <row r="2710" spans="1:6" x14ac:dyDescent="0.25">
      <c r="A2710" s="9">
        <v>3300052876</v>
      </c>
      <c r="B2710" s="2" t="s">
        <v>2738</v>
      </c>
      <c r="C2710" s="2" t="s">
        <v>24159</v>
      </c>
      <c r="D2710" s="2" t="s">
        <v>40718</v>
      </c>
      <c r="E2710" s="2" t="s">
        <v>40726</v>
      </c>
      <c r="F2710" s="2" t="s">
        <v>40727</v>
      </c>
    </row>
    <row r="2711" spans="1:6" x14ac:dyDescent="0.25">
      <c r="A2711" s="9">
        <v>3300052877</v>
      </c>
      <c r="B2711" s="2" t="s">
        <v>2739</v>
      </c>
      <c r="C2711" s="2" t="s">
        <v>24160</v>
      </c>
      <c r="D2711" s="2" t="s">
        <v>40718</v>
      </c>
      <c r="E2711" s="2" t="s">
        <v>40726</v>
      </c>
      <c r="F2711" s="2" t="s">
        <v>40727</v>
      </c>
    </row>
    <row r="2712" spans="1:6" x14ac:dyDescent="0.25">
      <c r="A2712" s="9">
        <v>3300052878</v>
      </c>
      <c r="B2712" s="2" t="s">
        <v>2740</v>
      </c>
      <c r="C2712" s="2" t="s">
        <v>24161</v>
      </c>
      <c r="D2712" s="2" t="s">
        <v>40718</v>
      </c>
      <c r="E2712" s="2" t="s">
        <v>40726</v>
      </c>
      <c r="F2712" s="2" t="s">
        <v>40727</v>
      </c>
    </row>
    <row r="2713" spans="1:6" x14ac:dyDescent="0.25">
      <c r="A2713" s="9">
        <v>3300052879</v>
      </c>
      <c r="B2713" s="2" t="s">
        <v>2741</v>
      </c>
      <c r="C2713" s="2" t="s">
        <v>24162</v>
      </c>
      <c r="D2713" s="2" t="s">
        <v>40718</v>
      </c>
      <c r="E2713" s="2" t="s">
        <v>40726</v>
      </c>
      <c r="F2713" s="2" t="s">
        <v>40727</v>
      </c>
    </row>
    <row r="2714" spans="1:6" x14ac:dyDescent="0.25">
      <c r="A2714" s="9">
        <v>3300052880</v>
      </c>
      <c r="B2714" s="2" t="s">
        <v>2742</v>
      </c>
      <c r="C2714" s="2" t="s">
        <v>24163</v>
      </c>
      <c r="D2714" s="2" t="s">
        <v>40718</v>
      </c>
      <c r="E2714" s="2" t="s">
        <v>40726</v>
      </c>
      <c r="F2714" s="2" t="s">
        <v>40727</v>
      </c>
    </row>
    <row r="2715" spans="1:6" x14ac:dyDescent="0.25">
      <c r="A2715" s="9">
        <v>3300052881</v>
      </c>
      <c r="B2715" s="2" t="s">
        <v>2743</v>
      </c>
      <c r="C2715" s="2" t="s">
        <v>24164</v>
      </c>
      <c r="D2715" s="2" t="s">
        <v>40718</v>
      </c>
      <c r="E2715" s="2" t="s">
        <v>40726</v>
      </c>
      <c r="F2715" s="2" t="s">
        <v>40727</v>
      </c>
    </row>
    <row r="2716" spans="1:6" x14ac:dyDescent="0.25">
      <c r="A2716" s="9">
        <v>3300052882</v>
      </c>
      <c r="B2716" s="2" t="s">
        <v>2744</v>
      </c>
      <c r="C2716" s="2" t="s">
        <v>24165</v>
      </c>
      <c r="D2716" s="2" t="s">
        <v>40718</v>
      </c>
      <c r="E2716" s="2" t="s">
        <v>40726</v>
      </c>
      <c r="F2716" s="2" t="s">
        <v>40727</v>
      </c>
    </row>
    <row r="2717" spans="1:6" x14ac:dyDescent="0.25">
      <c r="A2717" s="9">
        <v>3300052883</v>
      </c>
      <c r="B2717" s="2" t="s">
        <v>2745</v>
      </c>
      <c r="C2717" s="2" t="s">
        <v>24166</v>
      </c>
      <c r="D2717" s="2" t="s">
        <v>40718</v>
      </c>
      <c r="E2717" s="2" t="s">
        <v>40726</v>
      </c>
      <c r="F2717" s="2" t="s">
        <v>40727</v>
      </c>
    </row>
    <row r="2718" spans="1:6" x14ac:dyDescent="0.25">
      <c r="A2718" s="9">
        <v>3300052884</v>
      </c>
      <c r="B2718" s="2" t="s">
        <v>2746</v>
      </c>
      <c r="C2718" s="2" t="s">
        <v>23650</v>
      </c>
      <c r="D2718" s="2" t="s">
        <v>40718</v>
      </c>
      <c r="E2718" s="2" t="s">
        <v>40726</v>
      </c>
      <c r="F2718" s="2" t="s">
        <v>40727</v>
      </c>
    </row>
    <row r="2719" spans="1:6" x14ac:dyDescent="0.25">
      <c r="A2719" s="9">
        <v>3300052885</v>
      </c>
      <c r="B2719" s="2" t="s">
        <v>2747</v>
      </c>
      <c r="C2719" s="2" t="s">
        <v>24167</v>
      </c>
      <c r="D2719" s="2" t="s">
        <v>40718</v>
      </c>
      <c r="E2719" s="2" t="s">
        <v>40726</v>
      </c>
      <c r="F2719" s="2" t="s">
        <v>40727</v>
      </c>
    </row>
    <row r="2720" spans="1:6" x14ac:dyDescent="0.25">
      <c r="A2720" s="9">
        <v>3300052886</v>
      </c>
      <c r="B2720" s="2" t="s">
        <v>2748</v>
      </c>
      <c r="C2720" s="2" t="s">
        <v>24168</v>
      </c>
      <c r="D2720" s="2" t="s">
        <v>40718</v>
      </c>
      <c r="E2720" s="2" t="s">
        <v>40726</v>
      </c>
      <c r="F2720" s="2" t="s">
        <v>40727</v>
      </c>
    </row>
    <row r="2721" spans="1:6" x14ac:dyDescent="0.25">
      <c r="A2721" s="9">
        <v>3300052887</v>
      </c>
      <c r="B2721" s="2" t="s">
        <v>2749</v>
      </c>
      <c r="C2721" s="2" t="s">
        <v>24169</v>
      </c>
      <c r="D2721" s="2" t="s">
        <v>40718</v>
      </c>
      <c r="E2721" s="2" t="s">
        <v>40726</v>
      </c>
      <c r="F2721" s="2" t="s">
        <v>40727</v>
      </c>
    </row>
    <row r="2722" spans="1:6" x14ac:dyDescent="0.25">
      <c r="A2722" s="9">
        <v>3300052888</v>
      </c>
      <c r="B2722" s="2" t="s">
        <v>2750</v>
      </c>
      <c r="C2722" s="2" t="s">
        <v>24170</v>
      </c>
      <c r="D2722" s="2" t="s">
        <v>40718</v>
      </c>
      <c r="E2722" s="2" t="s">
        <v>40726</v>
      </c>
      <c r="F2722" s="2" t="s">
        <v>40727</v>
      </c>
    </row>
    <row r="2723" spans="1:6" x14ac:dyDescent="0.25">
      <c r="A2723" s="9">
        <v>3300052889</v>
      </c>
      <c r="B2723" s="2" t="s">
        <v>2751</v>
      </c>
      <c r="C2723" s="2" t="s">
        <v>24171</v>
      </c>
      <c r="D2723" s="2" t="s">
        <v>40718</v>
      </c>
      <c r="E2723" s="2" t="s">
        <v>40726</v>
      </c>
      <c r="F2723" s="2" t="s">
        <v>40727</v>
      </c>
    </row>
    <row r="2724" spans="1:6" x14ac:dyDescent="0.25">
      <c r="A2724" s="9">
        <v>3300052890</v>
      </c>
      <c r="B2724" s="2" t="s">
        <v>2752</v>
      </c>
      <c r="C2724" s="2" t="s">
        <v>24172</v>
      </c>
      <c r="D2724" s="2" t="s">
        <v>40718</v>
      </c>
      <c r="E2724" s="2" t="s">
        <v>40726</v>
      </c>
      <c r="F2724" s="2" t="s">
        <v>40727</v>
      </c>
    </row>
    <row r="2725" spans="1:6" x14ac:dyDescent="0.25">
      <c r="A2725" s="9">
        <v>3300052891</v>
      </c>
      <c r="B2725" s="2" t="s">
        <v>2753</v>
      </c>
      <c r="C2725" s="2" t="s">
        <v>24173</v>
      </c>
      <c r="D2725" s="2" t="s">
        <v>40718</v>
      </c>
      <c r="E2725" s="2" t="s">
        <v>40726</v>
      </c>
      <c r="F2725" s="2" t="s">
        <v>40727</v>
      </c>
    </row>
    <row r="2726" spans="1:6" x14ac:dyDescent="0.25">
      <c r="A2726" s="9">
        <v>3300052892</v>
      </c>
      <c r="B2726" s="2" t="s">
        <v>2754</v>
      </c>
      <c r="C2726" s="2" t="s">
        <v>24174</v>
      </c>
      <c r="D2726" s="2" t="s">
        <v>40718</v>
      </c>
      <c r="E2726" s="2" t="s">
        <v>40726</v>
      </c>
      <c r="F2726" s="2" t="s">
        <v>40727</v>
      </c>
    </row>
    <row r="2727" spans="1:6" x14ac:dyDescent="0.25">
      <c r="A2727" s="9">
        <v>3300052893</v>
      </c>
      <c r="B2727" s="2" t="s">
        <v>2755</v>
      </c>
      <c r="C2727" s="2" t="s">
        <v>24175</v>
      </c>
      <c r="D2727" s="2" t="s">
        <v>40718</v>
      </c>
      <c r="E2727" s="2" t="s">
        <v>40726</v>
      </c>
      <c r="F2727" s="2" t="s">
        <v>40727</v>
      </c>
    </row>
    <row r="2728" spans="1:6" x14ac:dyDescent="0.25">
      <c r="A2728" s="9">
        <v>3300052894</v>
      </c>
      <c r="B2728" s="2" t="s">
        <v>2756</v>
      </c>
      <c r="C2728" s="2" t="s">
        <v>24176</v>
      </c>
      <c r="D2728" s="2" t="s">
        <v>40718</v>
      </c>
      <c r="E2728" s="2" t="s">
        <v>40726</v>
      </c>
      <c r="F2728" s="2" t="s">
        <v>40727</v>
      </c>
    </row>
    <row r="2729" spans="1:6" x14ac:dyDescent="0.25">
      <c r="A2729" s="9">
        <v>3300052895</v>
      </c>
      <c r="B2729" s="2" t="s">
        <v>2757</v>
      </c>
      <c r="C2729" s="2" t="s">
        <v>24177</v>
      </c>
      <c r="D2729" s="2" t="s">
        <v>40718</v>
      </c>
      <c r="E2729" s="2" t="s">
        <v>40726</v>
      </c>
      <c r="F2729" s="2" t="s">
        <v>40727</v>
      </c>
    </row>
    <row r="2730" spans="1:6" x14ac:dyDescent="0.25">
      <c r="A2730" s="9">
        <v>3300052896</v>
      </c>
      <c r="B2730" s="2" t="s">
        <v>2758</v>
      </c>
      <c r="C2730" s="2" t="s">
        <v>24178</v>
      </c>
      <c r="D2730" s="2" t="s">
        <v>40718</v>
      </c>
      <c r="E2730" s="2" t="s">
        <v>40726</v>
      </c>
      <c r="F2730" s="2" t="s">
        <v>40727</v>
      </c>
    </row>
    <row r="2731" spans="1:6" x14ac:dyDescent="0.25">
      <c r="A2731" s="9">
        <v>3300052897</v>
      </c>
      <c r="B2731" s="2" t="s">
        <v>2759</v>
      </c>
      <c r="C2731" s="2" t="s">
        <v>24179</v>
      </c>
      <c r="D2731" s="2" t="s">
        <v>40718</v>
      </c>
      <c r="E2731" s="2" t="s">
        <v>40726</v>
      </c>
      <c r="F2731" s="2" t="s">
        <v>40727</v>
      </c>
    </row>
    <row r="2732" spans="1:6" x14ac:dyDescent="0.25">
      <c r="A2732" s="9">
        <v>3300052898</v>
      </c>
      <c r="B2732" s="2" t="s">
        <v>2760</v>
      </c>
      <c r="C2732" s="2" t="s">
        <v>24180</v>
      </c>
      <c r="D2732" s="2" t="s">
        <v>40718</v>
      </c>
      <c r="E2732" s="2" t="s">
        <v>40726</v>
      </c>
      <c r="F2732" s="2" t="s">
        <v>40727</v>
      </c>
    </row>
    <row r="2733" spans="1:6" x14ac:dyDescent="0.25">
      <c r="A2733" s="9">
        <v>3300052899</v>
      </c>
      <c r="B2733" s="2" t="s">
        <v>2761</v>
      </c>
      <c r="C2733" s="2" t="s">
        <v>24181</v>
      </c>
      <c r="D2733" s="2" t="s">
        <v>40718</v>
      </c>
      <c r="E2733" s="2" t="s">
        <v>40726</v>
      </c>
      <c r="F2733" s="2" t="s">
        <v>40727</v>
      </c>
    </row>
    <row r="2734" spans="1:6" x14ac:dyDescent="0.25">
      <c r="A2734" s="9">
        <v>3300052900</v>
      </c>
      <c r="B2734" s="2" t="s">
        <v>2762</v>
      </c>
      <c r="C2734" s="2" t="s">
        <v>24182</v>
      </c>
      <c r="D2734" s="2" t="s">
        <v>40718</v>
      </c>
      <c r="E2734" s="2" t="s">
        <v>40726</v>
      </c>
      <c r="F2734" s="2" t="s">
        <v>40727</v>
      </c>
    </row>
    <row r="2735" spans="1:6" x14ac:dyDescent="0.25">
      <c r="A2735" s="9">
        <v>3300052901</v>
      </c>
      <c r="B2735" s="2" t="s">
        <v>2763</v>
      </c>
      <c r="C2735" s="2" t="s">
        <v>24183</v>
      </c>
      <c r="D2735" s="2" t="s">
        <v>40718</v>
      </c>
      <c r="E2735" s="2" t="s">
        <v>40726</v>
      </c>
      <c r="F2735" s="2" t="s">
        <v>40727</v>
      </c>
    </row>
    <row r="2736" spans="1:6" x14ac:dyDescent="0.25">
      <c r="A2736" s="9">
        <v>3300052902</v>
      </c>
      <c r="B2736" s="2" t="s">
        <v>2764</v>
      </c>
      <c r="C2736" s="2" t="s">
        <v>24184</v>
      </c>
      <c r="D2736" s="2" t="s">
        <v>40718</v>
      </c>
      <c r="E2736" s="2" t="s">
        <v>40726</v>
      </c>
      <c r="F2736" s="2" t="s">
        <v>40727</v>
      </c>
    </row>
    <row r="2737" spans="1:6" x14ac:dyDescent="0.25">
      <c r="A2737" s="9">
        <v>3300052903</v>
      </c>
      <c r="B2737" s="2" t="s">
        <v>2765</v>
      </c>
      <c r="C2737" s="2" t="s">
        <v>24185</v>
      </c>
      <c r="D2737" s="2" t="s">
        <v>40718</v>
      </c>
      <c r="E2737" s="2" t="s">
        <v>40726</v>
      </c>
      <c r="F2737" s="2" t="s">
        <v>40727</v>
      </c>
    </row>
    <row r="2738" spans="1:6" x14ac:dyDescent="0.25">
      <c r="A2738" s="9">
        <v>3300052904</v>
      </c>
      <c r="B2738" s="2" t="s">
        <v>2766</v>
      </c>
      <c r="C2738" s="2" t="s">
        <v>24186</v>
      </c>
      <c r="D2738" s="2" t="s">
        <v>40718</v>
      </c>
      <c r="E2738" s="2" t="s">
        <v>40726</v>
      </c>
      <c r="F2738" s="2" t="s">
        <v>40727</v>
      </c>
    </row>
    <row r="2739" spans="1:6" x14ac:dyDescent="0.25">
      <c r="A2739" s="9">
        <v>3300052905</v>
      </c>
      <c r="B2739" s="2" t="s">
        <v>2767</v>
      </c>
      <c r="C2739" s="2" t="s">
        <v>24187</v>
      </c>
      <c r="D2739" s="2" t="s">
        <v>40718</v>
      </c>
      <c r="E2739" s="2" t="s">
        <v>40726</v>
      </c>
      <c r="F2739" s="2" t="s">
        <v>40727</v>
      </c>
    </row>
    <row r="2740" spans="1:6" x14ac:dyDescent="0.25">
      <c r="A2740" s="9">
        <v>3300052906</v>
      </c>
      <c r="B2740" s="2" t="s">
        <v>2768</v>
      </c>
      <c r="C2740" s="2" t="s">
        <v>24188</v>
      </c>
      <c r="D2740" s="2" t="s">
        <v>40718</v>
      </c>
      <c r="E2740" s="2" t="s">
        <v>40726</v>
      </c>
      <c r="F2740" s="2" t="s">
        <v>40727</v>
      </c>
    </row>
    <row r="2741" spans="1:6" x14ac:dyDescent="0.25">
      <c r="A2741" s="9">
        <v>3300052907</v>
      </c>
      <c r="B2741" s="2" t="s">
        <v>2769</v>
      </c>
      <c r="C2741" s="2" t="s">
        <v>24189</v>
      </c>
      <c r="D2741" s="2" t="s">
        <v>40718</v>
      </c>
      <c r="E2741" s="2" t="s">
        <v>40726</v>
      </c>
      <c r="F2741" s="2" t="s">
        <v>40727</v>
      </c>
    </row>
    <row r="2742" spans="1:6" x14ac:dyDescent="0.25">
      <c r="A2742" s="9">
        <v>3300052908</v>
      </c>
      <c r="B2742" s="2" t="s">
        <v>2770</v>
      </c>
      <c r="C2742" s="2" t="s">
        <v>22070</v>
      </c>
      <c r="D2742" s="2" t="s">
        <v>40718</v>
      </c>
      <c r="E2742" s="2" t="s">
        <v>40726</v>
      </c>
      <c r="F2742" s="2" t="s">
        <v>40727</v>
      </c>
    </row>
    <row r="2743" spans="1:6" x14ac:dyDescent="0.25">
      <c r="A2743" s="9">
        <v>3300052909</v>
      </c>
      <c r="B2743" s="2" t="s">
        <v>2771</v>
      </c>
      <c r="C2743" s="2" t="s">
        <v>24190</v>
      </c>
      <c r="D2743" s="2" t="s">
        <v>40718</v>
      </c>
      <c r="E2743" s="2" t="s">
        <v>40726</v>
      </c>
      <c r="F2743" s="2" t="s">
        <v>40727</v>
      </c>
    </row>
    <row r="2744" spans="1:6" x14ac:dyDescent="0.25">
      <c r="A2744" s="9">
        <v>3300052910</v>
      </c>
      <c r="B2744" s="2" t="s">
        <v>2772</v>
      </c>
      <c r="C2744" s="2" t="s">
        <v>24191</v>
      </c>
      <c r="D2744" s="2" t="s">
        <v>40718</v>
      </c>
      <c r="E2744" s="2" t="s">
        <v>40726</v>
      </c>
      <c r="F2744" s="2" t="s">
        <v>40727</v>
      </c>
    </row>
    <row r="2745" spans="1:6" x14ac:dyDescent="0.25">
      <c r="A2745" s="9">
        <v>3300052911</v>
      </c>
      <c r="B2745" s="2" t="s">
        <v>2773</v>
      </c>
      <c r="C2745" s="2" t="s">
        <v>24192</v>
      </c>
      <c r="D2745" s="2" t="s">
        <v>40718</v>
      </c>
      <c r="E2745" s="2" t="s">
        <v>40726</v>
      </c>
      <c r="F2745" s="2" t="s">
        <v>40727</v>
      </c>
    </row>
    <row r="2746" spans="1:6" x14ac:dyDescent="0.25">
      <c r="A2746" s="9">
        <v>3300052912</v>
      </c>
      <c r="B2746" s="2" t="s">
        <v>2774</v>
      </c>
      <c r="C2746" s="2" t="s">
        <v>24193</v>
      </c>
      <c r="D2746" s="2" t="s">
        <v>40718</v>
      </c>
      <c r="E2746" s="2" t="s">
        <v>40726</v>
      </c>
      <c r="F2746" s="2" t="s">
        <v>40727</v>
      </c>
    </row>
    <row r="2747" spans="1:6" x14ac:dyDescent="0.25">
      <c r="A2747" s="9">
        <v>3300052913</v>
      </c>
      <c r="B2747" s="2" t="s">
        <v>2775</v>
      </c>
      <c r="C2747" s="2" t="s">
        <v>24194</v>
      </c>
      <c r="D2747" s="2" t="s">
        <v>40718</v>
      </c>
      <c r="E2747" s="2" t="s">
        <v>40726</v>
      </c>
      <c r="F2747" s="2" t="s">
        <v>40727</v>
      </c>
    </row>
    <row r="2748" spans="1:6" x14ac:dyDescent="0.25">
      <c r="A2748" s="9">
        <v>3300052914</v>
      </c>
      <c r="B2748" s="2" t="s">
        <v>2776</v>
      </c>
      <c r="C2748" s="2" t="s">
        <v>24195</v>
      </c>
      <c r="D2748" s="2" t="s">
        <v>40718</v>
      </c>
      <c r="E2748" s="2" t="s">
        <v>40726</v>
      </c>
      <c r="F2748" s="2" t="s">
        <v>40727</v>
      </c>
    </row>
    <row r="2749" spans="1:6" x14ac:dyDescent="0.25">
      <c r="A2749" s="9">
        <v>3300052915</v>
      </c>
      <c r="B2749" s="2" t="s">
        <v>2777</v>
      </c>
      <c r="C2749" s="2" t="s">
        <v>24196</v>
      </c>
      <c r="D2749" s="2" t="s">
        <v>40718</v>
      </c>
      <c r="E2749" s="2" t="s">
        <v>40726</v>
      </c>
      <c r="F2749" s="2" t="s">
        <v>40727</v>
      </c>
    </row>
    <row r="2750" spans="1:6" x14ac:dyDescent="0.25">
      <c r="A2750" s="9">
        <v>3300052916</v>
      </c>
      <c r="B2750" s="2" t="s">
        <v>2778</v>
      </c>
      <c r="C2750" s="2" t="s">
        <v>24197</v>
      </c>
      <c r="D2750" s="2" t="s">
        <v>40718</v>
      </c>
      <c r="E2750" s="2" t="s">
        <v>40726</v>
      </c>
      <c r="F2750" s="2" t="s">
        <v>40727</v>
      </c>
    </row>
    <row r="2751" spans="1:6" x14ac:dyDescent="0.25">
      <c r="A2751" s="9">
        <v>3300052917</v>
      </c>
      <c r="B2751" s="2" t="s">
        <v>2779</v>
      </c>
      <c r="C2751" s="2" t="s">
        <v>24198</v>
      </c>
      <c r="D2751" s="2" t="s">
        <v>40718</v>
      </c>
      <c r="E2751" s="2" t="s">
        <v>40726</v>
      </c>
      <c r="F2751" s="2" t="s">
        <v>40727</v>
      </c>
    </row>
    <row r="2752" spans="1:6" x14ac:dyDescent="0.25">
      <c r="A2752" s="9">
        <v>3300052918</v>
      </c>
      <c r="B2752" s="2" t="s">
        <v>2780</v>
      </c>
      <c r="C2752" s="2" t="s">
        <v>24199</v>
      </c>
      <c r="D2752" s="2" t="s">
        <v>40718</v>
      </c>
      <c r="E2752" s="2" t="s">
        <v>40726</v>
      </c>
      <c r="F2752" s="2" t="s">
        <v>40727</v>
      </c>
    </row>
    <row r="2753" spans="1:6" x14ac:dyDescent="0.25">
      <c r="A2753" s="9">
        <v>3300052919</v>
      </c>
      <c r="B2753" s="2" t="s">
        <v>2781</v>
      </c>
      <c r="C2753" s="2" t="s">
        <v>22650</v>
      </c>
      <c r="D2753" s="2" t="s">
        <v>40718</v>
      </c>
      <c r="E2753" s="2" t="s">
        <v>40726</v>
      </c>
      <c r="F2753" s="2" t="s">
        <v>40727</v>
      </c>
    </row>
    <row r="2754" spans="1:6" x14ac:dyDescent="0.25">
      <c r="A2754" s="9">
        <v>3300052920</v>
      </c>
      <c r="B2754" s="2" t="s">
        <v>2782</v>
      </c>
      <c r="C2754" s="2" t="s">
        <v>23173</v>
      </c>
      <c r="D2754" s="2" t="s">
        <v>40718</v>
      </c>
      <c r="E2754" s="2" t="s">
        <v>40726</v>
      </c>
      <c r="F2754" s="2" t="s">
        <v>40727</v>
      </c>
    </row>
    <row r="2755" spans="1:6" x14ac:dyDescent="0.25">
      <c r="A2755" s="9">
        <v>3300052921</v>
      </c>
      <c r="B2755" s="2" t="s">
        <v>2783</v>
      </c>
      <c r="C2755" s="2" t="s">
        <v>24200</v>
      </c>
      <c r="D2755" s="2" t="s">
        <v>40718</v>
      </c>
      <c r="E2755" s="2" t="s">
        <v>40726</v>
      </c>
      <c r="F2755" s="2" t="s">
        <v>40727</v>
      </c>
    </row>
    <row r="2756" spans="1:6" x14ac:dyDescent="0.25">
      <c r="A2756" s="9">
        <v>3300052922</v>
      </c>
      <c r="B2756" s="2" t="s">
        <v>2784</v>
      </c>
      <c r="C2756" s="2" t="s">
        <v>24201</v>
      </c>
      <c r="D2756" s="2" t="s">
        <v>40718</v>
      </c>
      <c r="E2756" s="2" t="s">
        <v>40726</v>
      </c>
      <c r="F2756" s="2" t="s">
        <v>40727</v>
      </c>
    </row>
    <row r="2757" spans="1:6" x14ac:dyDescent="0.25">
      <c r="A2757" s="9">
        <v>3300052923</v>
      </c>
      <c r="B2757" s="2" t="s">
        <v>2785</v>
      </c>
      <c r="C2757" s="2" t="s">
        <v>24202</v>
      </c>
      <c r="D2757" s="2" t="s">
        <v>40718</v>
      </c>
      <c r="E2757" s="2" t="s">
        <v>40726</v>
      </c>
      <c r="F2757" s="2" t="s">
        <v>40727</v>
      </c>
    </row>
    <row r="2758" spans="1:6" x14ac:dyDescent="0.25">
      <c r="A2758" s="9">
        <v>3300052924</v>
      </c>
      <c r="B2758" s="2" t="s">
        <v>2786</v>
      </c>
      <c r="C2758" s="2" t="s">
        <v>24203</v>
      </c>
      <c r="D2758" s="2" t="s">
        <v>40718</v>
      </c>
      <c r="E2758" s="2" t="s">
        <v>40726</v>
      </c>
      <c r="F2758" s="2" t="s">
        <v>40727</v>
      </c>
    </row>
    <row r="2759" spans="1:6" x14ac:dyDescent="0.25">
      <c r="A2759" s="9">
        <v>3300052925</v>
      </c>
      <c r="B2759" s="2" t="s">
        <v>2787</v>
      </c>
      <c r="C2759" s="2" t="s">
        <v>24204</v>
      </c>
      <c r="D2759" s="2" t="s">
        <v>40718</v>
      </c>
      <c r="E2759" s="2" t="s">
        <v>40726</v>
      </c>
      <c r="F2759" s="2" t="s">
        <v>40727</v>
      </c>
    </row>
    <row r="2760" spans="1:6" x14ac:dyDescent="0.25">
      <c r="A2760" s="9">
        <v>3300052926</v>
      </c>
      <c r="B2760" s="2" t="s">
        <v>2788</v>
      </c>
      <c r="C2760" s="2" t="s">
        <v>24205</v>
      </c>
      <c r="D2760" s="2" t="s">
        <v>40718</v>
      </c>
      <c r="E2760" s="2" t="s">
        <v>40726</v>
      </c>
      <c r="F2760" s="2" t="s">
        <v>40727</v>
      </c>
    </row>
    <row r="2761" spans="1:6" x14ac:dyDescent="0.25">
      <c r="A2761" s="9">
        <v>3300052927</v>
      </c>
      <c r="B2761" s="2" t="s">
        <v>2789</v>
      </c>
      <c r="C2761" s="2" t="s">
        <v>24206</v>
      </c>
      <c r="D2761" s="2" t="s">
        <v>40718</v>
      </c>
      <c r="E2761" s="2" t="s">
        <v>40726</v>
      </c>
      <c r="F2761" s="2" t="s">
        <v>40727</v>
      </c>
    </row>
    <row r="2762" spans="1:6" x14ac:dyDescent="0.25">
      <c r="A2762" s="9">
        <v>3300052928</v>
      </c>
      <c r="B2762" s="2" t="s">
        <v>2790</v>
      </c>
      <c r="C2762" s="2" t="s">
        <v>24207</v>
      </c>
      <c r="D2762" s="2" t="s">
        <v>40718</v>
      </c>
      <c r="E2762" s="2" t="s">
        <v>40726</v>
      </c>
      <c r="F2762" s="2" t="s">
        <v>40727</v>
      </c>
    </row>
    <row r="2763" spans="1:6" x14ac:dyDescent="0.25">
      <c r="A2763" s="9">
        <v>3300052929</v>
      </c>
      <c r="B2763" s="2" t="s">
        <v>2791</v>
      </c>
      <c r="C2763" s="2" t="s">
        <v>24208</v>
      </c>
      <c r="D2763" s="2" t="s">
        <v>40718</v>
      </c>
      <c r="E2763" s="2" t="s">
        <v>40726</v>
      </c>
      <c r="F2763" s="2" t="s">
        <v>40727</v>
      </c>
    </row>
    <row r="2764" spans="1:6" x14ac:dyDescent="0.25">
      <c r="A2764" s="9">
        <v>3300052930</v>
      </c>
      <c r="B2764" s="2" t="s">
        <v>2792</v>
      </c>
      <c r="C2764" s="2" t="s">
        <v>24209</v>
      </c>
      <c r="D2764" s="2" t="s">
        <v>40718</v>
      </c>
      <c r="E2764" s="2" t="s">
        <v>40726</v>
      </c>
      <c r="F2764" s="2" t="s">
        <v>40727</v>
      </c>
    </row>
    <row r="2765" spans="1:6" x14ac:dyDescent="0.25">
      <c r="A2765" s="9">
        <v>3300052931</v>
      </c>
      <c r="B2765" s="2" t="s">
        <v>2793</v>
      </c>
      <c r="C2765" s="2" t="s">
        <v>22850</v>
      </c>
      <c r="D2765" s="2" t="s">
        <v>40718</v>
      </c>
      <c r="E2765" s="2" t="s">
        <v>40726</v>
      </c>
      <c r="F2765" s="2" t="s">
        <v>40727</v>
      </c>
    </row>
    <row r="2766" spans="1:6" x14ac:dyDescent="0.25">
      <c r="A2766" s="9">
        <v>3300052932</v>
      </c>
      <c r="B2766" s="2" t="s">
        <v>2794</v>
      </c>
      <c r="C2766" s="2" t="s">
        <v>24210</v>
      </c>
      <c r="D2766" s="2" t="s">
        <v>40718</v>
      </c>
      <c r="E2766" s="2" t="s">
        <v>40726</v>
      </c>
      <c r="F2766" s="2" t="s">
        <v>40727</v>
      </c>
    </row>
    <row r="2767" spans="1:6" x14ac:dyDescent="0.25">
      <c r="A2767" s="9">
        <v>3300052933</v>
      </c>
      <c r="B2767" s="2" t="s">
        <v>2795</v>
      </c>
      <c r="C2767" s="2" t="s">
        <v>22850</v>
      </c>
      <c r="D2767" s="2" t="s">
        <v>40718</v>
      </c>
      <c r="E2767" s="2" t="s">
        <v>40726</v>
      </c>
      <c r="F2767" s="2" t="s">
        <v>40727</v>
      </c>
    </row>
    <row r="2768" spans="1:6" x14ac:dyDescent="0.25">
      <c r="A2768" s="9">
        <v>3300052934</v>
      </c>
      <c r="B2768" s="2" t="s">
        <v>2796</v>
      </c>
      <c r="C2768" s="2" t="s">
        <v>24211</v>
      </c>
      <c r="D2768" s="2" t="s">
        <v>40718</v>
      </c>
      <c r="E2768" s="2" t="s">
        <v>40726</v>
      </c>
      <c r="F2768" s="2" t="s">
        <v>40727</v>
      </c>
    </row>
    <row r="2769" spans="1:6" x14ac:dyDescent="0.25">
      <c r="A2769" s="9">
        <v>3300052935</v>
      </c>
      <c r="B2769" s="2" t="s">
        <v>2797</v>
      </c>
      <c r="C2769" s="2" t="s">
        <v>24212</v>
      </c>
      <c r="D2769" s="2" t="s">
        <v>40718</v>
      </c>
      <c r="E2769" s="2" t="s">
        <v>40726</v>
      </c>
      <c r="F2769" s="2" t="s">
        <v>40727</v>
      </c>
    </row>
    <row r="2770" spans="1:6" x14ac:dyDescent="0.25">
      <c r="A2770" s="9">
        <v>3300052936</v>
      </c>
      <c r="B2770" s="2" t="s">
        <v>2798</v>
      </c>
      <c r="C2770" s="2" t="s">
        <v>24213</v>
      </c>
      <c r="D2770" s="2" t="s">
        <v>40718</v>
      </c>
      <c r="E2770" s="2" t="s">
        <v>40726</v>
      </c>
      <c r="F2770" s="2" t="s">
        <v>40727</v>
      </c>
    </row>
    <row r="2771" spans="1:6" x14ac:dyDescent="0.25">
      <c r="A2771" s="9">
        <v>3300052937</v>
      </c>
      <c r="B2771" s="2" t="s">
        <v>2799</v>
      </c>
      <c r="C2771" s="2" t="s">
        <v>24214</v>
      </c>
      <c r="D2771" s="2" t="s">
        <v>40718</v>
      </c>
      <c r="E2771" s="2" t="s">
        <v>40726</v>
      </c>
      <c r="F2771" s="2" t="s">
        <v>40727</v>
      </c>
    </row>
    <row r="2772" spans="1:6" x14ac:dyDescent="0.25">
      <c r="A2772" s="9">
        <v>3300052938</v>
      </c>
      <c r="B2772" s="2" t="s">
        <v>2800</v>
      </c>
      <c r="C2772" s="2" t="s">
        <v>24208</v>
      </c>
      <c r="D2772" s="2" t="s">
        <v>40718</v>
      </c>
      <c r="E2772" s="2" t="s">
        <v>40726</v>
      </c>
      <c r="F2772" s="2" t="s">
        <v>40727</v>
      </c>
    </row>
    <row r="2773" spans="1:6" x14ac:dyDescent="0.25">
      <c r="A2773" s="9">
        <v>3300052939</v>
      </c>
      <c r="B2773" s="2" t="s">
        <v>2801</v>
      </c>
      <c r="C2773" s="2" t="s">
        <v>24215</v>
      </c>
      <c r="D2773" s="2" t="s">
        <v>40718</v>
      </c>
      <c r="E2773" s="2" t="s">
        <v>40726</v>
      </c>
      <c r="F2773" s="2" t="s">
        <v>40727</v>
      </c>
    </row>
    <row r="2774" spans="1:6" x14ac:dyDescent="0.25">
      <c r="A2774" s="9">
        <v>3300052940</v>
      </c>
      <c r="B2774" s="2" t="s">
        <v>2802</v>
      </c>
      <c r="C2774" s="2" t="s">
        <v>2802</v>
      </c>
      <c r="D2774" s="2" t="s">
        <v>40718</v>
      </c>
      <c r="E2774" s="2" t="s">
        <v>40726</v>
      </c>
      <c r="F2774" s="2" t="s">
        <v>40727</v>
      </c>
    </row>
    <row r="2775" spans="1:6" x14ac:dyDescent="0.25">
      <c r="A2775" s="9">
        <v>3300052941</v>
      </c>
      <c r="B2775" s="2" t="s">
        <v>2803</v>
      </c>
      <c r="C2775" s="2" t="s">
        <v>24216</v>
      </c>
      <c r="D2775" s="2" t="s">
        <v>40718</v>
      </c>
      <c r="E2775" s="2" t="s">
        <v>40726</v>
      </c>
      <c r="F2775" s="2" t="s">
        <v>40727</v>
      </c>
    </row>
    <row r="2776" spans="1:6" x14ac:dyDescent="0.25">
      <c r="A2776" s="9">
        <v>3300052942</v>
      </c>
      <c r="B2776" s="2" t="s">
        <v>2804</v>
      </c>
      <c r="C2776" s="2" t="s">
        <v>24217</v>
      </c>
      <c r="D2776" s="2" t="s">
        <v>40718</v>
      </c>
      <c r="E2776" s="2" t="s">
        <v>40726</v>
      </c>
      <c r="F2776" s="2" t="s">
        <v>40727</v>
      </c>
    </row>
    <row r="2777" spans="1:6" x14ac:dyDescent="0.25">
      <c r="A2777" s="9">
        <v>3300052943</v>
      </c>
      <c r="B2777" s="2" t="s">
        <v>2805</v>
      </c>
      <c r="C2777" s="2" t="s">
        <v>24218</v>
      </c>
      <c r="D2777" s="2" t="s">
        <v>40718</v>
      </c>
      <c r="E2777" s="2" t="s">
        <v>40726</v>
      </c>
      <c r="F2777" s="2" t="s">
        <v>40727</v>
      </c>
    </row>
    <row r="2778" spans="1:6" x14ac:dyDescent="0.25">
      <c r="A2778" s="9">
        <v>3300052944</v>
      </c>
      <c r="B2778" s="2" t="s">
        <v>2806</v>
      </c>
      <c r="C2778" s="2" t="s">
        <v>24219</v>
      </c>
      <c r="D2778" s="2" t="s">
        <v>40718</v>
      </c>
      <c r="E2778" s="2" t="s">
        <v>40726</v>
      </c>
      <c r="F2778" s="2" t="s">
        <v>40727</v>
      </c>
    </row>
    <row r="2779" spans="1:6" x14ac:dyDescent="0.25">
      <c r="A2779" s="9">
        <v>3300052945</v>
      </c>
      <c r="B2779" s="2" t="s">
        <v>2807</v>
      </c>
      <c r="C2779" s="2" t="s">
        <v>24220</v>
      </c>
      <c r="D2779" s="2" t="s">
        <v>40718</v>
      </c>
      <c r="E2779" s="2" t="s">
        <v>40726</v>
      </c>
      <c r="F2779" s="2" t="s">
        <v>40727</v>
      </c>
    </row>
    <row r="2780" spans="1:6" x14ac:dyDescent="0.25">
      <c r="A2780" s="9">
        <v>3300052946</v>
      </c>
      <c r="B2780" s="2" t="s">
        <v>2808</v>
      </c>
      <c r="C2780" s="2" t="s">
        <v>24221</v>
      </c>
      <c r="D2780" s="2" t="s">
        <v>40718</v>
      </c>
      <c r="E2780" s="2" t="s">
        <v>40726</v>
      </c>
      <c r="F2780" s="2" t="s">
        <v>40727</v>
      </c>
    </row>
    <row r="2781" spans="1:6" x14ac:dyDescent="0.25">
      <c r="A2781" s="9">
        <v>3300052947</v>
      </c>
      <c r="B2781" s="2" t="s">
        <v>2809</v>
      </c>
      <c r="C2781" s="2" t="s">
        <v>24222</v>
      </c>
      <c r="D2781" s="2" t="s">
        <v>40718</v>
      </c>
      <c r="E2781" s="2" t="s">
        <v>40726</v>
      </c>
      <c r="F2781" s="2" t="s">
        <v>40727</v>
      </c>
    </row>
    <row r="2782" spans="1:6" x14ac:dyDescent="0.25">
      <c r="A2782" s="9">
        <v>3300052948</v>
      </c>
      <c r="B2782" s="2" t="s">
        <v>2810</v>
      </c>
      <c r="C2782" s="2" t="s">
        <v>24223</v>
      </c>
      <c r="D2782" s="2" t="s">
        <v>40718</v>
      </c>
      <c r="E2782" s="2" t="s">
        <v>40726</v>
      </c>
      <c r="F2782" s="2" t="s">
        <v>40727</v>
      </c>
    </row>
    <row r="2783" spans="1:6" x14ac:dyDescent="0.25">
      <c r="A2783" s="9">
        <v>3300052949</v>
      </c>
      <c r="B2783" s="2" t="s">
        <v>2811</v>
      </c>
      <c r="C2783" s="2" t="s">
        <v>24224</v>
      </c>
      <c r="D2783" s="2" t="s">
        <v>40718</v>
      </c>
      <c r="E2783" s="2" t="s">
        <v>40726</v>
      </c>
      <c r="F2783" s="2" t="s">
        <v>40727</v>
      </c>
    </row>
    <row r="2784" spans="1:6" x14ac:dyDescent="0.25">
      <c r="A2784" s="9">
        <v>3300052950</v>
      </c>
      <c r="B2784" s="2" t="s">
        <v>2812</v>
      </c>
      <c r="C2784" s="2" t="s">
        <v>24225</v>
      </c>
      <c r="D2784" s="2" t="s">
        <v>40718</v>
      </c>
      <c r="E2784" s="2" t="s">
        <v>40726</v>
      </c>
      <c r="F2784" s="2" t="s">
        <v>40727</v>
      </c>
    </row>
    <row r="2785" spans="1:6" x14ac:dyDescent="0.25">
      <c r="A2785" s="9">
        <v>3300052951</v>
      </c>
      <c r="B2785" s="2" t="s">
        <v>2813</v>
      </c>
      <c r="C2785" s="2" t="s">
        <v>24226</v>
      </c>
      <c r="D2785" s="2" t="s">
        <v>40718</v>
      </c>
      <c r="E2785" s="2" t="s">
        <v>40726</v>
      </c>
      <c r="F2785" s="2" t="s">
        <v>40727</v>
      </c>
    </row>
    <row r="2786" spans="1:6" x14ac:dyDescent="0.25">
      <c r="A2786" s="9">
        <v>3300052952</v>
      </c>
      <c r="B2786" s="2" t="s">
        <v>2814</v>
      </c>
      <c r="C2786" s="2" t="s">
        <v>24227</v>
      </c>
      <c r="D2786" s="2" t="s">
        <v>40718</v>
      </c>
      <c r="E2786" s="2" t="s">
        <v>40726</v>
      </c>
      <c r="F2786" s="2" t="s">
        <v>40727</v>
      </c>
    </row>
    <row r="2787" spans="1:6" x14ac:dyDescent="0.25">
      <c r="A2787" s="9">
        <v>3300052953</v>
      </c>
      <c r="B2787" s="2" t="s">
        <v>2815</v>
      </c>
      <c r="C2787" s="2" t="s">
        <v>24228</v>
      </c>
      <c r="D2787" s="2" t="s">
        <v>40718</v>
      </c>
      <c r="E2787" s="2" t="s">
        <v>40726</v>
      </c>
      <c r="F2787" s="2" t="s">
        <v>40727</v>
      </c>
    </row>
    <row r="2788" spans="1:6" x14ac:dyDescent="0.25">
      <c r="A2788" s="9">
        <v>3300052954</v>
      </c>
      <c r="B2788" s="2" t="s">
        <v>2816</v>
      </c>
      <c r="C2788" s="2" t="s">
        <v>24229</v>
      </c>
      <c r="D2788" s="2" t="s">
        <v>40718</v>
      </c>
      <c r="E2788" s="2" t="s">
        <v>40726</v>
      </c>
      <c r="F2788" s="2" t="s">
        <v>40727</v>
      </c>
    </row>
    <row r="2789" spans="1:6" x14ac:dyDescent="0.25">
      <c r="A2789" s="9">
        <v>3300052955</v>
      </c>
      <c r="B2789" s="2" t="s">
        <v>2817</v>
      </c>
      <c r="C2789" s="2" t="s">
        <v>24230</v>
      </c>
      <c r="D2789" s="2" t="s">
        <v>40718</v>
      </c>
      <c r="E2789" s="2" t="s">
        <v>40726</v>
      </c>
      <c r="F2789" s="2" t="s">
        <v>40727</v>
      </c>
    </row>
    <row r="2790" spans="1:6" x14ac:dyDescent="0.25">
      <c r="A2790" s="9">
        <v>3300052956</v>
      </c>
      <c r="B2790" s="2" t="s">
        <v>2818</v>
      </c>
      <c r="C2790" s="2" t="s">
        <v>24231</v>
      </c>
      <c r="D2790" s="2" t="s">
        <v>40718</v>
      </c>
      <c r="E2790" s="2" t="s">
        <v>40726</v>
      </c>
      <c r="F2790" s="2" t="s">
        <v>40727</v>
      </c>
    </row>
    <row r="2791" spans="1:6" x14ac:dyDescent="0.25">
      <c r="A2791" s="9">
        <v>3300052957</v>
      </c>
      <c r="B2791" s="2" t="s">
        <v>2819</v>
      </c>
      <c r="C2791" s="2" t="s">
        <v>24232</v>
      </c>
      <c r="D2791" s="2" t="s">
        <v>40718</v>
      </c>
      <c r="E2791" s="2" t="s">
        <v>40726</v>
      </c>
      <c r="F2791" s="2" t="s">
        <v>40727</v>
      </c>
    </row>
    <row r="2792" spans="1:6" x14ac:dyDescent="0.25">
      <c r="A2792" s="9">
        <v>3300052958</v>
      </c>
      <c r="B2792" s="2" t="s">
        <v>2820</v>
      </c>
      <c r="C2792" s="2" t="s">
        <v>24233</v>
      </c>
      <c r="D2792" s="2" t="s">
        <v>40718</v>
      </c>
      <c r="E2792" s="2" t="s">
        <v>40726</v>
      </c>
      <c r="F2792" s="2" t="s">
        <v>40727</v>
      </c>
    </row>
    <row r="2793" spans="1:6" x14ac:dyDescent="0.25">
      <c r="A2793" s="9">
        <v>3300052959</v>
      </c>
      <c r="B2793" s="2" t="s">
        <v>2821</v>
      </c>
      <c r="C2793" s="2" t="s">
        <v>22790</v>
      </c>
      <c r="D2793" s="2" t="s">
        <v>40718</v>
      </c>
      <c r="E2793" s="2" t="s">
        <v>40726</v>
      </c>
      <c r="F2793" s="2" t="s">
        <v>40727</v>
      </c>
    </row>
    <row r="2794" spans="1:6" x14ac:dyDescent="0.25">
      <c r="A2794" s="9">
        <v>3300052960</v>
      </c>
      <c r="B2794" s="2" t="s">
        <v>2822</v>
      </c>
      <c r="C2794" s="2" t="s">
        <v>24234</v>
      </c>
      <c r="D2794" s="2" t="s">
        <v>40718</v>
      </c>
      <c r="E2794" s="2" t="s">
        <v>40726</v>
      </c>
      <c r="F2794" s="2" t="s">
        <v>40727</v>
      </c>
    </row>
    <row r="2795" spans="1:6" x14ac:dyDescent="0.25">
      <c r="A2795" s="9">
        <v>3300052961</v>
      </c>
      <c r="B2795" s="2" t="s">
        <v>2823</v>
      </c>
      <c r="C2795" s="2" t="s">
        <v>24235</v>
      </c>
      <c r="D2795" s="2" t="s">
        <v>40718</v>
      </c>
      <c r="E2795" s="2" t="s">
        <v>40726</v>
      </c>
      <c r="F2795" s="2" t="s">
        <v>40727</v>
      </c>
    </row>
    <row r="2796" spans="1:6" x14ac:dyDescent="0.25">
      <c r="A2796" s="9">
        <v>3300052962</v>
      </c>
      <c r="B2796" s="2" t="s">
        <v>2824</v>
      </c>
      <c r="C2796" s="2" t="s">
        <v>24236</v>
      </c>
      <c r="D2796" s="2" t="s">
        <v>40718</v>
      </c>
      <c r="E2796" s="2" t="s">
        <v>40726</v>
      </c>
      <c r="F2796" s="2" t="s">
        <v>40727</v>
      </c>
    </row>
    <row r="2797" spans="1:6" x14ac:dyDescent="0.25">
      <c r="A2797" s="9">
        <v>3300052963</v>
      </c>
      <c r="B2797" s="2" t="s">
        <v>2825</v>
      </c>
      <c r="C2797" s="2" t="s">
        <v>24237</v>
      </c>
      <c r="D2797" s="2" t="s">
        <v>40718</v>
      </c>
      <c r="E2797" s="2" t="s">
        <v>40726</v>
      </c>
      <c r="F2797" s="2" t="s">
        <v>40727</v>
      </c>
    </row>
    <row r="2798" spans="1:6" x14ac:dyDescent="0.25">
      <c r="A2798" s="9">
        <v>3300052964</v>
      </c>
      <c r="B2798" s="2" t="s">
        <v>2826</v>
      </c>
      <c r="C2798" s="2" t="s">
        <v>23574</v>
      </c>
      <c r="D2798" s="2" t="s">
        <v>40718</v>
      </c>
      <c r="E2798" s="2" t="s">
        <v>40726</v>
      </c>
      <c r="F2798" s="2" t="s">
        <v>40727</v>
      </c>
    </row>
    <row r="2799" spans="1:6" x14ac:dyDescent="0.25">
      <c r="A2799" s="9">
        <v>3300052965</v>
      </c>
      <c r="B2799" s="2" t="s">
        <v>2827</v>
      </c>
      <c r="C2799" s="2" t="s">
        <v>24238</v>
      </c>
      <c r="D2799" s="2" t="s">
        <v>40718</v>
      </c>
      <c r="E2799" s="2" t="s">
        <v>40726</v>
      </c>
      <c r="F2799" s="2" t="s">
        <v>40727</v>
      </c>
    </row>
    <row r="2800" spans="1:6" x14ac:dyDescent="0.25">
      <c r="A2800" s="9">
        <v>3300052966</v>
      </c>
      <c r="B2800" s="2" t="s">
        <v>2828</v>
      </c>
      <c r="C2800" s="2" t="s">
        <v>24239</v>
      </c>
      <c r="D2800" s="2" t="s">
        <v>40718</v>
      </c>
      <c r="E2800" s="2" t="s">
        <v>40726</v>
      </c>
      <c r="F2800" s="2" t="s">
        <v>40727</v>
      </c>
    </row>
    <row r="2801" spans="1:6" x14ac:dyDescent="0.25">
      <c r="A2801" s="9">
        <v>3300052967</v>
      </c>
      <c r="B2801" s="2" t="s">
        <v>2829</v>
      </c>
      <c r="C2801" s="2" t="s">
        <v>22070</v>
      </c>
      <c r="D2801" s="2" t="s">
        <v>40718</v>
      </c>
      <c r="E2801" s="2" t="s">
        <v>40726</v>
      </c>
      <c r="F2801" s="2" t="s">
        <v>40727</v>
      </c>
    </row>
    <row r="2802" spans="1:6" x14ac:dyDescent="0.25">
      <c r="A2802" s="9">
        <v>3300052968</v>
      </c>
      <c r="B2802" s="2" t="s">
        <v>2830</v>
      </c>
      <c r="C2802" s="2" t="s">
        <v>24240</v>
      </c>
      <c r="D2802" s="2" t="s">
        <v>40718</v>
      </c>
      <c r="E2802" s="2" t="s">
        <v>40726</v>
      </c>
      <c r="F2802" s="2" t="s">
        <v>40727</v>
      </c>
    </row>
    <row r="2803" spans="1:6" x14ac:dyDescent="0.25">
      <c r="A2803" s="9">
        <v>3300052969</v>
      </c>
      <c r="B2803" s="2" t="s">
        <v>2831</v>
      </c>
      <c r="C2803" s="2" t="s">
        <v>24241</v>
      </c>
      <c r="D2803" s="2" t="s">
        <v>40718</v>
      </c>
      <c r="E2803" s="2" t="s">
        <v>40726</v>
      </c>
      <c r="F2803" s="2" t="s">
        <v>40727</v>
      </c>
    </row>
    <row r="2804" spans="1:6" x14ac:dyDescent="0.25">
      <c r="A2804" s="9">
        <v>3300052970</v>
      </c>
      <c r="B2804" s="2" t="s">
        <v>2832</v>
      </c>
      <c r="C2804" s="2" t="s">
        <v>24242</v>
      </c>
      <c r="D2804" s="2" t="s">
        <v>40718</v>
      </c>
      <c r="E2804" s="2" t="s">
        <v>40726</v>
      </c>
      <c r="F2804" s="2" t="s">
        <v>40727</v>
      </c>
    </row>
    <row r="2805" spans="1:6" x14ac:dyDescent="0.25">
      <c r="A2805" s="9">
        <v>3300052971</v>
      </c>
      <c r="B2805" s="2" t="s">
        <v>2833</v>
      </c>
      <c r="C2805" s="2" t="s">
        <v>22082</v>
      </c>
      <c r="D2805" s="2" t="s">
        <v>40718</v>
      </c>
      <c r="E2805" s="2" t="s">
        <v>40726</v>
      </c>
      <c r="F2805" s="2" t="s">
        <v>40727</v>
      </c>
    </row>
    <row r="2806" spans="1:6" x14ac:dyDescent="0.25">
      <c r="A2806" s="9">
        <v>3300052972</v>
      </c>
      <c r="B2806" s="2" t="s">
        <v>2834</v>
      </c>
      <c r="C2806" s="2" t="s">
        <v>23098</v>
      </c>
      <c r="D2806" s="2" t="s">
        <v>40718</v>
      </c>
      <c r="E2806" s="2" t="s">
        <v>40726</v>
      </c>
      <c r="F2806" s="2" t="s">
        <v>40727</v>
      </c>
    </row>
    <row r="2807" spans="1:6" x14ac:dyDescent="0.25">
      <c r="A2807" s="9">
        <v>3300052973</v>
      </c>
      <c r="B2807" s="2" t="s">
        <v>2835</v>
      </c>
      <c r="C2807" s="2" t="s">
        <v>24243</v>
      </c>
      <c r="D2807" s="2" t="s">
        <v>40718</v>
      </c>
      <c r="E2807" s="2" t="s">
        <v>40726</v>
      </c>
      <c r="F2807" s="2" t="s">
        <v>40727</v>
      </c>
    </row>
    <row r="2808" spans="1:6" x14ac:dyDescent="0.25">
      <c r="A2808" s="9">
        <v>3300052974</v>
      </c>
      <c r="B2808" s="2" t="s">
        <v>2836</v>
      </c>
      <c r="C2808" s="2" t="s">
        <v>24244</v>
      </c>
      <c r="D2808" s="2" t="s">
        <v>40718</v>
      </c>
      <c r="E2808" s="2" t="s">
        <v>40726</v>
      </c>
      <c r="F2808" s="2" t="s">
        <v>40727</v>
      </c>
    </row>
    <row r="2809" spans="1:6" x14ac:dyDescent="0.25">
      <c r="A2809" s="9">
        <v>3300052975</v>
      </c>
      <c r="B2809" s="2" t="s">
        <v>2837</v>
      </c>
      <c r="C2809" s="2" t="s">
        <v>24245</v>
      </c>
      <c r="D2809" s="2" t="s">
        <v>40718</v>
      </c>
      <c r="E2809" s="2" t="s">
        <v>40726</v>
      </c>
      <c r="F2809" s="2" t="s">
        <v>40727</v>
      </c>
    </row>
    <row r="2810" spans="1:6" x14ac:dyDescent="0.25">
      <c r="A2810" s="9">
        <v>3300052976</v>
      </c>
      <c r="B2810" s="2" t="s">
        <v>2838</v>
      </c>
      <c r="C2810" s="2" t="s">
        <v>24246</v>
      </c>
      <c r="D2810" s="2" t="s">
        <v>40718</v>
      </c>
      <c r="E2810" s="2" t="s">
        <v>40726</v>
      </c>
      <c r="F2810" s="2" t="s">
        <v>40727</v>
      </c>
    </row>
    <row r="2811" spans="1:6" x14ac:dyDescent="0.25">
      <c r="A2811" s="9">
        <v>3300052977</v>
      </c>
      <c r="B2811" s="2" t="s">
        <v>2839</v>
      </c>
      <c r="C2811" s="2" t="s">
        <v>23759</v>
      </c>
      <c r="D2811" s="2" t="s">
        <v>40718</v>
      </c>
      <c r="E2811" s="2" t="s">
        <v>40726</v>
      </c>
      <c r="F2811" s="2" t="s">
        <v>40727</v>
      </c>
    </row>
    <row r="2812" spans="1:6" x14ac:dyDescent="0.25">
      <c r="A2812" s="9">
        <v>3300052978</v>
      </c>
      <c r="B2812" s="2" t="s">
        <v>2840</v>
      </c>
      <c r="C2812" s="2" t="s">
        <v>24247</v>
      </c>
      <c r="D2812" s="2" t="s">
        <v>40718</v>
      </c>
      <c r="E2812" s="2" t="s">
        <v>40726</v>
      </c>
      <c r="F2812" s="2" t="s">
        <v>40727</v>
      </c>
    </row>
    <row r="2813" spans="1:6" x14ac:dyDescent="0.25">
      <c r="A2813" s="9">
        <v>3300052979</v>
      </c>
      <c r="B2813" s="2" t="s">
        <v>2841</v>
      </c>
      <c r="C2813" s="2" t="s">
        <v>24019</v>
      </c>
      <c r="D2813" s="2" t="s">
        <v>40718</v>
      </c>
      <c r="E2813" s="2" t="s">
        <v>40726</v>
      </c>
      <c r="F2813" s="2" t="s">
        <v>40727</v>
      </c>
    </row>
    <row r="2814" spans="1:6" x14ac:dyDescent="0.25">
      <c r="A2814" s="9">
        <v>3300052980</v>
      </c>
      <c r="B2814" s="2" t="s">
        <v>2842</v>
      </c>
      <c r="C2814" s="2" t="s">
        <v>24248</v>
      </c>
      <c r="D2814" s="2" t="s">
        <v>40718</v>
      </c>
      <c r="E2814" s="2" t="s">
        <v>40726</v>
      </c>
      <c r="F2814" s="2" t="s">
        <v>40727</v>
      </c>
    </row>
    <row r="2815" spans="1:6" x14ac:dyDescent="0.25">
      <c r="A2815" s="9">
        <v>3300052981</v>
      </c>
      <c r="B2815" s="2" t="s">
        <v>2843</v>
      </c>
      <c r="C2815" s="2" t="s">
        <v>24249</v>
      </c>
      <c r="D2815" s="2" t="s">
        <v>40718</v>
      </c>
      <c r="E2815" s="2" t="s">
        <v>40726</v>
      </c>
      <c r="F2815" s="2" t="s">
        <v>40727</v>
      </c>
    </row>
    <row r="2816" spans="1:6" x14ac:dyDescent="0.25">
      <c r="A2816" s="9">
        <v>3300052982</v>
      </c>
      <c r="B2816" s="2" t="s">
        <v>2844</v>
      </c>
      <c r="C2816" s="2" t="s">
        <v>22591</v>
      </c>
      <c r="D2816" s="2" t="s">
        <v>40718</v>
      </c>
      <c r="E2816" s="2" t="s">
        <v>40726</v>
      </c>
      <c r="F2816" s="2" t="s">
        <v>40727</v>
      </c>
    </row>
    <row r="2817" spans="1:6" x14ac:dyDescent="0.25">
      <c r="A2817" s="9">
        <v>3300052983</v>
      </c>
      <c r="B2817" s="2" t="s">
        <v>2845</v>
      </c>
      <c r="C2817" s="2" t="s">
        <v>24250</v>
      </c>
      <c r="D2817" s="2" t="s">
        <v>40718</v>
      </c>
      <c r="E2817" s="2" t="s">
        <v>40726</v>
      </c>
      <c r="F2817" s="2" t="s">
        <v>40727</v>
      </c>
    </row>
    <row r="2818" spans="1:6" x14ac:dyDescent="0.25">
      <c r="A2818" s="9">
        <v>3300052984</v>
      </c>
      <c r="B2818" s="2" t="s">
        <v>2846</v>
      </c>
      <c r="C2818" s="2" t="s">
        <v>24251</v>
      </c>
      <c r="D2818" s="2" t="s">
        <v>40729</v>
      </c>
      <c r="E2818" s="2" t="s">
        <v>40736</v>
      </c>
      <c r="F2818" s="2" t="s">
        <v>13</v>
      </c>
    </row>
    <row r="2819" spans="1:6" x14ac:dyDescent="0.25">
      <c r="A2819" s="9">
        <v>3300052985</v>
      </c>
      <c r="B2819" s="2" t="s">
        <v>2847</v>
      </c>
      <c r="C2819" s="2" t="s">
        <v>24252</v>
      </c>
      <c r="D2819" s="2" t="s">
        <v>40718</v>
      </c>
      <c r="E2819" s="2" t="s">
        <v>40726</v>
      </c>
      <c r="F2819" s="2" t="s">
        <v>40727</v>
      </c>
    </row>
    <row r="2820" spans="1:6" x14ac:dyDescent="0.25">
      <c r="A2820" s="9">
        <v>3300052986</v>
      </c>
      <c r="B2820" s="2" t="s">
        <v>2848</v>
      </c>
      <c r="C2820" s="2" t="s">
        <v>24253</v>
      </c>
      <c r="D2820" s="2" t="s">
        <v>40718</v>
      </c>
      <c r="E2820" s="2" t="s">
        <v>40726</v>
      </c>
      <c r="F2820" s="2" t="s">
        <v>40727</v>
      </c>
    </row>
    <row r="2821" spans="1:6" x14ac:dyDescent="0.25">
      <c r="A2821" s="9">
        <v>3300052987</v>
      </c>
      <c r="B2821" s="2" t="s">
        <v>2849</v>
      </c>
      <c r="C2821" s="2" t="s">
        <v>24254</v>
      </c>
      <c r="D2821" s="2" t="s">
        <v>40718</v>
      </c>
      <c r="E2821" s="2" t="s">
        <v>40726</v>
      </c>
      <c r="F2821" s="2" t="s">
        <v>40727</v>
      </c>
    </row>
    <row r="2822" spans="1:6" x14ac:dyDescent="0.25">
      <c r="A2822" s="9">
        <v>3300052988</v>
      </c>
      <c r="B2822" s="2" t="s">
        <v>2850</v>
      </c>
      <c r="C2822" s="2" t="s">
        <v>22752</v>
      </c>
      <c r="D2822" s="2" t="s">
        <v>40718</v>
      </c>
      <c r="E2822" s="2" t="s">
        <v>40726</v>
      </c>
      <c r="F2822" s="2" t="s">
        <v>40727</v>
      </c>
    </row>
    <row r="2823" spans="1:6" x14ac:dyDescent="0.25">
      <c r="A2823" s="9">
        <v>3300052989</v>
      </c>
      <c r="B2823" s="2" t="s">
        <v>2851</v>
      </c>
      <c r="C2823" s="2" t="s">
        <v>24255</v>
      </c>
      <c r="D2823" s="2" t="s">
        <v>40718</v>
      </c>
      <c r="E2823" s="2" t="s">
        <v>40726</v>
      </c>
      <c r="F2823" s="2" t="s">
        <v>40727</v>
      </c>
    </row>
    <row r="2824" spans="1:6" x14ac:dyDescent="0.25">
      <c r="A2824" s="9">
        <v>3300052990</v>
      </c>
      <c r="B2824" s="2" t="s">
        <v>2852</v>
      </c>
      <c r="C2824" s="2" t="s">
        <v>24256</v>
      </c>
      <c r="D2824" s="2" t="s">
        <v>40718</v>
      </c>
      <c r="E2824" s="2" t="s">
        <v>40726</v>
      </c>
      <c r="F2824" s="2" t="s">
        <v>40727</v>
      </c>
    </row>
    <row r="2825" spans="1:6" x14ac:dyDescent="0.25">
      <c r="A2825" s="9">
        <v>3300052991</v>
      </c>
      <c r="B2825" s="2" t="s">
        <v>2853</v>
      </c>
      <c r="C2825" s="2" t="s">
        <v>22883</v>
      </c>
      <c r="D2825" s="2" t="s">
        <v>40718</v>
      </c>
      <c r="E2825" s="2" t="s">
        <v>40726</v>
      </c>
      <c r="F2825" s="2" t="s">
        <v>40727</v>
      </c>
    </row>
    <row r="2826" spans="1:6" x14ac:dyDescent="0.25">
      <c r="A2826" s="9">
        <v>3300052992</v>
      </c>
      <c r="B2826" s="2" t="s">
        <v>2854</v>
      </c>
      <c r="C2826" s="2" t="s">
        <v>24257</v>
      </c>
      <c r="D2826" s="2" t="s">
        <v>40718</v>
      </c>
      <c r="E2826" s="2" t="s">
        <v>40726</v>
      </c>
      <c r="F2826" s="2" t="s">
        <v>40727</v>
      </c>
    </row>
    <row r="2827" spans="1:6" x14ac:dyDescent="0.25">
      <c r="A2827" s="9">
        <v>3300052993</v>
      </c>
      <c r="B2827" s="2" t="s">
        <v>2855</v>
      </c>
      <c r="C2827" s="2" t="s">
        <v>24258</v>
      </c>
      <c r="D2827" s="2" t="s">
        <v>40718</v>
      </c>
      <c r="E2827" s="2" t="s">
        <v>40726</v>
      </c>
      <c r="F2827" s="2" t="s">
        <v>40727</v>
      </c>
    </row>
    <row r="2828" spans="1:6" x14ac:dyDescent="0.25">
      <c r="A2828" s="9">
        <v>3300052994</v>
      </c>
      <c r="B2828" s="2" t="s">
        <v>2856</v>
      </c>
      <c r="C2828" s="2" t="s">
        <v>24259</v>
      </c>
      <c r="D2828" s="2" t="s">
        <v>40718</v>
      </c>
      <c r="E2828" s="2" t="s">
        <v>40726</v>
      </c>
      <c r="F2828" s="2" t="s">
        <v>40727</v>
      </c>
    </row>
    <row r="2829" spans="1:6" x14ac:dyDescent="0.25">
      <c r="A2829" s="9">
        <v>3300052995</v>
      </c>
      <c r="B2829" s="2" t="s">
        <v>2857</v>
      </c>
      <c r="C2829" s="2" t="s">
        <v>24260</v>
      </c>
      <c r="D2829" s="2" t="s">
        <v>40718</v>
      </c>
      <c r="E2829" s="2" t="s">
        <v>40726</v>
      </c>
      <c r="F2829" s="2" t="s">
        <v>40727</v>
      </c>
    </row>
    <row r="2830" spans="1:6" x14ac:dyDescent="0.25">
      <c r="A2830" s="9">
        <v>3300052996</v>
      </c>
      <c r="B2830" s="2" t="s">
        <v>2858</v>
      </c>
      <c r="C2830" s="2" t="s">
        <v>23060</v>
      </c>
      <c r="D2830" s="2" t="s">
        <v>40718</v>
      </c>
      <c r="E2830" s="2" t="s">
        <v>40726</v>
      </c>
      <c r="F2830" s="2" t="s">
        <v>40727</v>
      </c>
    </row>
    <row r="2831" spans="1:6" x14ac:dyDescent="0.25">
      <c r="A2831" s="9">
        <v>3300052997</v>
      </c>
      <c r="B2831" s="2" t="s">
        <v>2859</v>
      </c>
      <c r="C2831" s="2" t="s">
        <v>24261</v>
      </c>
      <c r="D2831" s="2" t="s">
        <v>40718</v>
      </c>
      <c r="E2831" s="2" t="s">
        <v>40726</v>
      </c>
      <c r="F2831" s="2" t="s">
        <v>40727</v>
      </c>
    </row>
    <row r="2832" spans="1:6" x14ac:dyDescent="0.25">
      <c r="A2832" s="9">
        <v>3300052998</v>
      </c>
      <c r="B2832" s="2" t="s">
        <v>2860</v>
      </c>
      <c r="C2832" s="2" t="s">
        <v>24262</v>
      </c>
      <c r="D2832" s="2" t="s">
        <v>40718</v>
      </c>
      <c r="E2832" s="2" t="s">
        <v>40726</v>
      </c>
      <c r="F2832" s="2" t="s">
        <v>40727</v>
      </c>
    </row>
    <row r="2833" spans="1:6" x14ac:dyDescent="0.25">
      <c r="A2833" s="9">
        <v>3300052999</v>
      </c>
      <c r="B2833" s="2" t="s">
        <v>2861</v>
      </c>
      <c r="C2833" s="2" t="s">
        <v>24263</v>
      </c>
      <c r="D2833" s="2" t="s">
        <v>40718</v>
      </c>
      <c r="E2833" s="2" t="s">
        <v>40726</v>
      </c>
      <c r="F2833" s="2" t="s">
        <v>40727</v>
      </c>
    </row>
    <row r="2834" spans="1:6" x14ac:dyDescent="0.25">
      <c r="A2834" s="9">
        <v>3300053000</v>
      </c>
      <c r="B2834" s="2" t="s">
        <v>2862</v>
      </c>
      <c r="C2834" s="2" t="s">
        <v>24264</v>
      </c>
      <c r="D2834" s="2" t="s">
        <v>40718</v>
      </c>
      <c r="E2834" s="2" t="s">
        <v>40726</v>
      </c>
      <c r="F2834" s="2" t="s">
        <v>40727</v>
      </c>
    </row>
    <row r="2835" spans="1:6" x14ac:dyDescent="0.25">
      <c r="A2835" s="9">
        <v>3300053001</v>
      </c>
      <c r="B2835" s="2" t="s">
        <v>2863</v>
      </c>
      <c r="C2835" s="2" t="s">
        <v>24265</v>
      </c>
      <c r="D2835" s="2" t="s">
        <v>40718</v>
      </c>
      <c r="E2835" s="2" t="s">
        <v>40726</v>
      </c>
      <c r="F2835" s="2" t="s">
        <v>40727</v>
      </c>
    </row>
    <row r="2836" spans="1:6" x14ac:dyDescent="0.25">
      <c r="A2836" s="9">
        <v>3300053002</v>
      </c>
      <c r="B2836" s="2" t="s">
        <v>2864</v>
      </c>
      <c r="C2836" s="2" t="s">
        <v>24266</v>
      </c>
      <c r="D2836" s="2" t="s">
        <v>40718</v>
      </c>
      <c r="E2836" s="2" t="s">
        <v>40726</v>
      </c>
      <c r="F2836" s="2" t="s">
        <v>40727</v>
      </c>
    </row>
    <row r="2837" spans="1:6" x14ac:dyDescent="0.25">
      <c r="A2837" s="9">
        <v>3300053003</v>
      </c>
      <c r="B2837" s="2" t="s">
        <v>2865</v>
      </c>
      <c r="C2837" s="2" t="s">
        <v>24267</v>
      </c>
      <c r="D2837" s="2" t="s">
        <v>40718</v>
      </c>
      <c r="E2837" s="2" t="s">
        <v>40726</v>
      </c>
      <c r="F2837" s="2" t="s">
        <v>40727</v>
      </c>
    </row>
    <row r="2838" spans="1:6" x14ac:dyDescent="0.25">
      <c r="A2838" s="9">
        <v>3300053004</v>
      </c>
      <c r="B2838" s="2" t="s">
        <v>2866</v>
      </c>
      <c r="C2838" s="2" t="s">
        <v>24268</v>
      </c>
      <c r="D2838" s="2" t="s">
        <v>40718</v>
      </c>
      <c r="E2838" s="2" t="s">
        <v>40726</v>
      </c>
      <c r="F2838" s="2" t="s">
        <v>40727</v>
      </c>
    </row>
    <row r="2839" spans="1:6" x14ac:dyDescent="0.25">
      <c r="A2839" s="9">
        <v>3300053005</v>
      </c>
      <c r="B2839" s="2" t="s">
        <v>2867</v>
      </c>
      <c r="C2839" s="2" t="s">
        <v>24202</v>
      </c>
      <c r="D2839" s="2" t="s">
        <v>40718</v>
      </c>
      <c r="E2839" s="2" t="s">
        <v>40726</v>
      </c>
      <c r="F2839" s="2" t="s">
        <v>40727</v>
      </c>
    </row>
    <row r="2840" spans="1:6" x14ac:dyDescent="0.25">
      <c r="A2840" s="9">
        <v>3300053006</v>
      </c>
      <c r="B2840" s="2" t="s">
        <v>2868</v>
      </c>
      <c r="C2840" s="2" t="s">
        <v>24269</v>
      </c>
      <c r="D2840" s="2" t="s">
        <v>40718</v>
      </c>
      <c r="E2840" s="2" t="s">
        <v>40726</v>
      </c>
      <c r="F2840" s="2" t="s">
        <v>40727</v>
      </c>
    </row>
    <row r="2841" spans="1:6" x14ac:dyDescent="0.25">
      <c r="A2841" s="9">
        <v>3300053007</v>
      </c>
      <c r="B2841" s="2" t="s">
        <v>2869</v>
      </c>
      <c r="C2841" s="2" t="s">
        <v>24270</v>
      </c>
      <c r="D2841" s="2" t="s">
        <v>40718</v>
      </c>
      <c r="E2841" s="2" t="s">
        <v>40726</v>
      </c>
      <c r="F2841" s="2" t="s">
        <v>40727</v>
      </c>
    </row>
    <row r="2842" spans="1:6" x14ac:dyDescent="0.25">
      <c r="A2842" s="9">
        <v>3300053008</v>
      </c>
      <c r="B2842" s="2" t="s">
        <v>2870</v>
      </c>
      <c r="C2842" s="2" t="s">
        <v>24271</v>
      </c>
      <c r="D2842" s="2" t="s">
        <v>40718</v>
      </c>
      <c r="E2842" s="2" t="s">
        <v>40726</v>
      </c>
      <c r="F2842" s="2" t="s">
        <v>40727</v>
      </c>
    </row>
    <row r="2843" spans="1:6" x14ac:dyDescent="0.25">
      <c r="A2843" s="9">
        <v>3300053009</v>
      </c>
      <c r="B2843" s="2" t="s">
        <v>2871</v>
      </c>
      <c r="C2843" s="2" t="s">
        <v>24272</v>
      </c>
      <c r="D2843" s="2" t="s">
        <v>40718</v>
      </c>
      <c r="E2843" s="2" t="s">
        <v>40726</v>
      </c>
      <c r="F2843" s="2" t="s">
        <v>40727</v>
      </c>
    </row>
    <row r="2844" spans="1:6" x14ac:dyDescent="0.25">
      <c r="A2844" s="9">
        <v>3300053010</v>
      </c>
      <c r="B2844" s="2" t="s">
        <v>2872</v>
      </c>
      <c r="C2844" s="2" t="s">
        <v>24273</v>
      </c>
      <c r="D2844" s="2" t="s">
        <v>40718</v>
      </c>
      <c r="E2844" s="2" t="s">
        <v>40726</v>
      </c>
      <c r="F2844" s="2" t="s">
        <v>40727</v>
      </c>
    </row>
    <row r="2845" spans="1:6" x14ac:dyDescent="0.25">
      <c r="A2845" s="9">
        <v>3300053011</v>
      </c>
      <c r="B2845" s="2" t="s">
        <v>2873</v>
      </c>
      <c r="C2845" s="2" t="s">
        <v>24274</v>
      </c>
      <c r="D2845" s="2" t="s">
        <v>40718</v>
      </c>
      <c r="E2845" s="2" t="s">
        <v>40726</v>
      </c>
      <c r="F2845" s="2" t="s">
        <v>40727</v>
      </c>
    </row>
    <row r="2846" spans="1:6" x14ac:dyDescent="0.25">
      <c r="A2846" s="9">
        <v>3300053012</v>
      </c>
      <c r="B2846" s="2" t="s">
        <v>2874</v>
      </c>
      <c r="C2846" s="2" t="s">
        <v>24275</v>
      </c>
      <c r="D2846" s="2" t="s">
        <v>40718</v>
      </c>
      <c r="E2846" s="2" t="s">
        <v>40726</v>
      </c>
      <c r="F2846" s="2" t="s">
        <v>40727</v>
      </c>
    </row>
    <row r="2847" spans="1:6" x14ac:dyDescent="0.25">
      <c r="A2847" s="9">
        <v>3300053013</v>
      </c>
      <c r="B2847" s="2" t="s">
        <v>2875</v>
      </c>
      <c r="C2847" s="2" t="s">
        <v>24276</v>
      </c>
      <c r="D2847" s="2" t="s">
        <v>40718</v>
      </c>
      <c r="E2847" s="2" t="s">
        <v>40726</v>
      </c>
      <c r="F2847" s="2" t="s">
        <v>40727</v>
      </c>
    </row>
    <row r="2848" spans="1:6" x14ac:dyDescent="0.25">
      <c r="A2848" s="9">
        <v>3300053014</v>
      </c>
      <c r="B2848" s="2" t="s">
        <v>2876</v>
      </c>
      <c r="C2848" s="2" t="s">
        <v>24277</v>
      </c>
      <c r="D2848" s="2" t="s">
        <v>40718</v>
      </c>
      <c r="E2848" s="2" t="s">
        <v>40726</v>
      </c>
      <c r="F2848" s="2" t="s">
        <v>40727</v>
      </c>
    </row>
    <row r="2849" spans="1:6" x14ac:dyDescent="0.25">
      <c r="A2849" s="9">
        <v>3300053015</v>
      </c>
      <c r="B2849" s="2" t="s">
        <v>2877</v>
      </c>
      <c r="C2849" s="2" t="s">
        <v>24278</v>
      </c>
      <c r="D2849" s="2" t="s">
        <v>40718</v>
      </c>
      <c r="E2849" s="2" t="s">
        <v>40726</v>
      </c>
      <c r="F2849" s="2" t="s">
        <v>40727</v>
      </c>
    </row>
    <row r="2850" spans="1:6" x14ac:dyDescent="0.25">
      <c r="A2850" s="9">
        <v>3300053016</v>
      </c>
      <c r="B2850" s="2" t="s">
        <v>2878</v>
      </c>
      <c r="C2850" s="2" t="s">
        <v>23664</v>
      </c>
      <c r="D2850" s="2" t="s">
        <v>40718</v>
      </c>
      <c r="E2850" s="2" t="s">
        <v>40726</v>
      </c>
      <c r="F2850" s="2" t="s">
        <v>40727</v>
      </c>
    </row>
    <row r="2851" spans="1:6" x14ac:dyDescent="0.25">
      <c r="A2851" s="9">
        <v>3300053017</v>
      </c>
      <c r="B2851" s="2" t="s">
        <v>2879</v>
      </c>
      <c r="C2851" s="2" t="s">
        <v>24279</v>
      </c>
      <c r="D2851" s="2" t="s">
        <v>40718</v>
      </c>
      <c r="E2851" s="2" t="s">
        <v>40726</v>
      </c>
      <c r="F2851" s="2" t="s">
        <v>40727</v>
      </c>
    </row>
    <row r="2852" spans="1:6" x14ac:dyDescent="0.25">
      <c r="A2852" s="9">
        <v>3300053018</v>
      </c>
      <c r="B2852" s="2" t="s">
        <v>2880</v>
      </c>
      <c r="C2852" s="2" t="s">
        <v>24280</v>
      </c>
      <c r="D2852" s="2" t="s">
        <v>40718</v>
      </c>
      <c r="E2852" s="2" t="s">
        <v>40726</v>
      </c>
      <c r="F2852" s="2" t="s">
        <v>40727</v>
      </c>
    </row>
    <row r="2853" spans="1:6" x14ac:dyDescent="0.25">
      <c r="A2853" s="9">
        <v>3300053019</v>
      </c>
      <c r="B2853" s="2" t="s">
        <v>2881</v>
      </c>
      <c r="C2853" s="2" t="s">
        <v>24281</v>
      </c>
      <c r="D2853" s="2" t="s">
        <v>40718</v>
      </c>
      <c r="E2853" s="2" t="s">
        <v>40726</v>
      </c>
      <c r="F2853" s="2" t="s">
        <v>40727</v>
      </c>
    </row>
    <row r="2854" spans="1:6" x14ac:dyDescent="0.25">
      <c r="A2854" s="9">
        <v>3300053020</v>
      </c>
      <c r="B2854" s="2" t="s">
        <v>2882</v>
      </c>
      <c r="C2854" s="2" t="s">
        <v>24282</v>
      </c>
      <c r="D2854" s="2" t="s">
        <v>40718</v>
      </c>
      <c r="E2854" s="2" t="s">
        <v>40726</v>
      </c>
      <c r="F2854" s="2" t="s">
        <v>40727</v>
      </c>
    </row>
    <row r="2855" spans="1:6" x14ac:dyDescent="0.25">
      <c r="A2855" s="9">
        <v>3300053021</v>
      </c>
      <c r="B2855" s="2" t="s">
        <v>2883</v>
      </c>
      <c r="C2855" s="2" t="s">
        <v>24283</v>
      </c>
      <c r="D2855" s="2" t="s">
        <v>40718</v>
      </c>
      <c r="E2855" s="2" t="s">
        <v>40726</v>
      </c>
      <c r="F2855" s="2" t="s">
        <v>40727</v>
      </c>
    </row>
    <row r="2856" spans="1:6" x14ac:dyDescent="0.25">
      <c r="A2856" s="9">
        <v>3300053022</v>
      </c>
      <c r="B2856" s="2" t="s">
        <v>2884</v>
      </c>
      <c r="C2856" s="2" t="s">
        <v>24284</v>
      </c>
      <c r="D2856" s="2" t="s">
        <v>40718</v>
      </c>
      <c r="E2856" s="2" t="s">
        <v>40726</v>
      </c>
      <c r="F2856" s="2" t="s">
        <v>40727</v>
      </c>
    </row>
    <row r="2857" spans="1:6" x14ac:dyDescent="0.25">
      <c r="A2857" s="9">
        <v>3300053023</v>
      </c>
      <c r="B2857" s="2" t="s">
        <v>2885</v>
      </c>
      <c r="C2857" s="2" t="s">
        <v>24285</v>
      </c>
      <c r="D2857" s="2" t="s">
        <v>40718</v>
      </c>
      <c r="E2857" s="2" t="s">
        <v>40726</v>
      </c>
      <c r="F2857" s="2" t="s">
        <v>40727</v>
      </c>
    </row>
    <row r="2858" spans="1:6" x14ac:dyDescent="0.25">
      <c r="A2858" s="9">
        <v>3300053024</v>
      </c>
      <c r="B2858" s="2" t="s">
        <v>2886</v>
      </c>
      <c r="C2858" s="2" t="s">
        <v>24286</v>
      </c>
      <c r="D2858" s="2" t="s">
        <v>40718</v>
      </c>
      <c r="E2858" s="2" t="s">
        <v>40726</v>
      </c>
      <c r="F2858" s="2" t="s">
        <v>40727</v>
      </c>
    </row>
    <row r="2859" spans="1:6" x14ac:dyDescent="0.25">
      <c r="A2859" s="9">
        <v>3300053025</v>
      </c>
      <c r="B2859" s="2" t="s">
        <v>2887</v>
      </c>
      <c r="C2859" s="2" t="s">
        <v>24287</v>
      </c>
      <c r="D2859" s="2" t="s">
        <v>40718</v>
      </c>
      <c r="E2859" s="2" t="s">
        <v>40726</v>
      </c>
      <c r="F2859" s="2" t="s">
        <v>40727</v>
      </c>
    </row>
    <row r="2860" spans="1:6" x14ac:dyDescent="0.25">
      <c r="A2860" s="9">
        <v>3300053026</v>
      </c>
      <c r="B2860" s="2" t="s">
        <v>2888</v>
      </c>
      <c r="C2860" s="2" t="s">
        <v>24288</v>
      </c>
      <c r="D2860" s="2" t="s">
        <v>40718</v>
      </c>
      <c r="E2860" s="2" t="s">
        <v>40726</v>
      </c>
      <c r="F2860" s="2" t="s">
        <v>40727</v>
      </c>
    </row>
    <row r="2861" spans="1:6" x14ac:dyDescent="0.25">
      <c r="A2861" s="9">
        <v>3300053027</v>
      </c>
      <c r="B2861" s="2" t="s">
        <v>2889</v>
      </c>
      <c r="C2861" s="2" t="s">
        <v>24289</v>
      </c>
      <c r="D2861" s="2" t="s">
        <v>40718</v>
      </c>
      <c r="E2861" s="2" t="s">
        <v>40726</v>
      </c>
      <c r="F2861" s="2" t="s">
        <v>40727</v>
      </c>
    </row>
    <row r="2862" spans="1:6" x14ac:dyDescent="0.25">
      <c r="A2862" s="9">
        <v>3300053028</v>
      </c>
      <c r="B2862" s="2" t="s">
        <v>2890</v>
      </c>
      <c r="C2862" s="2" t="s">
        <v>24290</v>
      </c>
      <c r="D2862" s="2" t="s">
        <v>40718</v>
      </c>
      <c r="E2862" s="2" t="s">
        <v>40726</v>
      </c>
      <c r="F2862" s="2" t="s">
        <v>40727</v>
      </c>
    </row>
    <row r="2863" spans="1:6" x14ac:dyDescent="0.25">
      <c r="A2863" s="9">
        <v>3300053029</v>
      </c>
      <c r="B2863" s="2" t="s">
        <v>461</v>
      </c>
      <c r="C2863" s="2" t="s">
        <v>22045</v>
      </c>
      <c r="D2863" s="2" t="s">
        <v>40733</v>
      </c>
      <c r="E2863" s="2" t="s">
        <v>40735</v>
      </c>
      <c r="F2863" s="2" t="s">
        <v>8</v>
      </c>
    </row>
    <row r="2864" spans="1:6" x14ac:dyDescent="0.25">
      <c r="A2864" s="9">
        <v>3300053030</v>
      </c>
      <c r="B2864" s="2" t="s">
        <v>2891</v>
      </c>
      <c r="C2864" s="2" t="s">
        <v>24291</v>
      </c>
      <c r="D2864" s="2" t="s">
        <v>40718</v>
      </c>
      <c r="E2864" s="2" t="s">
        <v>40726</v>
      </c>
      <c r="F2864" s="2" t="s">
        <v>40727</v>
      </c>
    </row>
    <row r="2865" spans="1:6" x14ac:dyDescent="0.25">
      <c r="A2865" s="9">
        <v>3300053031</v>
      </c>
      <c r="B2865" s="2" t="s">
        <v>2892</v>
      </c>
      <c r="C2865" s="2" t="s">
        <v>24292</v>
      </c>
      <c r="D2865" s="2" t="s">
        <v>40718</v>
      </c>
      <c r="E2865" s="2" t="s">
        <v>40726</v>
      </c>
      <c r="F2865" s="2" t="s">
        <v>40727</v>
      </c>
    </row>
    <row r="2866" spans="1:6" x14ac:dyDescent="0.25">
      <c r="A2866" s="9">
        <v>3300053032</v>
      </c>
      <c r="B2866" s="2" t="s">
        <v>2893</v>
      </c>
      <c r="C2866" s="2" t="s">
        <v>24293</v>
      </c>
      <c r="D2866" s="2" t="s">
        <v>40718</v>
      </c>
      <c r="E2866" s="2" t="s">
        <v>40726</v>
      </c>
      <c r="F2866" s="2" t="s">
        <v>40727</v>
      </c>
    </row>
    <row r="2867" spans="1:6" x14ac:dyDescent="0.25">
      <c r="A2867" s="9">
        <v>3300053033</v>
      </c>
      <c r="B2867" s="2" t="s">
        <v>2894</v>
      </c>
      <c r="C2867" s="2" t="s">
        <v>24294</v>
      </c>
      <c r="D2867" s="2" t="s">
        <v>40718</v>
      </c>
      <c r="E2867" s="2" t="s">
        <v>40726</v>
      </c>
      <c r="F2867" s="2" t="s">
        <v>40727</v>
      </c>
    </row>
    <row r="2868" spans="1:6" x14ac:dyDescent="0.25">
      <c r="A2868" s="9">
        <v>3300053034</v>
      </c>
      <c r="B2868" s="2" t="s">
        <v>2895</v>
      </c>
      <c r="C2868" s="2" t="s">
        <v>24295</v>
      </c>
      <c r="D2868" s="2" t="s">
        <v>40718</v>
      </c>
      <c r="E2868" s="2" t="s">
        <v>40726</v>
      </c>
      <c r="F2868" s="2" t="s">
        <v>40727</v>
      </c>
    </row>
    <row r="2869" spans="1:6" x14ac:dyDescent="0.25">
      <c r="A2869" s="9">
        <v>3300053035</v>
      </c>
      <c r="B2869" s="2" t="s">
        <v>2896</v>
      </c>
      <c r="C2869" s="2" t="s">
        <v>24296</v>
      </c>
      <c r="D2869" s="2" t="s">
        <v>40718</v>
      </c>
      <c r="E2869" s="2" t="s">
        <v>40726</v>
      </c>
      <c r="F2869" s="2" t="s">
        <v>40727</v>
      </c>
    </row>
    <row r="2870" spans="1:6" x14ac:dyDescent="0.25">
      <c r="A2870" s="9">
        <v>3300053036</v>
      </c>
      <c r="B2870" s="2" t="s">
        <v>2897</v>
      </c>
      <c r="C2870" s="2" t="s">
        <v>24297</v>
      </c>
      <c r="D2870" s="2" t="s">
        <v>40718</v>
      </c>
      <c r="E2870" s="2" t="s">
        <v>40726</v>
      </c>
      <c r="F2870" s="2" t="s">
        <v>40727</v>
      </c>
    </row>
    <row r="2871" spans="1:6" x14ac:dyDescent="0.25">
      <c r="A2871" s="9">
        <v>3300053037</v>
      </c>
      <c r="B2871" s="2" t="s">
        <v>2898</v>
      </c>
      <c r="C2871" s="2" t="s">
        <v>24298</v>
      </c>
      <c r="D2871" s="2" t="s">
        <v>40718</v>
      </c>
      <c r="E2871" s="2" t="s">
        <v>40726</v>
      </c>
      <c r="F2871" s="2" t="s">
        <v>40727</v>
      </c>
    </row>
    <row r="2872" spans="1:6" x14ac:dyDescent="0.25">
      <c r="A2872" s="9">
        <v>3300053038</v>
      </c>
      <c r="B2872" s="2" t="s">
        <v>2899</v>
      </c>
      <c r="C2872" s="2" t="s">
        <v>24299</v>
      </c>
      <c r="D2872" s="2" t="s">
        <v>40718</v>
      </c>
      <c r="E2872" s="2" t="s">
        <v>40726</v>
      </c>
      <c r="F2872" s="2" t="s">
        <v>40727</v>
      </c>
    </row>
    <row r="2873" spans="1:6" x14ac:dyDescent="0.25">
      <c r="A2873" s="9">
        <v>3300053039</v>
      </c>
      <c r="B2873" s="2" t="s">
        <v>2900</v>
      </c>
      <c r="C2873" s="2" t="s">
        <v>24300</v>
      </c>
      <c r="D2873" s="2" t="s">
        <v>40718</v>
      </c>
      <c r="E2873" s="2" t="s">
        <v>40726</v>
      </c>
      <c r="F2873" s="2" t="s">
        <v>40727</v>
      </c>
    </row>
    <row r="2874" spans="1:6" x14ac:dyDescent="0.25">
      <c r="A2874" s="9">
        <v>3300053040</v>
      </c>
      <c r="B2874" s="2" t="s">
        <v>2901</v>
      </c>
      <c r="C2874" s="2" t="s">
        <v>24301</v>
      </c>
      <c r="D2874" s="2" t="s">
        <v>40718</v>
      </c>
      <c r="E2874" s="2" t="s">
        <v>40726</v>
      </c>
      <c r="F2874" s="2" t="s">
        <v>40727</v>
      </c>
    </row>
    <row r="2875" spans="1:6" x14ac:dyDescent="0.25">
      <c r="A2875" s="9">
        <v>3300053041</v>
      </c>
      <c r="B2875" s="2" t="s">
        <v>2902</v>
      </c>
      <c r="C2875" s="2" t="s">
        <v>24302</v>
      </c>
      <c r="D2875" s="2" t="s">
        <v>40718</v>
      </c>
      <c r="E2875" s="2" t="s">
        <v>40726</v>
      </c>
      <c r="F2875" s="2" t="s">
        <v>40727</v>
      </c>
    </row>
    <row r="2876" spans="1:6" x14ac:dyDescent="0.25">
      <c r="A2876" s="9">
        <v>3300053042</v>
      </c>
      <c r="B2876" s="2" t="s">
        <v>2903</v>
      </c>
      <c r="C2876" s="2" t="s">
        <v>24303</v>
      </c>
      <c r="D2876" s="2" t="s">
        <v>40718</v>
      </c>
      <c r="E2876" s="2" t="s">
        <v>40726</v>
      </c>
      <c r="F2876" s="2" t="s">
        <v>40727</v>
      </c>
    </row>
    <row r="2877" spans="1:6" x14ac:dyDescent="0.25">
      <c r="A2877" s="9">
        <v>3300053043</v>
      </c>
      <c r="B2877" s="2" t="s">
        <v>2904</v>
      </c>
      <c r="C2877" s="2" t="s">
        <v>24304</v>
      </c>
      <c r="D2877" s="2" t="s">
        <v>40718</v>
      </c>
      <c r="E2877" s="2" t="s">
        <v>40726</v>
      </c>
      <c r="F2877" s="2" t="s">
        <v>40727</v>
      </c>
    </row>
    <row r="2878" spans="1:6" x14ac:dyDescent="0.25">
      <c r="A2878" s="9">
        <v>3300053044</v>
      </c>
      <c r="B2878" s="2" t="s">
        <v>2905</v>
      </c>
      <c r="C2878" s="2" t="s">
        <v>24305</v>
      </c>
      <c r="D2878" s="2" t="s">
        <v>40718</v>
      </c>
      <c r="E2878" s="2" t="s">
        <v>40726</v>
      </c>
      <c r="F2878" s="2" t="s">
        <v>40727</v>
      </c>
    </row>
    <row r="2879" spans="1:6" x14ac:dyDescent="0.25">
      <c r="A2879" s="9">
        <v>3300053045</v>
      </c>
      <c r="B2879" s="2" t="s">
        <v>2906</v>
      </c>
      <c r="C2879" s="2" t="s">
        <v>24306</v>
      </c>
      <c r="D2879" s="2" t="s">
        <v>40718</v>
      </c>
      <c r="E2879" s="2" t="s">
        <v>40726</v>
      </c>
      <c r="F2879" s="2" t="s">
        <v>40727</v>
      </c>
    </row>
    <row r="2880" spans="1:6" x14ac:dyDescent="0.25">
      <c r="A2880" s="9">
        <v>3300053046</v>
      </c>
      <c r="B2880" s="2" t="s">
        <v>2907</v>
      </c>
      <c r="C2880" s="2" t="s">
        <v>24307</v>
      </c>
      <c r="D2880" s="2" t="s">
        <v>40718</v>
      </c>
      <c r="E2880" s="2" t="s">
        <v>40726</v>
      </c>
      <c r="F2880" s="2" t="s">
        <v>40727</v>
      </c>
    </row>
    <row r="2881" spans="1:6" x14ac:dyDescent="0.25">
      <c r="A2881" s="9">
        <v>3300053047</v>
      </c>
      <c r="B2881" s="2" t="s">
        <v>2908</v>
      </c>
      <c r="C2881" s="2" t="s">
        <v>24308</v>
      </c>
      <c r="D2881" s="2" t="s">
        <v>40718</v>
      </c>
      <c r="E2881" s="2" t="s">
        <v>40726</v>
      </c>
      <c r="F2881" s="2" t="s">
        <v>40727</v>
      </c>
    </row>
    <row r="2882" spans="1:6" x14ac:dyDescent="0.25">
      <c r="A2882" s="9">
        <v>3300053048</v>
      </c>
      <c r="B2882" s="2" t="s">
        <v>2909</v>
      </c>
      <c r="C2882" s="2" t="s">
        <v>24309</v>
      </c>
      <c r="D2882" s="2" t="s">
        <v>40718</v>
      </c>
      <c r="E2882" s="2" t="s">
        <v>40726</v>
      </c>
      <c r="F2882" s="2" t="s">
        <v>40727</v>
      </c>
    </row>
    <row r="2883" spans="1:6" x14ac:dyDescent="0.25">
      <c r="A2883" s="9">
        <v>3300053049</v>
      </c>
      <c r="B2883" s="2" t="s">
        <v>2910</v>
      </c>
      <c r="C2883" s="2" t="s">
        <v>24310</v>
      </c>
      <c r="D2883" s="2" t="s">
        <v>40718</v>
      </c>
      <c r="E2883" s="2" t="s">
        <v>40726</v>
      </c>
      <c r="F2883" s="2" t="s">
        <v>40727</v>
      </c>
    </row>
    <row r="2884" spans="1:6" x14ac:dyDescent="0.25">
      <c r="A2884" s="9">
        <v>3300053050</v>
      </c>
      <c r="B2884" s="2" t="s">
        <v>2911</v>
      </c>
      <c r="C2884" s="2" t="s">
        <v>24311</v>
      </c>
      <c r="D2884" s="2" t="s">
        <v>40718</v>
      </c>
      <c r="E2884" s="2" t="s">
        <v>40726</v>
      </c>
      <c r="F2884" s="2" t="s">
        <v>40727</v>
      </c>
    </row>
    <row r="2885" spans="1:6" x14ac:dyDescent="0.25">
      <c r="A2885" s="9">
        <v>3300053051</v>
      </c>
      <c r="B2885" s="2" t="s">
        <v>2912</v>
      </c>
      <c r="C2885" s="2" t="s">
        <v>24312</v>
      </c>
      <c r="D2885" s="2" t="s">
        <v>40718</v>
      </c>
      <c r="E2885" s="2" t="s">
        <v>40726</v>
      </c>
      <c r="F2885" s="2" t="s">
        <v>40727</v>
      </c>
    </row>
    <row r="2886" spans="1:6" x14ac:dyDescent="0.25">
      <c r="A2886" s="9">
        <v>3300053052</v>
      </c>
      <c r="B2886" s="2" t="s">
        <v>2913</v>
      </c>
      <c r="C2886" s="2" t="s">
        <v>24313</v>
      </c>
      <c r="D2886" s="2" t="s">
        <v>40718</v>
      </c>
      <c r="E2886" s="2" t="s">
        <v>40726</v>
      </c>
      <c r="F2886" s="2" t="s">
        <v>40727</v>
      </c>
    </row>
    <row r="2887" spans="1:6" x14ac:dyDescent="0.25">
      <c r="A2887" s="9">
        <v>3300053053</v>
      </c>
      <c r="B2887" s="2" t="s">
        <v>2914</v>
      </c>
      <c r="C2887" s="2" t="s">
        <v>24314</v>
      </c>
      <c r="D2887" s="2" t="s">
        <v>40718</v>
      </c>
      <c r="E2887" s="2" t="s">
        <v>40726</v>
      </c>
      <c r="F2887" s="2" t="s">
        <v>40727</v>
      </c>
    </row>
    <row r="2888" spans="1:6" x14ac:dyDescent="0.25">
      <c r="A2888" s="9">
        <v>3300053054</v>
      </c>
      <c r="B2888" s="2" t="s">
        <v>2915</v>
      </c>
      <c r="C2888" s="2" t="s">
        <v>24315</v>
      </c>
      <c r="D2888" s="2" t="s">
        <v>40718</v>
      </c>
      <c r="E2888" s="2" t="s">
        <v>40726</v>
      </c>
      <c r="F2888" s="2" t="s">
        <v>40727</v>
      </c>
    </row>
    <row r="2889" spans="1:6" x14ac:dyDescent="0.25">
      <c r="A2889" s="9">
        <v>3300053055</v>
      </c>
      <c r="B2889" s="2" t="s">
        <v>2916</v>
      </c>
      <c r="C2889" s="2" t="s">
        <v>24316</v>
      </c>
      <c r="D2889" s="2" t="s">
        <v>40718</v>
      </c>
      <c r="E2889" s="2" t="s">
        <v>40726</v>
      </c>
      <c r="F2889" s="2" t="s">
        <v>40727</v>
      </c>
    </row>
    <row r="2890" spans="1:6" x14ac:dyDescent="0.25">
      <c r="A2890" s="9">
        <v>3300053056</v>
      </c>
      <c r="B2890" s="2" t="s">
        <v>2917</v>
      </c>
      <c r="C2890" s="2" t="s">
        <v>24317</v>
      </c>
      <c r="D2890" s="2" t="s">
        <v>40718</v>
      </c>
      <c r="E2890" s="2" t="s">
        <v>40726</v>
      </c>
      <c r="F2890" s="2" t="s">
        <v>40727</v>
      </c>
    </row>
    <row r="2891" spans="1:6" x14ac:dyDescent="0.25">
      <c r="A2891" s="9">
        <v>3300053057</v>
      </c>
      <c r="B2891" s="2" t="s">
        <v>2918</v>
      </c>
      <c r="C2891" s="2" t="s">
        <v>24318</v>
      </c>
      <c r="D2891" s="2" t="s">
        <v>40718</v>
      </c>
      <c r="E2891" s="2" t="s">
        <v>40726</v>
      </c>
      <c r="F2891" s="2" t="s">
        <v>40727</v>
      </c>
    </row>
    <row r="2892" spans="1:6" x14ac:dyDescent="0.25">
      <c r="A2892" s="9">
        <v>3300053058</v>
      </c>
      <c r="B2892" s="2" t="s">
        <v>2919</v>
      </c>
      <c r="C2892" s="2" t="s">
        <v>24319</v>
      </c>
      <c r="D2892" s="2" t="s">
        <v>40718</v>
      </c>
      <c r="E2892" s="2" t="s">
        <v>40726</v>
      </c>
      <c r="F2892" s="2" t="s">
        <v>40727</v>
      </c>
    </row>
    <row r="2893" spans="1:6" x14ac:dyDescent="0.25">
      <c r="A2893" s="9">
        <v>3300053059</v>
      </c>
      <c r="B2893" s="2" t="s">
        <v>2920</v>
      </c>
      <c r="C2893" s="2" t="s">
        <v>24320</v>
      </c>
      <c r="D2893" s="2" t="s">
        <v>40718</v>
      </c>
      <c r="E2893" s="2" t="s">
        <v>40726</v>
      </c>
      <c r="F2893" s="2" t="s">
        <v>40727</v>
      </c>
    </row>
    <row r="2894" spans="1:6" x14ac:dyDescent="0.25">
      <c r="A2894" s="9">
        <v>3300053060</v>
      </c>
      <c r="B2894" s="2" t="s">
        <v>2921</v>
      </c>
      <c r="C2894" s="2" t="s">
        <v>24321</v>
      </c>
      <c r="D2894" s="2" t="s">
        <v>40718</v>
      </c>
      <c r="E2894" s="2" t="s">
        <v>40726</v>
      </c>
      <c r="F2894" s="2" t="s">
        <v>40727</v>
      </c>
    </row>
    <row r="2895" spans="1:6" x14ac:dyDescent="0.25">
      <c r="A2895" s="9">
        <v>3300053061</v>
      </c>
      <c r="B2895" s="2" t="s">
        <v>2922</v>
      </c>
      <c r="C2895" s="2" t="s">
        <v>24322</v>
      </c>
      <c r="D2895" s="2" t="s">
        <v>40718</v>
      </c>
      <c r="E2895" s="2" t="s">
        <v>40726</v>
      </c>
      <c r="F2895" s="2" t="s">
        <v>40727</v>
      </c>
    </row>
    <row r="2896" spans="1:6" x14ac:dyDescent="0.25">
      <c r="A2896" s="9">
        <v>3300053062</v>
      </c>
      <c r="B2896" s="2" t="s">
        <v>2923</v>
      </c>
      <c r="C2896" s="2" t="s">
        <v>24323</v>
      </c>
      <c r="D2896" s="2" t="s">
        <v>40718</v>
      </c>
      <c r="E2896" s="2" t="s">
        <v>40726</v>
      </c>
      <c r="F2896" s="2" t="s">
        <v>40727</v>
      </c>
    </row>
    <row r="2897" spans="1:6" x14ac:dyDescent="0.25">
      <c r="A2897" s="9">
        <v>3300053063</v>
      </c>
      <c r="B2897" s="2" t="s">
        <v>2924</v>
      </c>
      <c r="C2897" s="2" t="s">
        <v>24324</v>
      </c>
      <c r="D2897" s="2" t="s">
        <v>40718</v>
      </c>
      <c r="E2897" s="2" t="s">
        <v>40726</v>
      </c>
      <c r="F2897" s="2" t="s">
        <v>40727</v>
      </c>
    </row>
    <row r="2898" spans="1:6" x14ac:dyDescent="0.25">
      <c r="A2898" s="9">
        <v>3300053064</v>
      </c>
      <c r="B2898" s="2" t="s">
        <v>2925</v>
      </c>
      <c r="C2898" s="2" t="s">
        <v>24325</v>
      </c>
      <c r="D2898" s="2" t="s">
        <v>40718</v>
      </c>
      <c r="E2898" s="2" t="s">
        <v>40726</v>
      </c>
      <c r="F2898" s="2" t="s">
        <v>40727</v>
      </c>
    </row>
    <row r="2899" spans="1:6" x14ac:dyDescent="0.25">
      <c r="A2899" s="9">
        <v>3300053065</v>
      </c>
      <c r="B2899" s="2" t="s">
        <v>2926</v>
      </c>
      <c r="C2899" s="2" t="s">
        <v>24326</v>
      </c>
      <c r="D2899" s="2" t="s">
        <v>40718</v>
      </c>
      <c r="E2899" s="2" t="s">
        <v>40726</v>
      </c>
      <c r="F2899" s="2" t="s">
        <v>40727</v>
      </c>
    </row>
    <row r="2900" spans="1:6" x14ac:dyDescent="0.25">
      <c r="A2900" s="9">
        <v>3300053066</v>
      </c>
      <c r="B2900" s="2" t="s">
        <v>2927</v>
      </c>
      <c r="C2900" s="2" t="s">
        <v>24327</v>
      </c>
      <c r="D2900" s="2" t="s">
        <v>40718</v>
      </c>
      <c r="E2900" s="2" t="s">
        <v>40726</v>
      </c>
      <c r="F2900" s="2" t="s">
        <v>40727</v>
      </c>
    </row>
    <row r="2901" spans="1:6" x14ac:dyDescent="0.25">
      <c r="A2901" s="9">
        <v>3300053067</v>
      </c>
      <c r="B2901" s="2" t="s">
        <v>2928</v>
      </c>
      <c r="C2901" s="2" t="s">
        <v>24328</v>
      </c>
      <c r="D2901" s="2" t="s">
        <v>40718</v>
      </c>
      <c r="E2901" s="2" t="s">
        <v>40726</v>
      </c>
      <c r="F2901" s="2" t="s">
        <v>40727</v>
      </c>
    </row>
    <row r="2902" spans="1:6" x14ac:dyDescent="0.25">
      <c r="A2902" s="9">
        <v>3300053068</v>
      </c>
      <c r="B2902" s="2" t="s">
        <v>2929</v>
      </c>
      <c r="C2902" s="2" t="s">
        <v>24329</v>
      </c>
      <c r="D2902" s="2" t="s">
        <v>40718</v>
      </c>
      <c r="E2902" s="2" t="s">
        <v>40726</v>
      </c>
      <c r="F2902" s="2" t="s">
        <v>40727</v>
      </c>
    </row>
    <row r="2903" spans="1:6" x14ac:dyDescent="0.25">
      <c r="A2903" s="9">
        <v>3300053069</v>
      </c>
      <c r="B2903" s="2" t="s">
        <v>2930</v>
      </c>
      <c r="C2903" s="2" t="s">
        <v>24330</v>
      </c>
      <c r="D2903" s="2" t="s">
        <v>40718</v>
      </c>
      <c r="E2903" s="2" t="s">
        <v>40726</v>
      </c>
      <c r="F2903" s="2" t="s">
        <v>40727</v>
      </c>
    </row>
    <row r="2904" spans="1:6" x14ac:dyDescent="0.25">
      <c r="A2904" s="9">
        <v>3300053070</v>
      </c>
      <c r="B2904" s="2" t="s">
        <v>2931</v>
      </c>
      <c r="C2904" s="2" t="s">
        <v>24331</v>
      </c>
      <c r="D2904" s="2" t="s">
        <v>40718</v>
      </c>
      <c r="E2904" s="2" t="s">
        <v>40726</v>
      </c>
      <c r="F2904" s="2" t="s">
        <v>40727</v>
      </c>
    </row>
    <row r="2905" spans="1:6" x14ac:dyDescent="0.25">
      <c r="A2905" s="9">
        <v>3300053071</v>
      </c>
      <c r="B2905" s="2" t="s">
        <v>2932</v>
      </c>
      <c r="C2905" s="2" t="s">
        <v>24332</v>
      </c>
      <c r="D2905" s="2" t="s">
        <v>40718</v>
      </c>
      <c r="E2905" s="2" t="s">
        <v>40726</v>
      </c>
      <c r="F2905" s="2" t="s">
        <v>40727</v>
      </c>
    </row>
    <row r="2906" spans="1:6" x14ac:dyDescent="0.25">
      <c r="A2906" s="9">
        <v>3300053072</v>
      </c>
      <c r="B2906" s="2" t="s">
        <v>2933</v>
      </c>
      <c r="C2906" s="2" t="s">
        <v>23657</v>
      </c>
      <c r="D2906" s="2" t="s">
        <v>40718</v>
      </c>
      <c r="E2906" s="2" t="s">
        <v>40726</v>
      </c>
      <c r="F2906" s="2" t="s">
        <v>40727</v>
      </c>
    </row>
    <row r="2907" spans="1:6" x14ac:dyDescent="0.25">
      <c r="A2907" s="9">
        <v>3300053073</v>
      </c>
      <c r="B2907" s="2" t="s">
        <v>2934</v>
      </c>
      <c r="C2907" s="2" t="s">
        <v>24333</v>
      </c>
      <c r="D2907" s="2" t="s">
        <v>40718</v>
      </c>
      <c r="E2907" s="2" t="s">
        <v>40726</v>
      </c>
      <c r="F2907" s="2" t="s">
        <v>40727</v>
      </c>
    </row>
    <row r="2908" spans="1:6" x14ac:dyDescent="0.25">
      <c r="A2908" s="9">
        <v>3300053074</v>
      </c>
      <c r="B2908" s="2" t="s">
        <v>2935</v>
      </c>
      <c r="C2908" s="2" t="s">
        <v>24334</v>
      </c>
      <c r="D2908" s="2" t="s">
        <v>40718</v>
      </c>
      <c r="E2908" s="2" t="s">
        <v>40726</v>
      </c>
      <c r="F2908" s="2" t="s">
        <v>40727</v>
      </c>
    </row>
    <row r="2909" spans="1:6" x14ac:dyDescent="0.25">
      <c r="A2909" s="9">
        <v>3300053075</v>
      </c>
      <c r="B2909" s="2" t="s">
        <v>2936</v>
      </c>
      <c r="C2909" s="2" t="s">
        <v>22878</v>
      </c>
      <c r="D2909" s="2" t="s">
        <v>40718</v>
      </c>
      <c r="E2909" s="2" t="s">
        <v>40726</v>
      </c>
      <c r="F2909" s="2" t="s">
        <v>40727</v>
      </c>
    </row>
    <row r="2910" spans="1:6" x14ac:dyDescent="0.25">
      <c r="A2910" s="9">
        <v>3300053076</v>
      </c>
      <c r="B2910" s="2" t="s">
        <v>2937</v>
      </c>
      <c r="C2910" s="2" t="s">
        <v>24335</v>
      </c>
      <c r="D2910" s="2" t="s">
        <v>40718</v>
      </c>
      <c r="E2910" s="2" t="s">
        <v>40726</v>
      </c>
      <c r="F2910" s="2" t="s">
        <v>40727</v>
      </c>
    </row>
    <row r="2911" spans="1:6" x14ac:dyDescent="0.25">
      <c r="A2911" s="9">
        <v>3300053077</v>
      </c>
      <c r="B2911" s="2" t="s">
        <v>2938</v>
      </c>
      <c r="C2911" s="2" t="s">
        <v>24336</v>
      </c>
      <c r="D2911" s="2" t="s">
        <v>40718</v>
      </c>
      <c r="E2911" s="2" t="s">
        <v>40726</v>
      </c>
      <c r="F2911" s="2" t="s">
        <v>40727</v>
      </c>
    </row>
    <row r="2912" spans="1:6" x14ac:dyDescent="0.25">
      <c r="A2912" s="9">
        <v>3300053078</v>
      </c>
      <c r="B2912" s="2" t="s">
        <v>2939</v>
      </c>
      <c r="C2912" s="2" t="s">
        <v>24337</v>
      </c>
      <c r="D2912" s="2" t="s">
        <v>40718</v>
      </c>
      <c r="E2912" s="2" t="s">
        <v>40726</v>
      </c>
      <c r="F2912" s="2" t="s">
        <v>40727</v>
      </c>
    </row>
    <row r="2913" spans="1:6" x14ac:dyDescent="0.25">
      <c r="A2913" s="9">
        <v>3300053079</v>
      </c>
      <c r="B2913" s="2" t="s">
        <v>2940</v>
      </c>
      <c r="C2913" s="2" t="s">
        <v>24338</v>
      </c>
      <c r="D2913" s="2" t="s">
        <v>40718</v>
      </c>
      <c r="E2913" s="2" t="s">
        <v>40726</v>
      </c>
      <c r="F2913" s="2" t="s">
        <v>40727</v>
      </c>
    </row>
    <row r="2914" spans="1:6" x14ac:dyDescent="0.25">
      <c r="A2914" s="9">
        <v>3300053080</v>
      </c>
      <c r="B2914" s="2" t="s">
        <v>2941</v>
      </c>
      <c r="C2914" s="2" t="s">
        <v>24339</v>
      </c>
      <c r="D2914" s="2" t="s">
        <v>40718</v>
      </c>
      <c r="E2914" s="2" t="s">
        <v>40726</v>
      </c>
      <c r="F2914" s="2" t="s">
        <v>40727</v>
      </c>
    </row>
    <row r="2915" spans="1:6" x14ac:dyDescent="0.25">
      <c r="A2915" s="9">
        <v>3300053081</v>
      </c>
      <c r="B2915" s="2" t="s">
        <v>2942</v>
      </c>
      <c r="C2915" s="2" t="s">
        <v>24340</v>
      </c>
      <c r="D2915" s="2" t="s">
        <v>40718</v>
      </c>
      <c r="E2915" s="2" t="s">
        <v>40726</v>
      </c>
      <c r="F2915" s="2" t="s">
        <v>40727</v>
      </c>
    </row>
    <row r="2916" spans="1:6" x14ac:dyDescent="0.25">
      <c r="A2916" s="9">
        <v>3300053082</v>
      </c>
      <c r="B2916" s="2" t="s">
        <v>2943</v>
      </c>
      <c r="C2916" s="2" t="s">
        <v>24341</v>
      </c>
      <c r="D2916" s="2" t="s">
        <v>40718</v>
      </c>
      <c r="E2916" s="2" t="s">
        <v>40726</v>
      </c>
      <c r="F2916" s="2" t="s">
        <v>40727</v>
      </c>
    </row>
    <row r="2917" spans="1:6" x14ac:dyDescent="0.25">
      <c r="A2917" s="9">
        <v>3300053083</v>
      </c>
      <c r="B2917" s="2" t="s">
        <v>2944</v>
      </c>
      <c r="C2917" s="2" t="s">
        <v>24342</v>
      </c>
      <c r="D2917" s="2" t="s">
        <v>40718</v>
      </c>
      <c r="E2917" s="2" t="s">
        <v>40726</v>
      </c>
      <c r="F2917" s="2" t="s">
        <v>40727</v>
      </c>
    </row>
    <row r="2918" spans="1:6" x14ac:dyDescent="0.25">
      <c r="A2918" s="9">
        <v>3300053084</v>
      </c>
      <c r="B2918" s="2" t="s">
        <v>2945</v>
      </c>
      <c r="C2918" s="2" t="s">
        <v>24343</v>
      </c>
      <c r="D2918" s="2" t="s">
        <v>40718</v>
      </c>
      <c r="E2918" s="2" t="s">
        <v>40726</v>
      </c>
      <c r="F2918" s="2" t="s">
        <v>40727</v>
      </c>
    </row>
    <row r="2919" spans="1:6" x14ac:dyDescent="0.25">
      <c r="A2919" s="9">
        <v>3300053085</v>
      </c>
      <c r="B2919" s="2" t="s">
        <v>2946</v>
      </c>
      <c r="C2919" s="2" t="s">
        <v>24344</v>
      </c>
      <c r="D2919" s="2" t="s">
        <v>40718</v>
      </c>
      <c r="E2919" s="2" t="s">
        <v>40726</v>
      </c>
      <c r="F2919" s="2" t="s">
        <v>40727</v>
      </c>
    </row>
    <row r="2920" spans="1:6" x14ac:dyDescent="0.25">
      <c r="A2920" s="9">
        <v>3300053086</v>
      </c>
      <c r="B2920" s="2" t="s">
        <v>2947</v>
      </c>
      <c r="C2920" s="2" t="s">
        <v>24345</v>
      </c>
      <c r="D2920" s="2" t="s">
        <v>40718</v>
      </c>
      <c r="E2920" s="2" t="s">
        <v>40726</v>
      </c>
      <c r="F2920" s="2" t="s">
        <v>40727</v>
      </c>
    </row>
    <row r="2921" spans="1:6" x14ac:dyDescent="0.25">
      <c r="A2921" s="9">
        <v>3300053087</v>
      </c>
      <c r="B2921" s="2" t="s">
        <v>2948</v>
      </c>
      <c r="C2921" s="2" t="s">
        <v>24346</v>
      </c>
      <c r="D2921" s="2" t="s">
        <v>40718</v>
      </c>
      <c r="E2921" s="2" t="s">
        <v>40726</v>
      </c>
      <c r="F2921" s="2" t="s">
        <v>40727</v>
      </c>
    </row>
    <row r="2922" spans="1:6" x14ac:dyDescent="0.25">
      <c r="A2922" s="9">
        <v>3300053088</v>
      </c>
      <c r="B2922" s="2" t="s">
        <v>2949</v>
      </c>
      <c r="C2922" s="2" t="s">
        <v>24347</v>
      </c>
      <c r="D2922" s="2" t="s">
        <v>40718</v>
      </c>
      <c r="E2922" s="2" t="s">
        <v>40726</v>
      </c>
      <c r="F2922" s="2" t="s">
        <v>40727</v>
      </c>
    </row>
    <row r="2923" spans="1:6" x14ac:dyDescent="0.25">
      <c r="A2923" s="9">
        <v>3300053089</v>
      </c>
      <c r="B2923" s="2" t="s">
        <v>2950</v>
      </c>
      <c r="C2923" s="2" t="s">
        <v>24348</v>
      </c>
      <c r="D2923" s="2" t="s">
        <v>40718</v>
      </c>
      <c r="E2923" s="2" t="s">
        <v>40726</v>
      </c>
      <c r="F2923" s="2" t="s">
        <v>40727</v>
      </c>
    </row>
    <row r="2924" spans="1:6" x14ac:dyDescent="0.25">
      <c r="A2924" s="9">
        <v>3300053090</v>
      </c>
      <c r="B2924" s="2" t="s">
        <v>2951</v>
      </c>
      <c r="C2924" s="2" t="s">
        <v>22817</v>
      </c>
      <c r="D2924" s="2" t="s">
        <v>40718</v>
      </c>
      <c r="E2924" s="2" t="s">
        <v>40726</v>
      </c>
      <c r="F2924" s="2" t="s">
        <v>40727</v>
      </c>
    </row>
    <row r="2925" spans="1:6" x14ac:dyDescent="0.25">
      <c r="A2925" s="9">
        <v>3300053091</v>
      </c>
      <c r="B2925" s="2" t="s">
        <v>2952</v>
      </c>
      <c r="C2925" s="2" t="s">
        <v>24349</v>
      </c>
      <c r="D2925" s="2" t="s">
        <v>40718</v>
      </c>
      <c r="E2925" s="2" t="s">
        <v>40726</v>
      </c>
      <c r="F2925" s="2" t="s">
        <v>40727</v>
      </c>
    </row>
    <row r="2926" spans="1:6" x14ac:dyDescent="0.25">
      <c r="A2926" s="9">
        <v>3300053092</v>
      </c>
      <c r="B2926" s="2" t="s">
        <v>2953</v>
      </c>
      <c r="C2926" s="2" t="s">
        <v>24350</v>
      </c>
      <c r="D2926" s="2" t="s">
        <v>40718</v>
      </c>
      <c r="E2926" s="2" t="s">
        <v>40726</v>
      </c>
      <c r="F2926" s="2" t="s">
        <v>40727</v>
      </c>
    </row>
    <row r="2927" spans="1:6" x14ac:dyDescent="0.25">
      <c r="A2927" s="9">
        <v>3300053093</v>
      </c>
      <c r="B2927" s="2" t="s">
        <v>2954</v>
      </c>
      <c r="C2927" s="2" t="s">
        <v>24351</v>
      </c>
      <c r="D2927" s="2" t="s">
        <v>40718</v>
      </c>
      <c r="E2927" s="2" t="s">
        <v>40726</v>
      </c>
      <c r="F2927" s="2" t="s">
        <v>40727</v>
      </c>
    </row>
    <row r="2928" spans="1:6" x14ac:dyDescent="0.25">
      <c r="A2928" s="9">
        <v>3300053094</v>
      </c>
      <c r="B2928" s="2" t="s">
        <v>2955</v>
      </c>
      <c r="C2928" s="2" t="s">
        <v>24352</v>
      </c>
      <c r="D2928" s="2" t="s">
        <v>40718</v>
      </c>
      <c r="E2928" s="2" t="s">
        <v>40726</v>
      </c>
      <c r="F2928" s="2" t="s">
        <v>40727</v>
      </c>
    </row>
    <row r="2929" spans="1:6" x14ac:dyDescent="0.25">
      <c r="A2929" s="9">
        <v>3300053095</v>
      </c>
      <c r="B2929" s="2" t="s">
        <v>2956</v>
      </c>
      <c r="C2929" s="2" t="s">
        <v>23098</v>
      </c>
      <c r="D2929" s="2" t="s">
        <v>40718</v>
      </c>
      <c r="E2929" s="2" t="s">
        <v>40726</v>
      </c>
      <c r="F2929" s="2" t="s">
        <v>40727</v>
      </c>
    </row>
    <row r="2930" spans="1:6" x14ac:dyDescent="0.25">
      <c r="A2930" s="9">
        <v>3300053096</v>
      </c>
      <c r="B2930" s="2" t="s">
        <v>2957</v>
      </c>
      <c r="C2930" s="2" t="s">
        <v>24353</v>
      </c>
      <c r="D2930" s="2" t="s">
        <v>40718</v>
      </c>
      <c r="E2930" s="2" t="s">
        <v>40726</v>
      </c>
      <c r="F2930" s="2" t="s">
        <v>40727</v>
      </c>
    </row>
    <row r="2931" spans="1:6" x14ac:dyDescent="0.25">
      <c r="A2931" s="9">
        <v>3300053097</v>
      </c>
      <c r="B2931" s="2" t="s">
        <v>2958</v>
      </c>
      <c r="C2931" s="2" t="s">
        <v>23098</v>
      </c>
      <c r="D2931" s="2" t="s">
        <v>40718</v>
      </c>
      <c r="E2931" s="2" t="s">
        <v>40726</v>
      </c>
      <c r="F2931" s="2" t="s">
        <v>40727</v>
      </c>
    </row>
    <row r="2932" spans="1:6" x14ac:dyDescent="0.25">
      <c r="A2932" s="9">
        <v>3300053098</v>
      </c>
      <c r="B2932" s="2" t="s">
        <v>2959</v>
      </c>
      <c r="C2932" s="2" t="s">
        <v>23098</v>
      </c>
      <c r="D2932" s="2" t="s">
        <v>40718</v>
      </c>
      <c r="E2932" s="2" t="s">
        <v>40726</v>
      </c>
      <c r="F2932" s="2" t="s">
        <v>40727</v>
      </c>
    </row>
    <row r="2933" spans="1:6" x14ac:dyDescent="0.25">
      <c r="A2933" s="9">
        <v>3300053099</v>
      </c>
      <c r="B2933" s="2" t="s">
        <v>2960</v>
      </c>
      <c r="C2933" s="2" t="s">
        <v>24354</v>
      </c>
      <c r="D2933" s="2" t="s">
        <v>40718</v>
      </c>
      <c r="E2933" s="2" t="s">
        <v>40726</v>
      </c>
      <c r="F2933" s="2" t="s">
        <v>40727</v>
      </c>
    </row>
    <row r="2934" spans="1:6" x14ac:dyDescent="0.25">
      <c r="A2934" s="9">
        <v>3300053100</v>
      </c>
      <c r="B2934" s="2" t="s">
        <v>2961</v>
      </c>
      <c r="C2934" s="2" t="s">
        <v>9031</v>
      </c>
      <c r="D2934" s="2" t="s">
        <v>40718</v>
      </c>
      <c r="E2934" s="2" t="s">
        <v>40726</v>
      </c>
      <c r="F2934" s="2" t="s">
        <v>40727</v>
      </c>
    </row>
    <row r="2935" spans="1:6" x14ac:dyDescent="0.25">
      <c r="A2935" s="9">
        <v>3300053101</v>
      </c>
      <c r="B2935" s="2" t="s">
        <v>2962</v>
      </c>
      <c r="C2935" s="2" t="s">
        <v>24355</v>
      </c>
      <c r="D2935" s="2" t="s">
        <v>40718</v>
      </c>
      <c r="E2935" s="2" t="s">
        <v>40726</v>
      </c>
      <c r="F2935" s="2" t="s">
        <v>40727</v>
      </c>
    </row>
    <row r="2936" spans="1:6" x14ac:dyDescent="0.25">
      <c r="A2936" s="9">
        <v>3300053102</v>
      </c>
      <c r="B2936" s="2" t="s">
        <v>2963</v>
      </c>
      <c r="C2936" s="2" t="s">
        <v>24356</v>
      </c>
      <c r="D2936" s="2" t="s">
        <v>40718</v>
      </c>
      <c r="E2936" s="2" t="s">
        <v>40726</v>
      </c>
      <c r="F2936" s="2" t="s">
        <v>40727</v>
      </c>
    </row>
    <row r="2937" spans="1:6" x14ac:dyDescent="0.25">
      <c r="A2937" s="9">
        <v>3300053103</v>
      </c>
      <c r="B2937" s="2" t="s">
        <v>2964</v>
      </c>
      <c r="C2937" s="2" t="s">
        <v>24357</v>
      </c>
      <c r="D2937" s="2" t="s">
        <v>40718</v>
      </c>
      <c r="E2937" s="2" t="s">
        <v>40726</v>
      </c>
      <c r="F2937" s="2" t="s">
        <v>40727</v>
      </c>
    </row>
    <row r="2938" spans="1:6" x14ac:dyDescent="0.25">
      <c r="A2938" s="9">
        <v>3300053104</v>
      </c>
      <c r="B2938" s="2" t="s">
        <v>2965</v>
      </c>
      <c r="C2938" s="2" t="s">
        <v>24358</v>
      </c>
      <c r="D2938" s="2" t="s">
        <v>40718</v>
      </c>
      <c r="E2938" s="2" t="s">
        <v>40726</v>
      </c>
      <c r="F2938" s="2" t="s">
        <v>40727</v>
      </c>
    </row>
    <row r="2939" spans="1:6" x14ac:dyDescent="0.25">
      <c r="A2939" s="9">
        <v>3300053105</v>
      </c>
      <c r="B2939" s="2" t="s">
        <v>2966</v>
      </c>
      <c r="C2939" s="2" t="s">
        <v>24359</v>
      </c>
      <c r="D2939" s="2" t="s">
        <v>40718</v>
      </c>
      <c r="E2939" s="2" t="s">
        <v>40726</v>
      </c>
      <c r="F2939" s="2" t="s">
        <v>40727</v>
      </c>
    </row>
    <row r="2940" spans="1:6" x14ac:dyDescent="0.25">
      <c r="A2940" s="9">
        <v>3300053106</v>
      </c>
      <c r="B2940" s="2" t="s">
        <v>2967</v>
      </c>
      <c r="C2940" s="2" t="s">
        <v>24360</v>
      </c>
      <c r="D2940" s="2" t="s">
        <v>40718</v>
      </c>
      <c r="E2940" s="2" t="s">
        <v>40726</v>
      </c>
      <c r="F2940" s="2" t="s">
        <v>40727</v>
      </c>
    </row>
    <row r="2941" spans="1:6" x14ac:dyDescent="0.25">
      <c r="A2941" s="9">
        <v>3300053107</v>
      </c>
      <c r="B2941" s="2" t="s">
        <v>2968</v>
      </c>
      <c r="C2941" s="2" t="s">
        <v>24361</v>
      </c>
      <c r="D2941" s="2" t="s">
        <v>40718</v>
      </c>
      <c r="E2941" s="2" t="s">
        <v>40726</v>
      </c>
      <c r="F2941" s="2" t="s">
        <v>40727</v>
      </c>
    </row>
    <row r="2942" spans="1:6" x14ac:dyDescent="0.25">
      <c r="A2942" s="9">
        <v>3300053108</v>
      </c>
      <c r="B2942" s="2" t="s">
        <v>2969</v>
      </c>
      <c r="C2942" s="2" t="s">
        <v>23036</v>
      </c>
      <c r="D2942" s="2" t="s">
        <v>40718</v>
      </c>
      <c r="E2942" s="2" t="s">
        <v>40726</v>
      </c>
      <c r="F2942" s="2" t="s">
        <v>40727</v>
      </c>
    </row>
    <row r="2943" spans="1:6" x14ac:dyDescent="0.25">
      <c r="A2943" s="9">
        <v>3300053109</v>
      </c>
      <c r="B2943" s="2" t="s">
        <v>2970</v>
      </c>
      <c r="C2943" s="2" t="s">
        <v>24362</v>
      </c>
      <c r="D2943" s="2" t="s">
        <v>40718</v>
      </c>
      <c r="E2943" s="2" t="s">
        <v>40726</v>
      </c>
      <c r="F2943" s="2" t="s">
        <v>40727</v>
      </c>
    </row>
    <row r="2944" spans="1:6" x14ac:dyDescent="0.25">
      <c r="A2944" s="9">
        <v>3300053110</v>
      </c>
      <c r="B2944" s="2" t="s">
        <v>2971</v>
      </c>
      <c r="C2944" s="2" t="s">
        <v>24363</v>
      </c>
      <c r="D2944" s="2" t="s">
        <v>40718</v>
      </c>
      <c r="E2944" s="2" t="s">
        <v>40726</v>
      </c>
      <c r="F2944" s="2" t="s">
        <v>40727</v>
      </c>
    </row>
    <row r="2945" spans="1:6" x14ac:dyDescent="0.25">
      <c r="A2945" s="9">
        <v>3300053111</v>
      </c>
      <c r="B2945" s="2" t="s">
        <v>2972</v>
      </c>
      <c r="C2945" s="2" t="s">
        <v>2972</v>
      </c>
      <c r="D2945" s="2" t="s">
        <v>40718</v>
      </c>
      <c r="E2945" s="2" t="s">
        <v>40726</v>
      </c>
      <c r="F2945" s="2" t="s">
        <v>40727</v>
      </c>
    </row>
    <row r="2946" spans="1:6" x14ac:dyDescent="0.25">
      <c r="A2946" s="9">
        <v>3300053112</v>
      </c>
      <c r="B2946" s="2" t="s">
        <v>2973</v>
      </c>
      <c r="C2946" s="2" t="s">
        <v>24364</v>
      </c>
      <c r="D2946" s="2" t="s">
        <v>40718</v>
      </c>
      <c r="E2946" s="2" t="s">
        <v>40726</v>
      </c>
      <c r="F2946" s="2" t="s">
        <v>40727</v>
      </c>
    </row>
    <row r="2947" spans="1:6" x14ac:dyDescent="0.25">
      <c r="A2947" s="9">
        <v>3300053113</v>
      </c>
      <c r="B2947" s="2" t="s">
        <v>2974</v>
      </c>
      <c r="C2947" s="2" t="s">
        <v>23189</v>
      </c>
      <c r="D2947" s="2" t="s">
        <v>40718</v>
      </c>
      <c r="E2947" s="2" t="s">
        <v>40726</v>
      </c>
      <c r="F2947" s="2" t="s">
        <v>40727</v>
      </c>
    </row>
    <row r="2948" spans="1:6" x14ac:dyDescent="0.25">
      <c r="A2948" s="9">
        <v>3300053114</v>
      </c>
      <c r="B2948" s="2" t="s">
        <v>2975</v>
      </c>
      <c r="C2948" s="2" t="s">
        <v>24365</v>
      </c>
      <c r="D2948" s="2" t="s">
        <v>40718</v>
      </c>
      <c r="E2948" s="2" t="s">
        <v>40726</v>
      </c>
      <c r="F2948" s="2" t="s">
        <v>40727</v>
      </c>
    </row>
    <row r="2949" spans="1:6" x14ac:dyDescent="0.25">
      <c r="A2949" s="9">
        <v>3300053115</v>
      </c>
      <c r="B2949" s="2" t="s">
        <v>2976</v>
      </c>
      <c r="C2949" s="2" t="s">
        <v>24366</v>
      </c>
      <c r="D2949" s="2" t="s">
        <v>40718</v>
      </c>
      <c r="E2949" s="2" t="s">
        <v>40726</v>
      </c>
      <c r="F2949" s="2" t="s">
        <v>40727</v>
      </c>
    </row>
    <row r="2950" spans="1:6" x14ac:dyDescent="0.25">
      <c r="A2950" s="9">
        <v>3300053116</v>
      </c>
      <c r="B2950" s="2" t="s">
        <v>2977</v>
      </c>
      <c r="C2950" s="2" t="s">
        <v>24367</v>
      </c>
      <c r="D2950" s="2" t="s">
        <v>40718</v>
      </c>
      <c r="E2950" s="2" t="s">
        <v>40726</v>
      </c>
      <c r="F2950" s="2" t="s">
        <v>40727</v>
      </c>
    </row>
    <row r="2951" spans="1:6" x14ac:dyDescent="0.25">
      <c r="A2951" s="9">
        <v>3300053117</v>
      </c>
      <c r="B2951" s="2" t="s">
        <v>2978</v>
      </c>
      <c r="C2951" s="2" t="s">
        <v>24368</v>
      </c>
      <c r="D2951" s="2" t="s">
        <v>40718</v>
      </c>
      <c r="E2951" s="2" t="s">
        <v>40726</v>
      </c>
      <c r="F2951" s="2" t="s">
        <v>40727</v>
      </c>
    </row>
    <row r="2952" spans="1:6" x14ac:dyDescent="0.25">
      <c r="A2952" s="9">
        <v>3300053118</v>
      </c>
      <c r="B2952" s="2" t="s">
        <v>2979</v>
      </c>
      <c r="C2952" s="2" t="s">
        <v>24368</v>
      </c>
      <c r="D2952" s="2" t="s">
        <v>40718</v>
      </c>
      <c r="E2952" s="2" t="s">
        <v>40726</v>
      </c>
      <c r="F2952" s="2" t="s">
        <v>40727</v>
      </c>
    </row>
    <row r="2953" spans="1:6" x14ac:dyDescent="0.25">
      <c r="A2953" s="9">
        <v>3300053119</v>
      </c>
      <c r="B2953" s="2" t="s">
        <v>2980</v>
      </c>
      <c r="C2953" s="2" t="s">
        <v>24369</v>
      </c>
      <c r="D2953" s="2" t="s">
        <v>40718</v>
      </c>
      <c r="E2953" s="2" t="s">
        <v>40726</v>
      </c>
      <c r="F2953" s="2" t="s">
        <v>40727</v>
      </c>
    </row>
    <row r="2954" spans="1:6" x14ac:dyDescent="0.25">
      <c r="A2954" s="9">
        <v>3300053120</v>
      </c>
      <c r="B2954" s="2" t="s">
        <v>2981</v>
      </c>
      <c r="C2954" s="2" t="s">
        <v>24370</v>
      </c>
      <c r="D2954" s="2" t="s">
        <v>40718</v>
      </c>
      <c r="E2954" s="2" t="s">
        <v>40726</v>
      </c>
      <c r="F2954" s="2" t="s">
        <v>40727</v>
      </c>
    </row>
    <row r="2955" spans="1:6" x14ac:dyDescent="0.25">
      <c r="A2955" s="9">
        <v>3300053121</v>
      </c>
      <c r="B2955" s="2" t="s">
        <v>2982</v>
      </c>
      <c r="C2955" s="2" t="s">
        <v>23107</v>
      </c>
      <c r="D2955" s="2" t="s">
        <v>40718</v>
      </c>
      <c r="E2955" s="2" t="s">
        <v>40726</v>
      </c>
      <c r="F2955" s="2" t="s">
        <v>40727</v>
      </c>
    </row>
    <row r="2956" spans="1:6" x14ac:dyDescent="0.25">
      <c r="A2956" s="9">
        <v>3300053122</v>
      </c>
      <c r="B2956" s="2" t="s">
        <v>2983</v>
      </c>
      <c r="C2956" s="2" t="s">
        <v>24371</v>
      </c>
      <c r="D2956" s="2" t="s">
        <v>40718</v>
      </c>
      <c r="E2956" s="2" t="s">
        <v>40726</v>
      </c>
      <c r="F2956" s="2" t="s">
        <v>40727</v>
      </c>
    </row>
    <row r="2957" spans="1:6" x14ac:dyDescent="0.25">
      <c r="A2957" s="9">
        <v>3300053123</v>
      </c>
      <c r="B2957" s="2" t="s">
        <v>2984</v>
      </c>
      <c r="C2957" s="2" t="s">
        <v>24372</v>
      </c>
      <c r="D2957" s="2" t="s">
        <v>40718</v>
      </c>
      <c r="E2957" s="2" t="s">
        <v>40726</v>
      </c>
      <c r="F2957" s="2" t="s">
        <v>40727</v>
      </c>
    </row>
    <row r="2958" spans="1:6" x14ac:dyDescent="0.25">
      <c r="A2958" s="9">
        <v>3300053124</v>
      </c>
      <c r="B2958" s="2" t="s">
        <v>2985</v>
      </c>
      <c r="C2958" s="2" t="s">
        <v>24373</v>
      </c>
      <c r="D2958" s="2" t="s">
        <v>40718</v>
      </c>
      <c r="E2958" s="2" t="s">
        <v>40726</v>
      </c>
      <c r="F2958" s="2" t="s">
        <v>40727</v>
      </c>
    </row>
    <row r="2959" spans="1:6" x14ac:dyDescent="0.25">
      <c r="A2959" s="9">
        <v>3300053125</v>
      </c>
      <c r="B2959" s="2" t="s">
        <v>2986</v>
      </c>
      <c r="C2959" s="2" t="s">
        <v>24374</v>
      </c>
      <c r="D2959" s="2" t="s">
        <v>40718</v>
      </c>
      <c r="E2959" s="2" t="s">
        <v>40726</v>
      </c>
      <c r="F2959" s="2" t="s">
        <v>40727</v>
      </c>
    </row>
    <row r="2960" spans="1:6" x14ac:dyDescent="0.25">
      <c r="A2960" s="9">
        <v>3300053126</v>
      </c>
      <c r="B2960" s="2" t="s">
        <v>2987</v>
      </c>
      <c r="C2960" s="2" t="s">
        <v>24375</v>
      </c>
      <c r="D2960" s="2" t="s">
        <v>40718</v>
      </c>
      <c r="E2960" s="2" t="s">
        <v>40726</v>
      </c>
      <c r="F2960" s="2" t="s">
        <v>40727</v>
      </c>
    </row>
    <row r="2961" spans="1:6" x14ac:dyDescent="0.25">
      <c r="A2961" s="9">
        <v>3300053127</v>
      </c>
      <c r="B2961" s="2" t="s">
        <v>2988</v>
      </c>
      <c r="C2961" s="2" t="s">
        <v>24376</v>
      </c>
      <c r="D2961" s="2" t="s">
        <v>40718</v>
      </c>
      <c r="E2961" s="2" t="s">
        <v>40726</v>
      </c>
      <c r="F2961" s="2" t="s">
        <v>40727</v>
      </c>
    </row>
    <row r="2962" spans="1:6" x14ac:dyDescent="0.25">
      <c r="A2962" s="9">
        <v>3300053128</v>
      </c>
      <c r="B2962" s="2" t="s">
        <v>2989</v>
      </c>
      <c r="C2962" s="2" t="s">
        <v>23121</v>
      </c>
      <c r="D2962" s="2" t="s">
        <v>40718</v>
      </c>
      <c r="E2962" s="2" t="s">
        <v>40726</v>
      </c>
      <c r="F2962" s="2" t="s">
        <v>40727</v>
      </c>
    </row>
    <row r="2963" spans="1:6" x14ac:dyDescent="0.25">
      <c r="A2963" s="9">
        <v>3300053129</v>
      </c>
      <c r="B2963" s="2" t="s">
        <v>2990</v>
      </c>
      <c r="C2963" s="2" t="s">
        <v>23121</v>
      </c>
      <c r="D2963" s="2" t="s">
        <v>40718</v>
      </c>
      <c r="E2963" s="2" t="s">
        <v>40726</v>
      </c>
      <c r="F2963" s="2" t="s">
        <v>40727</v>
      </c>
    </row>
    <row r="2964" spans="1:6" x14ac:dyDescent="0.25">
      <c r="A2964" s="9">
        <v>3300053130</v>
      </c>
      <c r="B2964" s="2" t="s">
        <v>2991</v>
      </c>
      <c r="C2964" s="2" t="s">
        <v>24377</v>
      </c>
      <c r="D2964" s="2" t="s">
        <v>40718</v>
      </c>
      <c r="E2964" s="2" t="s">
        <v>40726</v>
      </c>
      <c r="F2964" s="2" t="s">
        <v>40727</v>
      </c>
    </row>
    <row r="2965" spans="1:6" x14ac:dyDescent="0.25">
      <c r="A2965" s="9">
        <v>3300053131</v>
      </c>
      <c r="B2965" s="2" t="s">
        <v>2992</v>
      </c>
      <c r="C2965" s="2" t="s">
        <v>24378</v>
      </c>
      <c r="D2965" s="2" t="s">
        <v>40718</v>
      </c>
      <c r="E2965" s="2" t="s">
        <v>40726</v>
      </c>
      <c r="F2965" s="2" t="s">
        <v>40727</v>
      </c>
    </row>
    <row r="2966" spans="1:6" x14ac:dyDescent="0.25">
      <c r="A2966" s="9">
        <v>3300053132</v>
      </c>
      <c r="B2966" s="2" t="s">
        <v>2993</v>
      </c>
      <c r="C2966" s="2" t="s">
        <v>24379</v>
      </c>
      <c r="D2966" s="2" t="s">
        <v>40718</v>
      </c>
      <c r="E2966" s="2" t="s">
        <v>40726</v>
      </c>
      <c r="F2966" s="2" t="s">
        <v>40727</v>
      </c>
    </row>
    <row r="2967" spans="1:6" x14ac:dyDescent="0.25">
      <c r="A2967" s="9">
        <v>3300053133</v>
      </c>
      <c r="B2967" s="2" t="s">
        <v>2994</v>
      </c>
      <c r="C2967" s="2" t="s">
        <v>24380</v>
      </c>
      <c r="D2967" s="2" t="s">
        <v>40718</v>
      </c>
      <c r="E2967" s="2" t="s">
        <v>40726</v>
      </c>
      <c r="F2967" s="2" t="s">
        <v>40727</v>
      </c>
    </row>
    <row r="2968" spans="1:6" x14ac:dyDescent="0.25">
      <c r="A2968" s="9">
        <v>3300053134</v>
      </c>
      <c r="B2968" s="2" t="s">
        <v>2995</v>
      </c>
      <c r="C2968" s="2" t="s">
        <v>24206</v>
      </c>
      <c r="D2968" s="2" t="s">
        <v>40718</v>
      </c>
      <c r="E2968" s="2" t="s">
        <v>40726</v>
      </c>
      <c r="F2968" s="2" t="s">
        <v>40727</v>
      </c>
    </row>
    <row r="2969" spans="1:6" x14ac:dyDescent="0.25">
      <c r="A2969" s="9">
        <v>3300053135</v>
      </c>
      <c r="B2969" s="2" t="s">
        <v>2996</v>
      </c>
      <c r="C2969" s="2" t="s">
        <v>24381</v>
      </c>
      <c r="D2969" s="2" t="s">
        <v>40718</v>
      </c>
      <c r="E2969" s="2" t="s">
        <v>40726</v>
      </c>
      <c r="F2969" s="2" t="s">
        <v>40727</v>
      </c>
    </row>
    <row r="2970" spans="1:6" x14ac:dyDescent="0.25">
      <c r="A2970" s="9">
        <v>3300053136</v>
      </c>
      <c r="B2970" s="2" t="s">
        <v>2997</v>
      </c>
      <c r="C2970" s="2" t="s">
        <v>24382</v>
      </c>
      <c r="D2970" s="2" t="s">
        <v>40718</v>
      </c>
      <c r="E2970" s="2" t="s">
        <v>40726</v>
      </c>
      <c r="F2970" s="2" t="s">
        <v>40727</v>
      </c>
    </row>
    <row r="2971" spans="1:6" x14ac:dyDescent="0.25">
      <c r="A2971" s="9">
        <v>3300053137</v>
      </c>
      <c r="B2971" s="2" t="s">
        <v>2998</v>
      </c>
      <c r="C2971" s="2" t="s">
        <v>24383</v>
      </c>
      <c r="D2971" s="2" t="s">
        <v>40718</v>
      </c>
      <c r="E2971" s="2" t="s">
        <v>40726</v>
      </c>
      <c r="F2971" s="2" t="s">
        <v>40727</v>
      </c>
    </row>
    <row r="2972" spans="1:6" x14ac:dyDescent="0.25">
      <c r="A2972" s="9">
        <v>3300053138</v>
      </c>
      <c r="B2972" s="2" t="s">
        <v>2999</v>
      </c>
      <c r="C2972" s="2" t="s">
        <v>24384</v>
      </c>
      <c r="D2972" s="2" t="s">
        <v>40718</v>
      </c>
      <c r="E2972" s="2" t="s">
        <v>40726</v>
      </c>
      <c r="F2972" s="2" t="s">
        <v>40727</v>
      </c>
    </row>
    <row r="2973" spans="1:6" x14ac:dyDescent="0.25">
      <c r="A2973" s="9">
        <v>3300053139</v>
      </c>
      <c r="B2973" s="2" t="s">
        <v>3000</v>
      </c>
      <c r="C2973" s="2" t="s">
        <v>24385</v>
      </c>
      <c r="D2973" s="2" t="s">
        <v>40718</v>
      </c>
      <c r="E2973" s="2" t="s">
        <v>40726</v>
      </c>
      <c r="F2973" s="2" t="s">
        <v>40727</v>
      </c>
    </row>
    <row r="2974" spans="1:6" x14ac:dyDescent="0.25">
      <c r="A2974" s="9">
        <v>3300053140</v>
      </c>
      <c r="B2974" s="2" t="s">
        <v>3001</v>
      </c>
      <c r="C2974" s="2" t="s">
        <v>22070</v>
      </c>
      <c r="D2974" s="2" t="s">
        <v>40718</v>
      </c>
      <c r="E2974" s="2" t="s">
        <v>40726</v>
      </c>
      <c r="F2974" s="2" t="s">
        <v>40727</v>
      </c>
    </row>
    <row r="2975" spans="1:6" x14ac:dyDescent="0.25">
      <c r="A2975" s="9">
        <v>3300053141</v>
      </c>
      <c r="B2975" s="2" t="s">
        <v>3002</v>
      </c>
      <c r="C2975" s="2" t="s">
        <v>24386</v>
      </c>
      <c r="D2975" s="2" t="s">
        <v>40718</v>
      </c>
      <c r="E2975" s="2" t="s">
        <v>40726</v>
      </c>
      <c r="F2975" s="2" t="s">
        <v>40727</v>
      </c>
    </row>
    <row r="2976" spans="1:6" x14ac:dyDescent="0.25">
      <c r="A2976" s="9">
        <v>3300053142</v>
      </c>
      <c r="B2976" s="2" t="s">
        <v>3003</v>
      </c>
      <c r="C2976" s="2" t="s">
        <v>24387</v>
      </c>
      <c r="D2976" s="2" t="s">
        <v>40718</v>
      </c>
      <c r="E2976" s="2" t="s">
        <v>40726</v>
      </c>
      <c r="F2976" s="2" t="s">
        <v>40727</v>
      </c>
    </row>
    <row r="2977" spans="1:6" x14ac:dyDescent="0.25">
      <c r="A2977" s="9">
        <v>3300053143</v>
      </c>
      <c r="B2977" s="2" t="s">
        <v>3004</v>
      </c>
      <c r="C2977" s="2" t="s">
        <v>24388</v>
      </c>
      <c r="D2977" s="2" t="s">
        <v>40718</v>
      </c>
      <c r="E2977" s="2" t="s">
        <v>40726</v>
      </c>
      <c r="F2977" s="2" t="s">
        <v>40727</v>
      </c>
    </row>
    <row r="2978" spans="1:6" x14ac:dyDescent="0.25">
      <c r="A2978" s="9">
        <v>3300053144</v>
      </c>
      <c r="B2978" s="2" t="s">
        <v>3005</v>
      </c>
      <c r="C2978" s="2" t="s">
        <v>24389</v>
      </c>
      <c r="D2978" s="2" t="s">
        <v>40718</v>
      </c>
      <c r="E2978" s="2" t="s">
        <v>40726</v>
      </c>
      <c r="F2978" s="2" t="s">
        <v>40727</v>
      </c>
    </row>
    <row r="2979" spans="1:6" x14ac:dyDescent="0.25">
      <c r="A2979" s="9">
        <v>3300053145</v>
      </c>
      <c r="B2979" s="2" t="s">
        <v>3006</v>
      </c>
      <c r="C2979" s="2" t="s">
        <v>24390</v>
      </c>
      <c r="D2979" s="2" t="s">
        <v>40718</v>
      </c>
      <c r="E2979" s="2" t="s">
        <v>40726</v>
      </c>
      <c r="F2979" s="2" t="s">
        <v>40727</v>
      </c>
    </row>
    <row r="2980" spans="1:6" x14ac:dyDescent="0.25">
      <c r="A2980" s="9">
        <v>3300053146</v>
      </c>
      <c r="B2980" s="2" t="s">
        <v>3007</v>
      </c>
      <c r="C2980" s="2" t="s">
        <v>24391</v>
      </c>
      <c r="D2980" s="2" t="s">
        <v>40718</v>
      </c>
      <c r="E2980" s="2" t="s">
        <v>40726</v>
      </c>
      <c r="F2980" s="2" t="s">
        <v>40727</v>
      </c>
    </row>
    <row r="2981" spans="1:6" x14ac:dyDescent="0.25">
      <c r="A2981" s="9">
        <v>3300053147</v>
      </c>
      <c r="B2981" s="2" t="s">
        <v>3008</v>
      </c>
      <c r="C2981" s="2" t="s">
        <v>24392</v>
      </c>
      <c r="D2981" s="2" t="s">
        <v>40718</v>
      </c>
      <c r="E2981" s="2" t="s">
        <v>40726</v>
      </c>
      <c r="F2981" s="2" t="s">
        <v>40727</v>
      </c>
    </row>
    <row r="2982" spans="1:6" x14ac:dyDescent="0.25">
      <c r="A2982" s="9">
        <v>3300053148</v>
      </c>
      <c r="B2982" s="2" t="s">
        <v>3009</v>
      </c>
      <c r="C2982" s="2" t="s">
        <v>24393</v>
      </c>
      <c r="D2982" s="2" t="s">
        <v>40718</v>
      </c>
      <c r="E2982" s="2" t="s">
        <v>40726</v>
      </c>
      <c r="F2982" s="2" t="s">
        <v>40727</v>
      </c>
    </row>
    <row r="2983" spans="1:6" x14ac:dyDescent="0.25">
      <c r="A2983" s="9">
        <v>3300053149</v>
      </c>
      <c r="B2983" s="2" t="s">
        <v>3010</v>
      </c>
      <c r="C2983" s="2" t="s">
        <v>24394</v>
      </c>
      <c r="D2983" s="2" t="s">
        <v>40718</v>
      </c>
      <c r="E2983" s="2" t="s">
        <v>40726</v>
      </c>
      <c r="F2983" s="2" t="s">
        <v>40727</v>
      </c>
    </row>
    <row r="2984" spans="1:6" x14ac:dyDescent="0.25">
      <c r="A2984" s="9">
        <v>3300053150</v>
      </c>
      <c r="B2984" s="2" t="s">
        <v>3011</v>
      </c>
      <c r="C2984" s="2" t="s">
        <v>24395</v>
      </c>
      <c r="D2984" s="2" t="s">
        <v>40718</v>
      </c>
      <c r="E2984" s="2" t="s">
        <v>40726</v>
      </c>
      <c r="F2984" s="2" t="s">
        <v>40727</v>
      </c>
    </row>
    <row r="2985" spans="1:6" x14ac:dyDescent="0.25">
      <c r="A2985" s="9">
        <v>3300053151</v>
      </c>
      <c r="B2985" s="2" t="s">
        <v>3012</v>
      </c>
      <c r="C2985" s="2" t="s">
        <v>24396</v>
      </c>
      <c r="D2985" s="2" t="s">
        <v>40718</v>
      </c>
      <c r="E2985" s="2" t="s">
        <v>40726</v>
      </c>
      <c r="F2985" s="2" t="s">
        <v>40727</v>
      </c>
    </row>
    <row r="2986" spans="1:6" x14ac:dyDescent="0.25">
      <c r="A2986" s="9">
        <v>3300053152</v>
      </c>
      <c r="B2986" s="2" t="s">
        <v>3013</v>
      </c>
      <c r="C2986" s="2" t="s">
        <v>24397</v>
      </c>
      <c r="D2986" s="2" t="s">
        <v>40718</v>
      </c>
      <c r="E2986" s="2" t="s">
        <v>40726</v>
      </c>
      <c r="F2986" s="2" t="s">
        <v>40727</v>
      </c>
    </row>
    <row r="2987" spans="1:6" x14ac:dyDescent="0.25">
      <c r="A2987" s="9">
        <v>3300053153</v>
      </c>
      <c r="B2987" s="2" t="s">
        <v>3014</v>
      </c>
      <c r="C2987" s="2" t="s">
        <v>24398</v>
      </c>
      <c r="D2987" s="2" t="s">
        <v>40718</v>
      </c>
      <c r="E2987" s="2" t="s">
        <v>40726</v>
      </c>
      <c r="F2987" s="2" t="s">
        <v>40727</v>
      </c>
    </row>
    <row r="2988" spans="1:6" x14ac:dyDescent="0.25">
      <c r="A2988" s="9">
        <v>3300053154</v>
      </c>
      <c r="B2988" s="2" t="s">
        <v>3015</v>
      </c>
      <c r="C2988" s="2" t="s">
        <v>24399</v>
      </c>
      <c r="D2988" s="2" t="s">
        <v>40718</v>
      </c>
      <c r="E2988" s="2" t="s">
        <v>40726</v>
      </c>
      <c r="F2988" s="2" t="s">
        <v>40727</v>
      </c>
    </row>
    <row r="2989" spans="1:6" x14ac:dyDescent="0.25">
      <c r="A2989" s="9">
        <v>3300053155</v>
      </c>
      <c r="B2989" s="2" t="s">
        <v>3016</v>
      </c>
      <c r="C2989" s="2" t="s">
        <v>24400</v>
      </c>
      <c r="D2989" s="2" t="s">
        <v>40718</v>
      </c>
      <c r="E2989" s="2" t="s">
        <v>40726</v>
      </c>
      <c r="F2989" s="2" t="s">
        <v>40727</v>
      </c>
    </row>
    <row r="2990" spans="1:6" x14ac:dyDescent="0.25">
      <c r="A2990" s="9">
        <v>3300053156</v>
      </c>
      <c r="B2990" s="2" t="s">
        <v>3017</v>
      </c>
      <c r="C2990" s="2" t="s">
        <v>24401</v>
      </c>
      <c r="D2990" s="2" t="s">
        <v>40718</v>
      </c>
      <c r="E2990" s="2" t="s">
        <v>40726</v>
      </c>
      <c r="F2990" s="2" t="s">
        <v>40727</v>
      </c>
    </row>
    <row r="2991" spans="1:6" x14ac:dyDescent="0.25">
      <c r="A2991" s="9">
        <v>3300053157</v>
      </c>
      <c r="B2991" s="2" t="s">
        <v>3018</v>
      </c>
      <c r="C2991" s="2" t="s">
        <v>24402</v>
      </c>
      <c r="D2991" s="2" t="s">
        <v>40718</v>
      </c>
      <c r="E2991" s="2" t="s">
        <v>40726</v>
      </c>
      <c r="F2991" s="2" t="s">
        <v>40727</v>
      </c>
    </row>
    <row r="2992" spans="1:6" x14ac:dyDescent="0.25">
      <c r="A2992" s="9">
        <v>3300053158</v>
      </c>
      <c r="B2992" s="2" t="s">
        <v>3019</v>
      </c>
      <c r="C2992" s="2" t="s">
        <v>24403</v>
      </c>
      <c r="D2992" s="2" t="s">
        <v>40718</v>
      </c>
      <c r="E2992" s="2" t="s">
        <v>40726</v>
      </c>
      <c r="F2992" s="2" t="s">
        <v>40727</v>
      </c>
    </row>
    <row r="2993" spans="1:6" x14ac:dyDescent="0.25">
      <c r="A2993" s="9">
        <v>3300053159</v>
      </c>
      <c r="B2993" s="2" t="s">
        <v>3020</v>
      </c>
      <c r="C2993" s="2" t="s">
        <v>24404</v>
      </c>
      <c r="D2993" s="2" t="s">
        <v>40718</v>
      </c>
      <c r="E2993" s="2" t="s">
        <v>40726</v>
      </c>
      <c r="F2993" s="2" t="s">
        <v>40727</v>
      </c>
    </row>
    <row r="2994" spans="1:6" x14ac:dyDescent="0.25">
      <c r="A2994" s="9">
        <v>3300053160</v>
      </c>
      <c r="B2994" s="2" t="s">
        <v>3021</v>
      </c>
      <c r="C2994" s="2" t="s">
        <v>24405</v>
      </c>
      <c r="D2994" s="2" t="s">
        <v>40718</v>
      </c>
      <c r="E2994" s="2" t="s">
        <v>40726</v>
      </c>
      <c r="F2994" s="2" t="s">
        <v>40727</v>
      </c>
    </row>
    <row r="2995" spans="1:6" x14ac:dyDescent="0.25">
      <c r="A2995" s="9">
        <v>3300053161</v>
      </c>
      <c r="B2995" s="2" t="s">
        <v>3022</v>
      </c>
      <c r="C2995" s="2" t="s">
        <v>24406</v>
      </c>
      <c r="D2995" s="2" t="s">
        <v>40718</v>
      </c>
      <c r="E2995" s="2" t="s">
        <v>40726</v>
      </c>
      <c r="F2995" s="2" t="s">
        <v>40727</v>
      </c>
    </row>
    <row r="2996" spans="1:6" x14ac:dyDescent="0.25">
      <c r="A2996" s="9">
        <v>3300053162</v>
      </c>
      <c r="B2996" s="2" t="s">
        <v>3023</v>
      </c>
      <c r="C2996" s="2" t="s">
        <v>24407</v>
      </c>
      <c r="D2996" s="2" t="s">
        <v>40718</v>
      </c>
      <c r="E2996" s="2" t="s">
        <v>40726</v>
      </c>
      <c r="F2996" s="2" t="s">
        <v>40727</v>
      </c>
    </row>
    <row r="2997" spans="1:6" x14ac:dyDescent="0.25">
      <c r="A2997" s="9">
        <v>3300053163</v>
      </c>
      <c r="B2997" s="2" t="s">
        <v>3024</v>
      </c>
      <c r="C2997" s="2" t="s">
        <v>24408</v>
      </c>
      <c r="D2997" s="2" t="s">
        <v>40718</v>
      </c>
      <c r="E2997" s="2" t="s">
        <v>40726</v>
      </c>
      <c r="F2997" s="2" t="s">
        <v>40727</v>
      </c>
    </row>
    <row r="2998" spans="1:6" x14ac:dyDescent="0.25">
      <c r="A2998" s="9">
        <v>3300053164</v>
      </c>
      <c r="B2998" s="2" t="s">
        <v>3025</v>
      </c>
      <c r="C2998" s="2" t="s">
        <v>24409</v>
      </c>
      <c r="D2998" s="2" t="s">
        <v>40718</v>
      </c>
      <c r="E2998" s="2" t="s">
        <v>40726</v>
      </c>
      <c r="F2998" s="2" t="s">
        <v>40727</v>
      </c>
    </row>
    <row r="2999" spans="1:6" x14ac:dyDescent="0.25">
      <c r="A2999" s="9">
        <v>3300053165</v>
      </c>
      <c r="B2999" s="2" t="s">
        <v>3026</v>
      </c>
      <c r="C2999" s="2" t="s">
        <v>24410</v>
      </c>
      <c r="D2999" s="2" t="s">
        <v>40718</v>
      </c>
      <c r="E2999" s="2" t="s">
        <v>40726</v>
      </c>
      <c r="F2999" s="2" t="s">
        <v>40727</v>
      </c>
    </row>
    <row r="3000" spans="1:6" x14ac:dyDescent="0.25">
      <c r="A3000" s="9">
        <v>3300053166</v>
      </c>
      <c r="B3000" s="2" t="s">
        <v>3027</v>
      </c>
      <c r="C3000" s="2" t="s">
        <v>24411</v>
      </c>
      <c r="D3000" s="2" t="s">
        <v>40718</v>
      </c>
      <c r="E3000" s="2" t="s">
        <v>40726</v>
      </c>
      <c r="F3000" s="2" t="s">
        <v>40727</v>
      </c>
    </row>
    <row r="3001" spans="1:6" x14ac:dyDescent="0.25">
      <c r="A3001" s="9">
        <v>3300053167</v>
      </c>
      <c r="B3001" s="2" t="s">
        <v>3028</v>
      </c>
      <c r="C3001" s="2" t="s">
        <v>24412</v>
      </c>
      <c r="D3001" s="2" t="s">
        <v>40718</v>
      </c>
      <c r="E3001" s="2" t="s">
        <v>40726</v>
      </c>
      <c r="F3001" s="2" t="s">
        <v>40727</v>
      </c>
    </row>
    <row r="3002" spans="1:6" x14ac:dyDescent="0.25">
      <c r="A3002" s="9">
        <v>3300053168</v>
      </c>
      <c r="B3002" s="2" t="s">
        <v>3029</v>
      </c>
      <c r="C3002" s="2" t="s">
        <v>24413</v>
      </c>
      <c r="D3002" s="2" t="s">
        <v>40718</v>
      </c>
      <c r="E3002" s="2" t="s">
        <v>40726</v>
      </c>
      <c r="F3002" s="2" t="s">
        <v>40727</v>
      </c>
    </row>
    <row r="3003" spans="1:6" x14ac:dyDescent="0.25">
      <c r="A3003" s="9">
        <v>3300053169</v>
      </c>
      <c r="B3003" s="2" t="s">
        <v>3030</v>
      </c>
      <c r="C3003" s="2" t="s">
        <v>24414</v>
      </c>
      <c r="D3003" s="2" t="s">
        <v>40718</v>
      </c>
      <c r="E3003" s="2" t="s">
        <v>40726</v>
      </c>
      <c r="F3003" s="2" t="s">
        <v>40727</v>
      </c>
    </row>
    <row r="3004" spans="1:6" x14ac:dyDescent="0.25">
      <c r="A3004" s="9">
        <v>3300053170</v>
      </c>
      <c r="B3004" s="2" t="s">
        <v>3031</v>
      </c>
      <c r="C3004" s="2" t="s">
        <v>24415</v>
      </c>
      <c r="D3004" s="2" t="s">
        <v>40718</v>
      </c>
      <c r="E3004" s="2" t="s">
        <v>40726</v>
      </c>
      <c r="F3004" s="2" t="s">
        <v>40727</v>
      </c>
    </row>
    <row r="3005" spans="1:6" x14ac:dyDescent="0.25">
      <c r="A3005" s="9">
        <v>3300053171</v>
      </c>
      <c r="B3005" s="2" t="s">
        <v>3032</v>
      </c>
      <c r="C3005" s="2" t="s">
        <v>24416</v>
      </c>
      <c r="D3005" s="2" t="s">
        <v>40718</v>
      </c>
      <c r="E3005" s="2" t="s">
        <v>40726</v>
      </c>
      <c r="F3005" s="2" t="s">
        <v>40727</v>
      </c>
    </row>
    <row r="3006" spans="1:6" x14ac:dyDescent="0.25">
      <c r="A3006" s="9">
        <v>3300053172</v>
      </c>
      <c r="B3006" s="2" t="s">
        <v>3033</v>
      </c>
      <c r="C3006" s="2" t="s">
        <v>24417</v>
      </c>
      <c r="D3006" s="2" t="s">
        <v>40718</v>
      </c>
      <c r="E3006" s="2" t="s">
        <v>40726</v>
      </c>
      <c r="F3006" s="2" t="s">
        <v>40727</v>
      </c>
    </row>
    <row r="3007" spans="1:6" x14ac:dyDescent="0.25">
      <c r="A3007" s="9">
        <v>3300053173</v>
      </c>
      <c r="B3007" s="2" t="s">
        <v>3034</v>
      </c>
      <c r="C3007" s="2" t="s">
        <v>24418</v>
      </c>
      <c r="D3007" s="2" t="s">
        <v>40718</v>
      </c>
      <c r="E3007" s="2" t="s">
        <v>40726</v>
      </c>
      <c r="F3007" s="2" t="s">
        <v>40727</v>
      </c>
    </row>
    <row r="3008" spans="1:6" x14ac:dyDescent="0.25">
      <c r="A3008" s="9">
        <v>3300053174</v>
      </c>
      <c r="B3008" s="2" t="s">
        <v>3035</v>
      </c>
      <c r="C3008" s="2" t="s">
        <v>24419</v>
      </c>
      <c r="D3008" s="2" t="s">
        <v>40718</v>
      </c>
      <c r="E3008" s="2" t="s">
        <v>40726</v>
      </c>
      <c r="F3008" s="2" t="s">
        <v>40727</v>
      </c>
    </row>
    <row r="3009" spans="1:6" x14ac:dyDescent="0.25">
      <c r="A3009" s="9">
        <v>3300053175</v>
      </c>
      <c r="B3009" s="2" t="s">
        <v>3036</v>
      </c>
      <c r="C3009" s="2" t="s">
        <v>24420</v>
      </c>
      <c r="D3009" s="2" t="s">
        <v>40718</v>
      </c>
      <c r="E3009" s="2" t="s">
        <v>40726</v>
      </c>
      <c r="F3009" s="2" t="s">
        <v>40727</v>
      </c>
    </row>
    <row r="3010" spans="1:6" x14ac:dyDescent="0.25">
      <c r="A3010" s="9">
        <v>3300053176</v>
      </c>
      <c r="B3010" s="2" t="s">
        <v>3037</v>
      </c>
      <c r="C3010" s="2" t="s">
        <v>24421</v>
      </c>
      <c r="D3010" s="2" t="s">
        <v>40718</v>
      </c>
      <c r="E3010" s="2" t="s">
        <v>40726</v>
      </c>
      <c r="F3010" s="2" t="s">
        <v>40727</v>
      </c>
    </row>
    <row r="3011" spans="1:6" x14ac:dyDescent="0.25">
      <c r="A3011" s="9">
        <v>3300053177</v>
      </c>
      <c r="B3011" s="2" t="s">
        <v>3038</v>
      </c>
      <c r="C3011" s="2" t="s">
        <v>24422</v>
      </c>
      <c r="D3011" s="2" t="s">
        <v>40718</v>
      </c>
      <c r="E3011" s="2" t="s">
        <v>40726</v>
      </c>
      <c r="F3011" s="2" t="s">
        <v>40727</v>
      </c>
    </row>
    <row r="3012" spans="1:6" x14ac:dyDescent="0.25">
      <c r="A3012" s="9">
        <v>3300053178</v>
      </c>
      <c r="B3012" s="2" t="s">
        <v>3039</v>
      </c>
      <c r="C3012" s="2" t="s">
        <v>24423</v>
      </c>
      <c r="D3012" s="2" t="s">
        <v>40718</v>
      </c>
      <c r="E3012" s="2" t="s">
        <v>40726</v>
      </c>
      <c r="F3012" s="2" t="s">
        <v>40727</v>
      </c>
    </row>
    <row r="3013" spans="1:6" x14ac:dyDescent="0.25">
      <c r="A3013" s="9">
        <v>3300053179</v>
      </c>
      <c r="B3013" s="2" t="s">
        <v>3040</v>
      </c>
      <c r="C3013" s="2" t="s">
        <v>24424</v>
      </c>
      <c r="D3013" s="2" t="s">
        <v>40718</v>
      </c>
      <c r="E3013" s="2" t="s">
        <v>40726</v>
      </c>
      <c r="F3013" s="2" t="s">
        <v>40727</v>
      </c>
    </row>
    <row r="3014" spans="1:6" x14ac:dyDescent="0.25">
      <c r="A3014" s="9">
        <v>3300053180</v>
      </c>
      <c r="B3014" s="2" t="s">
        <v>3041</v>
      </c>
      <c r="C3014" s="2" t="s">
        <v>24425</v>
      </c>
      <c r="D3014" s="2" t="s">
        <v>40718</v>
      </c>
      <c r="E3014" s="2" t="s">
        <v>40726</v>
      </c>
      <c r="F3014" s="2" t="s">
        <v>40727</v>
      </c>
    </row>
    <row r="3015" spans="1:6" x14ac:dyDescent="0.25">
      <c r="A3015" s="9">
        <v>3300053181</v>
      </c>
      <c r="B3015" s="2" t="s">
        <v>3042</v>
      </c>
      <c r="C3015" s="2" t="s">
        <v>23846</v>
      </c>
      <c r="D3015" s="2" t="s">
        <v>40718</v>
      </c>
      <c r="E3015" s="2" t="s">
        <v>40726</v>
      </c>
      <c r="F3015" s="2" t="s">
        <v>40727</v>
      </c>
    </row>
    <row r="3016" spans="1:6" x14ac:dyDescent="0.25">
      <c r="A3016" s="9">
        <v>3300053182</v>
      </c>
      <c r="B3016" s="2" t="s">
        <v>3043</v>
      </c>
      <c r="C3016" s="2" t="s">
        <v>24426</v>
      </c>
      <c r="D3016" s="2" t="s">
        <v>40718</v>
      </c>
      <c r="E3016" s="2" t="s">
        <v>40726</v>
      </c>
      <c r="F3016" s="2" t="s">
        <v>40727</v>
      </c>
    </row>
    <row r="3017" spans="1:6" x14ac:dyDescent="0.25">
      <c r="A3017" s="9">
        <v>3300053183</v>
      </c>
      <c r="B3017" s="2" t="s">
        <v>3044</v>
      </c>
      <c r="C3017" s="2" t="s">
        <v>24427</v>
      </c>
      <c r="D3017" s="2" t="s">
        <v>40718</v>
      </c>
      <c r="E3017" s="2" t="s">
        <v>40726</v>
      </c>
      <c r="F3017" s="2" t="s">
        <v>40727</v>
      </c>
    </row>
    <row r="3018" spans="1:6" x14ac:dyDescent="0.25">
      <c r="A3018" s="9">
        <v>3300053184</v>
      </c>
      <c r="B3018" s="2" t="s">
        <v>3045</v>
      </c>
      <c r="C3018" s="2" t="s">
        <v>24428</v>
      </c>
      <c r="D3018" s="2" t="s">
        <v>40718</v>
      </c>
      <c r="E3018" s="2" t="s">
        <v>40726</v>
      </c>
      <c r="F3018" s="2" t="s">
        <v>40727</v>
      </c>
    </row>
    <row r="3019" spans="1:6" x14ac:dyDescent="0.25">
      <c r="A3019" s="9">
        <v>3300053185</v>
      </c>
      <c r="B3019" s="2" t="s">
        <v>3046</v>
      </c>
      <c r="C3019" s="2" t="s">
        <v>24429</v>
      </c>
      <c r="D3019" s="2" t="s">
        <v>40718</v>
      </c>
      <c r="E3019" s="2" t="s">
        <v>40726</v>
      </c>
      <c r="F3019" s="2" t="s">
        <v>40727</v>
      </c>
    </row>
    <row r="3020" spans="1:6" x14ac:dyDescent="0.25">
      <c r="A3020" s="9">
        <v>3300053186</v>
      </c>
      <c r="B3020" s="2" t="s">
        <v>3047</v>
      </c>
      <c r="C3020" s="2" t="s">
        <v>24430</v>
      </c>
      <c r="D3020" s="2" t="s">
        <v>40718</v>
      </c>
      <c r="E3020" s="2" t="s">
        <v>40726</v>
      </c>
      <c r="F3020" s="2" t="s">
        <v>40727</v>
      </c>
    </row>
    <row r="3021" spans="1:6" x14ac:dyDescent="0.25">
      <c r="A3021" s="9">
        <v>3300053187</v>
      </c>
      <c r="B3021" s="2" t="s">
        <v>3048</v>
      </c>
      <c r="C3021" s="2" t="s">
        <v>24431</v>
      </c>
      <c r="D3021" s="2" t="s">
        <v>40718</v>
      </c>
      <c r="E3021" s="2" t="s">
        <v>40726</v>
      </c>
      <c r="F3021" s="2" t="s">
        <v>40727</v>
      </c>
    </row>
    <row r="3022" spans="1:6" x14ac:dyDescent="0.25">
      <c r="A3022" s="9">
        <v>3300053188</v>
      </c>
      <c r="B3022" s="2" t="s">
        <v>3049</v>
      </c>
      <c r="C3022" s="2" t="s">
        <v>24432</v>
      </c>
      <c r="D3022" s="2" t="s">
        <v>40718</v>
      </c>
      <c r="E3022" s="2" t="s">
        <v>40726</v>
      </c>
      <c r="F3022" s="2" t="s">
        <v>40727</v>
      </c>
    </row>
    <row r="3023" spans="1:6" x14ac:dyDescent="0.25">
      <c r="A3023" s="9">
        <v>3300053189</v>
      </c>
      <c r="B3023" s="2" t="s">
        <v>3050</v>
      </c>
      <c r="C3023" s="2" t="s">
        <v>24433</v>
      </c>
      <c r="D3023" s="2" t="s">
        <v>40718</v>
      </c>
      <c r="E3023" s="2" t="s">
        <v>40726</v>
      </c>
      <c r="F3023" s="2" t="s">
        <v>40727</v>
      </c>
    </row>
    <row r="3024" spans="1:6" x14ac:dyDescent="0.25">
      <c r="A3024" s="9">
        <v>3300053190</v>
      </c>
      <c r="B3024" s="2" t="s">
        <v>3051</v>
      </c>
      <c r="C3024" s="2" t="s">
        <v>23098</v>
      </c>
      <c r="D3024" s="2" t="s">
        <v>40718</v>
      </c>
      <c r="E3024" s="2" t="s">
        <v>40726</v>
      </c>
      <c r="F3024" s="2" t="s">
        <v>40727</v>
      </c>
    </row>
    <row r="3025" spans="1:6" x14ac:dyDescent="0.25">
      <c r="A3025" s="9">
        <v>3300053191</v>
      </c>
      <c r="B3025" s="2" t="s">
        <v>3052</v>
      </c>
      <c r="C3025" s="2" t="s">
        <v>24434</v>
      </c>
      <c r="D3025" s="2" t="s">
        <v>40718</v>
      </c>
      <c r="E3025" s="2" t="s">
        <v>40726</v>
      </c>
      <c r="F3025" s="2" t="s">
        <v>40727</v>
      </c>
    </row>
    <row r="3026" spans="1:6" x14ac:dyDescent="0.25">
      <c r="A3026" s="9">
        <v>3300053192</v>
      </c>
      <c r="B3026" s="2" t="s">
        <v>3053</v>
      </c>
      <c r="C3026" s="2" t="s">
        <v>24435</v>
      </c>
      <c r="D3026" s="2" t="s">
        <v>40718</v>
      </c>
      <c r="E3026" s="2" t="s">
        <v>40726</v>
      </c>
      <c r="F3026" s="2" t="s">
        <v>40727</v>
      </c>
    </row>
    <row r="3027" spans="1:6" x14ac:dyDescent="0.25">
      <c r="A3027" s="9">
        <v>3300053193</v>
      </c>
      <c r="B3027" s="2" t="s">
        <v>3054</v>
      </c>
      <c r="C3027" s="2" t="s">
        <v>24436</v>
      </c>
      <c r="D3027" s="2" t="s">
        <v>40733</v>
      </c>
      <c r="E3027" s="2" t="s">
        <v>40735</v>
      </c>
      <c r="F3027" s="2" t="s">
        <v>8</v>
      </c>
    </row>
    <row r="3028" spans="1:6" x14ac:dyDescent="0.25">
      <c r="A3028" s="9">
        <v>3300053194</v>
      </c>
      <c r="B3028" s="2" t="s">
        <v>3055</v>
      </c>
      <c r="C3028" s="2" t="s">
        <v>24437</v>
      </c>
      <c r="D3028" s="2" t="s">
        <v>40718</v>
      </c>
      <c r="E3028" s="2" t="s">
        <v>40726</v>
      </c>
      <c r="F3028" s="2" t="s">
        <v>40727</v>
      </c>
    </row>
    <row r="3029" spans="1:6" x14ac:dyDescent="0.25">
      <c r="A3029" s="9">
        <v>3300053195</v>
      </c>
      <c r="B3029" s="2" t="s">
        <v>3056</v>
      </c>
      <c r="C3029" s="2" t="s">
        <v>24438</v>
      </c>
      <c r="D3029" s="2" t="s">
        <v>40718</v>
      </c>
      <c r="E3029" s="2" t="s">
        <v>40726</v>
      </c>
      <c r="F3029" s="2" t="s">
        <v>40727</v>
      </c>
    </row>
    <row r="3030" spans="1:6" x14ac:dyDescent="0.25">
      <c r="A3030" s="9">
        <v>3300053196</v>
      </c>
      <c r="B3030" s="2" t="s">
        <v>3057</v>
      </c>
      <c r="C3030" s="2" t="s">
        <v>24439</v>
      </c>
      <c r="D3030" s="2" t="s">
        <v>40718</v>
      </c>
      <c r="E3030" s="2" t="s">
        <v>40726</v>
      </c>
      <c r="F3030" s="2" t="s">
        <v>40727</v>
      </c>
    </row>
    <row r="3031" spans="1:6" x14ac:dyDescent="0.25">
      <c r="A3031" s="9">
        <v>3300053197</v>
      </c>
      <c r="B3031" s="2" t="s">
        <v>3058</v>
      </c>
      <c r="C3031" s="2" t="s">
        <v>24440</v>
      </c>
      <c r="D3031" s="2" t="s">
        <v>40718</v>
      </c>
      <c r="E3031" s="2" t="s">
        <v>40726</v>
      </c>
      <c r="F3031" s="2" t="s">
        <v>40727</v>
      </c>
    </row>
    <row r="3032" spans="1:6" x14ac:dyDescent="0.25">
      <c r="A3032" s="9">
        <v>3300053198</v>
      </c>
      <c r="B3032" s="2" t="s">
        <v>3059</v>
      </c>
      <c r="C3032" s="2" t="s">
        <v>24441</v>
      </c>
      <c r="D3032" s="2" t="s">
        <v>40718</v>
      </c>
      <c r="E3032" s="2" t="s">
        <v>40726</v>
      </c>
      <c r="F3032" s="2" t="s">
        <v>40727</v>
      </c>
    </row>
    <row r="3033" spans="1:6" x14ac:dyDescent="0.25">
      <c r="A3033" s="9">
        <v>3300053199</v>
      </c>
      <c r="B3033" s="2" t="s">
        <v>3060</v>
      </c>
      <c r="C3033" s="2" t="s">
        <v>24442</v>
      </c>
      <c r="D3033" s="2" t="s">
        <v>40718</v>
      </c>
      <c r="E3033" s="2" t="s">
        <v>40726</v>
      </c>
      <c r="F3033" s="2" t="s">
        <v>40727</v>
      </c>
    </row>
    <row r="3034" spans="1:6" x14ac:dyDescent="0.25">
      <c r="A3034" s="9">
        <v>3300053200</v>
      </c>
      <c r="B3034" s="2" t="s">
        <v>3061</v>
      </c>
      <c r="C3034" s="2" t="s">
        <v>24443</v>
      </c>
      <c r="D3034" s="2" t="s">
        <v>40718</v>
      </c>
      <c r="E3034" s="2" t="s">
        <v>40726</v>
      </c>
      <c r="F3034" s="2" t="s">
        <v>40727</v>
      </c>
    </row>
    <row r="3035" spans="1:6" x14ac:dyDescent="0.25">
      <c r="A3035" s="9">
        <v>3300053201</v>
      </c>
      <c r="B3035" s="2" t="s">
        <v>3062</v>
      </c>
      <c r="C3035" s="2" t="s">
        <v>24444</v>
      </c>
      <c r="D3035" s="2" t="s">
        <v>40718</v>
      </c>
      <c r="E3035" s="2" t="s">
        <v>40726</v>
      </c>
      <c r="F3035" s="2" t="s">
        <v>40727</v>
      </c>
    </row>
    <row r="3036" spans="1:6" x14ac:dyDescent="0.25">
      <c r="A3036" s="9">
        <v>3300053202</v>
      </c>
      <c r="B3036" s="2" t="s">
        <v>3063</v>
      </c>
      <c r="C3036" s="2" t="s">
        <v>24445</v>
      </c>
      <c r="D3036" s="2" t="s">
        <v>40718</v>
      </c>
      <c r="E3036" s="2" t="s">
        <v>40726</v>
      </c>
      <c r="F3036" s="2" t="s">
        <v>40727</v>
      </c>
    </row>
    <row r="3037" spans="1:6" x14ac:dyDescent="0.25">
      <c r="A3037" s="9">
        <v>3300053203</v>
      </c>
      <c r="B3037" s="2" t="s">
        <v>3064</v>
      </c>
      <c r="C3037" s="2" t="s">
        <v>24446</v>
      </c>
      <c r="D3037" s="2" t="s">
        <v>40718</v>
      </c>
      <c r="E3037" s="2" t="s">
        <v>40726</v>
      </c>
      <c r="F3037" s="2" t="s">
        <v>40727</v>
      </c>
    </row>
    <row r="3038" spans="1:6" x14ac:dyDescent="0.25">
      <c r="A3038" s="9">
        <v>3300053204</v>
      </c>
      <c r="B3038" s="2" t="s">
        <v>3065</v>
      </c>
      <c r="C3038" s="2" t="s">
        <v>24447</v>
      </c>
      <c r="D3038" s="2" t="s">
        <v>40718</v>
      </c>
      <c r="E3038" s="2" t="s">
        <v>40726</v>
      </c>
      <c r="F3038" s="2" t="s">
        <v>40727</v>
      </c>
    </row>
    <row r="3039" spans="1:6" x14ac:dyDescent="0.25">
      <c r="A3039" s="9">
        <v>3300053205</v>
      </c>
      <c r="B3039" s="2" t="s">
        <v>3066</v>
      </c>
      <c r="C3039" s="2" t="s">
        <v>24448</v>
      </c>
      <c r="D3039" s="2" t="s">
        <v>40718</v>
      </c>
      <c r="E3039" s="2" t="s">
        <v>40726</v>
      </c>
      <c r="F3039" s="2" t="s">
        <v>40727</v>
      </c>
    </row>
    <row r="3040" spans="1:6" x14ac:dyDescent="0.25">
      <c r="A3040" s="9">
        <v>3300053206</v>
      </c>
      <c r="B3040" s="2" t="s">
        <v>3067</v>
      </c>
      <c r="C3040" s="2" t="s">
        <v>24449</v>
      </c>
      <c r="D3040" s="2" t="s">
        <v>40718</v>
      </c>
      <c r="E3040" s="2" t="s">
        <v>40726</v>
      </c>
      <c r="F3040" s="2" t="s">
        <v>40727</v>
      </c>
    </row>
    <row r="3041" spans="1:6" x14ac:dyDescent="0.25">
      <c r="A3041" s="9">
        <v>3300053207</v>
      </c>
      <c r="B3041" s="2" t="s">
        <v>3068</v>
      </c>
      <c r="C3041" s="2" t="s">
        <v>24450</v>
      </c>
      <c r="D3041" s="2" t="s">
        <v>40718</v>
      </c>
      <c r="E3041" s="2" t="s">
        <v>40726</v>
      </c>
      <c r="F3041" s="2" t="s">
        <v>40727</v>
      </c>
    </row>
    <row r="3042" spans="1:6" x14ac:dyDescent="0.25">
      <c r="A3042" s="9">
        <v>3300053208</v>
      </c>
      <c r="B3042" s="2" t="s">
        <v>3069</v>
      </c>
      <c r="C3042" s="2" t="s">
        <v>24451</v>
      </c>
      <c r="D3042" s="2" t="s">
        <v>40718</v>
      </c>
      <c r="E3042" s="2" t="s">
        <v>40726</v>
      </c>
      <c r="F3042" s="2" t="s">
        <v>40727</v>
      </c>
    </row>
    <row r="3043" spans="1:6" x14ac:dyDescent="0.25">
      <c r="A3043" s="9">
        <v>3300053209</v>
      </c>
      <c r="B3043" s="2" t="s">
        <v>3070</v>
      </c>
      <c r="C3043" s="2" t="s">
        <v>24452</v>
      </c>
      <c r="D3043" s="2" t="s">
        <v>40718</v>
      </c>
      <c r="E3043" s="2" t="s">
        <v>40726</v>
      </c>
      <c r="F3043" s="2" t="s">
        <v>40727</v>
      </c>
    </row>
    <row r="3044" spans="1:6" x14ac:dyDescent="0.25">
      <c r="A3044" s="9">
        <v>3300053210</v>
      </c>
      <c r="B3044" s="2" t="s">
        <v>3071</v>
      </c>
      <c r="C3044" s="2" t="s">
        <v>24453</v>
      </c>
      <c r="D3044" s="2" t="s">
        <v>40718</v>
      </c>
      <c r="E3044" s="2" t="s">
        <v>40726</v>
      </c>
      <c r="F3044" s="2" t="s">
        <v>40727</v>
      </c>
    </row>
    <row r="3045" spans="1:6" x14ac:dyDescent="0.25">
      <c r="A3045" s="9">
        <v>3300053211</v>
      </c>
      <c r="B3045" s="2" t="s">
        <v>3072</v>
      </c>
      <c r="C3045" s="2" t="s">
        <v>24454</v>
      </c>
      <c r="D3045" s="2" t="s">
        <v>40718</v>
      </c>
      <c r="E3045" s="2" t="s">
        <v>40726</v>
      </c>
      <c r="F3045" s="2" t="s">
        <v>40727</v>
      </c>
    </row>
    <row r="3046" spans="1:6" x14ac:dyDescent="0.25">
      <c r="A3046" s="9">
        <v>3300053212</v>
      </c>
      <c r="B3046" s="2" t="s">
        <v>3073</v>
      </c>
      <c r="C3046" s="2" t="s">
        <v>24455</v>
      </c>
      <c r="D3046" s="2" t="s">
        <v>40718</v>
      </c>
      <c r="E3046" s="2" t="s">
        <v>40726</v>
      </c>
      <c r="F3046" s="2" t="s">
        <v>40727</v>
      </c>
    </row>
    <row r="3047" spans="1:6" x14ac:dyDescent="0.25">
      <c r="A3047" s="9">
        <v>3300053213</v>
      </c>
      <c r="B3047" s="2" t="s">
        <v>3074</v>
      </c>
      <c r="C3047" s="2" t="s">
        <v>24456</v>
      </c>
      <c r="D3047" s="2" t="s">
        <v>40718</v>
      </c>
      <c r="E3047" s="2" t="s">
        <v>40726</v>
      </c>
      <c r="F3047" s="2" t="s">
        <v>40727</v>
      </c>
    </row>
    <row r="3048" spans="1:6" x14ac:dyDescent="0.25">
      <c r="A3048" s="9">
        <v>3300053214</v>
      </c>
      <c r="B3048" s="2" t="s">
        <v>3075</v>
      </c>
      <c r="C3048" s="2" t="s">
        <v>24457</v>
      </c>
      <c r="D3048" s="2" t="s">
        <v>40718</v>
      </c>
      <c r="E3048" s="2" t="s">
        <v>40726</v>
      </c>
      <c r="F3048" s="2" t="s">
        <v>40727</v>
      </c>
    </row>
    <row r="3049" spans="1:6" x14ac:dyDescent="0.25">
      <c r="A3049" s="9">
        <v>3300053215</v>
      </c>
      <c r="B3049" s="2" t="s">
        <v>3076</v>
      </c>
      <c r="C3049" s="2" t="s">
        <v>24458</v>
      </c>
      <c r="D3049" s="2" t="s">
        <v>40718</v>
      </c>
      <c r="E3049" s="2" t="s">
        <v>40726</v>
      </c>
      <c r="F3049" s="2" t="s">
        <v>40727</v>
      </c>
    </row>
    <row r="3050" spans="1:6" x14ac:dyDescent="0.25">
      <c r="A3050" s="9">
        <v>3300053216</v>
      </c>
      <c r="B3050" s="2" t="s">
        <v>3077</v>
      </c>
      <c r="C3050" s="2" t="s">
        <v>24459</v>
      </c>
      <c r="D3050" s="2" t="s">
        <v>40718</v>
      </c>
      <c r="E3050" s="2" t="s">
        <v>40726</v>
      </c>
      <c r="F3050" s="2" t="s">
        <v>40727</v>
      </c>
    </row>
    <row r="3051" spans="1:6" x14ac:dyDescent="0.25">
      <c r="A3051" s="9">
        <v>3300053217</v>
      </c>
      <c r="B3051" s="2" t="s">
        <v>3078</v>
      </c>
      <c r="C3051" s="2" t="s">
        <v>24460</v>
      </c>
      <c r="D3051" s="2" t="s">
        <v>40718</v>
      </c>
      <c r="E3051" s="2" t="s">
        <v>40726</v>
      </c>
      <c r="F3051" s="2" t="s">
        <v>40727</v>
      </c>
    </row>
    <row r="3052" spans="1:6" x14ac:dyDescent="0.25">
      <c r="A3052" s="9">
        <v>3300053218</v>
      </c>
      <c r="B3052" s="2" t="s">
        <v>3079</v>
      </c>
      <c r="C3052" s="2" t="s">
        <v>3079</v>
      </c>
      <c r="D3052" s="2" t="s">
        <v>40718</v>
      </c>
      <c r="E3052" s="2" t="s">
        <v>40726</v>
      </c>
      <c r="F3052" s="2" t="s">
        <v>40727</v>
      </c>
    </row>
    <row r="3053" spans="1:6" x14ac:dyDescent="0.25">
      <c r="A3053" s="9">
        <v>3300053219</v>
      </c>
      <c r="B3053" s="2" t="s">
        <v>3080</v>
      </c>
      <c r="C3053" s="2" t="s">
        <v>24461</v>
      </c>
      <c r="D3053" s="2" t="s">
        <v>40718</v>
      </c>
      <c r="E3053" s="2" t="s">
        <v>40726</v>
      </c>
      <c r="F3053" s="2" t="s">
        <v>40727</v>
      </c>
    </row>
    <row r="3054" spans="1:6" x14ac:dyDescent="0.25">
      <c r="A3054" s="9">
        <v>3300053220</v>
      </c>
      <c r="B3054" s="2" t="s">
        <v>3081</v>
      </c>
      <c r="C3054" s="2" t="s">
        <v>24462</v>
      </c>
      <c r="D3054" s="2" t="s">
        <v>40718</v>
      </c>
      <c r="E3054" s="2" t="s">
        <v>40726</v>
      </c>
      <c r="F3054" s="2" t="s">
        <v>40727</v>
      </c>
    </row>
    <row r="3055" spans="1:6" x14ac:dyDescent="0.25">
      <c r="A3055" s="9">
        <v>3300053221</v>
      </c>
      <c r="B3055" s="2" t="s">
        <v>3082</v>
      </c>
      <c r="C3055" s="2" t="s">
        <v>24463</v>
      </c>
      <c r="D3055" s="2" t="s">
        <v>40718</v>
      </c>
      <c r="E3055" s="2" t="s">
        <v>40726</v>
      </c>
      <c r="F3055" s="2" t="s">
        <v>40727</v>
      </c>
    </row>
    <row r="3056" spans="1:6" x14ac:dyDescent="0.25">
      <c r="A3056" s="9">
        <v>3300053222</v>
      </c>
      <c r="B3056" s="2" t="s">
        <v>3083</v>
      </c>
      <c r="C3056" s="2" t="s">
        <v>24464</v>
      </c>
      <c r="D3056" s="2" t="s">
        <v>40718</v>
      </c>
      <c r="E3056" s="2" t="s">
        <v>40726</v>
      </c>
      <c r="F3056" s="2" t="s">
        <v>40727</v>
      </c>
    </row>
    <row r="3057" spans="1:6" x14ac:dyDescent="0.25">
      <c r="A3057" s="9">
        <v>3300053223</v>
      </c>
      <c r="B3057" s="2" t="s">
        <v>3084</v>
      </c>
      <c r="C3057" s="2" t="s">
        <v>24465</v>
      </c>
      <c r="D3057" s="2" t="s">
        <v>40718</v>
      </c>
      <c r="E3057" s="2" t="s">
        <v>40726</v>
      </c>
      <c r="F3057" s="2" t="s">
        <v>40727</v>
      </c>
    </row>
    <row r="3058" spans="1:6" x14ac:dyDescent="0.25">
      <c r="A3058" s="9">
        <v>3300053224</v>
      </c>
      <c r="B3058" s="2" t="s">
        <v>3085</v>
      </c>
      <c r="C3058" s="2" t="s">
        <v>24466</v>
      </c>
      <c r="D3058" s="2" t="s">
        <v>40718</v>
      </c>
      <c r="E3058" s="2" t="s">
        <v>40726</v>
      </c>
      <c r="F3058" s="2" t="s">
        <v>40727</v>
      </c>
    </row>
    <row r="3059" spans="1:6" x14ac:dyDescent="0.25">
      <c r="A3059" s="9">
        <v>3300053225</v>
      </c>
      <c r="B3059" s="2" t="s">
        <v>3086</v>
      </c>
      <c r="C3059" s="2" t="s">
        <v>24467</v>
      </c>
      <c r="D3059" s="2" t="s">
        <v>40718</v>
      </c>
      <c r="E3059" s="2" t="s">
        <v>40726</v>
      </c>
      <c r="F3059" s="2" t="s">
        <v>40727</v>
      </c>
    </row>
    <row r="3060" spans="1:6" x14ac:dyDescent="0.25">
      <c r="A3060" s="9">
        <v>3300053226</v>
      </c>
      <c r="B3060" s="2" t="s">
        <v>3087</v>
      </c>
      <c r="C3060" s="2" t="s">
        <v>24468</v>
      </c>
      <c r="D3060" s="2" t="s">
        <v>40718</v>
      </c>
      <c r="E3060" s="2" t="s">
        <v>40726</v>
      </c>
      <c r="F3060" s="2" t="s">
        <v>40727</v>
      </c>
    </row>
    <row r="3061" spans="1:6" x14ac:dyDescent="0.25">
      <c r="A3061" s="9">
        <v>3300053227</v>
      </c>
      <c r="B3061" s="2" t="s">
        <v>3088</v>
      </c>
      <c r="C3061" s="2" t="s">
        <v>24469</v>
      </c>
      <c r="D3061" s="2" t="s">
        <v>40718</v>
      </c>
      <c r="E3061" s="2" t="s">
        <v>40726</v>
      </c>
      <c r="F3061" s="2" t="s">
        <v>40727</v>
      </c>
    </row>
    <row r="3062" spans="1:6" x14ac:dyDescent="0.25">
      <c r="A3062" s="9">
        <v>3300053228</v>
      </c>
      <c r="B3062" s="2" t="s">
        <v>3089</v>
      </c>
      <c r="C3062" s="2" t="s">
        <v>24470</v>
      </c>
      <c r="D3062" s="2" t="s">
        <v>40718</v>
      </c>
      <c r="E3062" s="2" t="s">
        <v>40726</v>
      </c>
      <c r="F3062" s="2" t="s">
        <v>40727</v>
      </c>
    </row>
    <row r="3063" spans="1:6" x14ac:dyDescent="0.25">
      <c r="A3063" s="9">
        <v>3300053229</v>
      </c>
      <c r="B3063" s="2" t="s">
        <v>3090</v>
      </c>
      <c r="C3063" s="2" t="s">
        <v>24471</v>
      </c>
      <c r="D3063" s="2" t="s">
        <v>40718</v>
      </c>
      <c r="E3063" s="2" t="s">
        <v>40726</v>
      </c>
      <c r="F3063" s="2" t="s">
        <v>40727</v>
      </c>
    </row>
    <row r="3064" spans="1:6" x14ac:dyDescent="0.25">
      <c r="A3064" s="9">
        <v>3300053230</v>
      </c>
      <c r="B3064" s="2" t="s">
        <v>3091</v>
      </c>
      <c r="C3064" s="2" t="s">
        <v>24472</v>
      </c>
      <c r="D3064" s="2" t="s">
        <v>40718</v>
      </c>
      <c r="E3064" s="2" t="s">
        <v>40726</v>
      </c>
      <c r="F3064" s="2" t="s">
        <v>40727</v>
      </c>
    </row>
    <row r="3065" spans="1:6" x14ac:dyDescent="0.25">
      <c r="A3065" s="9">
        <v>3300053231</v>
      </c>
      <c r="B3065" s="2" t="s">
        <v>3092</v>
      </c>
      <c r="C3065" s="2" t="s">
        <v>24342</v>
      </c>
      <c r="D3065" s="2" t="s">
        <v>40718</v>
      </c>
      <c r="E3065" s="2" t="s">
        <v>40726</v>
      </c>
      <c r="F3065" s="2" t="s">
        <v>40727</v>
      </c>
    </row>
    <row r="3066" spans="1:6" x14ac:dyDescent="0.25">
      <c r="A3066" s="9">
        <v>3300053232</v>
      </c>
      <c r="B3066" s="2" t="s">
        <v>3093</v>
      </c>
      <c r="C3066" s="2" t="s">
        <v>24473</v>
      </c>
      <c r="D3066" s="2" t="s">
        <v>40718</v>
      </c>
      <c r="E3066" s="2" t="s">
        <v>40726</v>
      </c>
      <c r="F3066" s="2" t="s">
        <v>40727</v>
      </c>
    </row>
    <row r="3067" spans="1:6" x14ac:dyDescent="0.25">
      <c r="A3067" s="9">
        <v>3300053233</v>
      </c>
      <c r="B3067" s="2" t="s">
        <v>3094</v>
      </c>
      <c r="C3067" s="2" t="s">
        <v>24474</v>
      </c>
      <c r="D3067" s="2" t="s">
        <v>40718</v>
      </c>
      <c r="E3067" s="2" t="s">
        <v>40726</v>
      </c>
      <c r="F3067" s="2" t="s">
        <v>40727</v>
      </c>
    </row>
    <row r="3068" spans="1:6" x14ac:dyDescent="0.25">
      <c r="A3068" s="9">
        <v>3300053234</v>
      </c>
      <c r="B3068" s="2" t="s">
        <v>3095</v>
      </c>
      <c r="C3068" s="2" t="s">
        <v>24475</v>
      </c>
      <c r="D3068" s="2" t="s">
        <v>40718</v>
      </c>
      <c r="E3068" s="2" t="s">
        <v>40726</v>
      </c>
      <c r="F3068" s="2" t="s">
        <v>40727</v>
      </c>
    </row>
    <row r="3069" spans="1:6" x14ac:dyDescent="0.25">
      <c r="A3069" s="9">
        <v>3300053235</v>
      </c>
      <c r="B3069" s="2" t="s">
        <v>3096</v>
      </c>
      <c r="C3069" s="2" t="s">
        <v>24476</v>
      </c>
      <c r="D3069" s="2" t="s">
        <v>40718</v>
      </c>
      <c r="E3069" s="2" t="s">
        <v>40726</v>
      </c>
      <c r="F3069" s="2" t="s">
        <v>40727</v>
      </c>
    </row>
    <row r="3070" spans="1:6" x14ac:dyDescent="0.25">
      <c r="A3070" s="9">
        <v>3300053236</v>
      </c>
      <c r="B3070" s="2" t="s">
        <v>3097</v>
      </c>
      <c r="C3070" s="2" t="s">
        <v>24477</v>
      </c>
      <c r="D3070" s="2" t="s">
        <v>40718</v>
      </c>
      <c r="E3070" s="2" t="s">
        <v>40726</v>
      </c>
      <c r="F3070" s="2" t="s">
        <v>40727</v>
      </c>
    </row>
    <row r="3071" spans="1:6" x14ac:dyDescent="0.25">
      <c r="A3071" s="9">
        <v>3300053237</v>
      </c>
      <c r="B3071" s="2" t="s">
        <v>3098</v>
      </c>
      <c r="C3071" s="2" t="s">
        <v>24478</v>
      </c>
      <c r="D3071" s="2" t="s">
        <v>40718</v>
      </c>
      <c r="E3071" s="2" t="s">
        <v>40726</v>
      </c>
      <c r="F3071" s="2" t="s">
        <v>40727</v>
      </c>
    </row>
    <row r="3072" spans="1:6" x14ac:dyDescent="0.25">
      <c r="A3072" s="9">
        <v>3300053238</v>
      </c>
      <c r="B3072" s="2" t="s">
        <v>3099</v>
      </c>
      <c r="C3072" s="2" t="s">
        <v>24479</v>
      </c>
      <c r="D3072" s="2" t="s">
        <v>40718</v>
      </c>
      <c r="E3072" s="2" t="s">
        <v>40726</v>
      </c>
      <c r="F3072" s="2" t="s">
        <v>40727</v>
      </c>
    </row>
    <row r="3073" spans="1:6" x14ac:dyDescent="0.25">
      <c r="A3073" s="9">
        <v>3300053239</v>
      </c>
      <c r="B3073" s="2" t="s">
        <v>3100</v>
      </c>
      <c r="C3073" s="2" t="s">
        <v>24345</v>
      </c>
      <c r="D3073" s="2" t="s">
        <v>40718</v>
      </c>
      <c r="E3073" s="2" t="s">
        <v>40726</v>
      </c>
      <c r="F3073" s="2" t="s">
        <v>40727</v>
      </c>
    </row>
    <row r="3074" spans="1:6" x14ac:dyDescent="0.25">
      <c r="A3074" s="9">
        <v>3300053240</v>
      </c>
      <c r="B3074" s="2" t="s">
        <v>3101</v>
      </c>
      <c r="C3074" s="2" t="s">
        <v>24480</v>
      </c>
      <c r="D3074" s="2" t="s">
        <v>40718</v>
      </c>
      <c r="E3074" s="2" t="s">
        <v>40726</v>
      </c>
      <c r="F3074" s="2" t="s">
        <v>40727</v>
      </c>
    </row>
    <row r="3075" spans="1:6" x14ac:dyDescent="0.25">
      <c r="A3075" s="9">
        <v>3300053241</v>
      </c>
      <c r="B3075" s="2" t="s">
        <v>3102</v>
      </c>
      <c r="C3075" s="2" t="s">
        <v>24481</v>
      </c>
      <c r="D3075" s="2" t="s">
        <v>40718</v>
      </c>
      <c r="E3075" s="2" t="s">
        <v>40726</v>
      </c>
      <c r="F3075" s="2" t="s">
        <v>40727</v>
      </c>
    </row>
    <row r="3076" spans="1:6" x14ac:dyDescent="0.25">
      <c r="A3076" s="9">
        <v>3300053242</v>
      </c>
      <c r="B3076" s="2" t="s">
        <v>3103</v>
      </c>
      <c r="C3076" s="2" t="s">
        <v>24482</v>
      </c>
      <c r="D3076" s="2" t="s">
        <v>40718</v>
      </c>
      <c r="E3076" s="2" t="s">
        <v>40726</v>
      </c>
      <c r="F3076" s="2" t="s">
        <v>40727</v>
      </c>
    </row>
    <row r="3077" spans="1:6" x14ac:dyDescent="0.25">
      <c r="A3077" s="9">
        <v>3300053243</v>
      </c>
      <c r="B3077" s="2" t="s">
        <v>3104</v>
      </c>
      <c r="C3077" s="2" t="s">
        <v>24483</v>
      </c>
      <c r="D3077" s="2" t="s">
        <v>40718</v>
      </c>
      <c r="E3077" s="2" t="s">
        <v>40726</v>
      </c>
      <c r="F3077" s="2" t="s">
        <v>40727</v>
      </c>
    </row>
    <row r="3078" spans="1:6" x14ac:dyDescent="0.25">
      <c r="A3078" s="9">
        <v>3300053244</v>
      </c>
      <c r="B3078" s="2" t="s">
        <v>3105</v>
      </c>
      <c r="C3078" s="2" t="s">
        <v>22625</v>
      </c>
      <c r="D3078" s="2" t="s">
        <v>40718</v>
      </c>
      <c r="E3078" s="2" t="s">
        <v>40726</v>
      </c>
      <c r="F3078" s="2" t="s">
        <v>40727</v>
      </c>
    </row>
    <row r="3079" spans="1:6" x14ac:dyDescent="0.25">
      <c r="A3079" s="9">
        <v>3300053245</v>
      </c>
      <c r="B3079" s="2" t="s">
        <v>3106</v>
      </c>
      <c r="C3079" s="2" t="s">
        <v>24484</v>
      </c>
      <c r="D3079" s="2" t="s">
        <v>40718</v>
      </c>
      <c r="E3079" s="2" t="s">
        <v>40726</v>
      </c>
      <c r="F3079" s="2" t="s">
        <v>40727</v>
      </c>
    </row>
    <row r="3080" spans="1:6" x14ac:dyDescent="0.25">
      <c r="A3080" s="9">
        <v>3300053246</v>
      </c>
      <c r="B3080" s="2" t="s">
        <v>3107</v>
      </c>
      <c r="C3080" s="2" t="s">
        <v>24485</v>
      </c>
      <c r="D3080" s="2" t="s">
        <v>40718</v>
      </c>
      <c r="E3080" s="2" t="s">
        <v>40726</v>
      </c>
      <c r="F3080" s="2" t="s">
        <v>40727</v>
      </c>
    </row>
    <row r="3081" spans="1:6" x14ac:dyDescent="0.25">
      <c r="A3081" s="9">
        <v>3300053247</v>
      </c>
      <c r="B3081" s="2" t="s">
        <v>3108</v>
      </c>
      <c r="C3081" s="2" t="s">
        <v>24486</v>
      </c>
      <c r="D3081" s="2" t="s">
        <v>40718</v>
      </c>
      <c r="E3081" s="2" t="s">
        <v>40726</v>
      </c>
      <c r="F3081" s="2" t="s">
        <v>40727</v>
      </c>
    </row>
    <row r="3082" spans="1:6" x14ac:dyDescent="0.25">
      <c r="A3082" s="9">
        <v>3300053248</v>
      </c>
      <c r="B3082" s="2" t="s">
        <v>3109</v>
      </c>
      <c r="C3082" s="2" t="s">
        <v>24487</v>
      </c>
      <c r="D3082" s="2" t="s">
        <v>40718</v>
      </c>
      <c r="E3082" s="2" t="s">
        <v>40726</v>
      </c>
      <c r="F3082" s="2" t="s">
        <v>40727</v>
      </c>
    </row>
    <row r="3083" spans="1:6" x14ac:dyDescent="0.25">
      <c r="A3083" s="9">
        <v>3300053249</v>
      </c>
      <c r="B3083" s="2" t="s">
        <v>3110</v>
      </c>
      <c r="C3083" s="2" t="s">
        <v>24488</v>
      </c>
      <c r="D3083" s="2" t="s">
        <v>40718</v>
      </c>
      <c r="E3083" s="2" t="s">
        <v>40726</v>
      </c>
      <c r="F3083" s="2" t="s">
        <v>40727</v>
      </c>
    </row>
    <row r="3084" spans="1:6" x14ac:dyDescent="0.25">
      <c r="A3084" s="9">
        <v>3300053250</v>
      </c>
      <c r="B3084" s="2" t="s">
        <v>3111</v>
      </c>
      <c r="C3084" s="2" t="s">
        <v>24489</v>
      </c>
      <c r="D3084" s="2" t="s">
        <v>40718</v>
      </c>
      <c r="E3084" s="2" t="s">
        <v>40726</v>
      </c>
      <c r="F3084" s="2" t="s">
        <v>40727</v>
      </c>
    </row>
    <row r="3085" spans="1:6" x14ac:dyDescent="0.25">
      <c r="A3085" s="9">
        <v>3300053251</v>
      </c>
      <c r="B3085" s="2" t="s">
        <v>3112</v>
      </c>
      <c r="C3085" s="2" t="s">
        <v>24490</v>
      </c>
      <c r="D3085" s="2" t="s">
        <v>40718</v>
      </c>
      <c r="E3085" s="2" t="s">
        <v>40726</v>
      </c>
      <c r="F3085" s="2" t="s">
        <v>40727</v>
      </c>
    </row>
    <row r="3086" spans="1:6" x14ac:dyDescent="0.25">
      <c r="A3086" s="9">
        <v>3300053252</v>
      </c>
      <c r="B3086" s="2" t="s">
        <v>3113</v>
      </c>
      <c r="C3086" s="2" t="s">
        <v>24491</v>
      </c>
      <c r="D3086" s="2" t="s">
        <v>40718</v>
      </c>
      <c r="E3086" s="2" t="s">
        <v>40726</v>
      </c>
      <c r="F3086" s="2" t="s">
        <v>40727</v>
      </c>
    </row>
    <row r="3087" spans="1:6" x14ac:dyDescent="0.25">
      <c r="A3087" s="9">
        <v>3300053253</v>
      </c>
      <c r="B3087" s="2" t="s">
        <v>3114</v>
      </c>
      <c r="C3087" s="2" t="s">
        <v>24492</v>
      </c>
      <c r="D3087" s="2" t="s">
        <v>40718</v>
      </c>
      <c r="E3087" s="2" t="s">
        <v>40726</v>
      </c>
      <c r="F3087" s="2" t="s">
        <v>40727</v>
      </c>
    </row>
    <row r="3088" spans="1:6" x14ac:dyDescent="0.25">
      <c r="A3088" s="9">
        <v>3300053254</v>
      </c>
      <c r="B3088" s="2" t="s">
        <v>3115</v>
      </c>
      <c r="C3088" s="2" t="s">
        <v>24493</v>
      </c>
      <c r="D3088" s="2" t="s">
        <v>40718</v>
      </c>
      <c r="E3088" s="2" t="s">
        <v>40726</v>
      </c>
      <c r="F3088" s="2" t="s">
        <v>40727</v>
      </c>
    </row>
    <row r="3089" spans="1:6" x14ac:dyDescent="0.25">
      <c r="A3089" s="9">
        <v>3300053255</v>
      </c>
      <c r="B3089" s="2" t="s">
        <v>3116</v>
      </c>
      <c r="C3089" s="2" t="s">
        <v>24494</v>
      </c>
      <c r="D3089" s="2" t="s">
        <v>40718</v>
      </c>
      <c r="E3089" s="2" t="s">
        <v>40726</v>
      </c>
      <c r="F3089" s="2" t="s">
        <v>40727</v>
      </c>
    </row>
    <row r="3090" spans="1:6" x14ac:dyDescent="0.25">
      <c r="A3090" s="9">
        <v>3300053256</v>
      </c>
      <c r="B3090" s="2" t="s">
        <v>3117</v>
      </c>
      <c r="C3090" s="2" t="s">
        <v>24495</v>
      </c>
      <c r="D3090" s="2" t="s">
        <v>40718</v>
      </c>
      <c r="E3090" s="2" t="s">
        <v>40726</v>
      </c>
      <c r="F3090" s="2" t="s">
        <v>40727</v>
      </c>
    </row>
    <row r="3091" spans="1:6" x14ac:dyDescent="0.25">
      <c r="A3091" s="9">
        <v>3300053257</v>
      </c>
      <c r="B3091" s="2" t="s">
        <v>3118</v>
      </c>
      <c r="C3091" s="2" t="s">
        <v>24496</v>
      </c>
      <c r="D3091" s="2" t="s">
        <v>40718</v>
      </c>
      <c r="E3091" s="2" t="s">
        <v>40726</v>
      </c>
      <c r="F3091" s="2" t="s">
        <v>40727</v>
      </c>
    </row>
    <row r="3092" spans="1:6" x14ac:dyDescent="0.25">
      <c r="A3092" s="9">
        <v>3300053258</v>
      </c>
      <c r="B3092" s="2" t="s">
        <v>3119</v>
      </c>
      <c r="C3092" s="2" t="s">
        <v>23820</v>
      </c>
      <c r="D3092" s="2" t="s">
        <v>40718</v>
      </c>
      <c r="E3092" s="2" t="s">
        <v>40726</v>
      </c>
      <c r="F3092" s="2" t="s">
        <v>40727</v>
      </c>
    </row>
    <row r="3093" spans="1:6" x14ac:dyDescent="0.25">
      <c r="A3093" s="9">
        <v>3300053259</v>
      </c>
      <c r="B3093" s="2" t="s">
        <v>3120</v>
      </c>
      <c r="C3093" s="2" t="s">
        <v>24497</v>
      </c>
      <c r="D3093" s="2" t="s">
        <v>40718</v>
      </c>
      <c r="E3093" s="2" t="s">
        <v>40726</v>
      </c>
      <c r="F3093" s="2" t="s">
        <v>40727</v>
      </c>
    </row>
    <row r="3094" spans="1:6" x14ac:dyDescent="0.25">
      <c r="A3094" s="9">
        <v>3300053260</v>
      </c>
      <c r="B3094" s="2" t="s">
        <v>3121</v>
      </c>
      <c r="C3094" s="2" t="s">
        <v>24498</v>
      </c>
      <c r="D3094" s="2" t="s">
        <v>40733</v>
      </c>
      <c r="E3094" s="2" t="s">
        <v>40735</v>
      </c>
      <c r="F3094" s="2" t="s">
        <v>8</v>
      </c>
    </row>
    <row r="3095" spans="1:6" x14ac:dyDescent="0.25">
      <c r="A3095" s="9">
        <v>3300053261</v>
      </c>
      <c r="B3095" s="2" t="s">
        <v>3122</v>
      </c>
      <c r="C3095" s="2" t="s">
        <v>24499</v>
      </c>
      <c r="D3095" s="2" t="s">
        <v>40718</v>
      </c>
      <c r="E3095" s="2" t="s">
        <v>40726</v>
      </c>
      <c r="F3095" s="2" t="s">
        <v>40727</v>
      </c>
    </row>
    <row r="3096" spans="1:6" x14ac:dyDescent="0.25">
      <c r="A3096" s="9">
        <v>3300053262</v>
      </c>
      <c r="B3096" s="2" t="s">
        <v>3123</v>
      </c>
      <c r="C3096" s="2" t="s">
        <v>24500</v>
      </c>
      <c r="D3096" s="2" t="s">
        <v>40718</v>
      </c>
      <c r="E3096" s="2" t="s">
        <v>40726</v>
      </c>
      <c r="F3096" s="2" t="s">
        <v>40727</v>
      </c>
    </row>
    <row r="3097" spans="1:6" x14ac:dyDescent="0.25">
      <c r="A3097" s="9">
        <v>3300053263</v>
      </c>
      <c r="B3097" s="2" t="s">
        <v>3124</v>
      </c>
      <c r="C3097" s="2" t="s">
        <v>24501</v>
      </c>
      <c r="D3097" s="2" t="s">
        <v>40718</v>
      </c>
      <c r="E3097" s="2" t="s">
        <v>40726</v>
      </c>
      <c r="F3097" s="2" t="s">
        <v>40727</v>
      </c>
    </row>
    <row r="3098" spans="1:6" x14ac:dyDescent="0.25">
      <c r="A3098" s="9">
        <v>3300053264</v>
      </c>
      <c r="B3098" s="2" t="s">
        <v>3125</v>
      </c>
      <c r="C3098" s="2" t="s">
        <v>24502</v>
      </c>
      <c r="D3098" s="2" t="s">
        <v>40718</v>
      </c>
      <c r="E3098" s="2" t="s">
        <v>40726</v>
      </c>
      <c r="F3098" s="2" t="s">
        <v>40727</v>
      </c>
    </row>
    <row r="3099" spans="1:6" x14ac:dyDescent="0.25">
      <c r="A3099" s="9">
        <v>3300053265</v>
      </c>
      <c r="B3099" s="2" t="s">
        <v>3126</v>
      </c>
      <c r="C3099" s="2" t="s">
        <v>22070</v>
      </c>
      <c r="D3099" s="2" t="s">
        <v>40718</v>
      </c>
      <c r="E3099" s="2" t="s">
        <v>40726</v>
      </c>
      <c r="F3099" s="2" t="s">
        <v>40727</v>
      </c>
    </row>
    <row r="3100" spans="1:6" x14ac:dyDescent="0.25">
      <c r="A3100" s="9">
        <v>3300053266</v>
      </c>
      <c r="B3100" s="2" t="s">
        <v>3127</v>
      </c>
      <c r="C3100" s="2" t="s">
        <v>24503</v>
      </c>
      <c r="D3100" s="2" t="s">
        <v>40718</v>
      </c>
      <c r="E3100" s="2" t="s">
        <v>40726</v>
      </c>
      <c r="F3100" s="2" t="s">
        <v>40727</v>
      </c>
    </row>
    <row r="3101" spans="1:6" x14ac:dyDescent="0.25">
      <c r="A3101" s="9">
        <v>3300053267</v>
      </c>
      <c r="B3101" s="2" t="s">
        <v>3128</v>
      </c>
      <c r="C3101" s="2" t="s">
        <v>24504</v>
      </c>
      <c r="D3101" s="2" t="s">
        <v>40718</v>
      </c>
      <c r="E3101" s="2" t="s">
        <v>40726</v>
      </c>
      <c r="F3101" s="2" t="s">
        <v>40727</v>
      </c>
    </row>
    <row r="3102" spans="1:6" x14ac:dyDescent="0.25">
      <c r="A3102" s="9">
        <v>3300053268</v>
      </c>
      <c r="B3102" s="2" t="s">
        <v>3129</v>
      </c>
      <c r="C3102" s="2" t="s">
        <v>24505</v>
      </c>
      <c r="D3102" s="2" t="s">
        <v>40718</v>
      </c>
      <c r="E3102" s="2" t="s">
        <v>40726</v>
      </c>
      <c r="F3102" s="2" t="s">
        <v>40727</v>
      </c>
    </row>
    <row r="3103" spans="1:6" x14ac:dyDescent="0.25">
      <c r="A3103" s="9">
        <v>3300053269</v>
      </c>
      <c r="B3103" s="2" t="s">
        <v>3130</v>
      </c>
      <c r="C3103" s="2" t="s">
        <v>24506</v>
      </c>
      <c r="D3103" s="2" t="s">
        <v>40718</v>
      </c>
      <c r="E3103" s="2" t="s">
        <v>40726</v>
      </c>
      <c r="F3103" s="2" t="s">
        <v>40727</v>
      </c>
    </row>
    <row r="3104" spans="1:6" x14ac:dyDescent="0.25">
      <c r="A3104" s="9">
        <v>3300053270</v>
      </c>
      <c r="B3104" s="2" t="s">
        <v>3131</v>
      </c>
      <c r="C3104" s="2" t="s">
        <v>24507</v>
      </c>
      <c r="D3104" s="2" t="s">
        <v>40718</v>
      </c>
      <c r="E3104" s="2" t="s">
        <v>40726</v>
      </c>
      <c r="F3104" s="2" t="s">
        <v>40727</v>
      </c>
    </row>
    <row r="3105" spans="1:6" x14ac:dyDescent="0.25">
      <c r="A3105" s="9">
        <v>3300053271</v>
      </c>
      <c r="B3105" s="2" t="s">
        <v>3132</v>
      </c>
      <c r="C3105" s="2" t="s">
        <v>24508</v>
      </c>
      <c r="D3105" s="2" t="s">
        <v>40718</v>
      </c>
      <c r="E3105" s="2" t="s">
        <v>40726</v>
      </c>
      <c r="F3105" s="2" t="s">
        <v>40727</v>
      </c>
    </row>
    <row r="3106" spans="1:6" x14ac:dyDescent="0.25">
      <c r="A3106" s="9">
        <v>3300053272</v>
      </c>
      <c r="B3106" s="2" t="s">
        <v>3133</v>
      </c>
      <c r="C3106" s="2" t="s">
        <v>24509</v>
      </c>
      <c r="D3106" s="2" t="s">
        <v>40718</v>
      </c>
      <c r="E3106" s="2" t="s">
        <v>40726</v>
      </c>
      <c r="F3106" s="2" t="s">
        <v>40727</v>
      </c>
    </row>
    <row r="3107" spans="1:6" x14ac:dyDescent="0.25">
      <c r="A3107" s="9">
        <v>3300053273</v>
      </c>
      <c r="B3107" s="2" t="s">
        <v>3134</v>
      </c>
      <c r="C3107" s="2" t="s">
        <v>24510</v>
      </c>
      <c r="D3107" s="2" t="s">
        <v>40718</v>
      </c>
      <c r="E3107" s="2" t="s">
        <v>40726</v>
      </c>
      <c r="F3107" s="2" t="s">
        <v>40727</v>
      </c>
    </row>
    <row r="3108" spans="1:6" x14ac:dyDescent="0.25">
      <c r="A3108" s="9">
        <v>3300053274</v>
      </c>
      <c r="B3108" s="2" t="s">
        <v>3135</v>
      </c>
      <c r="C3108" s="2" t="s">
        <v>24511</v>
      </c>
      <c r="D3108" s="2" t="s">
        <v>40718</v>
      </c>
      <c r="E3108" s="2" t="s">
        <v>40726</v>
      </c>
      <c r="F3108" s="2" t="s">
        <v>40727</v>
      </c>
    </row>
    <row r="3109" spans="1:6" x14ac:dyDescent="0.25">
      <c r="A3109" s="9">
        <v>3300053275</v>
      </c>
      <c r="B3109" s="2" t="s">
        <v>3136</v>
      </c>
      <c r="C3109" s="2" t="s">
        <v>24512</v>
      </c>
      <c r="D3109" s="2" t="s">
        <v>40718</v>
      </c>
      <c r="E3109" s="2" t="s">
        <v>40726</v>
      </c>
      <c r="F3109" s="2" t="s">
        <v>40727</v>
      </c>
    </row>
    <row r="3110" spans="1:6" x14ac:dyDescent="0.25">
      <c r="A3110" s="9">
        <v>3300053276</v>
      </c>
      <c r="B3110" s="2" t="s">
        <v>3137</v>
      </c>
      <c r="C3110" s="2" t="s">
        <v>24513</v>
      </c>
      <c r="D3110" s="2" t="s">
        <v>40718</v>
      </c>
      <c r="E3110" s="2" t="s">
        <v>40726</v>
      </c>
      <c r="F3110" s="2" t="s">
        <v>40727</v>
      </c>
    </row>
    <row r="3111" spans="1:6" x14ac:dyDescent="0.25">
      <c r="A3111" s="9">
        <v>3300053277</v>
      </c>
      <c r="B3111" s="2" t="s">
        <v>3138</v>
      </c>
      <c r="C3111" s="2" t="s">
        <v>24514</v>
      </c>
      <c r="D3111" s="2" t="s">
        <v>40718</v>
      </c>
      <c r="E3111" s="2" t="s">
        <v>40726</v>
      </c>
      <c r="F3111" s="2" t="s">
        <v>40727</v>
      </c>
    </row>
    <row r="3112" spans="1:6" x14ac:dyDescent="0.25">
      <c r="A3112" s="9">
        <v>3300053278</v>
      </c>
      <c r="B3112" s="2" t="s">
        <v>3139</v>
      </c>
      <c r="C3112" s="2" t="s">
        <v>24515</v>
      </c>
      <c r="D3112" s="2" t="s">
        <v>40718</v>
      </c>
      <c r="E3112" s="2" t="s">
        <v>40726</v>
      </c>
      <c r="F3112" s="2" t="s">
        <v>40727</v>
      </c>
    </row>
    <row r="3113" spans="1:6" x14ac:dyDescent="0.25">
      <c r="A3113" s="9">
        <v>3300053279</v>
      </c>
      <c r="B3113" s="2" t="s">
        <v>3140</v>
      </c>
      <c r="C3113" s="2" t="s">
        <v>22747</v>
      </c>
      <c r="D3113" s="2" t="s">
        <v>40718</v>
      </c>
      <c r="E3113" s="2" t="s">
        <v>40726</v>
      </c>
      <c r="F3113" s="2" t="s">
        <v>40727</v>
      </c>
    </row>
    <row r="3114" spans="1:6" x14ac:dyDescent="0.25">
      <c r="A3114" s="9">
        <v>3300053280</v>
      </c>
      <c r="B3114" s="2" t="s">
        <v>3141</v>
      </c>
      <c r="C3114" s="2" t="s">
        <v>24516</v>
      </c>
      <c r="D3114" s="2" t="s">
        <v>40718</v>
      </c>
      <c r="E3114" s="2" t="s">
        <v>40726</v>
      </c>
      <c r="F3114" s="2" t="s">
        <v>40727</v>
      </c>
    </row>
    <row r="3115" spans="1:6" x14ac:dyDescent="0.25">
      <c r="A3115" s="9">
        <v>3300053281</v>
      </c>
      <c r="B3115" s="2" t="s">
        <v>3142</v>
      </c>
      <c r="C3115" s="2" t="s">
        <v>24517</v>
      </c>
      <c r="D3115" s="2" t="s">
        <v>40718</v>
      </c>
      <c r="E3115" s="2" t="s">
        <v>40726</v>
      </c>
      <c r="F3115" s="2" t="s">
        <v>40727</v>
      </c>
    </row>
    <row r="3116" spans="1:6" x14ac:dyDescent="0.25">
      <c r="A3116" s="9">
        <v>3300053282</v>
      </c>
      <c r="B3116" s="2" t="s">
        <v>3143</v>
      </c>
      <c r="C3116" s="2" t="s">
        <v>24518</v>
      </c>
      <c r="D3116" s="2" t="s">
        <v>40718</v>
      </c>
      <c r="E3116" s="2" t="s">
        <v>40726</v>
      </c>
      <c r="F3116" s="2" t="s">
        <v>40727</v>
      </c>
    </row>
    <row r="3117" spans="1:6" x14ac:dyDescent="0.25">
      <c r="A3117" s="9">
        <v>3300053283</v>
      </c>
      <c r="B3117" s="2" t="s">
        <v>3144</v>
      </c>
      <c r="C3117" s="2" t="s">
        <v>24519</v>
      </c>
      <c r="D3117" s="2" t="s">
        <v>40718</v>
      </c>
      <c r="E3117" s="2" t="s">
        <v>40726</v>
      </c>
      <c r="F3117" s="2" t="s">
        <v>40727</v>
      </c>
    </row>
    <row r="3118" spans="1:6" x14ac:dyDescent="0.25">
      <c r="A3118" s="9">
        <v>3300053284</v>
      </c>
      <c r="B3118" s="2" t="s">
        <v>3145</v>
      </c>
      <c r="C3118" s="2" t="s">
        <v>24520</v>
      </c>
      <c r="D3118" s="2" t="s">
        <v>40718</v>
      </c>
      <c r="E3118" s="2" t="s">
        <v>40726</v>
      </c>
      <c r="F3118" s="2" t="s">
        <v>40727</v>
      </c>
    </row>
    <row r="3119" spans="1:6" x14ac:dyDescent="0.25">
      <c r="A3119" s="9">
        <v>3300053285</v>
      </c>
      <c r="B3119" s="2" t="s">
        <v>3146</v>
      </c>
      <c r="C3119" s="2" t="s">
        <v>24521</v>
      </c>
      <c r="D3119" s="2" t="s">
        <v>40718</v>
      </c>
      <c r="E3119" s="2" t="s">
        <v>40726</v>
      </c>
      <c r="F3119" s="2" t="s">
        <v>40727</v>
      </c>
    </row>
    <row r="3120" spans="1:6" x14ac:dyDescent="0.25">
      <c r="A3120" s="9">
        <v>3300053286</v>
      </c>
      <c r="B3120" s="2" t="s">
        <v>3147</v>
      </c>
      <c r="C3120" s="2" t="s">
        <v>24522</v>
      </c>
      <c r="D3120" s="2" t="s">
        <v>40718</v>
      </c>
      <c r="E3120" s="2" t="s">
        <v>40726</v>
      </c>
      <c r="F3120" s="2" t="s">
        <v>40727</v>
      </c>
    </row>
    <row r="3121" spans="1:6" x14ac:dyDescent="0.25">
      <c r="A3121" s="9">
        <v>3300053287</v>
      </c>
      <c r="B3121" s="2" t="s">
        <v>3148</v>
      </c>
      <c r="C3121" s="2" t="s">
        <v>24523</v>
      </c>
      <c r="D3121" s="2" t="s">
        <v>40718</v>
      </c>
      <c r="E3121" s="2" t="s">
        <v>40726</v>
      </c>
      <c r="F3121" s="2" t="s">
        <v>40727</v>
      </c>
    </row>
    <row r="3122" spans="1:6" x14ac:dyDescent="0.25">
      <c r="A3122" s="9">
        <v>3300053288</v>
      </c>
      <c r="B3122" s="2" t="s">
        <v>3149</v>
      </c>
      <c r="C3122" s="2" t="s">
        <v>24524</v>
      </c>
      <c r="D3122" s="2" t="s">
        <v>40718</v>
      </c>
      <c r="E3122" s="2" t="s">
        <v>40726</v>
      </c>
      <c r="F3122" s="2" t="s">
        <v>40727</v>
      </c>
    </row>
    <row r="3123" spans="1:6" x14ac:dyDescent="0.25">
      <c r="A3123" s="9">
        <v>3300053289</v>
      </c>
      <c r="B3123" s="2" t="s">
        <v>3150</v>
      </c>
      <c r="C3123" s="2" t="s">
        <v>24525</v>
      </c>
      <c r="D3123" s="2" t="s">
        <v>40718</v>
      </c>
      <c r="E3123" s="2" t="s">
        <v>40726</v>
      </c>
      <c r="F3123" s="2" t="s">
        <v>40727</v>
      </c>
    </row>
    <row r="3124" spans="1:6" x14ac:dyDescent="0.25">
      <c r="A3124" s="9">
        <v>3300053290</v>
      </c>
      <c r="B3124" s="2" t="s">
        <v>3151</v>
      </c>
      <c r="C3124" s="2" t="s">
        <v>24526</v>
      </c>
      <c r="D3124" s="2" t="s">
        <v>40718</v>
      </c>
      <c r="E3124" s="2" t="s">
        <v>40726</v>
      </c>
      <c r="F3124" s="2" t="s">
        <v>40727</v>
      </c>
    </row>
    <row r="3125" spans="1:6" x14ac:dyDescent="0.25">
      <c r="A3125" s="9">
        <v>3300053291</v>
      </c>
      <c r="B3125" s="2" t="s">
        <v>3152</v>
      </c>
      <c r="C3125" s="2" t="s">
        <v>22674</v>
      </c>
      <c r="D3125" s="2" t="s">
        <v>40718</v>
      </c>
      <c r="E3125" s="2" t="s">
        <v>40726</v>
      </c>
      <c r="F3125" s="2" t="s">
        <v>40727</v>
      </c>
    </row>
    <row r="3126" spans="1:6" x14ac:dyDescent="0.25">
      <c r="A3126" s="9">
        <v>3300053292</v>
      </c>
      <c r="B3126" s="2" t="s">
        <v>3153</v>
      </c>
      <c r="C3126" s="2" t="s">
        <v>24527</v>
      </c>
      <c r="D3126" s="2" t="s">
        <v>40718</v>
      </c>
      <c r="E3126" s="2" t="s">
        <v>40726</v>
      </c>
      <c r="F3126" s="2" t="s">
        <v>40727</v>
      </c>
    </row>
    <row r="3127" spans="1:6" x14ac:dyDescent="0.25">
      <c r="A3127" s="9">
        <v>3300053293</v>
      </c>
      <c r="B3127" s="2" t="s">
        <v>3154</v>
      </c>
      <c r="C3127" s="2" t="s">
        <v>24528</v>
      </c>
      <c r="D3127" s="2" t="s">
        <v>40718</v>
      </c>
      <c r="E3127" s="2" t="s">
        <v>40726</v>
      </c>
      <c r="F3127" s="2" t="s">
        <v>40727</v>
      </c>
    </row>
    <row r="3128" spans="1:6" x14ac:dyDescent="0.25">
      <c r="A3128" s="9">
        <v>3300053294</v>
      </c>
      <c r="B3128" s="2" t="s">
        <v>3155</v>
      </c>
      <c r="C3128" s="2" t="s">
        <v>24529</v>
      </c>
      <c r="D3128" s="2" t="s">
        <v>40718</v>
      </c>
      <c r="E3128" s="2" t="s">
        <v>40726</v>
      </c>
      <c r="F3128" s="2" t="s">
        <v>40727</v>
      </c>
    </row>
    <row r="3129" spans="1:6" x14ac:dyDescent="0.25">
      <c r="A3129" s="9">
        <v>3300053295</v>
      </c>
      <c r="B3129" s="2" t="s">
        <v>3156</v>
      </c>
      <c r="C3129" s="2" t="s">
        <v>24530</v>
      </c>
      <c r="D3129" s="2" t="s">
        <v>40718</v>
      </c>
      <c r="E3129" s="2" t="s">
        <v>40726</v>
      </c>
      <c r="F3129" s="2" t="s">
        <v>40727</v>
      </c>
    </row>
    <row r="3130" spans="1:6" x14ac:dyDescent="0.25">
      <c r="A3130" s="9">
        <v>3300053296</v>
      </c>
      <c r="B3130" s="2" t="s">
        <v>3157</v>
      </c>
      <c r="C3130" s="2" t="s">
        <v>24531</v>
      </c>
      <c r="D3130" s="2" t="s">
        <v>40718</v>
      </c>
      <c r="E3130" s="2" t="s">
        <v>40726</v>
      </c>
      <c r="F3130" s="2" t="s">
        <v>40727</v>
      </c>
    </row>
    <row r="3131" spans="1:6" x14ac:dyDescent="0.25">
      <c r="A3131" s="9">
        <v>3300053297</v>
      </c>
      <c r="B3131" s="2" t="s">
        <v>3158</v>
      </c>
      <c r="C3131" s="2" t="s">
        <v>24532</v>
      </c>
      <c r="D3131" s="2" t="s">
        <v>40718</v>
      </c>
      <c r="E3131" s="2" t="s">
        <v>40726</v>
      </c>
      <c r="F3131" s="2" t="s">
        <v>40727</v>
      </c>
    </row>
    <row r="3132" spans="1:6" x14ac:dyDescent="0.25">
      <c r="A3132" s="9">
        <v>3300053298</v>
      </c>
      <c r="B3132" s="2" t="s">
        <v>3159</v>
      </c>
      <c r="C3132" s="2" t="s">
        <v>24533</v>
      </c>
      <c r="D3132" s="2" t="s">
        <v>40718</v>
      </c>
      <c r="E3132" s="2" t="s">
        <v>40726</v>
      </c>
      <c r="F3132" s="2" t="s">
        <v>40727</v>
      </c>
    </row>
    <row r="3133" spans="1:6" x14ac:dyDescent="0.25">
      <c r="A3133" s="9">
        <v>3300053299</v>
      </c>
      <c r="B3133" s="2" t="s">
        <v>3160</v>
      </c>
      <c r="C3133" s="2" t="s">
        <v>24534</v>
      </c>
      <c r="D3133" s="2" t="s">
        <v>40718</v>
      </c>
      <c r="E3133" s="2" t="s">
        <v>40726</v>
      </c>
      <c r="F3133" s="2" t="s">
        <v>40727</v>
      </c>
    </row>
    <row r="3134" spans="1:6" x14ac:dyDescent="0.25">
      <c r="A3134" s="9">
        <v>3300053300</v>
      </c>
      <c r="B3134" s="2" t="s">
        <v>3161</v>
      </c>
      <c r="C3134" s="2" t="s">
        <v>24535</v>
      </c>
      <c r="D3134" s="2" t="s">
        <v>40718</v>
      </c>
      <c r="E3134" s="2" t="s">
        <v>40726</v>
      </c>
      <c r="F3134" s="2" t="s">
        <v>40727</v>
      </c>
    </row>
    <row r="3135" spans="1:6" x14ac:dyDescent="0.25">
      <c r="A3135" s="9">
        <v>3300053301</v>
      </c>
      <c r="B3135" s="2" t="s">
        <v>3162</v>
      </c>
      <c r="C3135" s="2" t="s">
        <v>24536</v>
      </c>
      <c r="D3135" s="2" t="s">
        <v>40718</v>
      </c>
      <c r="E3135" s="2" t="s">
        <v>40726</v>
      </c>
      <c r="F3135" s="2" t="s">
        <v>40727</v>
      </c>
    </row>
    <row r="3136" spans="1:6" x14ac:dyDescent="0.25">
      <c r="A3136" s="9">
        <v>3300053302</v>
      </c>
      <c r="B3136" s="2" t="s">
        <v>3163</v>
      </c>
      <c r="C3136" s="2" t="s">
        <v>24537</v>
      </c>
      <c r="D3136" s="2" t="s">
        <v>40718</v>
      </c>
      <c r="E3136" s="2" t="s">
        <v>40726</v>
      </c>
      <c r="F3136" s="2" t="s">
        <v>40727</v>
      </c>
    </row>
    <row r="3137" spans="1:6" x14ac:dyDescent="0.25">
      <c r="A3137" s="9">
        <v>3300053303</v>
      </c>
      <c r="B3137" s="2" t="s">
        <v>3164</v>
      </c>
      <c r="C3137" s="2" t="s">
        <v>24538</v>
      </c>
      <c r="D3137" s="2" t="s">
        <v>40718</v>
      </c>
      <c r="E3137" s="2" t="s">
        <v>40726</v>
      </c>
      <c r="F3137" s="2" t="s">
        <v>40727</v>
      </c>
    </row>
    <row r="3138" spans="1:6" x14ac:dyDescent="0.25">
      <c r="A3138" s="9">
        <v>3300053304</v>
      </c>
      <c r="B3138" s="2" t="s">
        <v>3165</v>
      </c>
      <c r="C3138" s="2" t="s">
        <v>24539</v>
      </c>
      <c r="D3138" s="2" t="s">
        <v>40718</v>
      </c>
      <c r="E3138" s="2" t="s">
        <v>40726</v>
      </c>
      <c r="F3138" s="2" t="s">
        <v>40727</v>
      </c>
    </row>
    <row r="3139" spans="1:6" x14ac:dyDescent="0.25">
      <c r="A3139" s="9">
        <v>3300053305</v>
      </c>
      <c r="B3139" s="2" t="s">
        <v>3166</v>
      </c>
      <c r="C3139" s="2" t="s">
        <v>22747</v>
      </c>
      <c r="D3139" s="2" t="s">
        <v>40718</v>
      </c>
      <c r="E3139" s="2" t="s">
        <v>40726</v>
      </c>
      <c r="F3139" s="2" t="s">
        <v>40727</v>
      </c>
    </row>
    <row r="3140" spans="1:6" x14ac:dyDescent="0.25">
      <c r="A3140" s="9">
        <v>3300053306</v>
      </c>
      <c r="B3140" s="2" t="s">
        <v>3167</v>
      </c>
      <c r="C3140" s="2" t="s">
        <v>24540</v>
      </c>
      <c r="D3140" s="2" t="s">
        <v>40718</v>
      </c>
      <c r="E3140" s="2" t="s">
        <v>40726</v>
      </c>
      <c r="F3140" s="2" t="s">
        <v>40727</v>
      </c>
    </row>
    <row r="3141" spans="1:6" x14ac:dyDescent="0.25">
      <c r="A3141" s="9">
        <v>3300053307</v>
      </c>
      <c r="B3141" s="2" t="s">
        <v>3168</v>
      </c>
      <c r="C3141" s="2" t="s">
        <v>24541</v>
      </c>
      <c r="D3141" s="2" t="s">
        <v>40718</v>
      </c>
      <c r="E3141" s="2" t="s">
        <v>40726</v>
      </c>
      <c r="F3141" s="2" t="s">
        <v>40727</v>
      </c>
    </row>
    <row r="3142" spans="1:6" x14ac:dyDescent="0.25">
      <c r="A3142" s="9">
        <v>3300053308</v>
      </c>
      <c r="B3142" s="2" t="s">
        <v>3169</v>
      </c>
      <c r="C3142" s="2" t="s">
        <v>24542</v>
      </c>
      <c r="D3142" s="2" t="s">
        <v>40718</v>
      </c>
      <c r="E3142" s="2" t="s">
        <v>40726</v>
      </c>
      <c r="F3142" s="2" t="s">
        <v>40727</v>
      </c>
    </row>
    <row r="3143" spans="1:6" x14ac:dyDescent="0.25">
      <c r="A3143" s="9">
        <v>3300053309</v>
      </c>
      <c r="B3143" s="2" t="s">
        <v>3170</v>
      </c>
      <c r="C3143" s="2" t="s">
        <v>24543</v>
      </c>
      <c r="D3143" s="2" t="s">
        <v>40718</v>
      </c>
      <c r="E3143" s="2" t="s">
        <v>40726</v>
      </c>
      <c r="F3143" s="2" t="s">
        <v>40727</v>
      </c>
    </row>
    <row r="3144" spans="1:6" x14ac:dyDescent="0.25">
      <c r="A3144" s="9">
        <v>3300053310</v>
      </c>
      <c r="B3144" s="2" t="s">
        <v>3171</v>
      </c>
      <c r="C3144" s="2" t="s">
        <v>24544</v>
      </c>
      <c r="D3144" s="2" t="s">
        <v>40718</v>
      </c>
      <c r="E3144" s="2" t="s">
        <v>40726</v>
      </c>
      <c r="F3144" s="2" t="s">
        <v>40727</v>
      </c>
    </row>
    <row r="3145" spans="1:6" x14ac:dyDescent="0.25">
      <c r="A3145" s="9">
        <v>3300053311</v>
      </c>
      <c r="B3145" s="2" t="s">
        <v>3172</v>
      </c>
      <c r="C3145" s="2" t="s">
        <v>24545</v>
      </c>
      <c r="D3145" s="2" t="s">
        <v>40718</v>
      </c>
      <c r="E3145" s="2" t="s">
        <v>40726</v>
      </c>
      <c r="F3145" s="2" t="s">
        <v>40727</v>
      </c>
    </row>
    <row r="3146" spans="1:6" x14ac:dyDescent="0.25">
      <c r="A3146" s="9">
        <v>3300053312</v>
      </c>
      <c r="B3146" s="2" t="s">
        <v>3173</v>
      </c>
      <c r="C3146" s="2" t="s">
        <v>24546</v>
      </c>
      <c r="D3146" s="2" t="s">
        <v>40718</v>
      </c>
      <c r="E3146" s="2" t="s">
        <v>40726</v>
      </c>
      <c r="F3146" s="2" t="s">
        <v>40727</v>
      </c>
    </row>
    <row r="3147" spans="1:6" x14ac:dyDescent="0.25">
      <c r="A3147" s="9">
        <v>3300053313</v>
      </c>
      <c r="B3147" s="2" t="s">
        <v>3174</v>
      </c>
      <c r="C3147" s="2" t="s">
        <v>24547</v>
      </c>
      <c r="D3147" s="2" t="s">
        <v>40718</v>
      </c>
      <c r="E3147" s="2" t="s">
        <v>40726</v>
      </c>
      <c r="F3147" s="2" t="s">
        <v>40727</v>
      </c>
    </row>
    <row r="3148" spans="1:6" x14ac:dyDescent="0.25">
      <c r="A3148" s="9">
        <v>3300053314</v>
      </c>
      <c r="B3148" s="2" t="s">
        <v>3175</v>
      </c>
      <c r="C3148" s="2" t="s">
        <v>24548</v>
      </c>
      <c r="D3148" s="2" t="s">
        <v>40718</v>
      </c>
      <c r="E3148" s="2" t="s">
        <v>40726</v>
      </c>
      <c r="F3148" s="2" t="s">
        <v>40727</v>
      </c>
    </row>
    <row r="3149" spans="1:6" x14ac:dyDescent="0.25">
      <c r="A3149" s="9">
        <v>3300053315</v>
      </c>
      <c r="B3149" s="2" t="s">
        <v>3176</v>
      </c>
      <c r="C3149" s="2" t="s">
        <v>24549</v>
      </c>
      <c r="D3149" s="2" t="s">
        <v>40718</v>
      </c>
      <c r="E3149" s="2" t="s">
        <v>40726</v>
      </c>
      <c r="F3149" s="2" t="s">
        <v>40727</v>
      </c>
    </row>
    <row r="3150" spans="1:6" x14ac:dyDescent="0.25">
      <c r="A3150" s="9">
        <v>3300053316</v>
      </c>
      <c r="B3150" s="2" t="s">
        <v>3177</v>
      </c>
      <c r="C3150" s="2" t="s">
        <v>22769</v>
      </c>
      <c r="D3150" s="2" t="s">
        <v>40718</v>
      </c>
      <c r="E3150" s="2" t="s">
        <v>40726</v>
      </c>
      <c r="F3150" s="2" t="s">
        <v>40727</v>
      </c>
    </row>
    <row r="3151" spans="1:6" x14ac:dyDescent="0.25">
      <c r="A3151" s="9">
        <v>3300053317</v>
      </c>
      <c r="B3151" s="2" t="s">
        <v>3178</v>
      </c>
      <c r="C3151" s="2" t="s">
        <v>22747</v>
      </c>
      <c r="D3151" s="2" t="s">
        <v>40718</v>
      </c>
      <c r="E3151" s="2" t="s">
        <v>40726</v>
      </c>
      <c r="F3151" s="2" t="s">
        <v>40727</v>
      </c>
    </row>
    <row r="3152" spans="1:6" x14ac:dyDescent="0.25">
      <c r="A3152" s="9">
        <v>3300053318</v>
      </c>
      <c r="B3152" s="2" t="s">
        <v>3179</v>
      </c>
      <c r="C3152" s="2" t="s">
        <v>22747</v>
      </c>
      <c r="D3152" s="2" t="s">
        <v>40718</v>
      </c>
      <c r="E3152" s="2" t="s">
        <v>40726</v>
      </c>
      <c r="F3152" s="2" t="s">
        <v>40727</v>
      </c>
    </row>
    <row r="3153" spans="1:6" x14ac:dyDescent="0.25">
      <c r="A3153" s="9">
        <v>3300053319</v>
      </c>
      <c r="B3153" s="2" t="s">
        <v>3180</v>
      </c>
      <c r="C3153" s="2" t="s">
        <v>24550</v>
      </c>
      <c r="D3153" s="2" t="s">
        <v>40718</v>
      </c>
      <c r="E3153" s="2" t="s">
        <v>40726</v>
      </c>
      <c r="F3153" s="2" t="s">
        <v>40727</v>
      </c>
    </row>
    <row r="3154" spans="1:6" x14ac:dyDescent="0.25">
      <c r="A3154" s="9">
        <v>3300053320</v>
      </c>
      <c r="B3154" s="2" t="s">
        <v>3181</v>
      </c>
      <c r="C3154" s="2" t="s">
        <v>24551</v>
      </c>
      <c r="D3154" s="2" t="s">
        <v>40718</v>
      </c>
      <c r="E3154" s="2" t="s">
        <v>40726</v>
      </c>
      <c r="F3154" s="2" t="s">
        <v>40727</v>
      </c>
    </row>
    <row r="3155" spans="1:6" x14ac:dyDescent="0.25">
      <c r="A3155" s="9">
        <v>3300053321</v>
      </c>
      <c r="B3155" s="2" t="s">
        <v>3182</v>
      </c>
      <c r="C3155" s="2" t="s">
        <v>24552</v>
      </c>
      <c r="D3155" s="2" t="s">
        <v>40718</v>
      </c>
      <c r="E3155" s="2" t="s">
        <v>40726</v>
      </c>
      <c r="F3155" s="2" t="s">
        <v>40727</v>
      </c>
    </row>
    <row r="3156" spans="1:6" x14ac:dyDescent="0.25">
      <c r="A3156" s="9">
        <v>3300053322</v>
      </c>
      <c r="B3156" s="2" t="s">
        <v>3183</v>
      </c>
      <c r="C3156" s="2" t="s">
        <v>24553</v>
      </c>
      <c r="D3156" s="2" t="s">
        <v>40718</v>
      </c>
      <c r="E3156" s="2" t="s">
        <v>40726</v>
      </c>
      <c r="F3156" s="2" t="s">
        <v>40727</v>
      </c>
    </row>
    <row r="3157" spans="1:6" x14ac:dyDescent="0.25">
      <c r="A3157" s="9">
        <v>3300053323</v>
      </c>
      <c r="B3157" s="2" t="s">
        <v>3184</v>
      </c>
      <c r="C3157" s="2" t="s">
        <v>24554</v>
      </c>
      <c r="D3157" s="2" t="s">
        <v>40718</v>
      </c>
      <c r="E3157" s="2" t="s">
        <v>40726</v>
      </c>
      <c r="F3157" s="2" t="s">
        <v>40727</v>
      </c>
    </row>
    <row r="3158" spans="1:6" x14ac:dyDescent="0.25">
      <c r="A3158" s="9">
        <v>3300053324</v>
      </c>
      <c r="B3158" s="2" t="s">
        <v>3185</v>
      </c>
      <c r="C3158" s="2" t="s">
        <v>24555</v>
      </c>
      <c r="D3158" s="2" t="s">
        <v>40718</v>
      </c>
      <c r="E3158" s="2" t="s">
        <v>40726</v>
      </c>
      <c r="F3158" s="2" t="s">
        <v>40727</v>
      </c>
    </row>
    <row r="3159" spans="1:6" x14ac:dyDescent="0.25">
      <c r="A3159" s="9">
        <v>3300053325</v>
      </c>
      <c r="B3159" s="2" t="s">
        <v>3186</v>
      </c>
      <c r="C3159" s="2" t="s">
        <v>24556</v>
      </c>
      <c r="D3159" s="2" t="s">
        <v>40718</v>
      </c>
      <c r="E3159" s="2" t="s">
        <v>40726</v>
      </c>
      <c r="F3159" s="2" t="s">
        <v>40727</v>
      </c>
    </row>
    <row r="3160" spans="1:6" x14ac:dyDescent="0.25">
      <c r="A3160" s="9">
        <v>3300053326</v>
      </c>
      <c r="B3160" s="2" t="s">
        <v>3187</v>
      </c>
      <c r="C3160" s="2" t="s">
        <v>24557</v>
      </c>
      <c r="D3160" s="2" t="s">
        <v>40718</v>
      </c>
      <c r="E3160" s="2" t="s">
        <v>40726</v>
      </c>
      <c r="F3160" s="2" t="s">
        <v>40727</v>
      </c>
    </row>
    <row r="3161" spans="1:6" x14ac:dyDescent="0.25">
      <c r="A3161" s="9">
        <v>3300053327</v>
      </c>
      <c r="B3161" s="2" t="s">
        <v>3188</v>
      </c>
      <c r="C3161" s="2" t="s">
        <v>24558</v>
      </c>
      <c r="D3161" s="2" t="s">
        <v>40718</v>
      </c>
      <c r="E3161" s="2" t="s">
        <v>40726</v>
      </c>
      <c r="F3161" s="2" t="s">
        <v>40727</v>
      </c>
    </row>
    <row r="3162" spans="1:6" x14ac:dyDescent="0.25">
      <c r="A3162" s="9">
        <v>3300053328</v>
      </c>
      <c r="B3162" s="2" t="s">
        <v>3189</v>
      </c>
      <c r="C3162" s="2" t="s">
        <v>24559</v>
      </c>
      <c r="D3162" s="2" t="s">
        <v>40718</v>
      </c>
      <c r="E3162" s="2" t="s">
        <v>40726</v>
      </c>
      <c r="F3162" s="2" t="s">
        <v>40727</v>
      </c>
    </row>
    <row r="3163" spans="1:6" x14ac:dyDescent="0.25">
      <c r="A3163" s="9">
        <v>3300053329</v>
      </c>
      <c r="B3163" s="2" t="s">
        <v>3190</v>
      </c>
      <c r="C3163" s="2" t="s">
        <v>24560</v>
      </c>
      <c r="D3163" s="2" t="s">
        <v>40718</v>
      </c>
      <c r="E3163" s="2" t="s">
        <v>40726</v>
      </c>
      <c r="F3163" s="2" t="s">
        <v>40727</v>
      </c>
    </row>
    <row r="3164" spans="1:6" x14ac:dyDescent="0.25">
      <c r="A3164" s="9">
        <v>3300053330</v>
      </c>
      <c r="B3164" s="2" t="s">
        <v>3191</v>
      </c>
      <c r="C3164" s="2" t="s">
        <v>24561</v>
      </c>
      <c r="D3164" s="2" t="s">
        <v>40718</v>
      </c>
      <c r="E3164" s="2" t="s">
        <v>40726</v>
      </c>
      <c r="F3164" s="2" t="s">
        <v>40727</v>
      </c>
    </row>
    <row r="3165" spans="1:6" x14ac:dyDescent="0.25">
      <c r="A3165" s="9">
        <v>3300053331</v>
      </c>
      <c r="B3165" s="2" t="s">
        <v>3192</v>
      </c>
      <c r="C3165" s="2" t="s">
        <v>24562</v>
      </c>
      <c r="D3165" s="2" t="s">
        <v>40718</v>
      </c>
      <c r="E3165" s="2" t="s">
        <v>40726</v>
      </c>
      <c r="F3165" s="2" t="s">
        <v>40727</v>
      </c>
    </row>
    <row r="3166" spans="1:6" x14ac:dyDescent="0.25">
      <c r="A3166" s="9">
        <v>3300053332</v>
      </c>
      <c r="B3166" s="2" t="s">
        <v>3193</v>
      </c>
      <c r="C3166" s="2" t="s">
        <v>24563</v>
      </c>
      <c r="D3166" s="2" t="s">
        <v>40718</v>
      </c>
      <c r="E3166" s="2" t="s">
        <v>40726</v>
      </c>
      <c r="F3166" s="2" t="s">
        <v>40727</v>
      </c>
    </row>
    <row r="3167" spans="1:6" x14ac:dyDescent="0.25">
      <c r="A3167" s="9">
        <v>3300053333</v>
      </c>
      <c r="B3167" s="2" t="s">
        <v>3194</v>
      </c>
      <c r="C3167" s="2" t="s">
        <v>24564</v>
      </c>
      <c r="D3167" s="2" t="s">
        <v>40718</v>
      </c>
      <c r="E3167" s="2" t="s">
        <v>40726</v>
      </c>
      <c r="F3167" s="2" t="s">
        <v>40727</v>
      </c>
    </row>
    <row r="3168" spans="1:6" x14ac:dyDescent="0.25">
      <c r="A3168" s="9">
        <v>3300053334</v>
      </c>
      <c r="B3168" s="2" t="s">
        <v>3195</v>
      </c>
      <c r="C3168" s="2" t="s">
        <v>23664</v>
      </c>
      <c r="D3168" s="2" t="s">
        <v>40718</v>
      </c>
      <c r="E3168" s="2" t="s">
        <v>40726</v>
      </c>
      <c r="F3168" s="2" t="s">
        <v>40727</v>
      </c>
    </row>
    <row r="3169" spans="1:6" x14ac:dyDescent="0.25">
      <c r="A3169" s="9">
        <v>3300053335</v>
      </c>
      <c r="B3169" s="2" t="s">
        <v>3196</v>
      </c>
      <c r="C3169" s="2" t="s">
        <v>24565</v>
      </c>
      <c r="D3169" s="2" t="s">
        <v>40718</v>
      </c>
      <c r="E3169" s="2" t="s">
        <v>40726</v>
      </c>
      <c r="F3169" s="2" t="s">
        <v>40727</v>
      </c>
    </row>
    <row r="3170" spans="1:6" x14ac:dyDescent="0.25">
      <c r="A3170" s="9">
        <v>3300053336</v>
      </c>
      <c r="B3170" s="2" t="s">
        <v>3197</v>
      </c>
      <c r="C3170" s="2" t="s">
        <v>24566</v>
      </c>
      <c r="D3170" s="2" t="s">
        <v>40718</v>
      </c>
      <c r="E3170" s="2" t="s">
        <v>40726</v>
      </c>
      <c r="F3170" s="2" t="s">
        <v>40727</v>
      </c>
    </row>
    <row r="3171" spans="1:6" x14ac:dyDescent="0.25">
      <c r="A3171" s="9">
        <v>3300053337</v>
      </c>
      <c r="B3171" s="2" t="s">
        <v>3198</v>
      </c>
      <c r="C3171" s="2" t="s">
        <v>23820</v>
      </c>
      <c r="D3171" s="2" t="s">
        <v>40718</v>
      </c>
      <c r="E3171" s="2" t="s">
        <v>40726</v>
      </c>
      <c r="F3171" s="2" t="s">
        <v>40727</v>
      </c>
    </row>
    <row r="3172" spans="1:6" x14ac:dyDescent="0.25">
      <c r="A3172" s="9">
        <v>3300053338</v>
      </c>
      <c r="B3172" s="2" t="s">
        <v>3199</v>
      </c>
      <c r="C3172" s="2" t="s">
        <v>24567</v>
      </c>
      <c r="D3172" s="2" t="s">
        <v>40718</v>
      </c>
      <c r="E3172" s="2" t="s">
        <v>40726</v>
      </c>
      <c r="F3172" s="2" t="s">
        <v>40727</v>
      </c>
    </row>
    <row r="3173" spans="1:6" x14ac:dyDescent="0.25">
      <c r="A3173" s="9">
        <v>3300053339</v>
      </c>
      <c r="B3173" s="2" t="s">
        <v>3200</v>
      </c>
      <c r="C3173" s="2" t="s">
        <v>21820</v>
      </c>
      <c r="D3173" s="2" t="s">
        <v>40718</v>
      </c>
      <c r="E3173" s="2" t="s">
        <v>40726</v>
      </c>
      <c r="F3173" s="2" t="s">
        <v>40727</v>
      </c>
    </row>
    <row r="3174" spans="1:6" x14ac:dyDescent="0.25">
      <c r="A3174" s="9">
        <v>3300053340</v>
      </c>
      <c r="B3174" s="2" t="s">
        <v>3201</v>
      </c>
      <c r="C3174" s="2" t="s">
        <v>24568</v>
      </c>
      <c r="D3174" s="2" t="s">
        <v>40718</v>
      </c>
      <c r="E3174" s="2" t="s">
        <v>40726</v>
      </c>
      <c r="F3174" s="2" t="s">
        <v>40727</v>
      </c>
    </row>
    <row r="3175" spans="1:6" x14ac:dyDescent="0.25">
      <c r="A3175" s="9">
        <v>3300053341</v>
      </c>
      <c r="B3175" s="2" t="s">
        <v>3202</v>
      </c>
      <c r="C3175" s="2" t="s">
        <v>24569</v>
      </c>
      <c r="D3175" s="2" t="s">
        <v>40718</v>
      </c>
      <c r="E3175" s="2" t="s">
        <v>40726</v>
      </c>
      <c r="F3175" s="2" t="s">
        <v>40727</v>
      </c>
    </row>
    <row r="3176" spans="1:6" x14ac:dyDescent="0.25">
      <c r="A3176" s="9">
        <v>3300053342</v>
      </c>
      <c r="B3176" s="2" t="s">
        <v>3203</v>
      </c>
      <c r="C3176" s="2" t="s">
        <v>24570</v>
      </c>
      <c r="D3176" s="2" t="s">
        <v>40718</v>
      </c>
      <c r="E3176" s="2" t="s">
        <v>40726</v>
      </c>
      <c r="F3176" s="2" t="s">
        <v>40727</v>
      </c>
    </row>
    <row r="3177" spans="1:6" x14ac:dyDescent="0.25">
      <c r="A3177" s="9">
        <v>3300053343</v>
      </c>
      <c r="B3177" s="2" t="s">
        <v>3204</v>
      </c>
      <c r="C3177" s="2" t="s">
        <v>24571</v>
      </c>
      <c r="D3177" s="2" t="s">
        <v>40718</v>
      </c>
      <c r="E3177" s="2" t="s">
        <v>40726</v>
      </c>
      <c r="F3177" s="2" t="s">
        <v>40727</v>
      </c>
    </row>
    <row r="3178" spans="1:6" x14ac:dyDescent="0.25">
      <c r="A3178" s="9">
        <v>3300053344</v>
      </c>
      <c r="B3178" s="2" t="s">
        <v>3205</v>
      </c>
      <c r="C3178" s="2" t="s">
        <v>22696</v>
      </c>
      <c r="D3178" s="2" t="s">
        <v>40718</v>
      </c>
      <c r="E3178" s="2" t="s">
        <v>40726</v>
      </c>
      <c r="F3178" s="2" t="s">
        <v>40727</v>
      </c>
    </row>
    <row r="3179" spans="1:6" x14ac:dyDescent="0.25">
      <c r="A3179" s="9">
        <v>3300053345</v>
      </c>
      <c r="B3179" s="2" t="s">
        <v>3206</v>
      </c>
      <c r="C3179" s="2" t="s">
        <v>24572</v>
      </c>
      <c r="D3179" s="2" t="s">
        <v>40718</v>
      </c>
      <c r="E3179" s="2" t="s">
        <v>40726</v>
      </c>
      <c r="F3179" s="2" t="s">
        <v>40727</v>
      </c>
    </row>
    <row r="3180" spans="1:6" x14ac:dyDescent="0.25">
      <c r="A3180" s="9">
        <v>3300053346</v>
      </c>
      <c r="B3180" s="2" t="s">
        <v>3207</v>
      </c>
      <c r="C3180" s="2" t="s">
        <v>24573</v>
      </c>
      <c r="D3180" s="2" t="s">
        <v>40718</v>
      </c>
      <c r="E3180" s="2" t="s">
        <v>40726</v>
      </c>
      <c r="F3180" s="2" t="s">
        <v>40727</v>
      </c>
    </row>
    <row r="3181" spans="1:6" x14ac:dyDescent="0.25">
      <c r="A3181" s="9">
        <v>3300053347</v>
      </c>
      <c r="B3181" s="2" t="s">
        <v>3208</v>
      </c>
      <c r="C3181" s="2" t="s">
        <v>24574</v>
      </c>
      <c r="D3181" s="2" t="s">
        <v>40718</v>
      </c>
      <c r="E3181" s="2" t="s">
        <v>40726</v>
      </c>
      <c r="F3181" s="2" t="s">
        <v>40727</v>
      </c>
    </row>
    <row r="3182" spans="1:6" x14ac:dyDescent="0.25">
      <c r="A3182" s="9">
        <v>3300053348</v>
      </c>
      <c r="B3182" s="2" t="s">
        <v>3209</v>
      </c>
      <c r="C3182" s="2" t="s">
        <v>24575</v>
      </c>
      <c r="D3182" s="2" t="s">
        <v>40718</v>
      </c>
      <c r="E3182" s="2" t="s">
        <v>40726</v>
      </c>
      <c r="F3182" s="2" t="s">
        <v>40727</v>
      </c>
    </row>
    <row r="3183" spans="1:6" x14ac:dyDescent="0.25">
      <c r="A3183" s="9">
        <v>3300053349</v>
      </c>
      <c r="B3183" s="2" t="s">
        <v>3210</v>
      </c>
      <c r="C3183" s="2" t="s">
        <v>24576</v>
      </c>
      <c r="D3183" s="2" t="s">
        <v>40718</v>
      </c>
      <c r="E3183" s="2" t="s">
        <v>40726</v>
      </c>
      <c r="F3183" s="2" t="s">
        <v>40727</v>
      </c>
    </row>
    <row r="3184" spans="1:6" x14ac:dyDescent="0.25">
      <c r="A3184" s="9">
        <v>3300053350</v>
      </c>
      <c r="B3184" s="2" t="s">
        <v>3211</v>
      </c>
      <c r="C3184" s="2" t="s">
        <v>24577</v>
      </c>
      <c r="D3184" s="2" t="s">
        <v>40718</v>
      </c>
      <c r="E3184" s="2" t="s">
        <v>40726</v>
      </c>
      <c r="F3184" s="2" t="s">
        <v>40727</v>
      </c>
    </row>
    <row r="3185" spans="1:6" x14ac:dyDescent="0.25">
      <c r="A3185" s="9">
        <v>3300053351</v>
      </c>
      <c r="B3185" s="2" t="s">
        <v>3212</v>
      </c>
      <c r="C3185" s="2" t="s">
        <v>24578</v>
      </c>
      <c r="D3185" s="2" t="s">
        <v>40718</v>
      </c>
      <c r="E3185" s="2" t="s">
        <v>40726</v>
      </c>
      <c r="F3185" s="2" t="s">
        <v>40727</v>
      </c>
    </row>
    <row r="3186" spans="1:6" x14ac:dyDescent="0.25">
      <c r="A3186" s="9">
        <v>3300053352</v>
      </c>
      <c r="B3186" s="2" t="s">
        <v>3213</v>
      </c>
      <c r="C3186" s="2" t="s">
        <v>24579</v>
      </c>
      <c r="D3186" s="2" t="s">
        <v>40718</v>
      </c>
      <c r="E3186" s="2" t="s">
        <v>40726</v>
      </c>
      <c r="F3186" s="2" t="s">
        <v>40727</v>
      </c>
    </row>
    <row r="3187" spans="1:6" x14ac:dyDescent="0.25">
      <c r="A3187" s="9">
        <v>3300053353</v>
      </c>
      <c r="B3187" s="2" t="s">
        <v>3214</v>
      </c>
      <c r="C3187" s="2" t="s">
        <v>24580</v>
      </c>
      <c r="D3187" s="2" t="s">
        <v>40718</v>
      </c>
      <c r="E3187" s="2" t="s">
        <v>40726</v>
      </c>
      <c r="F3187" s="2" t="s">
        <v>40727</v>
      </c>
    </row>
    <row r="3188" spans="1:6" x14ac:dyDescent="0.25">
      <c r="A3188" s="9">
        <v>3300053354</v>
      </c>
      <c r="B3188" s="2" t="s">
        <v>3215</v>
      </c>
      <c r="C3188" s="2" t="s">
        <v>24581</v>
      </c>
      <c r="D3188" s="2" t="s">
        <v>40718</v>
      </c>
      <c r="E3188" s="2" t="s">
        <v>40726</v>
      </c>
      <c r="F3188" s="2" t="s">
        <v>40727</v>
      </c>
    </row>
    <row r="3189" spans="1:6" x14ac:dyDescent="0.25">
      <c r="A3189" s="9">
        <v>3300053355</v>
      </c>
      <c r="B3189" s="2" t="s">
        <v>3216</v>
      </c>
      <c r="C3189" s="2" t="s">
        <v>24582</v>
      </c>
      <c r="D3189" s="2" t="s">
        <v>40718</v>
      </c>
      <c r="E3189" s="2" t="s">
        <v>40726</v>
      </c>
      <c r="F3189" s="2" t="s">
        <v>40727</v>
      </c>
    </row>
    <row r="3190" spans="1:6" x14ac:dyDescent="0.25">
      <c r="A3190" s="9">
        <v>3300053356</v>
      </c>
      <c r="B3190" s="2" t="s">
        <v>3217</v>
      </c>
      <c r="C3190" s="2" t="s">
        <v>24583</v>
      </c>
      <c r="D3190" s="2" t="s">
        <v>40718</v>
      </c>
      <c r="E3190" s="2" t="s">
        <v>40726</v>
      </c>
      <c r="F3190" s="2" t="s">
        <v>40727</v>
      </c>
    </row>
    <row r="3191" spans="1:6" x14ac:dyDescent="0.25">
      <c r="A3191" s="9">
        <v>3300053357</v>
      </c>
      <c r="B3191" s="2" t="s">
        <v>3218</v>
      </c>
      <c r="C3191" s="2" t="s">
        <v>24584</v>
      </c>
      <c r="D3191" s="2" t="s">
        <v>40718</v>
      </c>
      <c r="E3191" s="2" t="s">
        <v>40726</v>
      </c>
      <c r="F3191" s="2" t="s">
        <v>40727</v>
      </c>
    </row>
    <row r="3192" spans="1:6" x14ac:dyDescent="0.25">
      <c r="A3192" s="9">
        <v>3300053358</v>
      </c>
      <c r="B3192" s="2" t="s">
        <v>3219</v>
      </c>
      <c r="C3192" s="2" t="s">
        <v>24585</v>
      </c>
      <c r="D3192" s="2" t="s">
        <v>40718</v>
      </c>
      <c r="E3192" s="2" t="s">
        <v>40726</v>
      </c>
      <c r="F3192" s="2" t="s">
        <v>40727</v>
      </c>
    </row>
    <row r="3193" spans="1:6" x14ac:dyDescent="0.25">
      <c r="A3193" s="9">
        <v>3300053359</v>
      </c>
      <c r="B3193" s="2" t="s">
        <v>3220</v>
      </c>
      <c r="C3193" s="2" t="s">
        <v>24586</v>
      </c>
      <c r="D3193" s="2" t="s">
        <v>40718</v>
      </c>
      <c r="E3193" s="2" t="s">
        <v>40726</v>
      </c>
      <c r="F3193" s="2" t="s">
        <v>40727</v>
      </c>
    </row>
    <row r="3194" spans="1:6" x14ac:dyDescent="0.25">
      <c r="A3194" s="9">
        <v>3300053360</v>
      </c>
      <c r="B3194" s="2" t="s">
        <v>3221</v>
      </c>
      <c r="C3194" s="2" t="s">
        <v>24587</v>
      </c>
      <c r="D3194" s="2" t="s">
        <v>40718</v>
      </c>
      <c r="E3194" s="2" t="s">
        <v>40726</v>
      </c>
      <c r="F3194" s="2" t="s">
        <v>40727</v>
      </c>
    </row>
    <row r="3195" spans="1:6" x14ac:dyDescent="0.25">
      <c r="A3195" s="9">
        <v>3300053361</v>
      </c>
      <c r="B3195" s="2" t="s">
        <v>3222</v>
      </c>
      <c r="C3195" s="2" t="s">
        <v>24588</v>
      </c>
      <c r="D3195" s="2" t="s">
        <v>40718</v>
      </c>
      <c r="E3195" s="2" t="s">
        <v>40726</v>
      </c>
      <c r="F3195" s="2" t="s">
        <v>40727</v>
      </c>
    </row>
    <row r="3196" spans="1:6" x14ac:dyDescent="0.25">
      <c r="A3196" s="9">
        <v>3300053362</v>
      </c>
      <c r="B3196" s="2" t="s">
        <v>3223</v>
      </c>
      <c r="C3196" s="2" t="s">
        <v>24589</v>
      </c>
      <c r="D3196" s="2" t="s">
        <v>40718</v>
      </c>
      <c r="E3196" s="2" t="s">
        <v>40726</v>
      </c>
      <c r="F3196" s="2" t="s">
        <v>40727</v>
      </c>
    </row>
    <row r="3197" spans="1:6" x14ac:dyDescent="0.25">
      <c r="A3197" s="9">
        <v>3300053363</v>
      </c>
      <c r="B3197" s="2" t="s">
        <v>3224</v>
      </c>
      <c r="C3197" s="2" t="s">
        <v>24590</v>
      </c>
      <c r="D3197" s="2" t="s">
        <v>40718</v>
      </c>
      <c r="E3197" s="2" t="s">
        <v>40726</v>
      </c>
      <c r="F3197" s="2" t="s">
        <v>40727</v>
      </c>
    </row>
    <row r="3198" spans="1:6" x14ac:dyDescent="0.25">
      <c r="A3198" s="9">
        <v>3300053364</v>
      </c>
      <c r="B3198" s="2" t="s">
        <v>3225</v>
      </c>
      <c r="C3198" s="2" t="s">
        <v>23820</v>
      </c>
      <c r="D3198" s="2" t="s">
        <v>40718</v>
      </c>
      <c r="E3198" s="2" t="s">
        <v>40726</v>
      </c>
      <c r="F3198" s="2" t="s">
        <v>40727</v>
      </c>
    </row>
    <row r="3199" spans="1:6" x14ac:dyDescent="0.25">
      <c r="A3199" s="9">
        <v>3300053365</v>
      </c>
      <c r="B3199" s="2" t="s">
        <v>3226</v>
      </c>
      <c r="C3199" s="2" t="s">
        <v>24591</v>
      </c>
      <c r="D3199" s="2" t="s">
        <v>40718</v>
      </c>
      <c r="E3199" s="2" t="s">
        <v>40726</v>
      </c>
      <c r="F3199" s="2" t="s">
        <v>40727</v>
      </c>
    </row>
    <row r="3200" spans="1:6" x14ac:dyDescent="0.25">
      <c r="A3200" s="9">
        <v>3300053366</v>
      </c>
      <c r="B3200" s="2" t="s">
        <v>3227</v>
      </c>
      <c r="C3200" s="2" t="s">
        <v>24592</v>
      </c>
      <c r="D3200" s="2" t="s">
        <v>40718</v>
      </c>
      <c r="E3200" s="2" t="s">
        <v>40726</v>
      </c>
      <c r="F3200" s="2" t="s">
        <v>40727</v>
      </c>
    </row>
    <row r="3201" spans="1:6" x14ac:dyDescent="0.25">
      <c r="A3201" s="9">
        <v>3300053367</v>
      </c>
      <c r="B3201" s="2" t="s">
        <v>3228</v>
      </c>
      <c r="C3201" s="2" t="s">
        <v>24593</v>
      </c>
      <c r="D3201" s="2" t="s">
        <v>40718</v>
      </c>
      <c r="E3201" s="2" t="s">
        <v>40726</v>
      </c>
      <c r="F3201" s="2" t="s">
        <v>40727</v>
      </c>
    </row>
    <row r="3202" spans="1:6" x14ac:dyDescent="0.25">
      <c r="A3202" s="9">
        <v>3300053368</v>
      </c>
      <c r="B3202" s="2" t="s">
        <v>3229</v>
      </c>
      <c r="C3202" s="2" t="s">
        <v>24594</v>
      </c>
      <c r="D3202" s="2" t="s">
        <v>40718</v>
      </c>
      <c r="E3202" s="2" t="s">
        <v>40726</v>
      </c>
      <c r="F3202" s="2" t="s">
        <v>40727</v>
      </c>
    </row>
    <row r="3203" spans="1:6" x14ac:dyDescent="0.25">
      <c r="A3203" s="9">
        <v>3300053369</v>
      </c>
      <c r="B3203" s="2" t="s">
        <v>3230</v>
      </c>
      <c r="C3203" s="2" t="s">
        <v>24595</v>
      </c>
      <c r="D3203" s="2" t="s">
        <v>40718</v>
      </c>
      <c r="E3203" s="2" t="s">
        <v>40726</v>
      </c>
      <c r="F3203" s="2" t="s">
        <v>40727</v>
      </c>
    </row>
    <row r="3204" spans="1:6" x14ac:dyDescent="0.25">
      <c r="A3204" s="9">
        <v>3300053370</v>
      </c>
      <c r="B3204" s="2" t="s">
        <v>3231</v>
      </c>
      <c r="C3204" s="2" t="s">
        <v>24596</v>
      </c>
      <c r="D3204" s="2" t="s">
        <v>40718</v>
      </c>
      <c r="E3204" s="2" t="s">
        <v>40726</v>
      </c>
      <c r="F3204" s="2" t="s">
        <v>40727</v>
      </c>
    </row>
    <row r="3205" spans="1:6" x14ac:dyDescent="0.25">
      <c r="A3205" s="9">
        <v>3300053371</v>
      </c>
      <c r="B3205" s="2" t="s">
        <v>3232</v>
      </c>
      <c r="C3205" s="2" t="s">
        <v>24597</v>
      </c>
      <c r="D3205" s="2" t="s">
        <v>40718</v>
      </c>
      <c r="E3205" s="2" t="s">
        <v>40726</v>
      </c>
      <c r="F3205" s="2" t="s">
        <v>40727</v>
      </c>
    </row>
    <row r="3206" spans="1:6" x14ac:dyDescent="0.25">
      <c r="A3206" s="9">
        <v>3300053372</v>
      </c>
      <c r="B3206" s="2" t="s">
        <v>3233</v>
      </c>
      <c r="C3206" s="2" t="s">
        <v>24598</v>
      </c>
      <c r="D3206" s="2" t="s">
        <v>40718</v>
      </c>
      <c r="E3206" s="2" t="s">
        <v>40726</v>
      </c>
      <c r="F3206" s="2" t="s">
        <v>40727</v>
      </c>
    </row>
    <row r="3207" spans="1:6" x14ac:dyDescent="0.25">
      <c r="A3207" s="9">
        <v>3300053373</v>
      </c>
      <c r="B3207" s="2" t="s">
        <v>3234</v>
      </c>
      <c r="C3207" s="2" t="s">
        <v>24599</v>
      </c>
      <c r="D3207" s="2" t="s">
        <v>40718</v>
      </c>
      <c r="E3207" s="2" t="s">
        <v>40726</v>
      </c>
      <c r="F3207" s="2" t="s">
        <v>40727</v>
      </c>
    </row>
    <row r="3208" spans="1:6" x14ac:dyDescent="0.25">
      <c r="A3208" s="9">
        <v>3300053374</v>
      </c>
      <c r="B3208" s="2" t="s">
        <v>3235</v>
      </c>
      <c r="C3208" s="2" t="s">
        <v>23820</v>
      </c>
      <c r="D3208" s="2" t="s">
        <v>40718</v>
      </c>
      <c r="E3208" s="2" t="s">
        <v>40726</v>
      </c>
      <c r="F3208" s="2" t="s">
        <v>40727</v>
      </c>
    </row>
    <row r="3209" spans="1:6" x14ac:dyDescent="0.25">
      <c r="A3209" s="9">
        <v>3300053375</v>
      </c>
      <c r="B3209" s="2" t="s">
        <v>3236</v>
      </c>
      <c r="C3209" s="2" t="s">
        <v>22070</v>
      </c>
      <c r="D3209" s="2" t="s">
        <v>40718</v>
      </c>
      <c r="E3209" s="2" t="s">
        <v>40726</v>
      </c>
      <c r="F3209" s="2" t="s">
        <v>40727</v>
      </c>
    </row>
    <row r="3210" spans="1:6" x14ac:dyDescent="0.25">
      <c r="A3210" s="9">
        <v>3300053376</v>
      </c>
      <c r="B3210" s="2" t="s">
        <v>3237</v>
      </c>
      <c r="C3210" s="2" t="s">
        <v>24600</v>
      </c>
      <c r="D3210" s="2" t="s">
        <v>40718</v>
      </c>
      <c r="E3210" s="2" t="s">
        <v>40726</v>
      </c>
      <c r="F3210" s="2" t="s">
        <v>40727</v>
      </c>
    </row>
    <row r="3211" spans="1:6" x14ac:dyDescent="0.25">
      <c r="A3211" s="9">
        <v>3300053377</v>
      </c>
      <c r="B3211" s="2" t="s">
        <v>3238</v>
      </c>
      <c r="C3211" s="2" t="s">
        <v>24601</v>
      </c>
      <c r="D3211" s="2" t="s">
        <v>40718</v>
      </c>
      <c r="E3211" s="2" t="s">
        <v>40726</v>
      </c>
      <c r="F3211" s="2" t="s">
        <v>40727</v>
      </c>
    </row>
    <row r="3212" spans="1:6" x14ac:dyDescent="0.25">
      <c r="A3212" s="9">
        <v>3300053378</v>
      </c>
      <c r="B3212" s="2" t="s">
        <v>3239</v>
      </c>
      <c r="C3212" s="2" t="s">
        <v>24602</v>
      </c>
      <c r="D3212" s="2" t="s">
        <v>40718</v>
      </c>
      <c r="E3212" s="2" t="s">
        <v>40726</v>
      </c>
      <c r="F3212" s="2" t="s">
        <v>40727</v>
      </c>
    </row>
    <row r="3213" spans="1:6" x14ac:dyDescent="0.25">
      <c r="A3213" s="9">
        <v>3300053379</v>
      </c>
      <c r="B3213" s="2" t="s">
        <v>3240</v>
      </c>
      <c r="C3213" s="2" t="s">
        <v>24603</v>
      </c>
      <c r="D3213" s="2" t="s">
        <v>40718</v>
      </c>
      <c r="E3213" s="2" t="s">
        <v>40726</v>
      </c>
      <c r="F3213" s="2" t="s">
        <v>40727</v>
      </c>
    </row>
    <row r="3214" spans="1:6" x14ac:dyDescent="0.25">
      <c r="A3214" s="9">
        <v>3300053380</v>
      </c>
      <c r="B3214" s="2" t="s">
        <v>3241</v>
      </c>
      <c r="C3214" s="2" t="s">
        <v>24604</v>
      </c>
      <c r="D3214" s="2" t="s">
        <v>40718</v>
      </c>
      <c r="E3214" s="2" t="s">
        <v>40726</v>
      </c>
      <c r="F3214" s="2" t="s">
        <v>40727</v>
      </c>
    </row>
    <row r="3215" spans="1:6" x14ac:dyDescent="0.25">
      <c r="A3215" s="9">
        <v>3300053381</v>
      </c>
      <c r="B3215" s="2" t="s">
        <v>3242</v>
      </c>
      <c r="C3215" s="2" t="s">
        <v>24605</v>
      </c>
      <c r="D3215" s="2" t="s">
        <v>40718</v>
      </c>
      <c r="E3215" s="2" t="s">
        <v>40726</v>
      </c>
      <c r="F3215" s="2" t="s">
        <v>40727</v>
      </c>
    </row>
    <row r="3216" spans="1:6" x14ac:dyDescent="0.25">
      <c r="A3216" s="9">
        <v>3300053382</v>
      </c>
      <c r="B3216" s="2" t="s">
        <v>3243</v>
      </c>
      <c r="C3216" s="2" t="s">
        <v>24606</v>
      </c>
      <c r="D3216" s="2" t="s">
        <v>40718</v>
      </c>
      <c r="E3216" s="2" t="s">
        <v>40726</v>
      </c>
      <c r="F3216" s="2" t="s">
        <v>40727</v>
      </c>
    </row>
    <row r="3217" spans="1:6" x14ac:dyDescent="0.25">
      <c r="A3217" s="9">
        <v>3300053383</v>
      </c>
      <c r="B3217" s="2" t="s">
        <v>3244</v>
      </c>
      <c r="C3217" s="2" t="s">
        <v>24607</v>
      </c>
      <c r="D3217" s="2" t="s">
        <v>40718</v>
      </c>
      <c r="E3217" s="2" t="s">
        <v>40726</v>
      </c>
      <c r="F3217" s="2" t="s">
        <v>40727</v>
      </c>
    </row>
    <row r="3218" spans="1:6" x14ac:dyDescent="0.25">
      <c r="A3218" s="9">
        <v>3300053384</v>
      </c>
      <c r="B3218" s="2" t="s">
        <v>3245</v>
      </c>
      <c r="C3218" s="2" t="s">
        <v>24608</v>
      </c>
      <c r="D3218" s="2" t="s">
        <v>40718</v>
      </c>
      <c r="E3218" s="2" t="s">
        <v>40726</v>
      </c>
      <c r="F3218" s="2" t="s">
        <v>40727</v>
      </c>
    </row>
    <row r="3219" spans="1:6" x14ac:dyDescent="0.25">
      <c r="A3219" s="9">
        <v>3300053385</v>
      </c>
      <c r="B3219" s="2" t="s">
        <v>3246</v>
      </c>
      <c r="C3219" s="2" t="s">
        <v>24609</v>
      </c>
      <c r="D3219" s="2" t="s">
        <v>40718</v>
      </c>
      <c r="E3219" s="2" t="s">
        <v>40726</v>
      </c>
      <c r="F3219" s="2" t="s">
        <v>40727</v>
      </c>
    </row>
    <row r="3220" spans="1:6" x14ac:dyDescent="0.25">
      <c r="A3220" s="9">
        <v>3300053386</v>
      </c>
      <c r="B3220" s="2" t="s">
        <v>3247</v>
      </c>
      <c r="C3220" s="2" t="s">
        <v>24610</v>
      </c>
      <c r="D3220" s="2" t="s">
        <v>40718</v>
      </c>
      <c r="E3220" s="2" t="s">
        <v>40726</v>
      </c>
      <c r="F3220" s="2" t="s">
        <v>40727</v>
      </c>
    </row>
    <row r="3221" spans="1:6" x14ac:dyDescent="0.25">
      <c r="A3221" s="9">
        <v>3300053387</v>
      </c>
      <c r="B3221" s="2" t="s">
        <v>3248</v>
      </c>
      <c r="C3221" s="2" t="s">
        <v>24611</v>
      </c>
      <c r="D3221" s="2" t="s">
        <v>40718</v>
      </c>
      <c r="E3221" s="2" t="s">
        <v>40726</v>
      </c>
      <c r="F3221" s="2" t="s">
        <v>40727</v>
      </c>
    </row>
    <row r="3222" spans="1:6" x14ac:dyDescent="0.25">
      <c r="A3222" s="9">
        <v>3300053388</v>
      </c>
      <c r="B3222" s="2" t="s">
        <v>3249</v>
      </c>
      <c r="C3222" s="2" t="s">
        <v>24612</v>
      </c>
      <c r="D3222" s="2" t="s">
        <v>40718</v>
      </c>
      <c r="E3222" s="2" t="s">
        <v>40726</v>
      </c>
      <c r="F3222" s="2" t="s">
        <v>40727</v>
      </c>
    </row>
    <row r="3223" spans="1:6" x14ac:dyDescent="0.25">
      <c r="A3223" s="9">
        <v>3300053389</v>
      </c>
      <c r="B3223" s="2" t="s">
        <v>3250</v>
      </c>
      <c r="C3223" s="2" t="s">
        <v>24613</v>
      </c>
      <c r="D3223" s="2" t="s">
        <v>40718</v>
      </c>
      <c r="E3223" s="2" t="s">
        <v>40726</v>
      </c>
      <c r="F3223" s="2" t="s">
        <v>40727</v>
      </c>
    </row>
    <row r="3224" spans="1:6" x14ac:dyDescent="0.25">
      <c r="A3224" s="9">
        <v>3300053390</v>
      </c>
      <c r="B3224" s="2" t="s">
        <v>3251</v>
      </c>
      <c r="C3224" s="2" t="s">
        <v>24614</v>
      </c>
      <c r="D3224" s="2" t="s">
        <v>40718</v>
      </c>
      <c r="E3224" s="2" t="s">
        <v>40726</v>
      </c>
      <c r="F3224" s="2" t="s">
        <v>40727</v>
      </c>
    </row>
    <row r="3225" spans="1:6" x14ac:dyDescent="0.25">
      <c r="A3225" s="9">
        <v>3300053391</v>
      </c>
      <c r="B3225" s="2" t="s">
        <v>3252</v>
      </c>
      <c r="C3225" s="2" t="s">
        <v>24615</v>
      </c>
      <c r="D3225" s="2" t="s">
        <v>40718</v>
      </c>
      <c r="E3225" s="2" t="s">
        <v>40726</v>
      </c>
      <c r="F3225" s="2" t="s">
        <v>40727</v>
      </c>
    </row>
    <row r="3226" spans="1:6" x14ac:dyDescent="0.25">
      <c r="A3226" s="9">
        <v>3300053392</v>
      </c>
      <c r="B3226" s="2" t="s">
        <v>3253</v>
      </c>
      <c r="C3226" s="2" t="s">
        <v>24616</v>
      </c>
      <c r="D3226" s="2" t="s">
        <v>40718</v>
      </c>
      <c r="E3226" s="2" t="s">
        <v>40726</v>
      </c>
      <c r="F3226" s="2" t="s">
        <v>40727</v>
      </c>
    </row>
    <row r="3227" spans="1:6" x14ac:dyDescent="0.25">
      <c r="A3227" s="9">
        <v>3300053393</v>
      </c>
      <c r="B3227" s="2" t="s">
        <v>3254</v>
      </c>
      <c r="C3227" s="2" t="s">
        <v>24617</v>
      </c>
      <c r="D3227" s="2" t="s">
        <v>40718</v>
      </c>
      <c r="E3227" s="2" t="s">
        <v>40726</v>
      </c>
      <c r="F3227" s="2" t="s">
        <v>40727</v>
      </c>
    </row>
    <row r="3228" spans="1:6" x14ac:dyDescent="0.25">
      <c r="A3228" s="9">
        <v>3300053394</v>
      </c>
      <c r="B3228" s="2" t="s">
        <v>3255</v>
      </c>
      <c r="C3228" s="2" t="s">
        <v>24618</v>
      </c>
      <c r="D3228" s="2" t="s">
        <v>40718</v>
      </c>
      <c r="E3228" s="2" t="s">
        <v>40726</v>
      </c>
      <c r="F3228" s="2" t="s">
        <v>40727</v>
      </c>
    </row>
    <row r="3229" spans="1:6" x14ac:dyDescent="0.25">
      <c r="A3229" s="9">
        <v>3300053395</v>
      </c>
      <c r="B3229" s="2" t="s">
        <v>3256</v>
      </c>
      <c r="C3229" s="2" t="s">
        <v>22070</v>
      </c>
      <c r="D3229" s="2" t="s">
        <v>40718</v>
      </c>
      <c r="E3229" s="2" t="s">
        <v>40726</v>
      </c>
      <c r="F3229" s="2" t="s">
        <v>40727</v>
      </c>
    </row>
    <row r="3230" spans="1:6" x14ac:dyDescent="0.25">
      <c r="A3230" s="9">
        <v>3300053396</v>
      </c>
      <c r="B3230" s="2" t="s">
        <v>3257</v>
      </c>
      <c r="C3230" s="2" t="s">
        <v>24414</v>
      </c>
      <c r="D3230" s="2" t="s">
        <v>40718</v>
      </c>
      <c r="E3230" s="2" t="s">
        <v>40726</v>
      </c>
      <c r="F3230" s="2" t="s">
        <v>40727</v>
      </c>
    </row>
    <row r="3231" spans="1:6" x14ac:dyDescent="0.25">
      <c r="A3231" s="9">
        <v>3300053397</v>
      </c>
      <c r="B3231" s="2" t="s">
        <v>3258</v>
      </c>
      <c r="C3231" s="2" t="s">
        <v>24619</v>
      </c>
      <c r="D3231" s="2" t="s">
        <v>40718</v>
      </c>
      <c r="E3231" s="2" t="s">
        <v>40726</v>
      </c>
      <c r="F3231" s="2" t="s">
        <v>40727</v>
      </c>
    </row>
    <row r="3232" spans="1:6" x14ac:dyDescent="0.25">
      <c r="A3232" s="9">
        <v>3300053398</v>
      </c>
      <c r="B3232" s="2" t="s">
        <v>3259</v>
      </c>
      <c r="C3232" s="2" t="s">
        <v>24620</v>
      </c>
      <c r="D3232" s="2" t="s">
        <v>40718</v>
      </c>
      <c r="E3232" s="2" t="s">
        <v>40726</v>
      </c>
      <c r="F3232" s="2" t="s">
        <v>40727</v>
      </c>
    </row>
    <row r="3233" spans="1:6" x14ac:dyDescent="0.25">
      <c r="A3233" s="9">
        <v>3300053399</v>
      </c>
      <c r="B3233" s="2" t="s">
        <v>3260</v>
      </c>
      <c r="C3233" s="2" t="s">
        <v>24621</v>
      </c>
      <c r="D3233" s="2" t="s">
        <v>40718</v>
      </c>
      <c r="E3233" s="2" t="s">
        <v>40726</v>
      </c>
      <c r="F3233" s="2" t="s">
        <v>40727</v>
      </c>
    </row>
    <row r="3234" spans="1:6" x14ac:dyDescent="0.25">
      <c r="A3234" s="9">
        <v>3300053400</v>
      </c>
      <c r="B3234" s="2" t="s">
        <v>3261</v>
      </c>
      <c r="C3234" s="2" t="s">
        <v>24622</v>
      </c>
      <c r="D3234" s="2" t="s">
        <v>40718</v>
      </c>
      <c r="E3234" s="2" t="s">
        <v>40726</v>
      </c>
      <c r="F3234" s="2" t="s">
        <v>40727</v>
      </c>
    </row>
    <row r="3235" spans="1:6" x14ac:dyDescent="0.25">
      <c r="A3235" s="9">
        <v>3300053401</v>
      </c>
      <c r="B3235" s="2" t="s">
        <v>3262</v>
      </c>
      <c r="C3235" s="2" t="s">
        <v>24623</v>
      </c>
      <c r="D3235" s="2" t="s">
        <v>40718</v>
      </c>
      <c r="E3235" s="2" t="s">
        <v>40726</v>
      </c>
      <c r="F3235" s="2" t="s">
        <v>40727</v>
      </c>
    </row>
    <row r="3236" spans="1:6" x14ac:dyDescent="0.25">
      <c r="A3236" s="9">
        <v>3300053402</v>
      </c>
      <c r="B3236" s="2" t="s">
        <v>3263</v>
      </c>
      <c r="C3236" s="2" t="s">
        <v>24624</v>
      </c>
      <c r="D3236" s="2" t="s">
        <v>40718</v>
      </c>
      <c r="E3236" s="2" t="s">
        <v>40726</v>
      </c>
      <c r="F3236" s="2" t="s">
        <v>40727</v>
      </c>
    </row>
    <row r="3237" spans="1:6" x14ac:dyDescent="0.25">
      <c r="A3237" s="9">
        <v>3300053403</v>
      </c>
      <c r="B3237" s="2" t="s">
        <v>3264</v>
      </c>
      <c r="C3237" s="2" t="s">
        <v>24625</v>
      </c>
      <c r="D3237" s="2" t="s">
        <v>40718</v>
      </c>
      <c r="E3237" s="2" t="s">
        <v>40726</v>
      </c>
      <c r="F3237" s="2" t="s">
        <v>40727</v>
      </c>
    </row>
    <row r="3238" spans="1:6" x14ac:dyDescent="0.25">
      <c r="A3238" s="9">
        <v>3300053404</v>
      </c>
      <c r="B3238" s="2" t="s">
        <v>3265</v>
      </c>
      <c r="C3238" s="2" t="s">
        <v>24626</v>
      </c>
      <c r="D3238" s="2" t="s">
        <v>40718</v>
      </c>
      <c r="E3238" s="2" t="s">
        <v>40726</v>
      </c>
      <c r="F3238" s="2" t="s">
        <v>40727</v>
      </c>
    </row>
    <row r="3239" spans="1:6" x14ac:dyDescent="0.25">
      <c r="A3239" s="9">
        <v>3300053405</v>
      </c>
      <c r="B3239" s="2" t="s">
        <v>3266</v>
      </c>
      <c r="C3239" s="2" t="s">
        <v>22850</v>
      </c>
      <c r="D3239" s="2" t="s">
        <v>40718</v>
      </c>
      <c r="E3239" s="2" t="s">
        <v>40726</v>
      </c>
      <c r="F3239" s="2" t="s">
        <v>40727</v>
      </c>
    </row>
    <row r="3240" spans="1:6" x14ac:dyDescent="0.25">
      <c r="A3240" s="9">
        <v>3300053406</v>
      </c>
      <c r="B3240" s="2" t="s">
        <v>3267</v>
      </c>
      <c r="C3240" s="2" t="s">
        <v>24627</v>
      </c>
      <c r="D3240" s="2" t="s">
        <v>40718</v>
      </c>
      <c r="E3240" s="2" t="s">
        <v>40726</v>
      </c>
      <c r="F3240" s="2" t="s">
        <v>40727</v>
      </c>
    </row>
    <row r="3241" spans="1:6" x14ac:dyDescent="0.25">
      <c r="A3241" s="9">
        <v>3300053407</v>
      </c>
      <c r="B3241" s="2" t="s">
        <v>3268</v>
      </c>
      <c r="C3241" s="2" t="s">
        <v>24628</v>
      </c>
      <c r="D3241" s="2" t="s">
        <v>40718</v>
      </c>
      <c r="E3241" s="2" t="s">
        <v>40726</v>
      </c>
      <c r="F3241" s="2" t="s">
        <v>40727</v>
      </c>
    </row>
    <row r="3242" spans="1:6" x14ac:dyDescent="0.25">
      <c r="A3242" s="9">
        <v>3300053408</v>
      </c>
      <c r="B3242" s="2" t="s">
        <v>3269</v>
      </c>
      <c r="C3242" s="2" t="s">
        <v>24629</v>
      </c>
      <c r="D3242" s="2" t="s">
        <v>40718</v>
      </c>
      <c r="E3242" s="2" t="s">
        <v>40726</v>
      </c>
      <c r="F3242" s="2" t="s">
        <v>40727</v>
      </c>
    </row>
    <row r="3243" spans="1:6" x14ac:dyDescent="0.25">
      <c r="A3243" s="9">
        <v>3300053409</v>
      </c>
      <c r="B3243" s="2" t="s">
        <v>3270</v>
      </c>
      <c r="C3243" s="2" t="s">
        <v>24630</v>
      </c>
      <c r="D3243" s="2" t="s">
        <v>40718</v>
      </c>
      <c r="E3243" s="2" t="s">
        <v>40726</v>
      </c>
      <c r="F3243" s="2" t="s">
        <v>40727</v>
      </c>
    </row>
    <row r="3244" spans="1:6" x14ac:dyDescent="0.25">
      <c r="A3244" s="9">
        <v>3300053410</v>
      </c>
      <c r="B3244" s="2" t="s">
        <v>3271</v>
      </c>
      <c r="C3244" s="2" t="s">
        <v>24631</v>
      </c>
      <c r="D3244" s="2" t="s">
        <v>40718</v>
      </c>
      <c r="E3244" s="2" t="s">
        <v>40726</v>
      </c>
      <c r="F3244" s="2" t="s">
        <v>40727</v>
      </c>
    </row>
    <row r="3245" spans="1:6" x14ac:dyDescent="0.25">
      <c r="A3245" s="9">
        <v>3300053411</v>
      </c>
      <c r="B3245" s="2" t="s">
        <v>3272</v>
      </c>
      <c r="C3245" s="2" t="s">
        <v>24632</v>
      </c>
      <c r="D3245" s="2" t="s">
        <v>40718</v>
      </c>
      <c r="E3245" s="2" t="s">
        <v>40726</v>
      </c>
      <c r="F3245" s="2" t="s">
        <v>40727</v>
      </c>
    </row>
    <row r="3246" spans="1:6" x14ac:dyDescent="0.25">
      <c r="A3246" s="9">
        <v>3300053412</v>
      </c>
      <c r="B3246" s="2" t="s">
        <v>3273</v>
      </c>
      <c r="C3246" s="2" t="s">
        <v>23225</v>
      </c>
      <c r="D3246" s="2" t="s">
        <v>40718</v>
      </c>
      <c r="E3246" s="2" t="s">
        <v>40726</v>
      </c>
      <c r="F3246" s="2" t="s">
        <v>40727</v>
      </c>
    </row>
    <row r="3247" spans="1:6" x14ac:dyDescent="0.25">
      <c r="A3247" s="9">
        <v>3300053413</v>
      </c>
      <c r="B3247" s="2" t="s">
        <v>3274</v>
      </c>
      <c r="C3247" s="2" t="s">
        <v>24633</v>
      </c>
      <c r="D3247" s="2" t="s">
        <v>40718</v>
      </c>
      <c r="E3247" s="2" t="s">
        <v>40726</v>
      </c>
      <c r="F3247" s="2" t="s">
        <v>40727</v>
      </c>
    </row>
    <row r="3248" spans="1:6" x14ac:dyDescent="0.25">
      <c r="A3248" s="9">
        <v>3300053414</v>
      </c>
      <c r="B3248" s="2" t="s">
        <v>3275</v>
      </c>
      <c r="C3248" s="2" t="s">
        <v>24634</v>
      </c>
      <c r="D3248" s="2" t="s">
        <v>40718</v>
      </c>
      <c r="E3248" s="2" t="s">
        <v>40726</v>
      </c>
      <c r="F3248" s="2" t="s">
        <v>40727</v>
      </c>
    </row>
    <row r="3249" spans="1:6" x14ac:dyDescent="0.25">
      <c r="A3249" s="9">
        <v>3300053415</v>
      </c>
      <c r="B3249" s="2" t="s">
        <v>3276</v>
      </c>
      <c r="C3249" s="2" t="s">
        <v>24635</v>
      </c>
      <c r="D3249" s="2" t="s">
        <v>40718</v>
      </c>
      <c r="E3249" s="2" t="s">
        <v>40726</v>
      </c>
      <c r="F3249" s="2" t="s">
        <v>40727</v>
      </c>
    </row>
    <row r="3250" spans="1:6" x14ac:dyDescent="0.25">
      <c r="A3250" s="9">
        <v>3300053416</v>
      </c>
      <c r="B3250" s="2" t="s">
        <v>3277</v>
      </c>
      <c r="C3250" s="2" t="s">
        <v>22070</v>
      </c>
      <c r="D3250" s="2" t="s">
        <v>40718</v>
      </c>
      <c r="E3250" s="2" t="s">
        <v>40726</v>
      </c>
      <c r="F3250" s="2" t="s">
        <v>40727</v>
      </c>
    </row>
    <row r="3251" spans="1:6" x14ac:dyDescent="0.25">
      <c r="A3251" s="9">
        <v>3300053417</v>
      </c>
      <c r="B3251" s="2" t="s">
        <v>3278</v>
      </c>
      <c r="C3251" s="2" t="s">
        <v>24636</v>
      </c>
      <c r="D3251" s="2" t="s">
        <v>40718</v>
      </c>
      <c r="E3251" s="2" t="s">
        <v>40726</v>
      </c>
      <c r="F3251" s="2" t="s">
        <v>40727</v>
      </c>
    </row>
    <row r="3252" spans="1:6" x14ac:dyDescent="0.25">
      <c r="A3252" s="9">
        <v>3300053418</v>
      </c>
      <c r="B3252" s="2" t="s">
        <v>3279</v>
      </c>
      <c r="C3252" s="2" t="s">
        <v>22752</v>
      </c>
      <c r="D3252" s="2" t="s">
        <v>40718</v>
      </c>
      <c r="E3252" s="2" t="s">
        <v>40726</v>
      </c>
      <c r="F3252" s="2" t="s">
        <v>40727</v>
      </c>
    </row>
    <row r="3253" spans="1:6" x14ac:dyDescent="0.25">
      <c r="A3253" s="9">
        <v>3300053419</v>
      </c>
      <c r="B3253" s="2" t="s">
        <v>3280</v>
      </c>
      <c r="C3253" s="2" t="s">
        <v>24637</v>
      </c>
      <c r="D3253" s="2" t="s">
        <v>40718</v>
      </c>
      <c r="E3253" s="2" t="s">
        <v>40726</v>
      </c>
      <c r="F3253" s="2" t="s">
        <v>40727</v>
      </c>
    </row>
    <row r="3254" spans="1:6" x14ac:dyDescent="0.25">
      <c r="A3254" s="9">
        <v>3300053420</v>
      </c>
      <c r="B3254" s="2" t="s">
        <v>3281</v>
      </c>
      <c r="C3254" s="2" t="s">
        <v>24638</v>
      </c>
      <c r="D3254" s="2" t="s">
        <v>40718</v>
      </c>
      <c r="E3254" s="2" t="s">
        <v>40726</v>
      </c>
      <c r="F3254" s="2" t="s">
        <v>40727</v>
      </c>
    </row>
    <row r="3255" spans="1:6" x14ac:dyDescent="0.25">
      <c r="A3255" s="9">
        <v>3300053421</v>
      </c>
      <c r="B3255" s="2" t="s">
        <v>3282</v>
      </c>
      <c r="C3255" s="2" t="s">
        <v>24639</v>
      </c>
      <c r="D3255" s="2" t="s">
        <v>40718</v>
      </c>
      <c r="E3255" s="2" t="s">
        <v>40726</v>
      </c>
      <c r="F3255" s="2" t="s">
        <v>40727</v>
      </c>
    </row>
    <row r="3256" spans="1:6" x14ac:dyDescent="0.25">
      <c r="A3256" s="9">
        <v>3300053422</v>
      </c>
      <c r="B3256" s="2" t="s">
        <v>3283</v>
      </c>
      <c r="C3256" s="2" t="s">
        <v>24640</v>
      </c>
      <c r="D3256" s="2" t="s">
        <v>40718</v>
      </c>
      <c r="E3256" s="2" t="s">
        <v>40726</v>
      </c>
      <c r="F3256" s="2" t="s">
        <v>40727</v>
      </c>
    </row>
    <row r="3257" spans="1:6" x14ac:dyDescent="0.25">
      <c r="A3257" s="9">
        <v>3300053423</v>
      </c>
      <c r="B3257" s="2" t="s">
        <v>3284</v>
      </c>
      <c r="C3257" s="2" t="s">
        <v>24641</v>
      </c>
      <c r="D3257" s="2" t="s">
        <v>40718</v>
      </c>
      <c r="E3257" s="2" t="s">
        <v>40726</v>
      </c>
      <c r="F3257" s="2" t="s">
        <v>40727</v>
      </c>
    </row>
    <row r="3258" spans="1:6" x14ac:dyDescent="0.25">
      <c r="A3258" s="9">
        <v>3300053424</v>
      </c>
      <c r="B3258" s="2" t="s">
        <v>3285</v>
      </c>
      <c r="C3258" s="2" t="s">
        <v>24642</v>
      </c>
      <c r="D3258" s="2" t="s">
        <v>40718</v>
      </c>
      <c r="E3258" s="2" t="s">
        <v>40726</v>
      </c>
      <c r="F3258" s="2" t="s">
        <v>40727</v>
      </c>
    </row>
    <row r="3259" spans="1:6" x14ac:dyDescent="0.25">
      <c r="A3259" s="9">
        <v>3300053425</v>
      </c>
      <c r="B3259" s="2" t="s">
        <v>3286</v>
      </c>
      <c r="C3259" s="2" t="s">
        <v>24643</v>
      </c>
      <c r="D3259" s="2" t="s">
        <v>40718</v>
      </c>
      <c r="E3259" s="2" t="s">
        <v>40726</v>
      </c>
      <c r="F3259" s="2" t="s">
        <v>40727</v>
      </c>
    </row>
    <row r="3260" spans="1:6" x14ac:dyDescent="0.25">
      <c r="A3260" s="9">
        <v>3300053426</v>
      </c>
      <c r="B3260" s="2" t="s">
        <v>3287</v>
      </c>
      <c r="C3260" s="2" t="s">
        <v>24644</v>
      </c>
      <c r="D3260" s="2" t="s">
        <v>40718</v>
      </c>
      <c r="E3260" s="2" t="s">
        <v>40726</v>
      </c>
      <c r="F3260" s="2" t="s">
        <v>40727</v>
      </c>
    </row>
    <row r="3261" spans="1:6" x14ac:dyDescent="0.25">
      <c r="A3261" s="9">
        <v>3300053427</v>
      </c>
      <c r="B3261" s="2" t="s">
        <v>3288</v>
      </c>
      <c r="C3261" s="2" t="s">
        <v>24645</v>
      </c>
      <c r="D3261" s="2" t="s">
        <v>40718</v>
      </c>
      <c r="E3261" s="2" t="s">
        <v>40726</v>
      </c>
      <c r="F3261" s="2" t="s">
        <v>40727</v>
      </c>
    </row>
    <row r="3262" spans="1:6" x14ac:dyDescent="0.25">
      <c r="A3262" s="9">
        <v>3300053428</v>
      </c>
      <c r="B3262" s="2" t="s">
        <v>3289</v>
      </c>
      <c r="C3262" s="2" t="s">
        <v>24646</v>
      </c>
      <c r="D3262" s="2" t="s">
        <v>40718</v>
      </c>
      <c r="E3262" s="2" t="s">
        <v>40726</v>
      </c>
      <c r="F3262" s="2" t="s">
        <v>40727</v>
      </c>
    </row>
    <row r="3263" spans="1:6" x14ac:dyDescent="0.25">
      <c r="A3263" s="9">
        <v>3300053429</v>
      </c>
      <c r="B3263" s="2" t="s">
        <v>3290</v>
      </c>
      <c r="C3263" s="2" t="s">
        <v>24647</v>
      </c>
      <c r="D3263" s="2" t="s">
        <v>40718</v>
      </c>
      <c r="E3263" s="2" t="s">
        <v>40726</v>
      </c>
      <c r="F3263" s="2" t="s">
        <v>40727</v>
      </c>
    </row>
    <row r="3264" spans="1:6" x14ac:dyDescent="0.25">
      <c r="A3264" s="9">
        <v>3300053430</v>
      </c>
      <c r="B3264" s="2" t="s">
        <v>3291</v>
      </c>
      <c r="C3264" s="2" t="s">
        <v>24648</v>
      </c>
      <c r="D3264" s="2" t="s">
        <v>40718</v>
      </c>
      <c r="E3264" s="2" t="s">
        <v>40726</v>
      </c>
      <c r="F3264" s="2" t="s">
        <v>40727</v>
      </c>
    </row>
    <row r="3265" spans="1:6" x14ac:dyDescent="0.25">
      <c r="A3265" s="9">
        <v>3300053431</v>
      </c>
      <c r="B3265" s="2" t="s">
        <v>3292</v>
      </c>
      <c r="C3265" s="2" t="s">
        <v>24649</v>
      </c>
      <c r="D3265" s="2" t="s">
        <v>40718</v>
      </c>
      <c r="E3265" s="2" t="s">
        <v>40726</v>
      </c>
      <c r="F3265" s="2" t="s">
        <v>40727</v>
      </c>
    </row>
    <row r="3266" spans="1:6" x14ac:dyDescent="0.25">
      <c r="A3266" s="9">
        <v>3300053432</v>
      </c>
      <c r="B3266" s="2" t="s">
        <v>3293</v>
      </c>
      <c r="C3266" s="2" t="s">
        <v>24650</v>
      </c>
      <c r="D3266" s="2" t="s">
        <v>40718</v>
      </c>
      <c r="E3266" s="2" t="s">
        <v>40726</v>
      </c>
      <c r="F3266" s="2" t="s">
        <v>40727</v>
      </c>
    </row>
    <row r="3267" spans="1:6" x14ac:dyDescent="0.25">
      <c r="A3267" s="9">
        <v>3300053433</v>
      </c>
      <c r="B3267" s="2" t="s">
        <v>3294</v>
      </c>
      <c r="C3267" s="2" t="s">
        <v>24651</v>
      </c>
      <c r="D3267" s="2" t="s">
        <v>40718</v>
      </c>
      <c r="E3267" s="2" t="s">
        <v>40726</v>
      </c>
      <c r="F3267" s="2" t="s">
        <v>40727</v>
      </c>
    </row>
    <row r="3268" spans="1:6" x14ac:dyDescent="0.25">
      <c r="A3268" s="9">
        <v>3300053434</v>
      </c>
      <c r="B3268" s="2" t="s">
        <v>3295</v>
      </c>
      <c r="C3268" s="2" t="s">
        <v>24652</v>
      </c>
      <c r="D3268" s="2" t="s">
        <v>40718</v>
      </c>
      <c r="E3268" s="2" t="s">
        <v>40726</v>
      </c>
      <c r="F3268" s="2" t="s">
        <v>40727</v>
      </c>
    </row>
    <row r="3269" spans="1:6" x14ac:dyDescent="0.25">
      <c r="A3269" s="9">
        <v>3300053435</v>
      </c>
      <c r="B3269" s="2" t="s">
        <v>3296</v>
      </c>
      <c r="C3269" s="2" t="s">
        <v>24653</v>
      </c>
      <c r="D3269" s="2" t="s">
        <v>40718</v>
      </c>
      <c r="E3269" s="2" t="s">
        <v>40726</v>
      </c>
      <c r="F3269" s="2" t="s">
        <v>40727</v>
      </c>
    </row>
    <row r="3270" spans="1:6" x14ac:dyDescent="0.25">
      <c r="A3270" s="9">
        <v>3300053436</v>
      </c>
      <c r="B3270" s="2" t="s">
        <v>3297</v>
      </c>
      <c r="C3270" s="2" t="s">
        <v>24654</v>
      </c>
      <c r="D3270" s="2" t="s">
        <v>40718</v>
      </c>
      <c r="E3270" s="2" t="s">
        <v>40726</v>
      </c>
      <c r="F3270" s="2" t="s">
        <v>40727</v>
      </c>
    </row>
    <row r="3271" spans="1:6" x14ac:dyDescent="0.25">
      <c r="A3271" s="9">
        <v>3300053437</v>
      </c>
      <c r="B3271" s="2" t="s">
        <v>3298</v>
      </c>
      <c r="C3271" s="2" t="s">
        <v>22850</v>
      </c>
      <c r="D3271" s="2" t="s">
        <v>40718</v>
      </c>
      <c r="E3271" s="2" t="s">
        <v>40726</v>
      </c>
      <c r="F3271" s="2" t="s">
        <v>40727</v>
      </c>
    </row>
    <row r="3272" spans="1:6" x14ac:dyDescent="0.25">
      <c r="A3272" s="9">
        <v>3300053438</v>
      </c>
      <c r="B3272" s="2" t="s">
        <v>3299</v>
      </c>
      <c r="C3272" s="2" t="s">
        <v>24655</v>
      </c>
      <c r="D3272" s="2" t="s">
        <v>40718</v>
      </c>
      <c r="E3272" s="2" t="s">
        <v>40726</v>
      </c>
      <c r="F3272" s="2" t="s">
        <v>40727</v>
      </c>
    </row>
    <row r="3273" spans="1:6" x14ac:dyDescent="0.25">
      <c r="A3273" s="9">
        <v>3300053439</v>
      </c>
      <c r="B3273" s="2" t="s">
        <v>3300</v>
      </c>
      <c r="C3273" s="2" t="s">
        <v>24656</v>
      </c>
      <c r="D3273" s="2" t="s">
        <v>40718</v>
      </c>
      <c r="E3273" s="2" t="s">
        <v>40726</v>
      </c>
      <c r="F3273" s="2" t="s">
        <v>40727</v>
      </c>
    </row>
    <row r="3274" spans="1:6" x14ac:dyDescent="0.25">
      <c r="A3274" s="9">
        <v>3300053440</v>
      </c>
      <c r="B3274" s="2" t="s">
        <v>3301</v>
      </c>
      <c r="C3274" s="2" t="s">
        <v>22747</v>
      </c>
      <c r="D3274" s="2" t="s">
        <v>40718</v>
      </c>
      <c r="E3274" s="2" t="s">
        <v>40726</v>
      </c>
      <c r="F3274" s="2" t="s">
        <v>40727</v>
      </c>
    </row>
    <row r="3275" spans="1:6" x14ac:dyDescent="0.25">
      <c r="A3275" s="9">
        <v>3300053441</v>
      </c>
      <c r="B3275" s="2" t="s">
        <v>3302</v>
      </c>
      <c r="C3275" s="2" t="s">
        <v>24657</v>
      </c>
      <c r="D3275" s="2" t="s">
        <v>40718</v>
      </c>
      <c r="E3275" s="2" t="s">
        <v>40726</v>
      </c>
      <c r="F3275" s="2" t="s">
        <v>40727</v>
      </c>
    </row>
    <row r="3276" spans="1:6" x14ac:dyDescent="0.25">
      <c r="A3276" s="9">
        <v>3300053442</v>
      </c>
      <c r="B3276" s="2" t="s">
        <v>3303</v>
      </c>
      <c r="C3276" s="2" t="s">
        <v>24658</v>
      </c>
      <c r="D3276" s="2" t="s">
        <v>40718</v>
      </c>
      <c r="E3276" s="2" t="s">
        <v>40726</v>
      </c>
      <c r="F3276" s="2" t="s">
        <v>40727</v>
      </c>
    </row>
    <row r="3277" spans="1:6" x14ac:dyDescent="0.25">
      <c r="A3277" s="9">
        <v>3300053443</v>
      </c>
      <c r="B3277" s="2" t="s">
        <v>3304</v>
      </c>
      <c r="C3277" s="2" t="s">
        <v>24659</v>
      </c>
      <c r="D3277" s="2" t="s">
        <v>40718</v>
      </c>
      <c r="E3277" s="2" t="s">
        <v>40726</v>
      </c>
      <c r="F3277" s="2" t="s">
        <v>40727</v>
      </c>
    </row>
    <row r="3278" spans="1:6" x14ac:dyDescent="0.25">
      <c r="A3278" s="9">
        <v>3300053444</v>
      </c>
      <c r="B3278" s="2" t="s">
        <v>3305</v>
      </c>
      <c r="C3278" s="2" t="s">
        <v>22970</v>
      </c>
      <c r="D3278" s="2" t="s">
        <v>40718</v>
      </c>
      <c r="E3278" s="2" t="s">
        <v>40726</v>
      </c>
      <c r="F3278" s="2" t="s">
        <v>40727</v>
      </c>
    </row>
    <row r="3279" spans="1:6" x14ac:dyDescent="0.25">
      <c r="A3279" s="9">
        <v>3300053445</v>
      </c>
      <c r="B3279" s="2" t="s">
        <v>3306</v>
      </c>
      <c r="C3279" s="2" t="s">
        <v>24660</v>
      </c>
      <c r="D3279" s="2" t="s">
        <v>40718</v>
      </c>
      <c r="E3279" s="2" t="s">
        <v>40726</v>
      </c>
      <c r="F3279" s="2" t="s">
        <v>40727</v>
      </c>
    </row>
    <row r="3280" spans="1:6" x14ac:dyDescent="0.25">
      <c r="A3280" s="9">
        <v>3300053446</v>
      </c>
      <c r="B3280" s="2" t="s">
        <v>3307</v>
      </c>
      <c r="C3280" s="2" t="s">
        <v>24661</v>
      </c>
      <c r="D3280" s="2" t="s">
        <v>40718</v>
      </c>
      <c r="E3280" s="2" t="s">
        <v>40726</v>
      </c>
      <c r="F3280" s="2" t="s">
        <v>40727</v>
      </c>
    </row>
    <row r="3281" spans="1:6" x14ac:dyDescent="0.25">
      <c r="A3281" s="9">
        <v>3300053447</v>
      </c>
      <c r="B3281" s="2" t="s">
        <v>3308</v>
      </c>
      <c r="C3281" s="2" t="s">
        <v>24662</v>
      </c>
      <c r="D3281" s="2" t="s">
        <v>40718</v>
      </c>
      <c r="E3281" s="2" t="s">
        <v>40726</v>
      </c>
      <c r="F3281" s="2" t="s">
        <v>40727</v>
      </c>
    </row>
    <row r="3282" spans="1:6" x14ac:dyDescent="0.25">
      <c r="A3282" s="9">
        <v>3300053448</v>
      </c>
      <c r="B3282" s="2" t="s">
        <v>3309</v>
      </c>
      <c r="C3282" s="2" t="s">
        <v>24663</v>
      </c>
      <c r="D3282" s="2" t="s">
        <v>40718</v>
      </c>
      <c r="E3282" s="2" t="s">
        <v>40726</v>
      </c>
      <c r="F3282" s="2" t="s">
        <v>40727</v>
      </c>
    </row>
    <row r="3283" spans="1:6" x14ac:dyDescent="0.25">
      <c r="A3283" s="9">
        <v>3300053449</v>
      </c>
      <c r="B3283" s="2" t="s">
        <v>3310</v>
      </c>
      <c r="C3283" s="2" t="s">
        <v>24664</v>
      </c>
      <c r="D3283" s="2" t="s">
        <v>40718</v>
      </c>
      <c r="E3283" s="2" t="s">
        <v>40726</v>
      </c>
      <c r="F3283" s="2" t="s">
        <v>40727</v>
      </c>
    </row>
    <row r="3284" spans="1:6" x14ac:dyDescent="0.25">
      <c r="A3284" s="9">
        <v>3300053450</v>
      </c>
      <c r="B3284" s="2" t="s">
        <v>3311</v>
      </c>
      <c r="C3284" s="2" t="s">
        <v>24665</v>
      </c>
      <c r="D3284" s="2" t="s">
        <v>40718</v>
      </c>
      <c r="E3284" s="2" t="s">
        <v>40726</v>
      </c>
      <c r="F3284" s="2" t="s">
        <v>40727</v>
      </c>
    </row>
    <row r="3285" spans="1:6" x14ac:dyDescent="0.25">
      <c r="A3285" s="9">
        <v>3300053451</v>
      </c>
      <c r="B3285" s="2" t="s">
        <v>3312</v>
      </c>
      <c r="C3285" s="2" t="s">
        <v>24666</v>
      </c>
      <c r="D3285" s="2" t="s">
        <v>40718</v>
      </c>
      <c r="E3285" s="2" t="s">
        <v>40726</v>
      </c>
      <c r="F3285" s="2" t="s">
        <v>40727</v>
      </c>
    </row>
    <row r="3286" spans="1:6" x14ac:dyDescent="0.25">
      <c r="A3286" s="9">
        <v>3300053452</v>
      </c>
      <c r="B3286" s="2" t="s">
        <v>3313</v>
      </c>
      <c r="C3286" s="2" t="s">
        <v>24667</v>
      </c>
      <c r="D3286" s="2" t="s">
        <v>40718</v>
      </c>
      <c r="E3286" s="2" t="s">
        <v>40726</v>
      </c>
      <c r="F3286" s="2" t="s">
        <v>40727</v>
      </c>
    </row>
    <row r="3287" spans="1:6" x14ac:dyDescent="0.25">
      <c r="A3287" s="9">
        <v>3300053453</v>
      </c>
      <c r="B3287" s="2" t="s">
        <v>3314</v>
      </c>
      <c r="C3287" s="2" t="s">
        <v>24668</v>
      </c>
      <c r="D3287" s="2" t="s">
        <v>40718</v>
      </c>
      <c r="E3287" s="2" t="s">
        <v>40726</v>
      </c>
      <c r="F3287" s="2" t="s">
        <v>40727</v>
      </c>
    </row>
    <row r="3288" spans="1:6" x14ac:dyDescent="0.25">
      <c r="A3288" s="9">
        <v>3300053454</v>
      </c>
      <c r="B3288" s="2" t="s">
        <v>3315</v>
      </c>
      <c r="C3288" s="2" t="s">
        <v>23198</v>
      </c>
      <c r="D3288" s="2" t="s">
        <v>40718</v>
      </c>
      <c r="E3288" s="2" t="s">
        <v>40726</v>
      </c>
      <c r="F3288" s="2" t="s">
        <v>40727</v>
      </c>
    </row>
    <row r="3289" spans="1:6" x14ac:dyDescent="0.25">
      <c r="A3289" s="9">
        <v>3300053455</v>
      </c>
      <c r="B3289" s="2" t="s">
        <v>3316</v>
      </c>
      <c r="C3289" s="2" t="s">
        <v>24669</v>
      </c>
      <c r="D3289" s="2" t="s">
        <v>40718</v>
      </c>
      <c r="E3289" s="2" t="s">
        <v>40726</v>
      </c>
      <c r="F3289" s="2" t="s">
        <v>40727</v>
      </c>
    </row>
    <row r="3290" spans="1:6" x14ac:dyDescent="0.25">
      <c r="A3290" s="9">
        <v>3300053456</v>
      </c>
      <c r="B3290" s="2" t="s">
        <v>3317</v>
      </c>
      <c r="C3290" s="2" t="s">
        <v>24670</v>
      </c>
      <c r="D3290" s="2" t="s">
        <v>40718</v>
      </c>
      <c r="E3290" s="2" t="s">
        <v>40726</v>
      </c>
      <c r="F3290" s="2" t="s">
        <v>40727</v>
      </c>
    </row>
    <row r="3291" spans="1:6" x14ac:dyDescent="0.25">
      <c r="A3291" s="9">
        <v>3300053457</v>
      </c>
      <c r="B3291" s="2" t="s">
        <v>3318</v>
      </c>
      <c r="C3291" s="2" t="s">
        <v>24671</v>
      </c>
      <c r="D3291" s="2" t="s">
        <v>40718</v>
      </c>
      <c r="E3291" s="2" t="s">
        <v>40726</v>
      </c>
      <c r="F3291" s="2" t="s">
        <v>40727</v>
      </c>
    </row>
    <row r="3292" spans="1:6" x14ac:dyDescent="0.25">
      <c r="A3292" s="9">
        <v>3300053458</v>
      </c>
      <c r="B3292" s="2" t="s">
        <v>3319</v>
      </c>
      <c r="C3292" s="2" t="s">
        <v>24672</v>
      </c>
      <c r="D3292" s="2" t="s">
        <v>40718</v>
      </c>
      <c r="E3292" s="2" t="s">
        <v>40726</v>
      </c>
      <c r="F3292" s="2" t="s">
        <v>40727</v>
      </c>
    </row>
    <row r="3293" spans="1:6" x14ac:dyDescent="0.25">
      <c r="A3293" s="9">
        <v>3300053459</v>
      </c>
      <c r="B3293" s="2" t="s">
        <v>3320</v>
      </c>
      <c r="C3293" s="2" t="s">
        <v>24673</v>
      </c>
      <c r="D3293" s="2" t="s">
        <v>40718</v>
      </c>
      <c r="E3293" s="2" t="s">
        <v>40726</v>
      </c>
      <c r="F3293" s="2" t="s">
        <v>40727</v>
      </c>
    </row>
    <row r="3294" spans="1:6" x14ac:dyDescent="0.25">
      <c r="A3294" s="9">
        <v>3300053460</v>
      </c>
      <c r="B3294" s="2" t="s">
        <v>3321</v>
      </c>
      <c r="C3294" s="2" t="s">
        <v>23695</v>
      </c>
      <c r="D3294" s="2" t="s">
        <v>40718</v>
      </c>
      <c r="E3294" s="2" t="s">
        <v>40726</v>
      </c>
      <c r="F3294" s="2" t="s">
        <v>40727</v>
      </c>
    </row>
    <row r="3295" spans="1:6" x14ac:dyDescent="0.25">
      <c r="A3295" s="9">
        <v>3300053461</v>
      </c>
      <c r="B3295" s="2" t="s">
        <v>3322</v>
      </c>
      <c r="C3295" s="2" t="s">
        <v>24674</v>
      </c>
      <c r="D3295" s="2" t="s">
        <v>40718</v>
      </c>
      <c r="E3295" s="2" t="s">
        <v>40726</v>
      </c>
      <c r="F3295" s="2" t="s">
        <v>40727</v>
      </c>
    </row>
    <row r="3296" spans="1:6" x14ac:dyDescent="0.25">
      <c r="A3296" s="9">
        <v>3300053462</v>
      </c>
      <c r="B3296" s="2" t="s">
        <v>3323</v>
      </c>
      <c r="C3296" s="2" t="s">
        <v>24675</v>
      </c>
      <c r="D3296" s="2" t="s">
        <v>40718</v>
      </c>
      <c r="E3296" s="2" t="s">
        <v>40726</v>
      </c>
      <c r="F3296" s="2" t="s">
        <v>40727</v>
      </c>
    </row>
    <row r="3297" spans="1:6" x14ac:dyDescent="0.25">
      <c r="A3297" s="9">
        <v>3300053463</v>
      </c>
      <c r="B3297" s="2" t="s">
        <v>3324</v>
      </c>
      <c r="C3297" s="2" t="s">
        <v>24676</v>
      </c>
      <c r="D3297" s="2" t="s">
        <v>40718</v>
      </c>
      <c r="E3297" s="2" t="s">
        <v>40726</v>
      </c>
      <c r="F3297" s="2" t="s">
        <v>40727</v>
      </c>
    </row>
    <row r="3298" spans="1:6" x14ac:dyDescent="0.25">
      <c r="A3298" s="9">
        <v>3300053464</v>
      </c>
      <c r="B3298" s="2" t="s">
        <v>3325</v>
      </c>
      <c r="C3298" s="2" t="s">
        <v>24677</v>
      </c>
      <c r="D3298" s="2" t="s">
        <v>40718</v>
      </c>
      <c r="E3298" s="2" t="s">
        <v>40726</v>
      </c>
      <c r="F3298" s="2" t="s">
        <v>40727</v>
      </c>
    </row>
    <row r="3299" spans="1:6" x14ac:dyDescent="0.25">
      <c r="A3299" s="9">
        <v>3300053465</v>
      </c>
      <c r="B3299" s="2" t="s">
        <v>3326</v>
      </c>
      <c r="C3299" s="2" t="s">
        <v>24678</v>
      </c>
      <c r="D3299" s="2" t="s">
        <v>40718</v>
      </c>
      <c r="E3299" s="2" t="s">
        <v>40726</v>
      </c>
      <c r="F3299" s="2" t="s">
        <v>40727</v>
      </c>
    </row>
    <row r="3300" spans="1:6" x14ac:dyDescent="0.25">
      <c r="A3300" s="9">
        <v>3300053466</v>
      </c>
      <c r="B3300" s="2" t="s">
        <v>3327</v>
      </c>
      <c r="C3300" s="2" t="s">
        <v>24679</v>
      </c>
      <c r="D3300" s="2" t="s">
        <v>40718</v>
      </c>
      <c r="E3300" s="2" t="s">
        <v>40726</v>
      </c>
      <c r="F3300" s="2" t="s">
        <v>40727</v>
      </c>
    </row>
    <row r="3301" spans="1:6" x14ac:dyDescent="0.25">
      <c r="A3301" s="9">
        <v>3300053467</v>
      </c>
      <c r="B3301" s="2" t="s">
        <v>3328</v>
      </c>
      <c r="C3301" s="2" t="s">
        <v>24680</v>
      </c>
      <c r="D3301" s="2" t="s">
        <v>40718</v>
      </c>
      <c r="E3301" s="2" t="s">
        <v>40726</v>
      </c>
      <c r="F3301" s="2" t="s">
        <v>40727</v>
      </c>
    </row>
    <row r="3302" spans="1:6" x14ac:dyDescent="0.25">
      <c r="A3302" s="9">
        <v>3300053468</v>
      </c>
      <c r="B3302" s="2" t="s">
        <v>3329</v>
      </c>
      <c r="C3302" s="2" t="s">
        <v>24681</v>
      </c>
      <c r="D3302" s="2" t="s">
        <v>40718</v>
      </c>
      <c r="E3302" s="2" t="s">
        <v>40726</v>
      </c>
      <c r="F3302" s="2" t="s">
        <v>40727</v>
      </c>
    </row>
    <row r="3303" spans="1:6" x14ac:dyDescent="0.25">
      <c r="A3303" s="9">
        <v>3300053469</v>
      </c>
      <c r="B3303" s="2" t="s">
        <v>3330</v>
      </c>
      <c r="C3303" s="2" t="s">
        <v>24682</v>
      </c>
      <c r="D3303" s="2" t="s">
        <v>40718</v>
      </c>
      <c r="E3303" s="2" t="s">
        <v>40726</v>
      </c>
      <c r="F3303" s="2" t="s">
        <v>40727</v>
      </c>
    </row>
    <row r="3304" spans="1:6" x14ac:dyDescent="0.25">
      <c r="A3304" s="9">
        <v>3300053470</v>
      </c>
      <c r="B3304" s="2" t="s">
        <v>3331</v>
      </c>
      <c r="C3304" s="2" t="s">
        <v>24683</v>
      </c>
      <c r="D3304" s="2" t="s">
        <v>40718</v>
      </c>
      <c r="E3304" s="2" t="s">
        <v>40726</v>
      </c>
      <c r="F3304" s="2" t="s">
        <v>40727</v>
      </c>
    </row>
    <row r="3305" spans="1:6" x14ac:dyDescent="0.25">
      <c r="A3305" s="9">
        <v>3300053471</v>
      </c>
      <c r="B3305" s="2" t="s">
        <v>3332</v>
      </c>
      <c r="C3305" s="2" t="s">
        <v>24684</v>
      </c>
      <c r="D3305" s="2" t="s">
        <v>40718</v>
      </c>
      <c r="E3305" s="2" t="s">
        <v>40726</v>
      </c>
      <c r="F3305" s="2" t="s">
        <v>40727</v>
      </c>
    </row>
    <row r="3306" spans="1:6" x14ac:dyDescent="0.25">
      <c r="A3306" s="9">
        <v>3300053472</v>
      </c>
      <c r="B3306" s="2" t="s">
        <v>3333</v>
      </c>
      <c r="C3306" s="2" t="s">
        <v>24685</v>
      </c>
      <c r="D3306" s="2" t="s">
        <v>40718</v>
      </c>
      <c r="E3306" s="2" t="s">
        <v>40726</v>
      </c>
      <c r="F3306" s="2" t="s">
        <v>40727</v>
      </c>
    </row>
    <row r="3307" spans="1:6" x14ac:dyDescent="0.25">
      <c r="A3307" s="9">
        <v>3300053473</v>
      </c>
      <c r="B3307" s="2" t="s">
        <v>3334</v>
      </c>
      <c r="C3307" s="2" t="s">
        <v>24686</v>
      </c>
      <c r="D3307" s="2" t="s">
        <v>40718</v>
      </c>
      <c r="E3307" s="2" t="s">
        <v>40726</v>
      </c>
      <c r="F3307" s="2" t="s">
        <v>40727</v>
      </c>
    </row>
    <row r="3308" spans="1:6" x14ac:dyDescent="0.25">
      <c r="A3308" s="9">
        <v>3300053474</v>
      </c>
      <c r="B3308" s="2" t="s">
        <v>3335</v>
      </c>
      <c r="C3308" s="2" t="s">
        <v>23070</v>
      </c>
      <c r="D3308" s="2" t="s">
        <v>40718</v>
      </c>
      <c r="E3308" s="2" t="s">
        <v>40726</v>
      </c>
      <c r="F3308" s="2" t="s">
        <v>40727</v>
      </c>
    </row>
    <row r="3309" spans="1:6" x14ac:dyDescent="0.25">
      <c r="A3309" s="9">
        <v>3300053475</v>
      </c>
      <c r="B3309" s="2" t="s">
        <v>3336</v>
      </c>
      <c r="C3309" s="2" t="s">
        <v>24687</v>
      </c>
      <c r="D3309" s="2" t="s">
        <v>40718</v>
      </c>
      <c r="E3309" s="2" t="s">
        <v>40726</v>
      </c>
      <c r="F3309" s="2" t="s">
        <v>40727</v>
      </c>
    </row>
    <row r="3310" spans="1:6" x14ac:dyDescent="0.25">
      <c r="A3310" s="9">
        <v>3300053476</v>
      </c>
      <c r="B3310" s="2" t="s">
        <v>3337</v>
      </c>
      <c r="C3310" s="2" t="s">
        <v>24688</v>
      </c>
      <c r="D3310" s="2" t="s">
        <v>40718</v>
      </c>
      <c r="E3310" s="2" t="s">
        <v>40726</v>
      </c>
      <c r="F3310" s="2" t="s">
        <v>40727</v>
      </c>
    </row>
    <row r="3311" spans="1:6" x14ac:dyDescent="0.25">
      <c r="A3311" s="9">
        <v>3300053477</v>
      </c>
      <c r="B3311" s="2" t="s">
        <v>3338</v>
      </c>
      <c r="C3311" s="2" t="s">
        <v>24689</v>
      </c>
      <c r="D3311" s="2" t="s">
        <v>40718</v>
      </c>
      <c r="E3311" s="2" t="s">
        <v>40726</v>
      </c>
      <c r="F3311" s="2" t="s">
        <v>40727</v>
      </c>
    </row>
    <row r="3312" spans="1:6" x14ac:dyDescent="0.25">
      <c r="A3312" s="9">
        <v>3300053478</v>
      </c>
      <c r="B3312" s="2" t="s">
        <v>3339</v>
      </c>
      <c r="C3312" s="2" t="s">
        <v>24690</v>
      </c>
      <c r="D3312" s="2" t="s">
        <v>40718</v>
      </c>
      <c r="E3312" s="2" t="s">
        <v>40726</v>
      </c>
      <c r="F3312" s="2" t="s">
        <v>40727</v>
      </c>
    </row>
    <row r="3313" spans="1:6" x14ac:dyDescent="0.25">
      <c r="A3313" s="9">
        <v>3300053479</v>
      </c>
      <c r="B3313" s="2" t="s">
        <v>3340</v>
      </c>
      <c r="C3313" s="2" t="s">
        <v>24691</v>
      </c>
      <c r="D3313" s="2" t="s">
        <v>40718</v>
      </c>
      <c r="E3313" s="2" t="s">
        <v>40726</v>
      </c>
      <c r="F3313" s="2" t="s">
        <v>40727</v>
      </c>
    </row>
    <row r="3314" spans="1:6" x14ac:dyDescent="0.25">
      <c r="A3314" s="9">
        <v>3300053480</v>
      </c>
      <c r="B3314" s="2" t="s">
        <v>3341</v>
      </c>
      <c r="C3314" s="2" t="s">
        <v>24692</v>
      </c>
      <c r="D3314" s="2" t="s">
        <v>40718</v>
      </c>
      <c r="E3314" s="2" t="s">
        <v>40726</v>
      </c>
      <c r="F3314" s="2" t="s">
        <v>40727</v>
      </c>
    </row>
    <row r="3315" spans="1:6" x14ac:dyDescent="0.25">
      <c r="A3315" s="9">
        <v>3300053481</v>
      </c>
      <c r="B3315" s="2" t="s">
        <v>3342</v>
      </c>
      <c r="C3315" s="2" t="s">
        <v>24693</v>
      </c>
      <c r="D3315" s="2" t="s">
        <v>40718</v>
      </c>
      <c r="E3315" s="2" t="s">
        <v>40726</v>
      </c>
      <c r="F3315" s="2" t="s">
        <v>40727</v>
      </c>
    </row>
    <row r="3316" spans="1:6" x14ac:dyDescent="0.25">
      <c r="A3316" s="9">
        <v>3300053482</v>
      </c>
      <c r="B3316" s="2" t="s">
        <v>3343</v>
      </c>
      <c r="C3316" s="2" t="s">
        <v>24694</v>
      </c>
      <c r="D3316" s="2" t="s">
        <v>40718</v>
      </c>
      <c r="E3316" s="2" t="s">
        <v>40726</v>
      </c>
      <c r="F3316" s="2" t="s">
        <v>40727</v>
      </c>
    </row>
    <row r="3317" spans="1:6" x14ac:dyDescent="0.25">
      <c r="A3317" s="9">
        <v>3300053483</v>
      </c>
      <c r="B3317" s="2" t="s">
        <v>3344</v>
      </c>
      <c r="C3317" s="2" t="s">
        <v>24695</v>
      </c>
      <c r="D3317" s="2" t="s">
        <v>40718</v>
      </c>
      <c r="E3317" s="2" t="s">
        <v>40726</v>
      </c>
      <c r="F3317" s="2" t="s">
        <v>40727</v>
      </c>
    </row>
    <row r="3318" spans="1:6" x14ac:dyDescent="0.25">
      <c r="A3318" s="9">
        <v>3300053484</v>
      </c>
      <c r="B3318" s="2" t="s">
        <v>3345</v>
      </c>
      <c r="C3318" s="2" t="s">
        <v>24696</v>
      </c>
      <c r="D3318" s="2" t="s">
        <v>40718</v>
      </c>
      <c r="E3318" s="2" t="s">
        <v>40726</v>
      </c>
      <c r="F3318" s="2" t="s">
        <v>40727</v>
      </c>
    </row>
    <row r="3319" spans="1:6" x14ac:dyDescent="0.25">
      <c r="A3319" s="9">
        <v>3300053485</v>
      </c>
      <c r="B3319" s="2" t="s">
        <v>3346</v>
      </c>
      <c r="C3319" s="2" t="s">
        <v>24697</v>
      </c>
      <c r="D3319" s="2" t="s">
        <v>40718</v>
      </c>
      <c r="E3319" s="2" t="s">
        <v>40726</v>
      </c>
      <c r="F3319" s="2" t="s">
        <v>40727</v>
      </c>
    </row>
    <row r="3320" spans="1:6" x14ac:dyDescent="0.25">
      <c r="A3320" s="9">
        <v>3300053486</v>
      </c>
      <c r="B3320" s="2" t="s">
        <v>3347</v>
      </c>
      <c r="C3320" s="2" t="s">
        <v>24698</v>
      </c>
      <c r="D3320" s="2" t="s">
        <v>40718</v>
      </c>
      <c r="E3320" s="2" t="s">
        <v>40726</v>
      </c>
      <c r="F3320" s="2" t="s">
        <v>40727</v>
      </c>
    </row>
    <row r="3321" spans="1:6" x14ac:dyDescent="0.25">
      <c r="A3321" s="9">
        <v>3300053487</v>
      </c>
      <c r="B3321" s="2" t="s">
        <v>3348</v>
      </c>
      <c r="C3321" s="2" t="s">
        <v>24699</v>
      </c>
      <c r="D3321" s="2" t="s">
        <v>40718</v>
      </c>
      <c r="E3321" s="2" t="s">
        <v>40726</v>
      </c>
      <c r="F3321" s="2" t="s">
        <v>40727</v>
      </c>
    </row>
    <row r="3322" spans="1:6" x14ac:dyDescent="0.25">
      <c r="A3322" s="9">
        <v>3300053488</v>
      </c>
      <c r="B3322" s="2" t="s">
        <v>3349</v>
      </c>
      <c r="C3322" s="2" t="s">
        <v>24700</v>
      </c>
      <c r="D3322" s="2" t="s">
        <v>40718</v>
      </c>
      <c r="E3322" s="2" t="s">
        <v>40726</v>
      </c>
      <c r="F3322" s="2" t="s">
        <v>40727</v>
      </c>
    </row>
    <row r="3323" spans="1:6" x14ac:dyDescent="0.25">
      <c r="A3323" s="9">
        <v>3300053489</v>
      </c>
      <c r="B3323" s="2" t="s">
        <v>3350</v>
      </c>
      <c r="C3323" s="2" t="s">
        <v>24701</v>
      </c>
      <c r="D3323" s="2" t="s">
        <v>40718</v>
      </c>
      <c r="E3323" s="2" t="s">
        <v>40726</v>
      </c>
      <c r="F3323" s="2" t="s">
        <v>40727</v>
      </c>
    </row>
    <row r="3324" spans="1:6" x14ac:dyDescent="0.25">
      <c r="A3324" s="9">
        <v>3300053490</v>
      </c>
      <c r="B3324" s="2" t="s">
        <v>3351</v>
      </c>
      <c r="C3324" s="2" t="s">
        <v>24702</v>
      </c>
      <c r="D3324" s="2" t="s">
        <v>40718</v>
      </c>
      <c r="E3324" s="2" t="s">
        <v>40726</v>
      </c>
      <c r="F3324" s="2" t="s">
        <v>40727</v>
      </c>
    </row>
    <row r="3325" spans="1:6" x14ac:dyDescent="0.25">
      <c r="A3325" s="9">
        <v>3300053491</v>
      </c>
      <c r="B3325" s="2" t="s">
        <v>3352</v>
      </c>
      <c r="C3325" s="2" t="s">
        <v>24703</v>
      </c>
      <c r="D3325" s="2" t="s">
        <v>40718</v>
      </c>
      <c r="E3325" s="2" t="s">
        <v>40726</v>
      </c>
      <c r="F3325" s="2" t="s">
        <v>40727</v>
      </c>
    </row>
    <row r="3326" spans="1:6" x14ac:dyDescent="0.25">
      <c r="A3326" s="9">
        <v>3300053492</v>
      </c>
      <c r="B3326" s="2" t="s">
        <v>3353</v>
      </c>
      <c r="C3326" s="2" t="s">
        <v>24704</v>
      </c>
      <c r="D3326" s="2" t="s">
        <v>40718</v>
      </c>
      <c r="E3326" s="2" t="s">
        <v>40726</v>
      </c>
      <c r="F3326" s="2" t="s">
        <v>40727</v>
      </c>
    </row>
    <row r="3327" spans="1:6" x14ac:dyDescent="0.25">
      <c r="A3327" s="9">
        <v>3300053493</v>
      </c>
      <c r="B3327" s="2" t="s">
        <v>3354</v>
      </c>
      <c r="C3327" s="2" t="s">
        <v>24705</v>
      </c>
      <c r="D3327" s="2" t="s">
        <v>40718</v>
      </c>
      <c r="E3327" s="2" t="s">
        <v>40726</v>
      </c>
      <c r="F3327" s="2" t="s">
        <v>40727</v>
      </c>
    </row>
    <row r="3328" spans="1:6" x14ac:dyDescent="0.25">
      <c r="A3328" s="9">
        <v>3300053494</v>
      </c>
      <c r="B3328" s="2" t="s">
        <v>3355</v>
      </c>
      <c r="C3328" s="2" t="s">
        <v>24706</v>
      </c>
      <c r="D3328" s="2" t="s">
        <v>40718</v>
      </c>
      <c r="E3328" s="2" t="s">
        <v>40726</v>
      </c>
      <c r="F3328" s="2" t="s">
        <v>40727</v>
      </c>
    </row>
    <row r="3329" spans="1:6" x14ac:dyDescent="0.25">
      <c r="A3329" s="9">
        <v>3300053495</v>
      </c>
      <c r="B3329" s="2" t="s">
        <v>3356</v>
      </c>
      <c r="C3329" s="2" t="s">
        <v>24707</v>
      </c>
      <c r="D3329" s="2" t="s">
        <v>40718</v>
      </c>
      <c r="E3329" s="2" t="s">
        <v>40726</v>
      </c>
      <c r="F3329" s="2" t="s">
        <v>40727</v>
      </c>
    </row>
    <row r="3330" spans="1:6" x14ac:dyDescent="0.25">
      <c r="A3330" s="9">
        <v>3300053496</v>
      </c>
      <c r="B3330" s="2" t="s">
        <v>3357</v>
      </c>
      <c r="C3330" s="2" t="s">
        <v>24708</v>
      </c>
      <c r="D3330" s="2" t="s">
        <v>40718</v>
      </c>
      <c r="E3330" s="2" t="s">
        <v>40726</v>
      </c>
      <c r="F3330" s="2" t="s">
        <v>40727</v>
      </c>
    </row>
    <row r="3331" spans="1:6" x14ac:dyDescent="0.25">
      <c r="A3331" s="9">
        <v>3300053497</v>
      </c>
      <c r="B3331" s="2" t="s">
        <v>3358</v>
      </c>
      <c r="C3331" s="2" t="s">
        <v>24709</v>
      </c>
      <c r="D3331" s="2" t="s">
        <v>40718</v>
      </c>
      <c r="E3331" s="2" t="s">
        <v>40726</v>
      </c>
      <c r="F3331" s="2" t="s">
        <v>40727</v>
      </c>
    </row>
    <row r="3332" spans="1:6" x14ac:dyDescent="0.25">
      <c r="A3332" s="9">
        <v>3300053498</v>
      </c>
      <c r="B3332" s="2" t="s">
        <v>3359</v>
      </c>
      <c r="C3332" s="2" t="s">
        <v>24710</v>
      </c>
      <c r="D3332" s="2" t="s">
        <v>40718</v>
      </c>
      <c r="E3332" s="2" t="s">
        <v>40726</v>
      </c>
      <c r="F3332" s="2" t="s">
        <v>40727</v>
      </c>
    </row>
    <row r="3333" spans="1:6" x14ac:dyDescent="0.25">
      <c r="A3333" s="9">
        <v>3300053499</v>
      </c>
      <c r="B3333" s="2" t="s">
        <v>3360</v>
      </c>
      <c r="C3333" s="2" t="s">
        <v>24711</v>
      </c>
      <c r="D3333" s="2" t="s">
        <v>40718</v>
      </c>
      <c r="E3333" s="2" t="s">
        <v>40726</v>
      </c>
      <c r="F3333" s="2" t="s">
        <v>40727</v>
      </c>
    </row>
    <row r="3334" spans="1:6" x14ac:dyDescent="0.25">
      <c r="A3334" s="9">
        <v>3300053500</v>
      </c>
      <c r="B3334" s="2" t="s">
        <v>3361</v>
      </c>
      <c r="C3334" s="2" t="s">
        <v>24712</v>
      </c>
      <c r="D3334" s="2" t="s">
        <v>40718</v>
      </c>
      <c r="E3334" s="2" t="s">
        <v>40726</v>
      </c>
      <c r="F3334" s="2" t="s">
        <v>40727</v>
      </c>
    </row>
    <row r="3335" spans="1:6" x14ac:dyDescent="0.25">
      <c r="A3335" s="9">
        <v>3300053501</v>
      </c>
      <c r="B3335" s="2" t="s">
        <v>3362</v>
      </c>
      <c r="C3335" s="2" t="s">
        <v>24713</v>
      </c>
      <c r="D3335" s="2" t="s">
        <v>40718</v>
      </c>
      <c r="E3335" s="2" t="s">
        <v>40726</v>
      </c>
      <c r="F3335" s="2" t="s">
        <v>40727</v>
      </c>
    </row>
    <row r="3336" spans="1:6" x14ac:dyDescent="0.25">
      <c r="A3336" s="9">
        <v>3300053502</v>
      </c>
      <c r="B3336" s="2" t="s">
        <v>3363</v>
      </c>
      <c r="C3336" s="2" t="s">
        <v>24714</v>
      </c>
      <c r="D3336" s="2" t="s">
        <v>40718</v>
      </c>
      <c r="E3336" s="2" t="s">
        <v>40726</v>
      </c>
      <c r="F3336" s="2" t="s">
        <v>40727</v>
      </c>
    </row>
    <row r="3337" spans="1:6" x14ac:dyDescent="0.25">
      <c r="A3337" s="9">
        <v>3300053503</v>
      </c>
      <c r="B3337" s="2" t="s">
        <v>3364</v>
      </c>
      <c r="C3337" s="2" t="s">
        <v>24715</v>
      </c>
      <c r="D3337" s="2" t="s">
        <v>40718</v>
      </c>
      <c r="E3337" s="2" t="s">
        <v>40726</v>
      </c>
      <c r="F3337" s="2" t="s">
        <v>40727</v>
      </c>
    </row>
    <row r="3338" spans="1:6" x14ac:dyDescent="0.25">
      <c r="A3338" s="9">
        <v>3300053504</v>
      </c>
      <c r="B3338" s="2" t="s">
        <v>3365</v>
      </c>
      <c r="C3338" s="2" t="s">
        <v>24716</v>
      </c>
      <c r="D3338" s="2" t="s">
        <v>40718</v>
      </c>
      <c r="E3338" s="2" t="s">
        <v>40726</v>
      </c>
      <c r="F3338" s="2" t="s">
        <v>40727</v>
      </c>
    </row>
    <row r="3339" spans="1:6" x14ac:dyDescent="0.25">
      <c r="A3339" s="9">
        <v>3300053505</v>
      </c>
      <c r="B3339" s="2" t="s">
        <v>3366</v>
      </c>
      <c r="C3339" s="2" t="s">
        <v>24717</v>
      </c>
      <c r="D3339" s="2" t="s">
        <v>40718</v>
      </c>
      <c r="E3339" s="2" t="s">
        <v>40726</v>
      </c>
      <c r="F3339" s="2" t="s">
        <v>40727</v>
      </c>
    </row>
    <row r="3340" spans="1:6" x14ac:dyDescent="0.25">
      <c r="A3340" s="9">
        <v>3300053506</v>
      </c>
      <c r="B3340" s="2" t="s">
        <v>3367</v>
      </c>
      <c r="C3340" s="2" t="s">
        <v>24718</v>
      </c>
      <c r="D3340" s="2" t="s">
        <v>40718</v>
      </c>
      <c r="E3340" s="2" t="s">
        <v>40726</v>
      </c>
      <c r="F3340" s="2" t="s">
        <v>40727</v>
      </c>
    </row>
    <row r="3341" spans="1:6" x14ac:dyDescent="0.25">
      <c r="A3341" s="9">
        <v>3300053507</v>
      </c>
      <c r="B3341" s="2" t="s">
        <v>3368</v>
      </c>
      <c r="C3341" s="2" t="s">
        <v>22850</v>
      </c>
      <c r="D3341" s="2" t="s">
        <v>40718</v>
      </c>
      <c r="E3341" s="2" t="s">
        <v>40726</v>
      </c>
      <c r="F3341" s="2" t="s">
        <v>40727</v>
      </c>
    </row>
    <row r="3342" spans="1:6" x14ac:dyDescent="0.25">
      <c r="A3342" s="9">
        <v>3300053508</v>
      </c>
      <c r="B3342" s="2" t="s">
        <v>3369</v>
      </c>
      <c r="C3342" s="2" t="s">
        <v>24719</v>
      </c>
      <c r="D3342" s="2" t="s">
        <v>40718</v>
      </c>
      <c r="E3342" s="2" t="s">
        <v>40726</v>
      </c>
      <c r="F3342" s="2" t="s">
        <v>40727</v>
      </c>
    </row>
    <row r="3343" spans="1:6" x14ac:dyDescent="0.25">
      <c r="A3343" s="9">
        <v>3300053509</v>
      </c>
      <c r="B3343" s="2" t="s">
        <v>3370</v>
      </c>
      <c r="C3343" s="2" t="s">
        <v>24720</v>
      </c>
      <c r="D3343" s="2" t="s">
        <v>40718</v>
      </c>
      <c r="E3343" s="2" t="s">
        <v>40726</v>
      </c>
      <c r="F3343" s="2" t="s">
        <v>40727</v>
      </c>
    </row>
    <row r="3344" spans="1:6" x14ac:dyDescent="0.25">
      <c r="A3344" s="9">
        <v>3300053510</v>
      </c>
      <c r="B3344" s="2" t="s">
        <v>3371</v>
      </c>
      <c r="C3344" s="2" t="s">
        <v>24721</v>
      </c>
      <c r="D3344" s="2" t="s">
        <v>40718</v>
      </c>
      <c r="E3344" s="2" t="s">
        <v>40726</v>
      </c>
      <c r="F3344" s="2" t="s">
        <v>40727</v>
      </c>
    </row>
    <row r="3345" spans="1:6" x14ac:dyDescent="0.25">
      <c r="A3345" s="9">
        <v>3300053511</v>
      </c>
      <c r="B3345" s="2" t="s">
        <v>3372</v>
      </c>
      <c r="C3345" s="2" t="s">
        <v>24722</v>
      </c>
      <c r="D3345" s="2" t="s">
        <v>40718</v>
      </c>
      <c r="E3345" s="2" t="s">
        <v>40726</v>
      </c>
      <c r="F3345" s="2" t="s">
        <v>40727</v>
      </c>
    </row>
    <row r="3346" spans="1:6" x14ac:dyDescent="0.25">
      <c r="A3346" s="9">
        <v>3300053512</v>
      </c>
      <c r="B3346" s="2" t="s">
        <v>3373</v>
      </c>
      <c r="C3346" s="2" t="s">
        <v>24723</v>
      </c>
      <c r="D3346" s="2" t="s">
        <v>40718</v>
      </c>
      <c r="E3346" s="2" t="s">
        <v>40726</v>
      </c>
      <c r="F3346" s="2" t="s">
        <v>40727</v>
      </c>
    </row>
    <row r="3347" spans="1:6" x14ac:dyDescent="0.25">
      <c r="A3347" s="9">
        <v>3300053513</v>
      </c>
      <c r="B3347" s="2" t="s">
        <v>3374</v>
      </c>
      <c r="C3347" s="2" t="s">
        <v>24724</v>
      </c>
      <c r="D3347" s="2" t="s">
        <v>40718</v>
      </c>
      <c r="E3347" s="2" t="s">
        <v>40726</v>
      </c>
      <c r="F3347" s="2" t="s">
        <v>40727</v>
      </c>
    </row>
    <row r="3348" spans="1:6" x14ac:dyDescent="0.25">
      <c r="A3348" s="9">
        <v>3300053514</v>
      </c>
      <c r="B3348" s="2" t="s">
        <v>3375</v>
      </c>
      <c r="C3348" s="2" t="s">
        <v>24725</v>
      </c>
      <c r="D3348" s="2" t="s">
        <v>40718</v>
      </c>
      <c r="E3348" s="2" t="s">
        <v>40726</v>
      </c>
      <c r="F3348" s="2" t="s">
        <v>40727</v>
      </c>
    </row>
    <row r="3349" spans="1:6" x14ac:dyDescent="0.25">
      <c r="A3349" s="9">
        <v>3300053515</v>
      </c>
      <c r="B3349" s="2" t="s">
        <v>3376</v>
      </c>
      <c r="C3349" s="2" t="s">
        <v>24726</v>
      </c>
      <c r="D3349" s="2" t="s">
        <v>40718</v>
      </c>
      <c r="E3349" s="2" t="s">
        <v>40726</v>
      </c>
      <c r="F3349" s="2" t="s">
        <v>40727</v>
      </c>
    </row>
    <row r="3350" spans="1:6" x14ac:dyDescent="0.25">
      <c r="A3350" s="9">
        <v>3300053516</v>
      </c>
      <c r="B3350" s="2" t="s">
        <v>3377</v>
      </c>
      <c r="C3350" s="2" t="s">
        <v>24727</v>
      </c>
      <c r="D3350" s="2" t="s">
        <v>40718</v>
      </c>
      <c r="E3350" s="2" t="s">
        <v>40726</v>
      </c>
      <c r="F3350" s="2" t="s">
        <v>40727</v>
      </c>
    </row>
    <row r="3351" spans="1:6" x14ac:dyDescent="0.25">
      <c r="A3351" s="9">
        <v>3300053517</v>
      </c>
      <c r="B3351" s="2" t="s">
        <v>3378</v>
      </c>
      <c r="C3351" s="2" t="s">
        <v>24728</v>
      </c>
      <c r="D3351" s="2" t="s">
        <v>40718</v>
      </c>
      <c r="E3351" s="2" t="s">
        <v>40726</v>
      </c>
      <c r="F3351" s="2" t="s">
        <v>40727</v>
      </c>
    </row>
    <row r="3352" spans="1:6" x14ac:dyDescent="0.25">
      <c r="A3352" s="9">
        <v>3300053518</v>
      </c>
      <c r="B3352" s="2" t="s">
        <v>3379</v>
      </c>
      <c r="C3352" s="2" t="s">
        <v>24729</v>
      </c>
      <c r="D3352" s="2" t="s">
        <v>40718</v>
      </c>
      <c r="E3352" s="2" t="s">
        <v>40726</v>
      </c>
      <c r="F3352" s="2" t="s">
        <v>40727</v>
      </c>
    </row>
    <row r="3353" spans="1:6" x14ac:dyDescent="0.25">
      <c r="A3353" s="9">
        <v>3300053519</v>
      </c>
      <c r="B3353" s="2" t="s">
        <v>3380</v>
      </c>
      <c r="C3353" s="2" t="s">
        <v>24730</v>
      </c>
      <c r="D3353" s="2" t="s">
        <v>40718</v>
      </c>
      <c r="E3353" s="2" t="s">
        <v>40726</v>
      </c>
      <c r="F3353" s="2" t="s">
        <v>40727</v>
      </c>
    </row>
    <row r="3354" spans="1:6" x14ac:dyDescent="0.25">
      <c r="A3354" s="9">
        <v>3300053520</v>
      </c>
      <c r="B3354" s="2" t="s">
        <v>3381</v>
      </c>
      <c r="C3354" s="2" t="s">
        <v>24731</v>
      </c>
      <c r="D3354" s="2" t="s">
        <v>40718</v>
      </c>
      <c r="E3354" s="2" t="s">
        <v>40726</v>
      </c>
      <c r="F3354" s="2" t="s">
        <v>40727</v>
      </c>
    </row>
    <row r="3355" spans="1:6" x14ac:dyDescent="0.25">
      <c r="A3355" s="9">
        <v>3300053521</v>
      </c>
      <c r="B3355" s="2" t="s">
        <v>3382</v>
      </c>
      <c r="C3355" s="2" t="s">
        <v>24732</v>
      </c>
      <c r="D3355" s="2" t="s">
        <v>40718</v>
      </c>
      <c r="E3355" s="2" t="s">
        <v>40726</v>
      </c>
      <c r="F3355" s="2" t="s">
        <v>40727</v>
      </c>
    </row>
    <row r="3356" spans="1:6" x14ac:dyDescent="0.25">
      <c r="A3356" s="9">
        <v>3300053522</v>
      </c>
      <c r="B3356" s="2" t="s">
        <v>3383</v>
      </c>
      <c r="C3356" s="2" t="s">
        <v>24733</v>
      </c>
      <c r="D3356" s="2" t="s">
        <v>40718</v>
      </c>
      <c r="E3356" s="2" t="s">
        <v>40726</v>
      </c>
      <c r="F3356" s="2" t="s">
        <v>40727</v>
      </c>
    </row>
    <row r="3357" spans="1:6" x14ac:dyDescent="0.25">
      <c r="A3357" s="9">
        <v>3300053523</v>
      </c>
      <c r="B3357" s="2" t="s">
        <v>3384</v>
      </c>
      <c r="C3357" s="2" t="s">
        <v>24734</v>
      </c>
      <c r="D3357" s="2" t="s">
        <v>40718</v>
      </c>
      <c r="E3357" s="2" t="s">
        <v>40726</v>
      </c>
      <c r="F3357" s="2" t="s">
        <v>40727</v>
      </c>
    </row>
    <row r="3358" spans="1:6" x14ac:dyDescent="0.25">
      <c r="A3358" s="9">
        <v>3300053524</v>
      </c>
      <c r="B3358" s="2" t="s">
        <v>3385</v>
      </c>
      <c r="C3358" s="2" t="s">
        <v>24735</v>
      </c>
      <c r="D3358" s="2" t="s">
        <v>40718</v>
      </c>
      <c r="E3358" s="2" t="s">
        <v>40726</v>
      </c>
      <c r="F3358" s="2" t="s">
        <v>40727</v>
      </c>
    </row>
    <row r="3359" spans="1:6" x14ac:dyDescent="0.25">
      <c r="A3359" s="9">
        <v>3300053525</v>
      </c>
      <c r="B3359" s="2" t="s">
        <v>3386</v>
      </c>
      <c r="C3359" s="2" t="s">
        <v>24736</v>
      </c>
      <c r="D3359" s="2" t="s">
        <v>40718</v>
      </c>
      <c r="E3359" s="2" t="s">
        <v>40726</v>
      </c>
      <c r="F3359" s="2" t="s">
        <v>40727</v>
      </c>
    </row>
    <row r="3360" spans="1:6" x14ac:dyDescent="0.25">
      <c r="A3360" s="9">
        <v>3300053526</v>
      </c>
      <c r="B3360" s="2" t="s">
        <v>3387</v>
      </c>
      <c r="C3360" s="2" t="s">
        <v>24302</v>
      </c>
      <c r="D3360" s="2" t="s">
        <v>40718</v>
      </c>
      <c r="E3360" s="2" t="s">
        <v>40726</v>
      </c>
      <c r="F3360" s="2" t="s">
        <v>40727</v>
      </c>
    </row>
    <row r="3361" spans="1:6" x14ac:dyDescent="0.25">
      <c r="A3361" s="9">
        <v>3300053527</v>
      </c>
      <c r="B3361" s="2" t="s">
        <v>3388</v>
      </c>
      <c r="C3361" s="2" t="s">
        <v>24737</v>
      </c>
      <c r="D3361" s="2" t="s">
        <v>40718</v>
      </c>
      <c r="E3361" s="2" t="s">
        <v>40726</v>
      </c>
      <c r="F3361" s="2" t="s">
        <v>40727</v>
      </c>
    </row>
    <row r="3362" spans="1:6" x14ac:dyDescent="0.25">
      <c r="A3362" s="9">
        <v>3300053528</v>
      </c>
      <c r="B3362" s="2" t="s">
        <v>3389</v>
      </c>
      <c r="C3362" s="2" t="s">
        <v>24738</v>
      </c>
      <c r="D3362" s="2" t="s">
        <v>40718</v>
      </c>
      <c r="E3362" s="2" t="s">
        <v>40726</v>
      </c>
      <c r="F3362" s="2" t="s">
        <v>40727</v>
      </c>
    </row>
    <row r="3363" spans="1:6" x14ac:dyDescent="0.25">
      <c r="A3363" s="9">
        <v>3300053529</v>
      </c>
      <c r="B3363" s="2" t="s">
        <v>3390</v>
      </c>
      <c r="C3363" s="2" t="s">
        <v>24739</v>
      </c>
      <c r="D3363" s="2" t="s">
        <v>40718</v>
      </c>
      <c r="E3363" s="2" t="s">
        <v>40726</v>
      </c>
      <c r="F3363" s="2" t="s">
        <v>40727</v>
      </c>
    </row>
    <row r="3364" spans="1:6" x14ac:dyDescent="0.25">
      <c r="A3364" s="9">
        <v>3300053530</v>
      </c>
      <c r="B3364" s="2" t="s">
        <v>3391</v>
      </c>
      <c r="C3364" s="2" t="s">
        <v>24740</v>
      </c>
      <c r="D3364" s="2" t="s">
        <v>40718</v>
      </c>
      <c r="E3364" s="2" t="s">
        <v>40726</v>
      </c>
      <c r="F3364" s="2" t="s">
        <v>40727</v>
      </c>
    </row>
    <row r="3365" spans="1:6" x14ac:dyDescent="0.25">
      <c r="A3365" s="9">
        <v>3300053531</v>
      </c>
      <c r="B3365" s="2" t="s">
        <v>3392</v>
      </c>
      <c r="C3365" s="2" t="s">
        <v>24741</v>
      </c>
      <c r="D3365" s="2" t="s">
        <v>40718</v>
      </c>
      <c r="E3365" s="2" t="s">
        <v>40726</v>
      </c>
      <c r="F3365" s="2" t="s">
        <v>40727</v>
      </c>
    </row>
    <row r="3366" spans="1:6" x14ac:dyDescent="0.25">
      <c r="A3366" s="9">
        <v>3300053532</v>
      </c>
      <c r="B3366" s="2" t="s">
        <v>3393</v>
      </c>
      <c r="C3366" s="2" t="s">
        <v>24742</v>
      </c>
      <c r="D3366" s="2" t="s">
        <v>40718</v>
      </c>
      <c r="E3366" s="2" t="s">
        <v>40726</v>
      </c>
      <c r="F3366" s="2" t="s">
        <v>40727</v>
      </c>
    </row>
    <row r="3367" spans="1:6" x14ac:dyDescent="0.25">
      <c r="A3367" s="9">
        <v>3300053533</v>
      </c>
      <c r="B3367" s="2" t="s">
        <v>3394</v>
      </c>
      <c r="C3367" s="2" t="s">
        <v>24743</v>
      </c>
      <c r="D3367" s="2" t="s">
        <v>40718</v>
      </c>
      <c r="E3367" s="2" t="s">
        <v>40726</v>
      </c>
      <c r="F3367" s="2" t="s">
        <v>40727</v>
      </c>
    </row>
    <row r="3368" spans="1:6" x14ac:dyDescent="0.25">
      <c r="A3368" s="9">
        <v>3300053534</v>
      </c>
      <c r="B3368" s="2" t="s">
        <v>3395</v>
      </c>
      <c r="C3368" s="2" t="s">
        <v>24744</v>
      </c>
      <c r="D3368" s="2" t="s">
        <v>40718</v>
      </c>
      <c r="E3368" s="2" t="s">
        <v>40726</v>
      </c>
      <c r="F3368" s="2" t="s">
        <v>40727</v>
      </c>
    </row>
    <row r="3369" spans="1:6" x14ac:dyDescent="0.25">
      <c r="A3369" s="9">
        <v>3300053535</v>
      </c>
      <c r="B3369" s="2" t="s">
        <v>3396</v>
      </c>
      <c r="C3369" s="2" t="s">
        <v>22747</v>
      </c>
      <c r="D3369" s="2" t="s">
        <v>40718</v>
      </c>
      <c r="E3369" s="2" t="s">
        <v>40726</v>
      </c>
      <c r="F3369" s="2" t="s">
        <v>40727</v>
      </c>
    </row>
    <row r="3370" spans="1:6" x14ac:dyDescent="0.25">
      <c r="A3370" s="9">
        <v>3300053536</v>
      </c>
      <c r="B3370" s="2" t="s">
        <v>3397</v>
      </c>
      <c r="C3370" s="2" t="s">
        <v>24745</v>
      </c>
      <c r="D3370" s="2" t="s">
        <v>40718</v>
      </c>
      <c r="E3370" s="2" t="s">
        <v>40726</v>
      </c>
      <c r="F3370" s="2" t="s">
        <v>40727</v>
      </c>
    </row>
    <row r="3371" spans="1:6" x14ac:dyDescent="0.25">
      <c r="A3371" s="9">
        <v>3300053537</v>
      </c>
      <c r="B3371" s="2" t="s">
        <v>3398</v>
      </c>
      <c r="C3371" s="2" t="s">
        <v>24746</v>
      </c>
      <c r="D3371" s="2" t="s">
        <v>40718</v>
      </c>
      <c r="E3371" s="2" t="s">
        <v>40726</v>
      </c>
      <c r="F3371" s="2" t="s">
        <v>40727</v>
      </c>
    </row>
    <row r="3372" spans="1:6" x14ac:dyDescent="0.25">
      <c r="A3372" s="9">
        <v>3300053538</v>
      </c>
      <c r="B3372" s="2" t="s">
        <v>3399</v>
      </c>
      <c r="C3372" s="2" t="s">
        <v>24652</v>
      </c>
      <c r="D3372" s="2" t="s">
        <v>40718</v>
      </c>
      <c r="E3372" s="2" t="s">
        <v>40726</v>
      </c>
      <c r="F3372" s="2" t="s">
        <v>40727</v>
      </c>
    </row>
    <row r="3373" spans="1:6" x14ac:dyDescent="0.25">
      <c r="A3373" s="9">
        <v>3300053539</v>
      </c>
      <c r="B3373" s="2" t="s">
        <v>3400</v>
      </c>
      <c r="C3373" s="2" t="s">
        <v>24747</v>
      </c>
      <c r="D3373" s="2" t="s">
        <v>40718</v>
      </c>
      <c r="E3373" s="2" t="s">
        <v>40726</v>
      </c>
      <c r="F3373" s="2" t="s">
        <v>40727</v>
      </c>
    </row>
    <row r="3374" spans="1:6" x14ac:dyDescent="0.25">
      <c r="A3374" s="9">
        <v>3300053540</v>
      </c>
      <c r="B3374" s="2" t="s">
        <v>3401</v>
      </c>
      <c r="C3374" s="2" t="s">
        <v>24748</v>
      </c>
      <c r="D3374" s="2" t="s">
        <v>40718</v>
      </c>
      <c r="E3374" s="2" t="s">
        <v>40726</v>
      </c>
      <c r="F3374" s="2" t="s">
        <v>40727</v>
      </c>
    </row>
    <row r="3375" spans="1:6" x14ac:dyDescent="0.25">
      <c r="A3375" s="9">
        <v>3300053541</v>
      </c>
      <c r="B3375" s="2" t="s">
        <v>3402</v>
      </c>
      <c r="C3375" s="2" t="s">
        <v>24749</v>
      </c>
      <c r="D3375" s="2" t="s">
        <v>40718</v>
      </c>
      <c r="E3375" s="2" t="s">
        <v>40726</v>
      </c>
      <c r="F3375" s="2" t="s">
        <v>40727</v>
      </c>
    </row>
    <row r="3376" spans="1:6" x14ac:dyDescent="0.25">
      <c r="A3376" s="9">
        <v>3300053542</v>
      </c>
      <c r="B3376" s="2" t="s">
        <v>3403</v>
      </c>
      <c r="C3376" s="2" t="s">
        <v>24750</v>
      </c>
      <c r="D3376" s="2" t="s">
        <v>40718</v>
      </c>
      <c r="E3376" s="2" t="s">
        <v>40726</v>
      </c>
      <c r="F3376" s="2" t="s">
        <v>40727</v>
      </c>
    </row>
    <row r="3377" spans="1:6" x14ac:dyDescent="0.25">
      <c r="A3377" s="9">
        <v>3300053543</v>
      </c>
      <c r="B3377" s="2" t="s">
        <v>3404</v>
      </c>
      <c r="C3377" s="2" t="s">
        <v>24751</v>
      </c>
      <c r="D3377" s="2" t="s">
        <v>40718</v>
      </c>
      <c r="E3377" s="2" t="s">
        <v>40726</v>
      </c>
      <c r="F3377" s="2" t="s">
        <v>40727</v>
      </c>
    </row>
    <row r="3378" spans="1:6" x14ac:dyDescent="0.25">
      <c r="A3378" s="9">
        <v>3300053544</v>
      </c>
      <c r="B3378" s="2" t="s">
        <v>3405</v>
      </c>
      <c r="C3378" s="2" t="s">
        <v>24752</v>
      </c>
      <c r="D3378" s="2" t="s">
        <v>40718</v>
      </c>
      <c r="E3378" s="2" t="s">
        <v>40726</v>
      </c>
      <c r="F3378" s="2" t="s">
        <v>40727</v>
      </c>
    </row>
    <row r="3379" spans="1:6" x14ac:dyDescent="0.25">
      <c r="A3379" s="9">
        <v>3300053545</v>
      </c>
      <c r="B3379" s="2" t="s">
        <v>3406</v>
      </c>
      <c r="C3379" s="2" t="s">
        <v>23107</v>
      </c>
      <c r="D3379" s="2" t="s">
        <v>40718</v>
      </c>
      <c r="E3379" s="2" t="s">
        <v>40726</v>
      </c>
      <c r="F3379" s="2" t="s">
        <v>40727</v>
      </c>
    </row>
    <row r="3380" spans="1:6" x14ac:dyDescent="0.25">
      <c r="A3380" s="9">
        <v>3300053546</v>
      </c>
      <c r="B3380" s="2" t="s">
        <v>3407</v>
      </c>
      <c r="C3380" s="2" t="s">
        <v>24753</v>
      </c>
      <c r="D3380" s="2" t="s">
        <v>40718</v>
      </c>
      <c r="E3380" s="2" t="s">
        <v>40726</v>
      </c>
      <c r="F3380" s="2" t="s">
        <v>40727</v>
      </c>
    </row>
    <row r="3381" spans="1:6" x14ac:dyDescent="0.25">
      <c r="A3381" s="9">
        <v>3300053547</v>
      </c>
      <c r="B3381" s="2" t="s">
        <v>3408</v>
      </c>
      <c r="C3381" s="2" t="s">
        <v>24754</v>
      </c>
      <c r="D3381" s="2" t="s">
        <v>40718</v>
      </c>
      <c r="E3381" s="2" t="s">
        <v>40726</v>
      </c>
      <c r="F3381" s="2" t="s">
        <v>40727</v>
      </c>
    </row>
    <row r="3382" spans="1:6" x14ac:dyDescent="0.25">
      <c r="A3382" s="9">
        <v>3300053548</v>
      </c>
      <c r="B3382" s="2" t="s">
        <v>3409</v>
      </c>
      <c r="C3382" s="2" t="s">
        <v>24755</v>
      </c>
      <c r="D3382" s="2" t="s">
        <v>40718</v>
      </c>
      <c r="E3382" s="2" t="s">
        <v>40726</v>
      </c>
      <c r="F3382" s="2" t="s">
        <v>40727</v>
      </c>
    </row>
    <row r="3383" spans="1:6" x14ac:dyDescent="0.25">
      <c r="A3383" s="9">
        <v>3300053549</v>
      </c>
      <c r="B3383" s="2" t="s">
        <v>3410</v>
      </c>
      <c r="C3383" s="2" t="s">
        <v>24756</v>
      </c>
      <c r="D3383" s="2" t="s">
        <v>40718</v>
      </c>
      <c r="E3383" s="2" t="s">
        <v>40726</v>
      </c>
      <c r="F3383" s="2" t="s">
        <v>40727</v>
      </c>
    </row>
    <row r="3384" spans="1:6" x14ac:dyDescent="0.25">
      <c r="A3384" s="9">
        <v>3300053550</v>
      </c>
      <c r="B3384" s="2" t="s">
        <v>3411</v>
      </c>
      <c r="C3384" s="2" t="s">
        <v>24757</v>
      </c>
      <c r="D3384" s="2" t="s">
        <v>40718</v>
      </c>
      <c r="E3384" s="2" t="s">
        <v>40726</v>
      </c>
      <c r="F3384" s="2" t="s">
        <v>40727</v>
      </c>
    </row>
    <row r="3385" spans="1:6" x14ac:dyDescent="0.25">
      <c r="A3385" s="9">
        <v>3300053551</v>
      </c>
      <c r="B3385" s="2" t="s">
        <v>3412</v>
      </c>
      <c r="C3385" s="2" t="s">
        <v>24758</v>
      </c>
      <c r="D3385" s="2" t="s">
        <v>40718</v>
      </c>
      <c r="E3385" s="2" t="s">
        <v>40726</v>
      </c>
      <c r="F3385" s="2" t="s">
        <v>40727</v>
      </c>
    </row>
    <row r="3386" spans="1:6" x14ac:dyDescent="0.25">
      <c r="A3386" s="9">
        <v>3300053552</v>
      </c>
      <c r="B3386" s="2" t="s">
        <v>3413</v>
      </c>
      <c r="C3386" s="2" t="s">
        <v>24759</v>
      </c>
      <c r="D3386" s="2" t="s">
        <v>40718</v>
      </c>
      <c r="E3386" s="2" t="s">
        <v>40726</v>
      </c>
      <c r="F3386" s="2" t="s">
        <v>40727</v>
      </c>
    </row>
    <row r="3387" spans="1:6" x14ac:dyDescent="0.25">
      <c r="A3387" s="9">
        <v>3300053553</v>
      </c>
      <c r="B3387" s="2" t="s">
        <v>3414</v>
      </c>
      <c r="C3387" s="2" t="s">
        <v>23173</v>
      </c>
      <c r="D3387" s="2" t="s">
        <v>40718</v>
      </c>
      <c r="E3387" s="2" t="s">
        <v>40726</v>
      </c>
      <c r="F3387" s="2" t="s">
        <v>40727</v>
      </c>
    </row>
    <row r="3388" spans="1:6" x14ac:dyDescent="0.25">
      <c r="A3388" s="9">
        <v>3300053554</v>
      </c>
      <c r="B3388" s="2" t="s">
        <v>3415</v>
      </c>
      <c r="C3388" s="2" t="s">
        <v>24760</v>
      </c>
      <c r="D3388" s="2" t="s">
        <v>40718</v>
      </c>
      <c r="E3388" s="2" t="s">
        <v>40726</v>
      </c>
      <c r="F3388" s="2" t="s">
        <v>40727</v>
      </c>
    </row>
    <row r="3389" spans="1:6" x14ac:dyDescent="0.25">
      <c r="A3389" s="9">
        <v>3300053555</v>
      </c>
      <c r="B3389" s="2" t="s">
        <v>3416</v>
      </c>
      <c r="C3389" s="2" t="s">
        <v>24761</v>
      </c>
      <c r="D3389" s="2" t="s">
        <v>40718</v>
      </c>
      <c r="E3389" s="2" t="s">
        <v>40726</v>
      </c>
      <c r="F3389" s="2" t="s">
        <v>40727</v>
      </c>
    </row>
    <row r="3390" spans="1:6" x14ac:dyDescent="0.25">
      <c r="A3390" s="9">
        <v>3300053556</v>
      </c>
      <c r="B3390" s="2" t="s">
        <v>3417</v>
      </c>
      <c r="C3390" s="2" t="s">
        <v>24762</v>
      </c>
      <c r="D3390" s="2" t="s">
        <v>40718</v>
      </c>
      <c r="E3390" s="2" t="s">
        <v>40726</v>
      </c>
      <c r="F3390" s="2" t="s">
        <v>40727</v>
      </c>
    </row>
    <row r="3391" spans="1:6" x14ac:dyDescent="0.25">
      <c r="A3391" s="9">
        <v>3300053557</v>
      </c>
      <c r="B3391" s="2" t="s">
        <v>3418</v>
      </c>
      <c r="C3391" s="2" t="s">
        <v>24763</v>
      </c>
      <c r="D3391" s="2" t="s">
        <v>40718</v>
      </c>
      <c r="E3391" s="2" t="s">
        <v>40726</v>
      </c>
      <c r="F3391" s="2" t="s">
        <v>40727</v>
      </c>
    </row>
    <row r="3392" spans="1:6" x14ac:dyDescent="0.25">
      <c r="A3392" s="9">
        <v>3300053558</v>
      </c>
      <c r="B3392" s="2" t="s">
        <v>3419</v>
      </c>
      <c r="C3392" s="2" t="s">
        <v>3419</v>
      </c>
      <c r="D3392" s="2" t="s">
        <v>40718</v>
      </c>
      <c r="E3392" s="2" t="s">
        <v>40726</v>
      </c>
      <c r="F3392" s="2" t="s">
        <v>40727</v>
      </c>
    </row>
    <row r="3393" spans="1:6" x14ac:dyDescent="0.25">
      <c r="A3393" s="9">
        <v>3300053559</v>
      </c>
      <c r="B3393" s="2" t="s">
        <v>3420</v>
      </c>
      <c r="C3393" s="2" t="s">
        <v>24764</v>
      </c>
      <c r="D3393" s="2" t="s">
        <v>40718</v>
      </c>
      <c r="E3393" s="2" t="s">
        <v>40726</v>
      </c>
      <c r="F3393" s="2" t="s">
        <v>40727</v>
      </c>
    </row>
    <row r="3394" spans="1:6" x14ac:dyDescent="0.25">
      <c r="A3394" s="9">
        <v>3300053560</v>
      </c>
      <c r="B3394" s="2" t="s">
        <v>3421</v>
      </c>
      <c r="C3394" s="2" t="s">
        <v>24765</v>
      </c>
      <c r="D3394" s="2" t="s">
        <v>40718</v>
      </c>
      <c r="E3394" s="2" t="s">
        <v>40726</v>
      </c>
      <c r="F3394" s="2" t="s">
        <v>40727</v>
      </c>
    </row>
    <row r="3395" spans="1:6" x14ac:dyDescent="0.25">
      <c r="A3395" s="9">
        <v>3300053561</v>
      </c>
      <c r="B3395" s="2" t="s">
        <v>3422</v>
      </c>
      <c r="C3395" s="2" t="s">
        <v>24766</v>
      </c>
      <c r="D3395" s="2" t="s">
        <v>40718</v>
      </c>
      <c r="E3395" s="2" t="s">
        <v>40726</v>
      </c>
      <c r="F3395" s="2" t="s">
        <v>40727</v>
      </c>
    </row>
    <row r="3396" spans="1:6" x14ac:dyDescent="0.25">
      <c r="A3396" s="9">
        <v>3300053562</v>
      </c>
      <c r="B3396" s="2" t="s">
        <v>3423</v>
      </c>
      <c r="C3396" s="2" t="s">
        <v>24767</v>
      </c>
      <c r="D3396" s="2" t="s">
        <v>40718</v>
      </c>
      <c r="E3396" s="2" t="s">
        <v>40726</v>
      </c>
      <c r="F3396" s="2" t="s">
        <v>40727</v>
      </c>
    </row>
    <row r="3397" spans="1:6" x14ac:dyDescent="0.25">
      <c r="A3397" s="9">
        <v>3300053563</v>
      </c>
      <c r="B3397" s="2" t="s">
        <v>3424</v>
      </c>
      <c r="C3397" s="2" t="s">
        <v>24768</v>
      </c>
      <c r="D3397" s="2" t="s">
        <v>40718</v>
      </c>
      <c r="E3397" s="2" t="s">
        <v>40726</v>
      </c>
      <c r="F3397" s="2" t="s">
        <v>40727</v>
      </c>
    </row>
    <row r="3398" spans="1:6" x14ac:dyDescent="0.25">
      <c r="A3398" s="9">
        <v>3300053564</v>
      </c>
      <c r="B3398" s="2" t="s">
        <v>3425</v>
      </c>
      <c r="C3398" s="2" t="s">
        <v>24769</v>
      </c>
      <c r="D3398" s="2" t="s">
        <v>40718</v>
      </c>
      <c r="E3398" s="2" t="s">
        <v>40726</v>
      </c>
      <c r="F3398" s="2" t="s">
        <v>40727</v>
      </c>
    </row>
    <row r="3399" spans="1:6" x14ac:dyDescent="0.25">
      <c r="A3399" s="9">
        <v>3300053565</v>
      </c>
      <c r="B3399" s="2" t="s">
        <v>3426</v>
      </c>
      <c r="C3399" s="2" t="s">
        <v>24770</v>
      </c>
      <c r="D3399" s="2" t="s">
        <v>40718</v>
      </c>
      <c r="E3399" s="2" t="s">
        <v>40726</v>
      </c>
      <c r="F3399" s="2" t="s">
        <v>40727</v>
      </c>
    </row>
    <row r="3400" spans="1:6" x14ac:dyDescent="0.25">
      <c r="A3400" s="9">
        <v>3300053566</v>
      </c>
      <c r="B3400" s="2" t="s">
        <v>3427</v>
      </c>
      <c r="C3400" s="2" t="s">
        <v>23049</v>
      </c>
      <c r="D3400" s="2" t="s">
        <v>40718</v>
      </c>
      <c r="E3400" s="2" t="s">
        <v>40726</v>
      </c>
      <c r="F3400" s="2" t="s">
        <v>40727</v>
      </c>
    </row>
    <row r="3401" spans="1:6" x14ac:dyDescent="0.25">
      <c r="A3401" s="9">
        <v>3300053567</v>
      </c>
      <c r="B3401" s="2" t="s">
        <v>3428</v>
      </c>
      <c r="C3401" s="2" t="s">
        <v>24771</v>
      </c>
      <c r="D3401" s="2" t="s">
        <v>40718</v>
      </c>
      <c r="E3401" s="2" t="s">
        <v>40726</v>
      </c>
      <c r="F3401" s="2" t="s">
        <v>40727</v>
      </c>
    </row>
    <row r="3402" spans="1:6" x14ac:dyDescent="0.25">
      <c r="A3402" s="9">
        <v>3300053568</v>
      </c>
      <c r="B3402" s="2" t="s">
        <v>3429</v>
      </c>
      <c r="C3402" s="2" t="s">
        <v>24772</v>
      </c>
      <c r="D3402" s="2" t="s">
        <v>40718</v>
      </c>
      <c r="E3402" s="2" t="s">
        <v>40726</v>
      </c>
      <c r="F3402" s="2" t="s">
        <v>40727</v>
      </c>
    </row>
    <row r="3403" spans="1:6" x14ac:dyDescent="0.25">
      <c r="A3403" s="9">
        <v>3300053569</v>
      </c>
      <c r="B3403" s="2" t="s">
        <v>3430</v>
      </c>
      <c r="C3403" s="2" t="s">
        <v>24773</v>
      </c>
      <c r="D3403" s="2" t="s">
        <v>40718</v>
      </c>
      <c r="E3403" s="2" t="s">
        <v>40726</v>
      </c>
      <c r="F3403" s="2" t="s">
        <v>40727</v>
      </c>
    </row>
    <row r="3404" spans="1:6" x14ac:dyDescent="0.25">
      <c r="A3404" s="9">
        <v>3300053570</v>
      </c>
      <c r="B3404" s="2" t="s">
        <v>3431</v>
      </c>
      <c r="C3404" s="2" t="s">
        <v>24774</v>
      </c>
      <c r="D3404" s="2" t="s">
        <v>40718</v>
      </c>
      <c r="E3404" s="2" t="s">
        <v>40726</v>
      </c>
      <c r="F3404" s="2" t="s">
        <v>40727</v>
      </c>
    </row>
    <row r="3405" spans="1:6" x14ac:dyDescent="0.25">
      <c r="A3405" s="9">
        <v>3300053571</v>
      </c>
      <c r="B3405" s="2" t="s">
        <v>3432</v>
      </c>
      <c r="C3405" s="2" t="s">
        <v>24775</v>
      </c>
      <c r="D3405" s="2" t="s">
        <v>40718</v>
      </c>
      <c r="E3405" s="2" t="s">
        <v>40726</v>
      </c>
      <c r="F3405" s="2" t="s">
        <v>40727</v>
      </c>
    </row>
    <row r="3406" spans="1:6" x14ac:dyDescent="0.25">
      <c r="A3406" s="9">
        <v>3300053572</v>
      </c>
      <c r="B3406" s="2" t="s">
        <v>562</v>
      </c>
      <c r="C3406" s="2" t="s">
        <v>24776</v>
      </c>
      <c r="D3406" s="2" t="s">
        <v>40718</v>
      </c>
      <c r="E3406" s="2" t="s">
        <v>40726</v>
      </c>
      <c r="F3406" s="2" t="s">
        <v>40727</v>
      </c>
    </row>
    <row r="3407" spans="1:6" x14ac:dyDescent="0.25">
      <c r="A3407" s="9">
        <v>3300053573</v>
      </c>
      <c r="B3407" s="2" t="s">
        <v>3433</v>
      </c>
      <c r="C3407" s="2" t="s">
        <v>24777</v>
      </c>
      <c r="D3407" s="2" t="s">
        <v>40718</v>
      </c>
      <c r="E3407" s="2" t="s">
        <v>40726</v>
      </c>
      <c r="F3407" s="2" t="s">
        <v>40727</v>
      </c>
    </row>
    <row r="3408" spans="1:6" x14ac:dyDescent="0.25">
      <c r="A3408" s="9">
        <v>3300053574</v>
      </c>
      <c r="B3408" s="2" t="s">
        <v>3434</v>
      </c>
      <c r="C3408" s="2" t="s">
        <v>24778</v>
      </c>
      <c r="D3408" s="2" t="s">
        <v>40718</v>
      </c>
      <c r="E3408" s="2" t="s">
        <v>40726</v>
      </c>
      <c r="F3408" s="2" t="s">
        <v>40727</v>
      </c>
    </row>
    <row r="3409" spans="1:6" x14ac:dyDescent="0.25">
      <c r="A3409" s="9">
        <v>3300053575</v>
      </c>
      <c r="B3409" s="2" t="s">
        <v>3435</v>
      </c>
      <c r="C3409" s="2" t="s">
        <v>24779</v>
      </c>
      <c r="D3409" s="2" t="s">
        <v>40718</v>
      </c>
      <c r="E3409" s="2" t="s">
        <v>40726</v>
      </c>
      <c r="F3409" s="2" t="s">
        <v>40727</v>
      </c>
    </row>
    <row r="3410" spans="1:6" x14ac:dyDescent="0.25">
      <c r="A3410" s="9">
        <v>3300053576</v>
      </c>
      <c r="B3410" s="2" t="s">
        <v>3436</v>
      </c>
      <c r="C3410" s="2" t="s">
        <v>24780</v>
      </c>
      <c r="D3410" s="2" t="s">
        <v>40718</v>
      </c>
      <c r="E3410" s="2" t="s">
        <v>40726</v>
      </c>
      <c r="F3410" s="2" t="s">
        <v>40727</v>
      </c>
    </row>
    <row r="3411" spans="1:6" x14ac:dyDescent="0.25">
      <c r="A3411" s="9">
        <v>3300053577</v>
      </c>
      <c r="B3411" s="2" t="s">
        <v>3437</v>
      </c>
      <c r="C3411" s="2" t="s">
        <v>24781</v>
      </c>
      <c r="D3411" s="2" t="s">
        <v>40718</v>
      </c>
      <c r="E3411" s="2" t="s">
        <v>40726</v>
      </c>
      <c r="F3411" s="2" t="s">
        <v>40727</v>
      </c>
    </row>
    <row r="3412" spans="1:6" x14ac:dyDescent="0.25">
      <c r="A3412" s="9">
        <v>3300053578</v>
      </c>
      <c r="B3412" s="2" t="s">
        <v>3438</v>
      </c>
      <c r="C3412" s="2" t="s">
        <v>24782</v>
      </c>
      <c r="D3412" s="2" t="s">
        <v>40718</v>
      </c>
      <c r="E3412" s="2" t="s">
        <v>40726</v>
      </c>
      <c r="F3412" s="2" t="s">
        <v>40727</v>
      </c>
    </row>
    <row r="3413" spans="1:6" x14ac:dyDescent="0.25">
      <c r="A3413" s="9">
        <v>3300053579</v>
      </c>
      <c r="B3413" s="2" t="s">
        <v>3439</v>
      </c>
      <c r="C3413" s="2" t="s">
        <v>22854</v>
      </c>
      <c r="D3413" s="2" t="s">
        <v>40718</v>
      </c>
      <c r="E3413" s="2" t="s">
        <v>40726</v>
      </c>
      <c r="F3413" s="2" t="s">
        <v>40727</v>
      </c>
    </row>
    <row r="3414" spans="1:6" x14ac:dyDescent="0.25">
      <c r="A3414" s="9">
        <v>3300053580</v>
      </c>
      <c r="B3414" s="2" t="s">
        <v>3440</v>
      </c>
      <c r="C3414" s="2" t="s">
        <v>24783</v>
      </c>
      <c r="D3414" s="2" t="s">
        <v>40718</v>
      </c>
      <c r="E3414" s="2" t="s">
        <v>40726</v>
      </c>
      <c r="F3414" s="2" t="s">
        <v>40727</v>
      </c>
    </row>
    <row r="3415" spans="1:6" x14ac:dyDescent="0.25">
      <c r="A3415" s="9">
        <v>3300053581</v>
      </c>
      <c r="B3415" s="2" t="s">
        <v>3441</v>
      </c>
      <c r="C3415" s="2" t="s">
        <v>24784</v>
      </c>
      <c r="D3415" s="2" t="s">
        <v>40718</v>
      </c>
      <c r="E3415" s="2" t="s">
        <v>40726</v>
      </c>
      <c r="F3415" s="2" t="s">
        <v>40727</v>
      </c>
    </row>
    <row r="3416" spans="1:6" x14ac:dyDescent="0.25">
      <c r="A3416" s="9">
        <v>3300053582</v>
      </c>
      <c r="B3416" s="2" t="s">
        <v>3442</v>
      </c>
      <c r="C3416" s="2" t="s">
        <v>24785</v>
      </c>
      <c r="D3416" s="2" t="s">
        <v>40718</v>
      </c>
      <c r="E3416" s="2" t="s">
        <v>40726</v>
      </c>
      <c r="F3416" s="2" t="s">
        <v>40727</v>
      </c>
    </row>
    <row r="3417" spans="1:6" x14ac:dyDescent="0.25">
      <c r="A3417" s="9">
        <v>3300053583</v>
      </c>
      <c r="B3417" s="2" t="s">
        <v>3443</v>
      </c>
      <c r="C3417" s="2" t="s">
        <v>24786</v>
      </c>
      <c r="D3417" s="2" t="s">
        <v>40718</v>
      </c>
      <c r="E3417" s="2" t="s">
        <v>40726</v>
      </c>
      <c r="F3417" s="2" t="s">
        <v>40727</v>
      </c>
    </row>
    <row r="3418" spans="1:6" x14ac:dyDescent="0.25">
      <c r="A3418" s="9">
        <v>3300053584</v>
      </c>
      <c r="B3418" s="2" t="s">
        <v>3444</v>
      </c>
      <c r="C3418" s="2" t="s">
        <v>24787</v>
      </c>
      <c r="D3418" s="2" t="s">
        <v>40718</v>
      </c>
      <c r="E3418" s="2" t="s">
        <v>40726</v>
      </c>
      <c r="F3418" s="2" t="s">
        <v>40727</v>
      </c>
    </row>
    <row r="3419" spans="1:6" x14ac:dyDescent="0.25">
      <c r="A3419" s="9">
        <v>3300053585</v>
      </c>
      <c r="B3419" s="2" t="s">
        <v>3445</v>
      </c>
      <c r="C3419" s="2" t="s">
        <v>24788</v>
      </c>
      <c r="D3419" s="2" t="s">
        <v>40718</v>
      </c>
      <c r="E3419" s="2" t="s">
        <v>40726</v>
      </c>
      <c r="F3419" s="2" t="s">
        <v>40727</v>
      </c>
    </row>
    <row r="3420" spans="1:6" x14ac:dyDescent="0.25">
      <c r="A3420" s="9">
        <v>3300053586</v>
      </c>
      <c r="B3420" s="2" t="s">
        <v>3446</v>
      </c>
      <c r="C3420" s="2" t="s">
        <v>24789</v>
      </c>
      <c r="D3420" s="2" t="s">
        <v>40718</v>
      </c>
      <c r="E3420" s="2" t="s">
        <v>40726</v>
      </c>
      <c r="F3420" s="2" t="s">
        <v>40727</v>
      </c>
    </row>
    <row r="3421" spans="1:6" x14ac:dyDescent="0.25">
      <c r="A3421" s="9">
        <v>3300053587</v>
      </c>
      <c r="B3421" s="2" t="s">
        <v>3447</v>
      </c>
      <c r="C3421" s="2" t="s">
        <v>24790</v>
      </c>
      <c r="D3421" s="2" t="s">
        <v>40718</v>
      </c>
      <c r="E3421" s="2" t="s">
        <v>40726</v>
      </c>
      <c r="F3421" s="2" t="s">
        <v>40727</v>
      </c>
    </row>
    <row r="3422" spans="1:6" x14ac:dyDescent="0.25">
      <c r="A3422" s="9">
        <v>3300053588</v>
      </c>
      <c r="B3422" s="2" t="s">
        <v>3448</v>
      </c>
      <c r="C3422" s="2" t="s">
        <v>24791</v>
      </c>
      <c r="D3422" s="2" t="s">
        <v>40718</v>
      </c>
      <c r="E3422" s="2" t="s">
        <v>40726</v>
      </c>
      <c r="F3422" s="2" t="s">
        <v>40727</v>
      </c>
    </row>
    <row r="3423" spans="1:6" x14ac:dyDescent="0.25">
      <c r="A3423" s="9">
        <v>3300053589</v>
      </c>
      <c r="B3423" s="2" t="s">
        <v>3449</v>
      </c>
      <c r="C3423" s="2" t="s">
        <v>24792</v>
      </c>
      <c r="D3423" s="2" t="s">
        <v>40718</v>
      </c>
      <c r="E3423" s="2" t="s">
        <v>40726</v>
      </c>
      <c r="F3423" s="2" t="s">
        <v>40727</v>
      </c>
    </row>
    <row r="3424" spans="1:6" x14ac:dyDescent="0.25">
      <c r="A3424" s="9">
        <v>3300053590</v>
      </c>
      <c r="B3424" s="2" t="s">
        <v>3450</v>
      </c>
      <c r="C3424" s="2" t="s">
        <v>24793</v>
      </c>
      <c r="D3424" s="2" t="s">
        <v>40718</v>
      </c>
      <c r="E3424" s="2" t="s">
        <v>40726</v>
      </c>
      <c r="F3424" s="2" t="s">
        <v>40727</v>
      </c>
    </row>
    <row r="3425" spans="1:6" x14ac:dyDescent="0.25">
      <c r="A3425" s="9">
        <v>3300053591</v>
      </c>
      <c r="B3425" s="2" t="s">
        <v>3451</v>
      </c>
      <c r="C3425" s="2" t="s">
        <v>24794</v>
      </c>
      <c r="D3425" s="2" t="s">
        <v>40718</v>
      </c>
      <c r="E3425" s="2" t="s">
        <v>40726</v>
      </c>
      <c r="F3425" s="2" t="s">
        <v>40727</v>
      </c>
    </row>
    <row r="3426" spans="1:6" x14ac:dyDescent="0.25">
      <c r="A3426" s="9">
        <v>3300053592</v>
      </c>
      <c r="B3426" s="2" t="s">
        <v>3452</v>
      </c>
      <c r="C3426" s="2" t="s">
        <v>24795</v>
      </c>
      <c r="D3426" s="2" t="s">
        <v>40718</v>
      </c>
      <c r="E3426" s="2" t="s">
        <v>40726</v>
      </c>
      <c r="F3426" s="2" t="s">
        <v>40727</v>
      </c>
    </row>
    <row r="3427" spans="1:6" x14ac:dyDescent="0.25">
      <c r="A3427" s="9">
        <v>3300053593</v>
      </c>
      <c r="B3427" s="2" t="s">
        <v>3453</v>
      </c>
      <c r="C3427" s="2" t="s">
        <v>24796</v>
      </c>
      <c r="D3427" s="2" t="s">
        <v>40718</v>
      </c>
      <c r="E3427" s="2" t="s">
        <v>40726</v>
      </c>
      <c r="F3427" s="2" t="s">
        <v>40727</v>
      </c>
    </row>
    <row r="3428" spans="1:6" x14ac:dyDescent="0.25">
      <c r="A3428" s="9">
        <v>3300053594</v>
      </c>
      <c r="B3428" s="2" t="s">
        <v>3454</v>
      </c>
      <c r="C3428" s="2" t="s">
        <v>24797</v>
      </c>
      <c r="D3428" s="2" t="s">
        <v>40718</v>
      </c>
      <c r="E3428" s="2" t="s">
        <v>40726</v>
      </c>
      <c r="F3428" s="2" t="s">
        <v>40727</v>
      </c>
    </row>
    <row r="3429" spans="1:6" x14ac:dyDescent="0.25">
      <c r="A3429" s="9">
        <v>3300053595</v>
      </c>
      <c r="B3429" s="2" t="s">
        <v>3455</v>
      </c>
      <c r="C3429" s="2" t="s">
        <v>22747</v>
      </c>
      <c r="D3429" s="2" t="s">
        <v>40718</v>
      </c>
      <c r="E3429" s="2" t="s">
        <v>40726</v>
      </c>
      <c r="F3429" s="2" t="s">
        <v>40727</v>
      </c>
    </row>
    <row r="3430" spans="1:6" x14ac:dyDescent="0.25">
      <c r="A3430" s="9">
        <v>3300053596</v>
      </c>
      <c r="B3430" s="2" t="s">
        <v>3456</v>
      </c>
      <c r="C3430" s="2" t="s">
        <v>24798</v>
      </c>
      <c r="D3430" s="2" t="s">
        <v>40718</v>
      </c>
      <c r="E3430" s="2" t="s">
        <v>40726</v>
      </c>
      <c r="F3430" s="2" t="s">
        <v>40727</v>
      </c>
    </row>
    <row r="3431" spans="1:6" x14ac:dyDescent="0.25">
      <c r="A3431" s="9">
        <v>3300053597</v>
      </c>
      <c r="B3431" s="2" t="s">
        <v>3457</v>
      </c>
      <c r="C3431" s="2" t="s">
        <v>24799</v>
      </c>
      <c r="D3431" s="2" t="s">
        <v>40718</v>
      </c>
      <c r="E3431" s="2" t="s">
        <v>40726</v>
      </c>
      <c r="F3431" s="2" t="s">
        <v>40727</v>
      </c>
    </row>
    <row r="3432" spans="1:6" x14ac:dyDescent="0.25">
      <c r="A3432" s="9">
        <v>3300053598</v>
      </c>
      <c r="B3432" s="2" t="s">
        <v>3458</v>
      </c>
      <c r="C3432" s="2" t="s">
        <v>24800</v>
      </c>
      <c r="D3432" s="2" t="s">
        <v>40718</v>
      </c>
      <c r="E3432" s="2" t="s">
        <v>40726</v>
      </c>
      <c r="F3432" s="2" t="s">
        <v>40727</v>
      </c>
    </row>
    <row r="3433" spans="1:6" x14ac:dyDescent="0.25">
      <c r="A3433" s="9">
        <v>3300053599</v>
      </c>
      <c r="B3433" s="2" t="s">
        <v>3459</v>
      </c>
      <c r="C3433" s="2" t="s">
        <v>24801</v>
      </c>
      <c r="D3433" s="2" t="s">
        <v>40718</v>
      </c>
      <c r="E3433" s="2" t="s">
        <v>40726</v>
      </c>
      <c r="F3433" s="2" t="s">
        <v>40727</v>
      </c>
    </row>
    <row r="3434" spans="1:6" x14ac:dyDescent="0.25">
      <c r="A3434" s="9">
        <v>3300053600</v>
      </c>
      <c r="B3434" s="2" t="s">
        <v>3460</v>
      </c>
      <c r="C3434" s="2" t="s">
        <v>24802</v>
      </c>
      <c r="D3434" s="2" t="s">
        <v>40718</v>
      </c>
      <c r="E3434" s="2" t="s">
        <v>40726</v>
      </c>
      <c r="F3434" s="2" t="s">
        <v>40727</v>
      </c>
    </row>
    <row r="3435" spans="1:6" x14ac:dyDescent="0.25">
      <c r="A3435" s="9">
        <v>3300053601</v>
      </c>
      <c r="B3435" s="2" t="s">
        <v>3461</v>
      </c>
      <c r="C3435" s="2" t="s">
        <v>24803</v>
      </c>
      <c r="D3435" s="2" t="s">
        <v>40718</v>
      </c>
      <c r="E3435" s="2" t="s">
        <v>40726</v>
      </c>
      <c r="F3435" s="2" t="s">
        <v>40727</v>
      </c>
    </row>
    <row r="3436" spans="1:6" x14ac:dyDescent="0.25">
      <c r="A3436" s="9">
        <v>3300053602</v>
      </c>
      <c r="B3436" s="2" t="s">
        <v>3462</v>
      </c>
      <c r="C3436" s="2" t="s">
        <v>24804</v>
      </c>
      <c r="D3436" s="2" t="s">
        <v>40718</v>
      </c>
      <c r="E3436" s="2" t="s">
        <v>40726</v>
      </c>
      <c r="F3436" s="2" t="s">
        <v>40727</v>
      </c>
    </row>
    <row r="3437" spans="1:6" x14ac:dyDescent="0.25">
      <c r="A3437" s="9">
        <v>3300053603</v>
      </c>
      <c r="B3437" s="2" t="s">
        <v>3463</v>
      </c>
      <c r="C3437" s="2" t="s">
        <v>24805</v>
      </c>
      <c r="D3437" s="2" t="s">
        <v>40718</v>
      </c>
      <c r="E3437" s="2" t="s">
        <v>40726</v>
      </c>
      <c r="F3437" s="2" t="s">
        <v>40727</v>
      </c>
    </row>
    <row r="3438" spans="1:6" x14ac:dyDescent="0.25">
      <c r="A3438" s="9">
        <v>3300053604</v>
      </c>
      <c r="B3438" s="2" t="s">
        <v>3464</v>
      </c>
      <c r="C3438" s="2" t="s">
        <v>24806</v>
      </c>
      <c r="D3438" s="2" t="s">
        <v>40718</v>
      </c>
      <c r="E3438" s="2" t="s">
        <v>40726</v>
      </c>
      <c r="F3438" s="2" t="s">
        <v>40727</v>
      </c>
    </row>
    <row r="3439" spans="1:6" x14ac:dyDescent="0.25">
      <c r="A3439" s="9">
        <v>3300053605</v>
      </c>
      <c r="B3439" s="2" t="s">
        <v>3465</v>
      </c>
      <c r="C3439" s="2" t="s">
        <v>24807</v>
      </c>
      <c r="D3439" s="2" t="s">
        <v>40718</v>
      </c>
      <c r="E3439" s="2" t="s">
        <v>40726</v>
      </c>
      <c r="F3439" s="2" t="s">
        <v>40727</v>
      </c>
    </row>
    <row r="3440" spans="1:6" x14ac:dyDescent="0.25">
      <c r="A3440" s="9">
        <v>3300053606</v>
      </c>
      <c r="B3440" s="2" t="s">
        <v>3466</v>
      </c>
      <c r="C3440" s="2" t="s">
        <v>24808</v>
      </c>
      <c r="D3440" s="2" t="s">
        <v>40718</v>
      </c>
      <c r="E3440" s="2" t="s">
        <v>40726</v>
      </c>
      <c r="F3440" s="2" t="s">
        <v>40727</v>
      </c>
    </row>
    <row r="3441" spans="1:6" x14ac:dyDescent="0.25">
      <c r="A3441" s="9">
        <v>3300053607</v>
      </c>
      <c r="B3441" s="2" t="s">
        <v>3467</v>
      </c>
      <c r="C3441" s="2" t="s">
        <v>24809</v>
      </c>
      <c r="D3441" s="2" t="s">
        <v>40718</v>
      </c>
      <c r="E3441" s="2" t="s">
        <v>40726</v>
      </c>
      <c r="F3441" s="2" t="s">
        <v>40727</v>
      </c>
    </row>
    <row r="3442" spans="1:6" x14ac:dyDescent="0.25">
      <c r="A3442" s="9">
        <v>3300053608</v>
      </c>
      <c r="B3442" s="2" t="s">
        <v>3468</v>
      </c>
      <c r="C3442" s="2" t="s">
        <v>24810</v>
      </c>
      <c r="D3442" s="2" t="s">
        <v>40718</v>
      </c>
      <c r="E3442" s="2" t="s">
        <v>40726</v>
      </c>
      <c r="F3442" s="2" t="s">
        <v>40727</v>
      </c>
    </row>
    <row r="3443" spans="1:6" x14ac:dyDescent="0.25">
      <c r="A3443" s="9">
        <v>3300053609</v>
      </c>
      <c r="B3443" s="2" t="s">
        <v>3469</v>
      </c>
      <c r="C3443" s="2" t="s">
        <v>24811</v>
      </c>
      <c r="D3443" s="2" t="s">
        <v>40718</v>
      </c>
      <c r="E3443" s="2" t="s">
        <v>40726</v>
      </c>
      <c r="F3443" s="2" t="s">
        <v>40727</v>
      </c>
    </row>
    <row r="3444" spans="1:6" x14ac:dyDescent="0.25">
      <c r="A3444" s="9">
        <v>3300053610</v>
      </c>
      <c r="B3444" s="2" t="s">
        <v>3470</v>
      </c>
      <c r="C3444" s="2" t="s">
        <v>24812</v>
      </c>
      <c r="D3444" s="2" t="s">
        <v>40718</v>
      </c>
      <c r="E3444" s="2" t="s">
        <v>40726</v>
      </c>
      <c r="F3444" s="2" t="s">
        <v>40727</v>
      </c>
    </row>
    <row r="3445" spans="1:6" x14ac:dyDescent="0.25">
      <c r="A3445" s="9">
        <v>3300053611</v>
      </c>
      <c r="B3445" s="2" t="s">
        <v>3471</v>
      </c>
      <c r="C3445" s="2" t="s">
        <v>22850</v>
      </c>
      <c r="D3445" s="2" t="s">
        <v>40718</v>
      </c>
      <c r="E3445" s="2" t="s">
        <v>40726</v>
      </c>
      <c r="F3445" s="2" t="s">
        <v>40727</v>
      </c>
    </row>
    <row r="3446" spans="1:6" x14ac:dyDescent="0.25">
      <c r="A3446" s="9">
        <v>3300053612</v>
      </c>
      <c r="B3446" s="2" t="s">
        <v>3472</v>
      </c>
      <c r="C3446" s="2" t="s">
        <v>24813</v>
      </c>
      <c r="D3446" s="2" t="s">
        <v>40718</v>
      </c>
      <c r="E3446" s="2" t="s">
        <v>40726</v>
      </c>
      <c r="F3446" s="2" t="s">
        <v>40727</v>
      </c>
    </row>
    <row r="3447" spans="1:6" x14ac:dyDescent="0.25">
      <c r="A3447" s="9">
        <v>3300053613</v>
      </c>
      <c r="B3447" s="2" t="s">
        <v>3473</v>
      </c>
      <c r="C3447" s="2" t="s">
        <v>24814</v>
      </c>
      <c r="D3447" s="2" t="s">
        <v>40718</v>
      </c>
      <c r="E3447" s="2" t="s">
        <v>40726</v>
      </c>
      <c r="F3447" s="2" t="s">
        <v>40727</v>
      </c>
    </row>
    <row r="3448" spans="1:6" x14ac:dyDescent="0.25">
      <c r="A3448" s="9">
        <v>3300053614</v>
      </c>
      <c r="B3448" s="2" t="s">
        <v>3474</v>
      </c>
      <c r="C3448" s="2" t="s">
        <v>24815</v>
      </c>
      <c r="D3448" s="2" t="s">
        <v>40718</v>
      </c>
      <c r="E3448" s="2" t="s">
        <v>40726</v>
      </c>
      <c r="F3448" s="2" t="s">
        <v>40727</v>
      </c>
    </row>
    <row r="3449" spans="1:6" x14ac:dyDescent="0.25">
      <c r="A3449" s="9">
        <v>3300053615</v>
      </c>
      <c r="B3449" s="2" t="s">
        <v>3475</v>
      </c>
      <c r="C3449" s="2" t="s">
        <v>24816</v>
      </c>
      <c r="D3449" s="2" t="s">
        <v>40718</v>
      </c>
      <c r="E3449" s="2" t="s">
        <v>40726</v>
      </c>
      <c r="F3449" s="2" t="s">
        <v>40727</v>
      </c>
    </row>
    <row r="3450" spans="1:6" x14ac:dyDescent="0.25">
      <c r="A3450" s="9">
        <v>3300053616</v>
      </c>
      <c r="B3450" s="2" t="s">
        <v>3476</v>
      </c>
      <c r="C3450" s="2" t="s">
        <v>24817</v>
      </c>
      <c r="D3450" s="2" t="s">
        <v>40718</v>
      </c>
      <c r="E3450" s="2" t="s">
        <v>40726</v>
      </c>
      <c r="F3450" s="2" t="s">
        <v>40727</v>
      </c>
    </row>
    <row r="3451" spans="1:6" x14ac:dyDescent="0.25">
      <c r="A3451" s="9">
        <v>3300053617</v>
      </c>
      <c r="B3451" s="2" t="s">
        <v>3477</v>
      </c>
      <c r="C3451" s="2" t="s">
        <v>21749</v>
      </c>
      <c r="D3451" s="2" t="s">
        <v>40718</v>
      </c>
      <c r="E3451" s="2" t="s">
        <v>40726</v>
      </c>
      <c r="F3451" s="2" t="s">
        <v>40727</v>
      </c>
    </row>
    <row r="3452" spans="1:6" x14ac:dyDescent="0.25">
      <c r="A3452" s="9">
        <v>3300053618</v>
      </c>
      <c r="B3452" s="2" t="s">
        <v>3478</v>
      </c>
      <c r="C3452" s="2" t="s">
        <v>3478</v>
      </c>
      <c r="D3452" s="2" t="s">
        <v>40718</v>
      </c>
      <c r="E3452" s="2" t="s">
        <v>40726</v>
      </c>
      <c r="F3452" s="2" t="s">
        <v>40727</v>
      </c>
    </row>
    <row r="3453" spans="1:6" x14ac:dyDescent="0.25">
      <c r="A3453" s="9">
        <v>3300053619</v>
      </c>
      <c r="B3453" s="2" t="s">
        <v>3479</v>
      </c>
      <c r="C3453" s="2" t="s">
        <v>22850</v>
      </c>
      <c r="D3453" s="2" t="s">
        <v>40718</v>
      </c>
      <c r="E3453" s="2" t="s">
        <v>40726</v>
      </c>
      <c r="F3453" s="2" t="s">
        <v>40727</v>
      </c>
    </row>
    <row r="3454" spans="1:6" x14ac:dyDescent="0.25">
      <c r="A3454" s="9">
        <v>3300053620</v>
      </c>
      <c r="B3454" s="2" t="s">
        <v>3480</v>
      </c>
      <c r="C3454" s="2" t="s">
        <v>24818</v>
      </c>
      <c r="D3454" s="2" t="s">
        <v>40718</v>
      </c>
      <c r="E3454" s="2" t="s">
        <v>40726</v>
      </c>
      <c r="F3454" s="2" t="s">
        <v>40727</v>
      </c>
    </row>
    <row r="3455" spans="1:6" x14ac:dyDescent="0.25">
      <c r="A3455" s="9">
        <v>3300053621</v>
      </c>
      <c r="B3455" s="2" t="s">
        <v>3481</v>
      </c>
      <c r="C3455" s="2" t="s">
        <v>24819</v>
      </c>
      <c r="D3455" s="2" t="s">
        <v>40718</v>
      </c>
      <c r="E3455" s="2" t="s">
        <v>40726</v>
      </c>
      <c r="F3455" s="2" t="s">
        <v>40727</v>
      </c>
    </row>
    <row r="3456" spans="1:6" x14ac:dyDescent="0.25">
      <c r="A3456" s="9">
        <v>3300053622</v>
      </c>
      <c r="B3456" s="2" t="s">
        <v>3482</v>
      </c>
      <c r="C3456" s="2" t="s">
        <v>3482</v>
      </c>
      <c r="D3456" s="2" t="s">
        <v>40718</v>
      </c>
      <c r="E3456" s="2" t="s">
        <v>40726</v>
      </c>
      <c r="F3456" s="2" t="s">
        <v>40727</v>
      </c>
    </row>
    <row r="3457" spans="1:6" x14ac:dyDescent="0.25">
      <c r="A3457" s="9">
        <v>3300053623</v>
      </c>
      <c r="B3457" s="2" t="s">
        <v>3483</v>
      </c>
      <c r="C3457" s="2" t="s">
        <v>24820</v>
      </c>
      <c r="D3457" s="2" t="s">
        <v>40718</v>
      </c>
      <c r="E3457" s="2" t="s">
        <v>40726</v>
      </c>
      <c r="F3457" s="2" t="s">
        <v>40727</v>
      </c>
    </row>
    <row r="3458" spans="1:6" x14ac:dyDescent="0.25">
      <c r="A3458" s="9">
        <v>3300053624</v>
      </c>
      <c r="B3458" s="2" t="s">
        <v>3484</v>
      </c>
      <c r="C3458" s="2" t="s">
        <v>24821</v>
      </c>
      <c r="D3458" s="2" t="s">
        <v>40718</v>
      </c>
      <c r="E3458" s="2" t="s">
        <v>40726</v>
      </c>
      <c r="F3458" s="2" t="s">
        <v>40727</v>
      </c>
    </row>
    <row r="3459" spans="1:6" x14ac:dyDescent="0.25">
      <c r="A3459" s="9">
        <v>3300053625</v>
      </c>
      <c r="B3459" s="2" t="s">
        <v>3485</v>
      </c>
      <c r="C3459" s="2" t="s">
        <v>24822</v>
      </c>
      <c r="D3459" s="2" t="s">
        <v>40718</v>
      </c>
      <c r="E3459" s="2" t="s">
        <v>40726</v>
      </c>
      <c r="F3459" s="2" t="s">
        <v>40727</v>
      </c>
    </row>
    <row r="3460" spans="1:6" x14ac:dyDescent="0.25">
      <c r="A3460" s="9">
        <v>3300053626</v>
      </c>
      <c r="B3460" s="2" t="s">
        <v>3486</v>
      </c>
      <c r="C3460" s="2" t="s">
        <v>24706</v>
      </c>
      <c r="D3460" s="2" t="s">
        <v>40718</v>
      </c>
      <c r="E3460" s="2" t="s">
        <v>40726</v>
      </c>
      <c r="F3460" s="2" t="s">
        <v>40727</v>
      </c>
    </row>
    <row r="3461" spans="1:6" x14ac:dyDescent="0.25">
      <c r="A3461" s="9">
        <v>3300053627</v>
      </c>
      <c r="B3461" s="2" t="s">
        <v>3487</v>
      </c>
      <c r="C3461" s="2" t="s">
        <v>22070</v>
      </c>
      <c r="D3461" s="2" t="s">
        <v>40718</v>
      </c>
      <c r="E3461" s="2" t="s">
        <v>40726</v>
      </c>
      <c r="F3461" s="2" t="s">
        <v>40727</v>
      </c>
    </row>
    <row r="3462" spans="1:6" x14ac:dyDescent="0.25">
      <c r="A3462" s="9">
        <v>3300053628</v>
      </c>
      <c r="B3462" s="2" t="s">
        <v>3488</v>
      </c>
      <c r="C3462" s="2" t="s">
        <v>24823</v>
      </c>
      <c r="D3462" s="2" t="s">
        <v>40718</v>
      </c>
      <c r="E3462" s="2" t="s">
        <v>40726</v>
      </c>
      <c r="F3462" s="2" t="s">
        <v>40727</v>
      </c>
    </row>
    <row r="3463" spans="1:6" x14ac:dyDescent="0.25">
      <c r="A3463" s="9">
        <v>3300053629</v>
      </c>
      <c r="B3463" s="2" t="s">
        <v>2592</v>
      </c>
      <c r="C3463" s="2" t="s">
        <v>24021</v>
      </c>
      <c r="D3463" s="2" t="s">
        <v>40718</v>
      </c>
      <c r="E3463" s="2" t="s">
        <v>40726</v>
      </c>
      <c r="F3463" s="2" t="s">
        <v>40727</v>
      </c>
    </row>
    <row r="3464" spans="1:6" x14ac:dyDescent="0.25">
      <c r="A3464" s="9">
        <v>3300053630</v>
      </c>
      <c r="B3464" s="2" t="s">
        <v>3489</v>
      </c>
      <c r="C3464" s="2" t="s">
        <v>24824</v>
      </c>
      <c r="D3464" s="2" t="s">
        <v>40718</v>
      </c>
      <c r="E3464" s="2" t="s">
        <v>40726</v>
      </c>
      <c r="F3464" s="2" t="s">
        <v>40727</v>
      </c>
    </row>
    <row r="3465" spans="1:6" x14ac:dyDescent="0.25">
      <c r="A3465" s="9">
        <v>3300053631</v>
      </c>
      <c r="B3465" s="2" t="s">
        <v>3490</v>
      </c>
      <c r="C3465" s="2" t="s">
        <v>24825</v>
      </c>
      <c r="D3465" s="2" t="s">
        <v>40718</v>
      </c>
      <c r="E3465" s="2" t="s">
        <v>40726</v>
      </c>
      <c r="F3465" s="2" t="s">
        <v>40727</v>
      </c>
    </row>
    <row r="3466" spans="1:6" x14ac:dyDescent="0.25">
      <c r="A3466" s="9">
        <v>3300053632</v>
      </c>
      <c r="B3466" s="2" t="s">
        <v>3491</v>
      </c>
      <c r="C3466" s="2" t="s">
        <v>24826</v>
      </c>
      <c r="D3466" s="2" t="s">
        <v>40718</v>
      </c>
      <c r="E3466" s="2" t="s">
        <v>40726</v>
      </c>
      <c r="F3466" s="2" t="s">
        <v>40727</v>
      </c>
    </row>
    <row r="3467" spans="1:6" x14ac:dyDescent="0.25">
      <c r="A3467" s="9">
        <v>3300053633</v>
      </c>
      <c r="B3467" s="2" t="s">
        <v>3492</v>
      </c>
      <c r="C3467" s="2" t="s">
        <v>22747</v>
      </c>
      <c r="D3467" s="2" t="s">
        <v>40718</v>
      </c>
      <c r="E3467" s="2" t="s">
        <v>40726</v>
      </c>
      <c r="F3467" s="2" t="s">
        <v>40727</v>
      </c>
    </row>
    <row r="3468" spans="1:6" x14ac:dyDescent="0.25">
      <c r="A3468" s="9">
        <v>3300053634</v>
      </c>
      <c r="B3468" s="2" t="s">
        <v>3493</v>
      </c>
      <c r="C3468" s="2" t="s">
        <v>24827</v>
      </c>
      <c r="D3468" s="2" t="s">
        <v>40718</v>
      </c>
      <c r="E3468" s="2" t="s">
        <v>40726</v>
      </c>
      <c r="F3468" s="2" t="s">
        <v>40727</v>
      </c>
    </row>
    <row r="3469" spans="1:6" x14ac:dyDescent="0.25">
      <c r="A3469" s="9">
        <v>3300053635</v>
      </c>
      <c r="B3469" s="2" t="s">
        <v>3494</v>
      </c>
      <c r="C3469" s="2" t="s">
        <v>24828</v>
      </c>
      <c r="D3469" s="2" t="s">
        <v>40718</v>
      </c>
      <c r="E3469" s="2" t="s">
        <v>40726</v>
      </c>
      <c r="F3469" s="2" t="s">
        <v>40727</v>
      </c>
    </row>
    <row r="3470" spans="1:6" x14ac:dyDescent="0.25">
      <c r="A3470" s="9">
        <v>3300053636</v>
      </c>
      <c r="B3470" s="2" t="s">
        <v>3495</v>
      </c>
      <c r="C3470" s="2" t="s">
        <v>24829</v>
      </c>
      <c r="D3470" s="2" t="s">
        <v>40718</v>
      </c>
      <c r="E3470" s="2" t="s">
        <v>40726</v>
      </c>
      <c r="F3470" s="2" t="s">
        <v>40727</v>
      </c>
    </row>
    <row r="3471" spans="1:6" x14ac:dyDescent="0.25">
      <c r="A3471" s="9">
        <v>3300053637</v>
      </c>
      <c r="B3471" s="2" t="s">
        <v>3496</v>
      </c>
      <c r="C3471" s="2" t="s">
        <v>24830</v>
      </c>
      <c r="D3471" s="2" t="s">
        <v>40718</v>
      </c>
      <c r="E3471" s="2" t="s">
        <v>40726</v>
      </c>
      <c r="F3471" s="2" t="s">
        <v>40727</v>
      </c>
    </row>
    <row r="3472" spans="1:6" x14ac:dyDescent="0.25">
      <c r="A3472" s="9">
        <v>3300053638</v>
      </c>
      <c r="B3472" s="2" t="s">
        <v>3497</v>
      </c>
      <c r="C3472" s="2" t="s">
        <v>24831</v>
      </c>
      <c r="D3472" s="2" t="s">
        <v>40718</v>
      </c>
      <c r="E3472" s="2" t="s">
        <v>40726</v>
      </c>
      <c r="F3472" s="2" t="s">
        <v>40727</v>
      </c>
    </row>
    <row r="3473" spans="1:6" x14ac:dyDescent="0.25">
      <c r="A3473" s="9">
        <v>3300053639</v>
      </c>
      <c r="B3473" s="2" t="s">
        <v>3498</v>
      </c>
      <c r="C3473" s="2" t="s">
        <v>24832</v>
      </c>
      <c r="D3473" s="2" t="s">
        <v>40718</v>
      </c>
      <c r="E3473" s="2" t="s">
        <v>40726</v>
      </c>
      <c r="F3473" s="2" t="s">
        <v>40727</v>
      </c>
    </row>
    <row r="3474" spans="1:6" x14ac:dyDescent="0.25">
      <c r="A3474" s="9">
        <v>3300053640</v>
      </c>
      <c r="B3474" s="2" t="s">
        <v>3499</v>
      </c>
      <c r="C3474" s="2" t="s">
        <v>24833</v>
      </c>
      <c r="D3474" s="2" t="s">
        <v>40718</v>
      </c>
      <c r="E3474" s="2" t="s">
        <v>40726</v>
      </c>
      <c r="F3474" s="2" t="s">
        <v>40727</v>
      </c>
    </row>
    <row r="3475" spans="1:6" x14ac:dyDescent="0.25">
      <c r="A3475" s="9">
        <v>3300053641</v>
      </c>
      <c r="B3475" s="2" t="s">
        <v>3500</v>
      </c>
      <c r="C3475" s="2" t="s">
        <v>24834</v>
      </c>
      <c r="D3475" s="2" t="s">
        <v>40718</v>
      </c>
      <c r="E3475" s="2" t="s">
        <v>40726</v>
      </c>
      <c r="F3475" s="2" t="s">
        <v>40727</v>
      </c>
    </row>
    <row r="3476" spans="1:6" x14ac:dyDescent="0.25">
      <c r="A3476" s="9">
        <v>3300053642</v>
      </c>
      <c r="B3476" s="2" t="s">
        <v>3501</v>
      </c>
      <c r="C3476" s="2" t="s">
        <v>24835</v>
      </c>
      <c r="D3476" s="2" t="s">
        <v>40718</v>
      </c>
      <c r="E3476" s="2" t="s">
        <v>40726</v>
      </c>
      <c r="F3476" s="2" t="s">
        <v>40727</v>
      </c>
    </row>
    <row r="3477" spans="1:6" x14ac:dyDescent="0.25">
      <c r="A3477" s="9">
        <v>3300053643</v>
      </c>
      <c r="B3477" s="2" t="s">
        <v>3502</v>
      </c>
      <c r="C3477" s="2" t="s">
        <v>3502</v>
      </c>
      <c r="D3477" s="2" t="s">
        <v>40718</v>
      </c>
      <c r="E3477" s="2" t="s">
        <v>40726</v>
      </c>
      <c r="F3477" s="2" t="s">
        <v>40727</v>
      </c>
    </row>
    <row r="3478" spans="1:6" x14ac:dyDescent="0.25">
      <c r="A3478" s="9">
        <v>3300053644</v>
      </c>
      <c r="B3478" s="2" t="s">
        <v>3503</v>
      </c>
      <c r="C3478" s="2" t="s">
        <v>24836</v>
      </c>
      <c r="D3478" s="2" t="s">
        <v>40718</v>
      </c>
      <c r="E3478" s="2" t="s">
        <v>40726</v>
      </c>
      <c r="F3478" s="2" t="s">
        <v>40727</v>
      </c>
    </row>
    <row r="3479" spans="1:6" x14ac:dyDescent="0.25">
      <c r="A3479" s="9">
        <v>3300053645</v>
      </c>
      <c r="B3479" s="2" t="s">
        <v>3504</v>
      </c>
      <c r="C3479" s="2" t="s">
        <v>24837</v>
      </c>
      <c r="D3479" s="2" t="s">
        <v>40718</v>
      </c>
      <c r="E3479" s="2" t="s">
        <v>40726</v>
      </c>
      <c r="F3479" s="2" t="s">
        <v>40727</v>
      </c>
    </row>
    <row r="3480" spans="1:6" x14ac:dyDescent="0.25">
      <c r="A3480" s="9">
        <v>3300053646</v>
      </c>
      <c r="B3480" s="2" t="s">
        <v>3505</v>
      </c>
      <c r="C3480" s="2" t="s">
        <v>24838</v>
      </c>
      <c r="D3480" s="2" t="s">
        <v>40718</v>
      </c>
      <c r="E3480" s="2" t="s">
        <v>40726</v>
      </c>
      <c r="F3480" s="2" t="s">
        <v>40727</v>
      </c>
    </row>
    <row r="3481" spans="1:6" x14ac:dyDescent="0.25">
      <c r="A3481" s="9">
        <v>3300053647</v>
      </c>
      <c r="B3481" s="2" t="s">
        <v>3506</v>
      </c>
      <c r="C3481" s="2" t="s">
        <v>22850</v>
      </c>
      <c r="D3481" s="2" t="s">
        <v>40718</v>
      </c>
      <c r="E3481" s="2" t="s">
        <v>40726</v>
      </c>
      <c r="F3481" s="2" t="s">
        <v>40727</v>
      </c>
    </row>
    <row r="3482" spans="1:6" x14ac:dyDescent="0.25">
      <c r="A3482" s="9">
        <v>3300053648</v>
      </c>
      <c r="B3482" s="2" t="s">
        <v>3507</v>
      </c>
      <c r="C3482" s="2" t="s">
        <v>24839</v>
      </c>
      <c r="D3482" s="2" t="s">
        <v>40718</v>
      </c>
      <c r="E3482" s="2" t="s">
        <v>40726</v>
      </c>
      <c r="F3482" s="2" t="s">
        <v>40727</v>
      </c>
    </row>
    <row r="3483" spans="1:6" x14ac:dyDescent="0.25">
      <c r="A3483" s="9">
        <v>3300053649</v>
      </c>
      <c r="B3483" s="2" t="s">
        <v>3508</v>
      </c>
      <c r="C3483" s="2" t="s">
        <v>24840</v>
      </c>
      <c r="D3483" s="2" t="s">
        <v>40718</v>
      </c>
      <c r="E3483" s="2" t="s">
        <v>40726</v>
      </c>
      <c r="F3483" s="2" t="s">
        <v>40727</v>
      </c>
    </row>
    <row r="3484" spans="1:6" x14ac:dyDescent="0.25">
      <c r="A3484" s="9">
        <v>3300053650</v>
      </c>
      <c r="B3484" s="2" t="s">
        <v>3509</v>
      </c>
      <c r="C3484" s="2" t="s">
        <v>24841</v>
      </c>
      <c r="D3484" s="2" t="s">
        <v>40718</v>
      </c>
      <c r="E3484" s="2" t="s">
        <v>40726</v>
      </c>
      <c r="F3484" s="2" t="s">
        <v>40727</v>
      </c>
    </row>
    <row r="3485" spans="1:6" x14ac:dyDescent="0.25">
      <c r="A3485" s="9">
        <v>3300053651</v>
      </c>
      <c r="B3485" s="2" t="s">
        <v>3510</v>
      </c>
      <c r="C3485" s="2" t="s">
        <v>24842</v>
      </c>
      <c r="D3485" s="2" t="s">
        <v>40718</v>
      </c>
      <c r="E3485" s="2" t="s">
        <v>40726</v>
      </c>
      <c r="F3485" s="2" t="s">
        <v>40727</v>
      </c>
    </row>
    <row r="3486" spans="1:6" x14ac:dyDescent="0.25">
      <c r="A3486" s="9">
        <v>3300053652</v>
      </c>
      <c r="B3486" s="2" t="s">
        <v>3511</v>
      </c>
      <c r="C3486" s="2" t="s">
        <v>24843</v>
      </c>
      <c r="D3486" s="2" t="s">
        <v>40718</v>
      </c>
      <c r="E3486" s="2" t="s">
        <v>40726</v>
      </c>
      <c r="F3486" s="2" t="s">
        <v>40727</v>
      </c>
    </row>
    <row r="3487" spans="1:6" x14ac:dyDescent="0.25">
      <c r="A3487" s="9">
        <v>3300053653</v>
      </c>
      <c r="B3487" s="2" t="s">
        <v>3512</v>
      </c>
      <c r="C3487" s="2" t="s">
        <v>24844</v>
      </c>
      <c r="D3487" s="2" t="s">
        <v>40718</v>
      </c>
      <c r="E3487" s="2" t="s">
        <v>40726</v>
      </c>
      <c r="F3487" s="2" t="s">
        <v>40727</v>
      </c>
    </row>
    <row r="3488" spans="1:6" x14ac:dyDescent="0.25">
      <c r="A3488" s="9">
        <v>3300053654</v>
      </c>
      <c r="B3488" s="2" t="s">
        <v>3513</v>
      </c>
      <c r="C3488" s="2" t="s">
        <v>24845</v>
      </c>
      <c r="D3488" s="2" t="s">
        <v>40718</v>
      </c>
      <c r="E3488" s="2" t="s">
        <v>40726</v>
      </c>
      <c r="F3488" s="2" t="s">
        <v>40727</v>
      </c>
    </row>
    <row r="3489" spans="1:6" x14ac:dyDescent="0.25">
      <c r="A3489" s="9">
        <v>3300053655</v>
      </c>
      <c r="B3489" s="2" t="s">
        <v>3514</v>
      </c>
      <c r="C3489" s="2" t="s">
        <v>24846</v>
      </c>
      <c r="D3489" s="2" t="s">
        <v>40718</v>
      </c>
      <c r="E3489" s="2" t="s">
        <v>40726</v>
      </c>
      <c r="F3489" s="2" t="s">
        <v>40727</v>
      </c>
    </row>
    <row r="3490" spans="1:6" x14ac:dyDescent="0.25">
      <c r="A3490" s="9">
        <v>3300053656</v>
      </c>
      <c r="B3490" s="2" t="s">
        <v>3515</v>
      </c>
      <c r="C3490" s="2" t="s">
        <v>24847</v>
      </c>
      <c r="D3490" s="2" t="s">
        <v>40718</v>
      </c>
      <c r="E3490" s="2" t="s">
        <v>40726</v>
      </c>
      <c r="F3490" s="2" t="s">
        <v>40727</v>
      </c>
    </row>
    <row r="3491" spans="1:6" x14ac:dyDescent="0.25">
      <c r="A3491" s="9">
        <v>3300053657</v>
      </c>
      <c r="B3491" s="2" t="s">
        <v>3516</v>
      </c>
      <c r="C3491" s="2" t="s">
        <v>24848</v>
      </c>
      <c r="D3491" s="2" t="s">
        <v>40718</v>
      </c>
      <c r="E3491" s="2" t="s">
        <v>40726</v>
      </c>
      <c r="F3491" s="2" t="s">
        <v>40727</v>
      </c>
    </row>
    <row r="3492" spans="1:6" x14ac:dyDescent="0.25">
      <c r="A3492" s="9">
        <v>3300053658</v>
      </c>
      <c r="B3492" s="2" t="s">
        <v>3517</v>
      </c>
      <c r="C3492" s="2" t="s">
        <v>24849</v>
      </c>
      <c r="D3492" s="2" t="s">
        <v>40718</v>
      </c>
      <c r="E3492" s="2" t="s">
        <v>40726</v>
      </c>
      <c r="F3492" s="2" t="s">
        <v>40727</v>
      </c>
    </row>
    <row r="3493" spans="1:6" x14ac:dyDescent="0.25">
      <c r="A3493" s="9">
        <v>3300053659</v>
      </c>
      <c r="B3493" s="2" t="s">
        <v>3518</v>
      </c>
      <c r="C3493" s="2" t="s">
        <v>24850</v>
      </c>
      <c r="D3493" s="2" t="s">
        <v>40718</v>
      </c>
      <c r="E3493" s="2" t="s">
        <v>40726</v>
      </c>
      <c r="F3493" s="2" t="s">
        <v>40727</v>
      </c>
    </row>
    <row r="3494" spans="1:6" x14ac:dyDescent="0.25">
      <c r="A3494" s="9">
        <v>3300053660</v>
      </c>
      <c r="B3494" s="2" t="s">
        <v>3519</v>
      </c>
      <c r="C3494" s="2" t="s">
        <v>24851</v>
      </c>
      <c r="D3494" s="2" t="s">
        <v>40718</v>
      </c>
      <c r="E3494" s="2" t="s">
        <v>40726</v>
      </c>
      <c r="F3494" s="2" t="s">
        <v>40727</v>
      </c>
    </row>
    <row r="3495" spans="1:6" x14ac:dyDescent="0.25">
      <c r="A3495" s="9">
        <v>3300053661</v>
      </c>
      <c r="B3495" s="2" t="s">
        <v>3520</v>
      </c>
      <c r="C3495" s="2" t="s">
        <v>24852</v>
      </c>
      <c r="D3495" s="2" t="s">
        <v>40718</v>
      </c>
      <c r="E3495" s="2" t="s">
        <v>40726</v>
      </c>
      <c r="F3495" s="2" t="s">
        <v>40727</v>
      </c>
    </row>
    <row r="3496" spans="1:6" x14ac:dyDescent="0.25">
      <c r="A3496" s="9">
        <v>3300053662</v>
      </c>
      <c r="B3496" s="2" t="s">
        <v>3521</v>
      </c>
      <c r="C3496" s="2" t="s">
        <v>24853</v>
      </c>
      <c r="D3496" s="2" t="s">
        <v>40718</v>
      </c>
      <c r="E3496" s="2" t="s">
        <v>40726</v>
      </c>
      <c r="F3496" s="2" t="s">
        <v>40727</v>
      </c>
    </row>
    <row r="3497" spans="1:6" x14ac:dyDescent="0.25">
      <c r="A3497" s="9">
        <v>3300053663</v>
      </c>
      <c r="B3497" s="2" t="s">
        <v>3522</v>
      </c>
      <c r="C3497" s="2" t="s">
        <v>24249</v>
      </c>
      <c r="D3497" s="2" t="s">
        <v>40718</v>
      </c>
      <c r="E3497" s="2" t="s">
        <v>40726</v>
      </c>
      <c r="F3497" s="2" t="s">
        <v>40727</v>
      </c>
    </row>
    <row r="3498" spans="1:6" x14ac:dyDescent="0.25">
      <c r="A3498" s="9">
        <v>3300053664</v>
      </c>
      <c r="B3498" s="2" t="s">
        <v>3523</v>
      </c>
      <c r="C3498" s="2" t="s">
        <v>24854</v>
      </c>
      <c r="D3498" s="2" t="s">
        <v>40718</v>
      </c>
      <c r="E3498" s="2" t="s">
        <v>40726</v>
      </c>
      <c r="F3498" s="2" t="s">
        <v>40727</v>
      </c>
    </row>
    <row r="3499" spans="1:6" x14ac:dyDescent="0.25">
      <c r="A3499" s="9">
        <v>3300053665</v>
      </c>
      <c r="B3499" s="2" t="s">
        <v>3524</v>
      </c>
      <c r="C3499" s="2" t="s">
        <v>24855</v>
      </c>
      <c r="D3499" s="2" t="s">
        <v>40718</v>
      </c>
      <c r="E3499" s="2" t="s">
        <v>40726</v>
      </c>
      <c r="F3499" s="2" t="s">
        <v>40727</v>
      </c>
    </row>
    <row r="3500" spans="1:6" x14ac:dyDescent="0.25">
      <c r="A3500" s="9">
        <v>3300053666</v>
      </c>
      <c r="B3500" s="2" t="s">
        <v>3525</v>
      </c>
      <c r="C3500" s="2" t="s">
        <v>23107</v>
      </c>
      <c r="D3500" s="2" t="s">
        <v>40718</v>
      </c>
      <c r="E3500" s="2" t="s">
        <v>40726</v>
      </c>
      <c r="F3500" s="2" t="s">
        <v>40727</v>
      </c>
    </row>
    <row r="3501" spans="1:6" x14ac:dyDescent="0.25">
      <c r="A3501" s="9">
        <v>3300053667</v>
      </c>
      <c r="B3501" s="2" t="s">
        <v>3526</v>
      </c>
      <c r="C3501" s="2" t="s">
        <v>24856</v>
      </c>
      <c r="D3501" s="2" t="s">
        <v>40718</v>
      </c>
      <c r="E3501" s="2" t="s">
        <v>40726</v>
      </c>
      <c r="F3501" s="2" t="s">
        <v>40727</v>
      </c>
    </row>
    <row r="3502" spans="1:6" x14ac:dyDescent="0.25">
      <c r="A3502" s="9">
        <v>3300053668</v>
      </c>
      <c r="B3502" s="2" t="s">
        <v>3527</v>
      </c>
      <c r="C3502" s="2" t="s">
        <v>22850</v>
      </c>
      <c r="D3502" s="2" t="s">
        <v>40718</v>
      </c>
      <c r="E3502" s="2" t="s">
        <v>40726</v>
      </c>
      <c r="F3502" s="2" t="s">
        <v>40727</v>
      </c>
    </row>
    <row r="3503" spans="1:6" x14ac:dyDescent="0.25">
      <c r="A3503" s="9">
        <v>3300053669</v>
      </c>
      <c r="B3503" s="2" t="s">
        <v>3528</v>
      </c>
      <c r="C3503" s="2" t="s">
        <v>24857</v>
      </c>
      <c r="D3503" s="2" t="s">
        <v>40718</v>
      </c>
      <c r="E3503" s="2" t="s">
        <v>40726</v>
      </c>
      <c r="F3503" s="2" t="s">
        <v>40727</v>
      </c>
    </row>
    <row r="3504" spans="1:6" x14ac:dyDescent="0.25">
      <c r="A3504" s="9">
        <v>3300053670</v>
      </c>
      <c r="B3504" s="2" t="s">
        <v>3529</v>
      </c>
      <c r="C3504" s="2" t="s">
        <v>24858</v>
      </c>
      <c r="D3504" s="2" t="s">
        <v>40718</v>
      </c>
      <c r="E3504" s="2" t="s">
        <v>40726</v>
      </c>
      <c r="F3504" s="2" t="s">
        <v>40727</v>
      </c>
    </row>
    <row r="3505" spans="1:6" x14ac:dyDescent="0.25">
      <c r="A3505" s="9">
        <v>3300053671</v>
      </c>
      <c r="B3505" s="2" t="s">
        <v>3530</v>
      </c>
      <c r="C3505" s="2" t="s">
        <v>24197</v>
      </c>
      <c r="D3505" s="2" t="s">
        <v>40718</v>
      </c>
      <c r="E3505" s="2" t="s">
        <v>40726</v>
      </c>
      <c r="F3505" s="2" t="s">
        <v>40727</v>
      </c>
    </row>
    <row r="3506" spans="1:6" x14ac:dyDescent="0.25">
      <c r="A3506" s="9">
        <v>3300053672</v>
      </c>
      <c r="B3506" s="2" t="s">
        <v>3531</v>
      </c>
      <c r="C3506" s="2" t="s">
        <v>24859</v>
      </c>
      <c r="D3506" s="2" t="s">
        <v>40718</v>
      </c>
      <c r="E3506" s="2" t="s">
        <v>40726</v>
      </c>
      <c r="F3506" s="2" t="s">
        <v>40727</v>
      </c>
    </row>
    <row r="3507" spans="1:6" x14ac:dyDescent="0.25">
      <c r="A3507" s="9">
        <v>3300053673</v>
      </c>
      <c r="B3507" s="2" t="s">
        <v>3532</v>
      </c>
      <c r="C3507" s="2" t="s">
        <v>24860</v>
      </c>
      <c r="D3507" s="2" t="s">
        <v>40718</v>
      </c>
      <c r="E3507" s="2" t="s">
        <v>40726</v>
      </c>
      <c r="F3507" s="2" t="s">
        <v>40727</v>
      </c>
    </row>
    <row r="3508" spans="1:6" x14ac:dyDescent="0.25">
      <c r="A3508" s="9">
        <v>3300053674</v>
      </c>
      <c r="B3508" s="2" t="s">
        <v>3533</v>
      </c>
      <c r="C3508" s="2" t="s">
        <v>24861</v>
      </c>
      <c r="D3508" s="2" t="s">
        <v>40718</v>
      </c>
      <c r="E3508" s="2" t="s">
        <v>40726</v>
      </c>
      <c r="F3508" s="2" t="s">
        <v>40727</v>
      </c>
    </row>
    <row r="3509" spans="1:6" x14ac:dyDescent="0.25">
      <c r="A3509" s="9">
        <v>3300053675</v>
      </c>
      <c r="B3509" s="2" t="s">
        <v>3534</v>
      </c>
      <c r="C3509" s="2" t="s">
        <v>24862</v>
      </c>
      <c r="D3509" s="2" t="s">
        <v>40718</v>
      </c>
      <c r="E3509" s="2" t="s">
        <v>40726</v>
      </c>
      <c r="F3509" s="2" t="s">
        <v>40727</v>
      </c>
    </row>
    <row r="3510" spans="1:6" x14ac:dyDescent="0.25">
      <c r="A3510" s="9">
        <v>3300053676</v>
      </c>
      <c r="B3510" s="2" t="s">
        <v>3535</v>
      </c>
      <c r="C3510" s="2" t="s">
        <v>24863</v>
      </c>
      <c r="D3510" s="2" t="s">
        <v>40718</v>
      </c>
      <c r="E3510" s="2" t="s">
        <v>40726</v>
      </c>
      <c r="F3510" s="2" t="s">
        <v>40727</v>
      </c>
    </row>
    <row r="3511" spans="1:6" x14ac:dyDescent="0.25">
      <c r="A3511" s="9">
        <v>3300053677</v>
      </c>
      <c r="B3511" s="2" t="s">
        <v>3536</v>
      </c>
      <c r="C3511" s="2" t="s">
        <v>24864</v>
      </c>
      <c r="D3511" s="2" t="s">
        <v>40718</v>
      </c>
      <c r="E3511" s="2" t="s">
        <v>40726</v>
      </c>
      <c r="F3511" s="2" t="s">
        <v>40727</v>
      </c>
    </row>
    <row r="3512" spans="1:6" x14ac:dyDescent="0.25">
      <c r="A3512" s="9">
        <v>3300053678</v>
      </c>
      <c r="B3512" s="2" t="s">
        <v>3537</v>
      </c>
      <c r="C3512" s="2" t="s">
        <v>24865</v>
      </c>
      <c r="D3512" s="2" t="s">
        <v>40718</v>
      </c>
      <c r="E3512" s="2" t="s">
        <v>40726</v>
      </c>
      <c r="F3512" s="2" t="s">
        <v>40727</v>
      </c>
    </row>
    <row r="3513" spans="1:6" x14ac:dyDescent="0.25">
      <c r="A3513" s="9">
        <v>3300053679</v>
      </c>
      <c r="B3513" s="2" t="s">
        <v>3538</v>
      </c>
      <c r="C3513" s="2" t="s">
        <v>23764</v>
      </c>
      <c r="D3513" s="2" t="s">
        <v>40718</v>
      </c>
      <c r="E3513" s="2" t="s">
        <v>40726</v>
      </c>
      <c r="F3513" s="2" t="s">
        <v>40727</v>
      </c>
    </row>
    <row r="3514" spans="1:6" x14ac:dyDescent="0.25">
      <c r="A3514" s="9">
        <v>3300053680</v>
      </c>
      <c r="B3514" s="2" t="s">
        <v>3539</v>
      </c>
      <c r="C3514" s="2" t="s">
        <v>24866</v>
      </c>
      <c r="D3514" s="2" t="s">
        <v>40718</v>
      </c>
      <c r="E3514" s="2" t="s">
        <v>40726</v>
      </c>
      <c r="F3514" s="2" t="s">
        <v>40727</v>
      </c>
    </row>
    <row r="3515" spans="1:6" x14ac:dyDescent="0.25">
      <c r="A3515" s="9">
        <v>3300053681</v>
      </c>
      <c r="B3515" s="2" t="s">
        <v>3540</v>
      </c>
      <c r="C3515" s="2" t="s">
        <v>24867</v>
      </c>
      <c r="D3515" s="2" t="s">
        <v>40718</v>
      </c>
      <c r="E3515" s="2" t="s">
        <v>40726</v>
      </c>
      <c r="F3515" s="2" t="s">
        <v>40727</v>
      </c>
    </row>
    <row r="3516" spans="1:6" x14ac:dyDescent="0.25">
      <c r="A3516" s="9">
        <v>3300053682</v>
      </c>
      <c r="B3516" s="2" t="s">
        <v>3541</v>
      </c>
      <c r="C3516" s="2" t="s">
        <v>24868</v>
      </c>
      <c r="D3516" s="2" t="s">
        <v>40718</v>
      </c>
      <c r="E3516" s="2" t="s">
        <v>40726</v>
      </c>
      <c r="F3516" s="2" t="s">
        <v>40727</v>
      </c>
    </row>
    <row r="3517" spans="1:6" x14ac:dyDescent="0.25">
      <c r="A3517" s="9">
        <v>3300053683</v>
      </c>
      <c r="B3517" s="2" t="s">
        <v>3542</v>
      </c>
      <c r="C3517" s="2" t="s">
        <v>24869</v>
      </c>
      <c r="D3517" s="2" t="s">
        <v>40718</v>
      </c>
      <c r="E3517" s="2" t="s">
        <v>40726</v>
      </c>
      <c r="F3517" s="2" t="s">
        <v>40727</v>
      </c>
    </row>
    <row r="3518" spans="1:6" x14ac:dyDescent="0.25">
      <c r="A3518" s="9">
        <v>3300053684</v>
      </c>
      <c r="B3518" s="2" t="s">
        <v>3543</v>
      </c>
      <c r="C3518" s="2" t="s">
        <v>24870</v>
      </c>
      <c r="D3518" s="2" t="s">
        <v>40718</v>
      </c>
      <c r="E3518" s="2" t="s">
        <v>40726</v>
      </c>
      <c r="F3518" s="2" t="s">
        <v>40727</v>
      </c>
    </row>
    <row r="3519" spans="1:6" x14ac:dyDescent="0.25">
      <c r="A3519" s="9">
        <v>3300053685</v>
      </c>
      <c r="B3519" s="2" t="s">
        <v>3544</v>
      </c>
      <c r="C3519" s="2" t="s">
        <v>24871</v>
      </c>
      <c r="D3519" s="2" t="s">
        <v>40718</v>
      </c>
      <c r="E3519" s="2" t="s">
        <v>40726</v>
      </c>
      <c r="F3519" s="2" t="s">
        <v>40727</v>
      </c>
    </row>
    <row r="3520" spans="1:6" x14ac:dyDescent="0.25">
      <c r="A3520" s="9">
        <v>3300053686</v>
      </c>
      <c r="B3520" s="2" t="s">
        <v>3545</v>
      </c>
      <c r="C3520" s="2" t="s">
        <v>24872</v>
      </c>
      <c r="D3520" s="2" t="s">
        <v>40718</v>
      </c>
      <c r="E3520" s="2" t="s">
        <v>40726</v>
      </c>
      <c r="F3520" s="2" t="s">
        <v>40727</v>
      </c>
    </row>
    <row r="3521" spans="1:6" x14ac:dyDescent="0.25">
      <c r="A3521" s="9">
        <v>3300053687</v>
      </c>
      <c r="B3521" s="2" t="s">
        <v>3546</v>
      </c>
      <c r="C3521" s="2" t="s">
        <v>24873</v>
      </c>
      <c r="D3521" s="2" t="s">
        <v>40718</v>
      </c>
      <c r="E3521" s="2" t="s">
        <v>40726</v>
      </c>
      <c r="F3521" s="2" t="s">
        <v>40727</v>
      </c>
    </row>
    <row r="3522" spans="1:6" x14ac:dyDescent="0.25">
      <c r="A3522" s="9">
        <v>3300053688</v>
      </c>
      <c r="B3522" s="2" t="s">
        <v>3547</v>
      </c>
      <c r="C3522" s="2" t="s">
        <v>24874</v>
      </c>
      <c r="D3522" s="2" t="s">
        <v>40718</v>
      </c>
      <c r="E3522" s="2" t="s">
        <v>40726</v>
      </c>
      <c r="F3522" s="2" t="s">
        <v>40727</v>
      </c>
    </row>
    <row r="3523" spans="1:6" x14ac:dyDescent="0.25">
      <c r="A3523" s="9">
        <v>3300053689</v>
      </c>
      <c r="B3523" s="2" t="s">
        <v>3548</v>
      </c>
      <c r="C3523" s="2" t="s">
        <v>24875</v>
      </c>
      <c r="D3523" s="2" t="s">
        <v>40718</v>
      </c>
      <c r="E3523" s="2" t="s">
        <v>40726</v>
      </c>
      <c r="F3523" s="2" t="s">
        <v>40727</v>
      </c>
    </row>
    <row r="3524" spans="1:6" x14ac:dyDescent="0.25">
      <c r="A3524" s="9">
        <v>3300053690</v>
      </c>
      <c r="B3524" s="2" t="s">
        <v>3549</v>
      </c>
      <c r="C3524" s="2" t="s">
        <v>24876</v>
      </c>
      <c r="D3524" s="2" t="s">
        <v>40718</v>
      </c>
      <c r="E3524" s="2" t="s">
        <v>40726</v>
      </c>
      <c r="F3524" s="2" t="s">
        <v>40727</v>
      </c>
    </row>
    <row r="3525" spans="1:6" x14ac:dyDescent="0.25">
      <c r="A3525" s="9">
        <v>3300053691</v>
      </c>
      <c r="B3525" s="2" t="s">
        <v>3550</v>
      </c>
      <c r="C3525" s="2" t="s">
        <v>22850</v>
      </c>
      <c r="D3525" s="2" t="s">
        <v>40718</v>
      </c>
      <c r="E3525" s="2" t="s">
        <v>40726</v>
      </c>
      <c r="F3525" s="2" t="s">
        <v>40727</v>
      </c>
    </row>
    <row r="3526" spans="1:6" x14ac:dyDescent="0.25">
      <c r="A3526" s="9">
        <v>3300053692</v>
      </c>
      <c r="B3526" s="2" t="s">
        <v>3551</v>
      </c>
      <c r="C3526" s="2" t="s">
        <v>24877</v>
      </c>
      <c r="D3526" s="2" t="s">
        <v>40718</v>
      </c>
      <c r="E3526" s="2" t="s">
        <v>40726</v>
      </c>
      <c r="F3526" s="2" t="s">
        <v>40727</v>
      </c>
    </row>
    <row r="3527" spans="1:6" x14ac:dyDescent="0.25">
      <c r="A3527" s="9">
        <v>3300053693</v>
      </c>
      <c r="B3527" s="2" t="s">
        <v>3552</v>
      </c>
      <c r="C3527" s="2" t="s">
        <v>24878</v>
      </c>
      <c r="D3527" s="2" t="s">
        <v>40718</v>
      </c>
      <c r="E3527" s="2" t="s">
        <v>40726</v>
      </c>
      <c r="F3527" s="2" t="s">
        <v>40727</v>
      </c>
    </row>
    <row r="3528" spans="1:6" x14ac:dyDescent="0.25">
      <c r="A3528" s="9">
        <v>3300053694</v>
      </c>
      <c r="B3528" s="2" t="s">
        <v>3553</v>
      </c>
      <c r="C3528" s="2" t="s">
        <v>24261</v>
      </c>
      <c r="D3528" s="2" t="s">
        <v>40718</v>
      </c>
      <c r="E3528" s="2" t="s">
        <v>40726</v>
      </c>
      <c r="F3528" s="2" t="s">
        <v>40727</v>
      </c>
    </row>
    <row r="3529" spans="1:6" x14ac:dyDescent="0.25">
      <c r="A3529" s="9">
        <v>3300053695</v>
      </c>
      <c r="B3529" s="2" t="s">
        <v>3554</v>
      </c>
      <c r="C3529" s="2" t="s">
        <v>24879</v>
      </c>
      <c r="D3529" s="2" t="s">
        <v>40718</v>
      </c>
      <c r="E3529" s="2" t="s">
        <v>40726</v>
      </c>
      <c r="F3529" s="2" t="s">
        <v>40727</v>
      </c>
    </row>
    <row r="3530" spans="1:6" x14ac:dyDescent="0.25">
      <c r="A3530" s="9">
        <v>3300053696</v>
      </c>
      <c r="B3530" s="2" t="s">
        <v>3555</v>
      </c>
      <c r="C3530" s="2" t="s">
        <v>24880</v>
      </c>
      <c r="D3530" s="2" t="s">
        <v>40718</v>
      </c>
      <c r="E3530" s="2" t="s">
        <v>40726</v>
      </c>
      <c r="F3530" s="2" t="s">
        <v>40727</v>
      </c>
    </row>
    <row r="3531" spans="1:6" x14ac:dyDescent="0.25">
      <c r="A3531" s="9">
        <v>3300053697</v>
      </c>
      <c r="B3531" s="2" t="s">
        <v>3556</v>
      </c>
      <c r="C3531" s="2" t="s">
        <v>24881</v>
      </c>
      <c r="D3531" s="2" t="s">
        <v>40718</v>
      </c>
      <c r="E3531" s="2" t="s">
        <v>40726</v>
      </c>
      <c r="F3531" s="2" t="s">
        <v>40727</v>
      </c>
    </row>
    <row r="3532" spans="1:6" x14ac:dyDescent="0.25">
      <c r="A3532" s="9">
        <v>3300053698</v>
      </c>
      <c r="B3532" s="2" t="s">
        <v>3557</v>
      </c>
      <c r="C3532" s="2" t="s">
        <v>24882</v>
      </c>
      <c r="D3532" s="2" t="s">
        <v>40718</v>
      </c>
      <c r="E3532" s="2" t="s">
        <v>40726</v>
      </c>
      <c r="F3532" s="2" t="s">
        <v>40727</v>
      </c>
    </row>
    <row r="3533" spans="1:6" x14ac:dyDescent="0.25">
      <c r="A3533" s="9">
        <v>3300053699</v>
      </c>
      <c r="B3533" s="2" t="s">
        <v>3558</v>
      </c>
      <c r="C3533" s="2" t="s">
        <v>24883</v>
      </c>
      <c r="D3533" s="2" t="s">
        <v>40718</v>
      </c>
      <c r="E3533" s="2" t="s">
        <v>40726</v>
      </c>
      <c r="F3533" s="2" t="s">
        <v>40727</v>
      </c>
    </row>
    <row r="3534" spans="1:6" x14ac:dyDescent="0.25">
      <c r="A3534" s="9">
        <v>3300053700</v>
      </c>
      <c r="B3534" s="2" t="s">
        <v>3559</v>
      </c>
      <c r="C3534" s="2" t="s">
        <v>24884</v>
      </c>
      <c r="D3534" s="2" t="s">
        <v>40718</v>
      </c>
      <c r="E3534" s="2" t="s">
        <v>40726</v>
      </c>
      <c r="F3534" s="2" t="s">
        <v>40727</v>
      </c>
    </row>
    <row r="3535" spans="1:6" x14ac:dyDescent="0.25">
      <c r="A3535" s="9">
        <v>3300053701</v>
      </c>
      <c r="B3535" s="2" t="s">
        <v>3560</v>
      </c>
      <c r="C3535" s="2" t="s">
        <v>24885</v>
      </c>
      <c r="D3535" s="2" t="s">
        <v>40718</v>
      </c>
      <c r="E3535" s="2" t="s">
        <v>40726</v>
      </c>
      <c r="F3535" s="2" t="s">
        <v>40727</v>
      </c>
    </row>
    <row r="3536" spans="1:6" x14ac:dyDescent="0.25">
      <c r="A3536" s="9">
        <v>3300053702</v>
      </c>
      <c r="B3536" s="2" t="s">
        <v>3561</v>
      </c>
      <c r="C3536" s="2" t="s">
        <v>24886</v>
      </c>
      <c r="D3536" s="2" t="s">
        <v>40718</v>
      </c>
      <c r="E3536" s="2" t="s">
        <v>40726</v>
      </c>
      <c r="F3536" s="2" t="s">
        <v>40727</v>
      </c>
    </row>
    <row r="3537" spans="1:6" x14ac:dyDescent="0.25">
      <c r="A3537" s="9">
        <v>3300053703</v>
      </c>
      <c r="B3537" s="2" t="s">
        <v>3562</v>
      </c>
      <c r="C3537" s="2" t="s">
        <v>23107</v>
      </c>
      <c r="D3537" s="2" t="s">
        <v>40718</v>
      </c>
      <c r="E3537" s="2" t="s">
        <v>40726</v>
      </c>
      <c r="F3537" s="2" t="s">
        <v>40727</v>
      </c>
    </row>
    <row r="3538" spans="1:6" x14ac:dyDescent="0.25">
      <c r="A3538" s="9">
        <v>3300053704</v>
      </c>
      <c r="B3538" s="2" t="s">
        <v>3563</v>
      </c>
      <c r="C3538" s="2" t="s">
        <v>24887</v>
      </c>
      <c r="D3538" s="2" t="s">
        <v>40718</v>
      </c>
      <c r="E3538" s="2" t="s">
        <v>40726</v>
      </c>
      <c r="F3538" s="2" t="s">
        <v>40727</v>
      </c>
    </row>
    <row r="3539" spans="1:6" x14ac:dyDescent="0.25">
      <c r="A3539" s="9">
        <v>3300053705</v>
      </c>
      <c r="B3539" s="2" t="s">
        <v>3564</v>
      </c>
      <c r="C3539" s="2" t="s">
        <v>24888</v>
      </c>
      <c r="D3539" s="2" t="s">
        <v>40718</v>
      </c>
      <c r="E3539" s="2" t="s">
        <v>40726</v>
      </c>
      <c r="F3539" s="2" t="s">
        <v>40727</v>
      </c>
    </row>
    <row r="3540" spans="1:6" x14ac:dyDescent="0.25">
      <c r="A3540" s="9">
        <v>3300053706</v>
      </c>
      <c r="B3540" s="2" t="s">
        <v>3565</v>
      </c>
      <c r="C3540" s="2" t="s">
        <v>24889</v>
      </c>
      <c r="D3540" s="2" t="s">
        <v>40718</v>
      </c>
      <c r="E3540" s="2" t="s">
        <v>40726</v>
      </c>
      <c r="F3540" s="2" t="s">
        <v>40727</v>
      </c>
    </row>
    <row r="3541" spans="1:6" x14ac:dyDescent="0.25">
      <c r="A3541" s="9">
        <v>3300053707</v>
      </c>
      <c r="B3541" s="2" t="s">
        <v>3566</v>
      </c>
      <c r="C3541" s="2" t="s">
        <v>24890</v>
      </c>
      <c r="D3541" s="2" t="s">
        <v>40718</v>
      </c>
      <c r="E3541" s="2" t="s">
        <v>40726</v>
      </c>
      <c r="F3541" s="2" t="s">
        <v>40727</v>
      </c>
    </row>
    <row r="3542" spans="1:6" x14ac:dyDescent="0.25">
      <c r="A3542" s="9">
        <v>3300053708</v>
      </c>
      <c r="B3542" s="2" t="s">
        <v>589</v>
      </c>
      <c r="C3542" s="2" t="s">
        <v>24891</v>
      </c>
      <c r="D3542" s="2" t="s">
        <v>40718</v>
      </c>
      <c r="E3542" s="2" t="s">
        <v>40726</v>
      </c>
      <c r="F3542" s="2" t="s">
        <v>40727</v>
      </c>
    </row>
    <row r="3543" spans="1:6" x14ac:dyDescent="0.25">
      <c r="A3543" s="9">
        <v>3300053709</v>
      </c>
      <c r="B3543" s="2" t="s">
        <v>3567</v>
      </c>
      <c r="C3543" s="2" t="s">
        <v>24892</v>
      </c>
      <c r="D3543" s="2" t="s">
        <v>40718</v>
      </c>
      <c r="E3543" s="2" t="s">
        <v>40726</v>
      </c>
      <c r="F3543" s="2" t="s">
        <v>40727</v>
      </c>
    </row>
    <row r="3544" spans="1:6" x14ac:dyDescent="0.25">
      <c r="A3544" s="9">
        <v>3300053710</v>
      </c>
      <c r="B3544" s="2" t="s">
        <v>3568</v>
      </c>
      <c r="C3544" s="2" t="s">
        <v>24893</v>
      </c>
      <c r="D3544" s="2" t="s">
        <v>40718</v>
      </c>
      <c r="E3544" s="2" t="s">
        <v>40726</v>
      </c>
      <c r="F3544" s="2" t="s">
        <v>40727</v>
      </c>
    </row>
    <row r="3545" spans="1:6" x14ac:dyDescent="0.25">
      <c r="A3545" s="9">
        <v>3300053711</v>
      </c>
      <c r="B3545" s="2" t="s">
        <v>3569</v>
      </c>
      <c r="C3545" s="2" t="s">
        <v>24894</v>
      </c>
      <c r="D3545" s="2" t="s">
        <v>40718</v>
      </c>
      <c r="E3545" s="2" t="s">
        <v>40726</v>
      </c>
      <c r="F3545" s="2" t="s">
        <v>40727</v>
      </c>
    </row>
    <row r="3546" spans="1:6" x14ac:dyDescent="0.25">
      <c r="A3546" s="9">
        <v>3300053712</v>
      </c>
      <c r="B3546" s="2" t="s">
        <v>3570</v>
      </c>
      <c r="C3546" s="2" t="s">
        <v>24895</v>
      </c>
      <c r="D3546" s="2" t="s">
        <v>40718</v>
      </c>
      <c r="E3546" s="2" t="s">
        <v>40726</v>
      </c>
      <c r="F3546" s="2" t="s">
        <v>40727</v>
      </c>
    </row>
    <row r="3547" spans="1:6" x14ac:dyDescent="0.25">
      <c r="A3547" s="9">
        <v>3300053713</v>
      </c>
      <c r="B3547" s="2" t="s">
        <v>3571</v>
      </c>
      <c r="C3547" s="2" t="s">
        <v>24896</v>
      </c>
      <c r="D3547" s="2" t="s">
        <v>40718</v>
      </c>
      <c r="E3547" s="2" t="s">
        <v>40726</v>
      </c>
      <c r="F3547" s="2" t="s">
        <v>40727</v>
      </c>
    </row>
    <row r="3548" spans="1:6" x14ac:dyDescent="0.25">
      <c r="A3548" s="9">
        <v>3300053714</v>
      </c>
      <c r="B3548" s="2" t="s">
        <v>3572</v>
      </c>
      <c r="C3548" s="2" t="s">
        <v>24896</v>
      </c>
      <c r="D3548" s="2" t="s">
        <v>40718</v>
      </c>
      <c r="E3548" s="2" t="s">
        <v>40726</v>
      </c>
      <c r="F3548" s="2" t="s">
        <v>40727</v>
      </c>
    </row>
    <row r="3549" spans="1:6" x14ac:dyDescent="0.25">
      <c r="A3549" s="9">
        <v>3300053715</v>
      </c>
      <c r="B3549" s="2" t="s">
        <v>3573</v>
      </c>
      <c r="C3549" s="2" t="s">
        <v>24897</v>
      </c>
      <c r="D3549" s="2" t="s">
        <v>40718</v>
      </c>
      <c r="E3549" s="2" t="s">
        <v>40726</v>
      </c>
      <c r="F3549" s="2" t="s">
        <v>40727</v>
      </c>
    </row>
    <row r="3550" spans="1:6" x14ac:dyDescent="0.25">
      <c r="A3550" s="9">
        <v>3300053716</v>
      </c>
      <c r="B3550" s="2" t="s">
        <v>3574</v>
      </c>
      <c r="C3550" s="2" t="s">
        <v>24898</v>
      </c>
      <c r="D3550" s="2" t="s">
        <v>40718</v>
      </c>
      <c r="E3550" s="2" t="s">
        <v>40726</v>
      </c>
      <c r="F3550" s="2" t="s">
        <v>40727</v>
      </c>
    </row>
    <row r="3551" spans="1:6" x14ac:dyDescent="0.25">
      <c r="A3551" s="9">
        <v>3300053717</v>
      </c>
      <c r="B3551" s="2" t="s">
        <v>3575</v>
      </c>
      <c r="C3551" s="2" t="s">
        <v>24899</v>
      </c>
      <c r="D3551" s="2" t="s">
        <v>40718</v>
      </c>
      <c r="E3551" s="2" t="s">
        <v>40726</v>
      </c>
      <c r="F3551" s="2" t="s">
        <v>40727</v>
      </c>
    </row>
    <row r="3552" spans="1:6" x14ac:dyDescent="0.25">
      <c r="A3552" s="9">
        <v>3300053718</v>
      </c>
      <c r="B3552" s="2" t="s">
        <v>3576</v>
      </c>
      <c r="C3552" s="2" t="s">
        <v>24900</v>
      </c>
      <c r="D3552" s="2" t="s">
        <v>40718</v>
      </c>
      <c r="E3552" s="2" t="s">
        <v>40726</v>
      </c>
      <c r="F3552" s="2" t="s">
        <v>40727</v>
      </c>
    </row>
    <row r="3553" spans="1:6" x14ac:dyDescent="0.25">
      <c r="A3553" s="9">
        <v>3300053719</v>
      </c>
      <c r="B3553" s="2" t="s">
        <v>3577</v>
      </c>
      <c r="C3553" s="2" t="s">
        <v>23174</v>
      </c>
      <c r="D3553" s="2" t="s">
        <v>40718</v>
      </c>
      <c r="E3553" s="2" t="s">
        <v>40726</v>
      </c>
      <c r="F3553" s="2" t="s">
        <v>40727</v>
      </c>
    </row>
    <row r="3554" spans="1:6" x14ac:dyDescent="0.25">
      <c r="A3554" s="9">
        <v>3300053720</v>
      </c>
      <c r="B3554" s="2" t="s">
        <v>3578</v>
      </c>
      <c r="C3554" s="2" t="s">
        <v>24901</v>
      </c>
      <c r="D3554" s="2" t="s">
        <v>40718</v>
      </c>
      <c r="E3554" s="2" t="s">
        <v>40726</v>
      </c>
      <c r="F3554" s="2" t="s">
        <v>40727</v>
      </c>
    </row>
    <row r="3555" spans="1:6" x14ac:dyDescent="0.25">
      <c r="A3555" s="9">
        <v>3300053721</v>
      </c>
      <c r="B3555" s="2" t="s">
        <v>3579</v>
      </c>
      <c r="C3555" s="2" t="s">
        <v>24902</v>
      </c>
      <c r="D3555" s="2" t="s">
        <v>40718</v>
      </c>
      <c r="E3555" s="2" t="s">
        <v>40726</v>
      </c>
      <c r="F3555" s="2" t="s">
        <v>40727</v>
      </c>
    </row>
    <row r="3556" spans="1:6" x14ac:dyDescent="0.25">
      <c r="A3556" s="9">
        <v>3300053722</v>
      </c>
      <c r="B3556" s="2" t="s">
        <v>3580</v>
      </c>
      <c r="C3556" s="2" t="s">
        <v>24903</v>
      </c>
      <c r="D3556" s="2" t="s">
        <v>40718</v>
      </c>
      <c r="E3556" s="2" t="s">
        <v>40726</v>
      </c>
      <c r="F3556" s="2" t="s">
        <v>40727</v>
      </c>
    </row>
    <row r="3557" spans="1:6" x14ac:dyDescent="0.25">
      <c r="A3557" s="9">
        <v>3300053723</v>
      </c>
      <c r="B3557" s="2" t="s">
        <v>3581</v>
      </c>
      <c r="C3557" s="2" t="s">
        <v>24904</v>
      </c>
      <c r="D3557" s="2" t="s">
        <v>40718</v>
      </c>
      <c r="E3557" s="2" t="s">
        <v>40726</v>
      </c>
      <c r="F3557" s="2" t="s">
        <v>40727</v>
      </c>
    </row>
    <row r="3558" spans="1:6" x14ac:dyDescent="0.25">
      <c r="A3558" s="9">
        <v>3300053724</v>
      </c>
      <c r="B3558" s="2" t="s">
        <v>3582</v>
      </c>
      <c r="C3558" s="2" t="s">
        <v>24905</v>
      </c>
      <c r="D3558" s="2" t="s">
        <v>40718</v>
      </c>
      <c r="E3558" s="2" t="s">
        <v>40726</v>
      </c>
      <c r="F3558" s="2" t="s">
        <v>40727</v>
      </c>
    </row>
    <row r="3559" spans="1:6" x14ac:dyDescent="0.25">
      <c r="A3559" s="9">
        <v>3300053725</v>
      </c>
      <c r="B3559" s="2" t="s">
        <v>709</v>
      </c>
      <c r="C3559" s="2" t="s">
        <v>24906</v>
      </c>
      <c r="D3559" s="2" t="s">
        <v>40718</v>
      </c>
      <c r="E3559" s="2" t="s">
        <v>40726</v>
      </c>
      <c r="F3559" s="2" t="s">
        <v>40727</v>
      </c>
    </row>
    <row r="3560" spans="1:6" x14ac:dyDescent="0.25">
      <c r="A3560" s="9">
        <v>3300053726</v>
      </c>
      <c r="B3560" s="2" t="s">
        <v>3583</v>
      </c>
      <c r="C3560" s="2" t="s">
        <v>24907</v>
      </c>
      <c r="D3560" s="2" t="s">
        <v>40718</v>
      </c>
      <c r="E3560" s="2" t="s">
        <v>40726</v>
      </c>
      <c r="F3560" s="2" t="s">
        <v>40727</v>
      </c>
    </row>
    <row r="3561" spans="1:6" x14ac:dyDescent="0.25">
      <c r="A3561" s="9">
        <v>3300053727</v>
      </c>
      <c r="B3561" s="2" t="s">
        <v>3584</v>
      </c>
      <c r="C3561" s="2" t="s">
        <v>23107</v>
      </c>
      <c r="D3561" s="2" t="s">
        <v>40718</v>
      </c>
      <c r="E3561" s="2" t="s">
        <v>40726</v>
      </c>
      <c r="F3561" s="2" t="s">
        <v>40727</v>
      </c>
    </row>
    <row r="3562" spans="1:6" x14ac:dyDescent="0.25">
      <c r="A3562" s="9">
        <v>3300053728</v>
      </c>
      <c r="B3562" s="2" t="s">
        <v>3585</v>
      </c>
      <c r="C3562" s="2" t="s">
        <v>24908</v>
      </c>
      <c r="D3562" s="2" t="s">
        <v>40718</v>
      </c>
      <c r="E3562" s="2" t="s">
        <v>40726</v>
      </c>
      <c r="F3562" s="2" t="s">
        <v>40727</v>
      </c>
    </row>
    <row r="3563" spans="1:6" x14ac:dyDescent="0.25">
      <c r="A3563" s="9">
        <v>3300053729</v>
      </c>
      <c r="B3563" s="2" t="s">
        <v>3586</v>
      </c>
      <c r="C3563" s="2" t="s">
        <v>24909</v>
      </c>
      <c r="D3563" s="2" t="s">
        <v>40718</v>
      </c>
      <c r="E3563" s="2" t="s">
        <v>40726</v>
      </c>
      <c r="F3563" s="2" t="s">
        <v>40727</v>
      </c>
    </row>
    <row r="3564" spans="1:6" x14ac:dyDescent="0.25">
      <c r="A3564" s="9">
        <v>3300053730</v>
      </c>
      <c r="B3564" s="2" t="s">
        <v>3587</v>
      </c>
      <c r="C3564" s="2" t="s">
        <v>24910</v>
      </c>
      <c r="D3564" s="2" t="s">
        <v>40718</v>
      </c>
      <c r="E3564" s="2" t="s">
        <v>40726</v>
      </c>
      <c r="F3564" s="2" t="s">
        <v>40727</v>
      </c>
    </row>
    <row r="3565" spans="1:6" x14ac:dyDescent="0.25">
      <c r="A3565" s="9">
        <v>3300053731</v>
      </c>
      <c r="B3565" s="2" t="s">
        <v>3588</v>
      </c>
      <c r="C3565" s="2" t="s">
        <v>24911</v>
      </c>
      <c r="D3565" s="2" t="s">
        <v>40718</v>
      </c>
      <c r="E3565" s="2" t="s">
        <v>40726</v>
      </c>
      <c r="F3565" s="2" t="s">
        <v>40727</v>
      </c>
    </row>
    <row r="3566" spans="1:6" x14ac:dyDescent="0.25">
      <c r="A3566" s="9">
        <v>3300053732</v>
      </c>
      <c r="B3566" s="2" t="s">
        <v>3589</v>
      </c>
      <c r="C3566" s="2" t="s">
        <v>24912</v>
      </c>
      <c r="D3566" s="2" t="s">
        <v>40718</v>
      </c>
      <c r="E3566" s="2" t="s">
        <v>40726</v>
      </c>
      <c r="F3566" s="2" t="s">
        <v>40727</v>
      </c>
    </row>
    <row r="3567" spans="1:6" x14ac:dyDescent="0.25">
      <c r="A3567" s="9">
        <v>3300053733</v>
      </c>
      <c r="B3567" s="2" t="s">
        <v>3590</v>
      </c>
      <c r="C3567" s="2" t="s">
        <v>24913</v>
      </c>
      <c r="D3567" s="2" t="s">
        <v>40718</v>
      </c>
      <c r="E3567" s="2" t="s">
        <v>40726</v>
      </c>
      <c r="F3567" s="2" t="s">
        <v>40727</v>
      </c>
    </row>
    <row r="3568" spans="1:6" x14ac:dyDescent="0.25">
      <c r="A3568" s="9">
        <v>3300053734</v>
      </c>
      <c r="B3568" s="2" t="s">
        <v>3591</v>
      </c>
      <c r="C3568" s="2" t="s">
        <v>24914</v>
      </c>
      <c r="D3568" s="2" t="s">
        <v>40718</v>
      </c>
      <c r="E3568" s="2" t="s">
        <v>40726</v>
      </c>
      <c r="F3568" s="2" t="s">
        <v>40727</v>
      </c>
    </row>
    <row r="3569" spans="1:6" x14ac:dyDescent="0.25">
      <c r="A3569" s="9">
        <v>3300053735</v>
      </c>
      <c r="B3569" s="2" t="s">
        <v>3592</v>
      </c>
      <c r="C3569" s="2" t="s">
        <v>24915</v>
      </c>
      <c r="D3569" s="2" t="s">
        <v>40718</v>
      </c>
      <c r="E3569" s="2" t="s">
        <v>40726</v>
      </c>
      <c r="F3569" s="2" t="s">
        <v>40727</v>
      </c>
    </row>
    <row r="3570" spans="1:6" x14ac:dyDescent="0.25">
      <c r="A3570" s="9">
        <v>3300053736</v>
      </c>
      <c r="B3570" s="2" t="s">
        <v>3593</v>
      </c>
      <c r="C3570" s="2" t="s">
        <v>23107</v>
      </c>
      <c r="D3570" s="2" t="s">
        <v>40718</v>
      </c>
      <c r="E3570" s="2" t="s">
        <v>40726</v>
      </c>
      <c r="F3570" s="2" t="s">
        <v>40727</v>
      </c>
    </row>
    <row r="3571" spans="1:6" x14ac:dyDescent="0.25">
      <c r="A3571" s="9">
        <v>3300053737</v>
      </c>
      <c r="B3571" s="2" t="s">
        <v>3594</v>
      </c>
      <c r="C3571" s="2" t="s">
        <v>24916</v>
      </c>
      <c r="D3571" s="2" t="s">
        <v>40718</v>
      </c>
      <c r="E3571" s="2" t="s">
        <v>40726</v>
      </c>
      <c r="F3571" s="2" t="s">
        <v>40727</v>
      </c>
    </row>
    <row r="3572" spans="1:6" x14ac:dyDescent="0.25">
      <c r="A3572" s="9">
        <v>3300053738</v>
      </c>
      <c r="B3572" s="2" t="s">
        <v>3595</v>
      </c>
      <c r="C3572" s="2" t="s">
        <v>24917</v>
      </c>
      <c r="D3572" s="2" t="s">
        <v>40718</v>
      </c>
      <c r="E3572" s="2" t="s">
        <v>40726</v>
      </c>
      <c r="F3572" s="2" t="s">
        <v>40727</v>
      </c>
    </row>
    <row r="3573" spans="1:6" x14ac:dyDescent="0.25">
      <c r="A3573" s="9">
        <v>3300053739</v>
      </c>
      <c r="B3573" s="2" t="s">
        <v>3596</v>
      </c>
      <c r="C3573" s="2" t="s">
        <v>24918</v>
      </c>
      <c r="D3573" s="2" t="s">
        <v>40718</v>
      </c>
      <c r="E3573" s="2" t="s">
        <v>40726</v>
      </c>
      <c r="F3573" s="2" t="s">
        <v>40727</v>
      </c>
    </row>
    <row r="3574" spans="1:6" x14ac:dyDescent="0.25">
      <c r="A3574" s="9">
        <v>3300053740</v>
      </c>
      <c r="B3574" s="2" t="s">
        <v>3597</v>
      </c>
      <c r="C3574" s="2" t="s">
        <v>23107</v>
      </c>
      <c r="D3574" s="2" t="s">
        <v>40718</v>
      </c>
      <c r="E3574" s="2" t="s">
        <v>40726</v>
      </c>
      <c r="F3574" s="2" t="s">
        <v>40727</v>
      </c>
    </row>
    <row r="3575" spans="1:6" x14ac:dyDescent="0.25">
      <c r="A3575" s="9">
        <v>3300053741</v>
      </c>
      <c r="B3575" s="2" t="s">
        <v>3598</v>
      </c>
      <c r="C3575" s="2" t="s">
        <v>24919</v>
      </c>
      <c r="D3575" s="2" t="s">
        <v>40718</v>
      </c>
      <c r="E3575" s="2" t="s">
        <v>40726</v>
      </c>
      <c r="F3575" s="2" t="s">
        <v>40727</v>
      </c>
    </row>
    <row r="3576" spans="1:6" x14ac:dyDescent="0.25">
      <c r="A3576" s="9">
        <v>3300053742</v>
      </c>
      <c r="B3576" s="2" t="s">
        <v>3599</v>
      </c>
      <c r="C3576" s="2" t="s">
        <v>24920</v>
      </c>
      <c r="D3576" s="2" t="s">
        <v>40718</v>
      </c>
      <c r="E3576" s="2" t="s">
        <v>40726</v>
      </c>
      <c r="F3576" s="2" t="s">
        <v>40727</v>
      </c>
    </row>
    <row r="3577" spans="1:6" x14ac:dyDescent="0.25">
      <c r="A3577" s="9">
        <v>3300053743</v>
      </c>
      <c r="B3577" s="2" t="s">
        <v>3600</v>
      </c>
      <c r="C3577" s="2" t="s">
        <v>24921</v>
      </c>
      <c r="D3577" s="2" t="s">
        <v>40718</v>
      </c>
      <c r="E3577" s="2" t="s">
        <v>40726</v>
      </c>
      <c r="F3577" s="2" t="s">
        <v>40727</v>
      </c>
    </row>
    <row r="3578" spans="1:6" x14ac:dyDescent="0.25">
      <c r="A3578" s="9">
        <v>3300053744</v>
      </c>
      <c r="B3578" s="2" t="s">
        <v>3601</v>
      </c>
      <c r="C3578" s="2" t="s">
        <v>24922</v>
      </c>
      <c r="D3578" s="2" t="s">
        <v>40718</v>
      </c>
      <c r="E3578" s="2" t="s">
        <v>40726</v>
      </c>
      <c r="F3578" s="2" t="s">
        <v>40727</v>
      </c>
    </row>
    <row r="3579" spans="1:6" x14ac:dyDescent="0.25">
      <c r="A3579" s="9">
        <v>3300053745</v>
      </c>
      <c r="B3579" s="2" t="s">
        <v>3602</v>
      </c>
      <c r="C3579" s="2" t="s">
        <v>24923</v>
      </c>
      <c r="D3579" s="2" t="s">
        <v>40718</v>
      </c>
      <c r="E3579" s="2" t="s">
        <v>40726</v>
      </c>
      <c r="F3579" s="2" t="s">
        <v>40727</v>
      </c>
    </row>
    <row r="3580" spans="1:6" x14ac:dyDescent="0.25">
      <c r="A3580" s="9">
        <v>3300053746</v>
      </c>
      <c r="B3580" s="2" t="s">
        <v>3603</v>
      </c>
      <c r="C3580" s="2" t="s">
        <v>24924</v>
      </c>
      <c r="D3580" s="2" t="s">
        <v>40718</v>
      </c>
      <c r="E3580" s="2" t="s">
        <v>40726</v>
      </c>
      <c r="F3580" s="2" t="s">
        <v>40727</v>
      </c>
    </row>
    <row r="3581" spans="1:6" x14ac:dyDescent="0.25">
      <c r="A3581" s="9">
        <v>3300053747</v>
      </c>
      <c r="B3581" s="2" t="s">
        <v>3604</v>
      </c>
      <c r="C3581" s="2" t="s">
        <v>24925</v>
      </c>
      <c r="D3581" s="2" t="s">
        <v>40718</v>
      </c>
      <c r="E3581" s="2" t="s">
        <v>40726</v>
      </c>
      <c r="F3581" s="2" t="s">
        <v>40727</v>
      </c>
    </row>
    <row r="3582" spans="1:6" x14ac:dyDescent="0.25">
      <c r="A3582" s="9">
        <v>3300053748</v>
      </c>
      <c r="B3582" s="2" t="s">
        <v>3605</v>
      </c>
      <c r="C3582" s="2" t="s">
        <v>3605</v>
      </c>
      <c r="D3582" s="2" t="s">
        <v>40718</v>
      </c>
      <c r="E3582" s="2" t="s">
        <v>40726</v>
      </c>
      <c r="F3582" s="2" t="s">
        <v>40727</v>
      </c>
    </row>
    <row r="3583" spans="1:6" x14ac:dyDescent="0.25">
      <c r="A3583" s="9">
        <v>3300053749</v>
      </c>
      <c r="B3583" s="2" t="s">
        <v>3606</v>
      </c>
      <c r="C3583" s="2" t="s">
        <v>24926</v>
      </c>
      <c r="D3583" s="2" t="s">
        <v>40718</v>
      </c>
      <c r="E3583" s="2" t="s">
        <v>40726</v>
      </c>
      <c r="F3583" s="2" t="s">
        <v>40727</v>
      </c>
    </row>
    <row r="3584" spans="1:6" x14ac:dyDescent="0.25">
      <c r="A3584" s="9">
        <v>3300053750</v>
      </c>
      <c r="B3584" s="2" t="s">
        <v>3607</v>
      </c>
      <c r="C3584" s="2" t="s">
        <v>24927</v>
      </c>
      <c r="D3584" s="2" t="s">
        <v>40718</v>
      </c>
      <c r="E3584" s="2" t="s">
        <v>40726</v>
      </c>
      <c r="F3584" s="2" t="s">
        <v>40727</v>
      </c>
    </row>
    <row r="3585" spans="1:6" x14ac:dyDescent="0.25">
      <c r="A3585" s="9">
        <v>3300053751</v>
      </c>
      <c r="B3585" s="2" t="s">
        <v>3608</v>
      </c>
      <c r="C3585" s="2" t="s">
        <v>24928</v>
      </c>
      <c r="D3585" s="2" t="s">
        <v>40718</v>
      </c>
      <c r="E3585" s="2" t="s">
        <v>40726</v>
      </c>
      <c r="F3585" s="2" t="s">
        <v>40727</v>
      </c>
    </row>
    <row r="3586" spans="1:6" x14ac:dyDescent="0.25">
      <c r="A3586" s="9">
        <v>3300053752</v>
      </c>
      <c r="B3586" s="2" t="s">
        <v>3609</v>
      </c>
      <c r="C3586" s="2" t="s">
        <v>24929</v>
      </c>
      <c r="D3586" s="2" t="s">
        <v>40718</v>
      </c>
      <c r="E3586" s="2" t="s">
        <v>40726</v>
      </c>
      <c r="F3586" s="2" t="s">
        <v>40727</v>
      </c>
    </row>
    <row r="3587" spans="1:6" x14ac:dyDescent="0.25">
      <c r="A3587" s="9">
        <v>3300053753</v>
      </c>
      <c r="B3587" s="2" t="s">
        <v>3610</v>
      </c>
      <c r="C3587" s="2" t="s">
        <v>24930</v>
      </c>
      <c r="D3587" s="2" t="s">
        <v>40718</v>
      </c>
      <c r="E3587" s="2" t="s">
        <v>40726</v>
      </c>
      <c r="F3587" s="2" t="s">
        <v>40727</v>
      </c>
    </row>
    <row r="3588" spans="1:6" x14ac:dyDescent="0.25">
      <c r="A3588" s="9">
        <v>3300053754</v>
      </c>
      <c r="B3588" s="2" t="s">
        <v>3611</v>
      </c>
      <c r="C3588" s="2" t="s">
        <v>23107</v>
      </c>
      <c r="D3588" s="2" t="s">
        <v>40718</v>
      </c>
      <c r="E3588" s="2" t="s">
        <v>40726</v>
      </c>
      <c r="F3588" s="2" t="s">
        <v>40727</v>
      </c>
    </row>
    <row r="3589" spans="1:6" x14ac:dyDescent="0.25">
      <c r="A3589" s="9">
        <v>3300053755</v>
      </c>
      <c r="B3589" s="2" t="s">
        <v>3612</v>
      </c>
      <c r="C3589" s="2" t="s">
        <v>24931</v>
      </c>
      <c r="D3589" s="2" t="s">
        <v>40718</v>
      </c>
      <c r="E3589" s="2" t="s">
        <v>40726</v>
      </c>
      <c r="F3589" s="2" t="s">
        <v>40727</v>
      </c>
    </row>
    <row r="3590" spans="1:6" x14ac:dyDescent="0.25">
      <c r="A3590" s="9">
        <v>3300053756</v>
      </c>
      <c r="B3590" s="2" t="s">
        <v>3613</v>
      </c>
      <c r="C3590" s="2" t="s">
        <v>24932</v>
      </c>
      <c r="D3590" s="2" t="s">
        <v>40718</v>
      </c>
      <c r="E3590" s="2" t="s">
        <v>40726</v>
      </c>
      <c r="F3590" s="2" t="s">
        <v>40727</v>
      </c>
    </row>
    <row r="3591" spans="1:6" x14ac:dyDescent="0.25">
      <c r="A3591" s="9">
        <v>3300053757</v>
      </c>
      <c r="B3591" s="2" t="s">
        <v>3614</v>
      </c>
      <c r="C3591" s="2" t="s">
        <v>24933</v>
      </c>
      <c r="D3591" s="2" t="s">
        <v>40718</v>
      </c>
      <c r="E3591" s="2" t="s">
        <v>40726</v>
      </c>
      <c r="F3591" s="2" t="s">
        <v>40727</v>
      </c>
    </row>
    <row r="3592" spans="1:6" x14ac:dyDescent="0.25">
      <c r="A3592" s="9">
        <v>3300053758</v>
      </c>
      <c r="B3592" s="2" t="s">
        <v>3615</v>
      </c>
      <c r="C3592" s="2" t="s">
        <v>24934</v>
      </c>
      <c r="D3592" s="2" t="s">
        <v>40718</v>
      </c>
      <c r="E3592" s="2" t="s">
        <v>40726</v>
      </c>
      <c r="F3592" s="2" t="s">
        <v>40727</v>
      </c>
    </row>
    <row r="3593" spans="1:6" x14ac:dyDescent="0.25">
      <c r="A3593" s="9">
        <v>3300053759</v>
      </c>
      <c r="B3593" s="2" t="s">
        <v>3616</v>
      </c>
      <c r="C3593" s="2" t="s">
        <v>24935</v>
      </c>
      <c r="D3593" s="2" t="s">
        <v>40718</v>
      </c>
      <c r="E3593" s="2" t="s">
        <v>40726</v>
      </c>
      <c r="F3593" s="2" t="s">
        <v>40727</v>
      </c>
    </row>
    <row r="3594" spans="1:6" x14ac:dyDescent="0.25">
      <c r="A3594" s="9">
        <v>3300053760</v>
      </c>
      <c r="B3594" s="2" t="s">
        <v>3617</v>
      </c>
      <c r="C3594" s="2" t="s">
        <v>24936</v>
      </c>
      <c r="D3594" s="2" t="s">
        <v>40718</v>
      </c>
      <c r="E3594" s="2" t="s">
        <v>40726</v>
      </c>
      <c r="F3594" s="2" t="s">
        <v>40727</v>
      </c>
    </row>
    <row r="3595" spans="1:6" x14ac:dyDescent="0.25">
      <c r="A3595" s="9">
        <v>3300053761</v>
      </c>
      <c r="B3595" s="2" t="s">
        <v>3618</v>
      </c>
      <c r="C3595" s="2" t="s">
        <v>24937</v>
      </c>
      <c r="D3595" s="2" t="s">
        <v>40718</v>
      </c>
      <c r="E3595" s="2" t="s">
        <v>40726</v>
      </c>
      <c r="F3595" s="2" t="s">
        <v>40727</v>
      </c>
    </row>
    <row r="3596" spans="1:6" x14ac:dyDescent="0.25">
      <c r="A3596" s="9">
        <v>3300053762</v>
      </c>
      <c r="B3596" s="2" t="s">
        <v>3619</v>
      </c>
      <c r="C3596" s="2" t="s">
        <v>24938</v>
      </c>
      <c r="D3596" s="2" t="s">
        <v>40718</v>
      </c>
      <c r="E3596" s="2" t="s">
        <v>40726</v>
      </c>
      <c r="F3596" s="2" t="s">
        <v>40727</v>
      </c>
    </row>
    <row r="3597" spans="1:6" x14ac:dyDescent="0.25">
      <c r="A3597" s="9">
        <v>3300053763</v>
      </c>
      <c r="B3597" s="2" t="s">
        <v>3620</v>
      </c>
      <c r="C3597" s="2" t="s">
        <v>3620</v>
      </c>
      <c r="D3597" s="2" t="s">
        <v>40718</v>
      </c>
      <c r="E3597" s="2" t="s">
        <v>40726</v>
      </c>
      <c r="F3597" s="2" t="s">
        <v>40727</v>
      </c>
    </row>
    <row r="3598" spans="1:6" x14ac:dyDescent="0.25">
      <c r="A3598" s="9">
        <v>3300053764</v>
      </c>
      <c r="B3598" s="2" t="s">
        <v>3621</v>
      </c>
      <c r="C3598" s="2" t="s">
        <v>24939</v>
      </c>
      <c r="D3598" s="2" t="s">
        <v>40718</v>
      </c>
      <c r="E3598" s="2" t="s">
        <v>40726</v>
      </c>
      <c r="F3598" s="2" t="s">
        <v>40727</v>
      </c>
    </row>
    <row r="3599" spans="1:6" x14ac:dyDescent="0.25">
      <c r="A3599" s="9">
        <v>3300053765</v>
      </c>
      <c r="B3599" s="2" t="s">
        <v>3622</v>
      </c>
      <c r="C3599" s="2" t="s">
        <v>24940</v>
      </c>
      <c r="D3599" s="2" t="s">
        <v>40718</v>
      </c>
      <c r="E3599" s="2" t="s">
        <v>40726</v>
      </c>
      <c r="F3599" s="2" t="s">
        <v>40727</v>
      </c>
    </row>
    <row r="3600" spans="1:6" x14ac:dyDescent="0.25">
      <c r="A3600" s="9">
        <v>3300053766</v>
      </c>
      <c r="B3600" s="2" t="s">
        <v>3623</v>
      </c>
      <c r="C3600" s="2" t="s">
        <v>24941</v>
      </c>
      <c r="D3600" s="2" t="s">
        <v>40718</v>
      </c>
      <c r="E3600" s="2" t="s">
        <v>40726</v>
      </c>
      <c r="F3600" s="2" t="s">
        <v>40727</v>
      </c>
    </row>
    <row r="3601" spans="1:6" x14ac:dyDescent="0.25">
      <c r="A3601" s="9">
        <v>3300053767</v>
      </c>
      <c r="B3601" s="2" t="s">
        <v>3624</v>
      </c>
      <c r="C3601" s="2" t="s">
        <v>24942</v>
      </c>
      <c r="D3601" s="2" t="s">
        <v>40718</v>
      </c>
      <c r="E3601" s="2" t="s">
        <v>40726</v>
      </c>
      <c r="F3601" s="2" t="s">
        <v>40727</v>
      </c>
    </row>
    <row r="3602" spans="1:6" x14ac:dyDescent="0.25">
      <c r="A3602" s="9">
        <v>3300053768</v>
      </c>
      <c r="B3602" s="2" t="s">
        <v>3625</v>
      </c>
      <c r="C3602" s="2" t="s">
        <v>24943</v>
      </c>
      <c r="D3602" s="2" t="s">
        <v>40718</v>
      </c>
      <c r="E3602" s="2" t="s">
        <v>40726</v>
      </c>
      <c r="F3602" s="2" t="s">
        <v>40727</v>
      </c>
    </row>
    <row r="3603" spans="1:6" x14ac:dyDescent="0.25">
      <c r="A3603" s="9">
        <v>3300053769</v>
      </c>
      <c r="B3603" s="2" t="s">
        <v>3626</v>
      </c>
      <c r="C3603" s="2" t="s">
        <v>24944</v>
      </c>
      <c r="D3603" s="2" t="s">
        <v>40718</v>
      </c>
      <c r="E3603" s="2" t="s">
        <v>40726</v>
      </c>
      <c r="F3603" s="2" t="s">
        <v>40727</v>
      </c>
    </row>
    <row r="3604" spans="1:6" x14ac:dyDescent="0.25">
      <c r="A3604" s="9">
        <v>3300053770</v>
      </c>
      <c r="B3604" s="2" t="s">
        <v>3627</v>
      </c>
      <c r="C3604" s="2" t="s">
        <v>24945</v>
      </c>
      <c r="D3604" s="2" t="s">
        <v>40718</v>
      </c>
      <c r="E3604" s="2" t="s">
        <v>40726</v>
      </c>
      <c r="F3604" s="2" t="s">
        <v>40727</v>
      </c>
    </row>
    <row r="3605" spans="1:6" x14ac:dyDescent="0.25">
      <c r="A3605" s="9">
        <v>3300053771</v>
      </c>
      <c r="B3605" s="2" t="s">
        <v>3628</v>
      </c>
      <c r="C3605" s="2" t="s">
        <v>24946</v>
      </c>
      <c r="D3605" s="2" t="s">
        <v>40718</v>
      </c>
      <c r="E3605" s="2" t="s">
        <v>40726</v>
      </c>
      <c r="F3605" s="2" t="s">
        <v>40727</v>
      </c>
    </row>
    <row r="3606" spans="1:6" x14ac:dyDescent="0.25">
      <c r="A3606" s="9">
        <v>3300053772</v>
      </c>
      <c r="B3606" s="2" t="s">
        <v>3629</v>
      </c>
      <c r="C3606" s="2" t="s">
        <v>24947</v>
      </c>
      <c r="D3606" s="2" t="s">
        <v>40718</v>
      </c>
      <c r="E3606" s="2" t="s">
        <v>40726</v>
      </c>
      <c r="F3606" s="2" t="s">
        <v>40727</v>
      </c>
    </row>
    <row r="3607" spans="1:6" x14ac:dyDescent="0.25">
      <c r="A3607" s="9">
        <v>3300053773</v>
      </c>
      <c r="B3607" s="2" t="s">
        <v>3630</v>
      </c>
      <c r="C3607" s="2" t="s">
        <v>24948</v>
      </c>
      <c r="D3607" s="2" t="s">
        <v>40718</v>
      </c>
      <c r="E3607" s="2" t="s">
        <v>40726</v>
      </c>
      <c r="F3607" s="2" t="s">
        <v>40727</v>
      </c>
    </row>
    <row r="3608" spans="1:6" x14ac:dyDescent="0.25">
      <c r="A3608" s="9">
        <v>3300053774</v>
      </c>
      <c r="B3608" s="2" t="s">
        <v>3631</v>
      </c>
      <c r="C3608" s="2" t="s">
        <v>24949</v>
      </c>
      <c r="D3608" s="2" t="s">
        <v>40718</v>
      </c>
      <c r="E3608" s="2" t="s">
        <v>40726</v>
      </c>
      <c r="F3608" s="2" t="s">
        <v>40727</v>
      </c>
    </row>
    <row r="3609" spans="1:6" x14ac:dyDescent="0.25">
      <c r="A3609" s="9">
        <v>3300053775</v>
      </c>
      <c r="B3609" s="2" t="s">
        <v>3632</v>
      </c>
      <c r="C3609" s="2" t="s">
        <v>24950</v>
      </c>
      <c r="D3609" s="2" t="s">
        <v>40718</v>
      </c>
      <c r="E3609" s="2" t="s">
        <v>40726</v>
      </c>
      <c r="F3609" s="2" t="s">
        <v>40727</v>
      </c>
    </row>
    <row r="3610" spans="1:6" x14ac:dyDescent="0.25">
      <c r="A3610" s="9">
        <v>3300053776</v>
      </c>
      <c r="B3610" s="2" t="s">
        <v>3633</v>
      </c>
      <c r="C3610" s="2" t="s">
        <v>24951</v>
      </c>
      <c r="D3610" s="2" t="s">
        <v>40718</v>
      </c>
      <c r="E3610" s="2" t="s">
        <v>40726</v>
      </c>
      <c r="F3610" s="2" t="s">
        <v>40727</v>
      </c>
    </row>
    <row r="3611" spans="1:6" x14ac:dyDescent="0.25">
      <c r="A3611" s="9">
        <v>3300053777</v>
      </c>
      <c r="B3611" s="2" t="s">
        <v>3634</v>
      </c>
      <c r="C3611" s="2" t="s">
        <v>24952</v>
      </c>
      <c r="D3611" s="2" t="s">
        <v>40718</v>
      </c>
      <c r="E3611" s="2" t="s">
        <v>40726</v>
      </c>
      <c r="F3611" s="2" t="s">
        <v>40727</v>
      </c>
    </row>
    <row r="3612" spans="1:6" x14ac:dyDescent="0.25">
      <c r="A3612" s="9">
        <v>3300053778</v>
      </c>
      <c r="B3612" s="2" t="s">
        <v>3635</v>
      </c>
      <c r="C3612" s="2" t="s">
        <v>24953</v>
      </c>
      <c r="D3612" s="2" t="s">
        <v>40718</v>
      </c>
      <c r="E3612" s="2" t="s">
        <v>40726</v>
      </c>
      <c r="F3612" s="2" t="s">
        <v>40727</v>
      </c>
    </row>
    <row r="3613" spans="1:6" x14ac:dyDescent="0.25">
      <c r="A3613" s="9">
        <v>3300053779</v>
      </c>
      <c r="B3613" s="2" t="s">
        <v>3636</v>
      </c>
      <c r="C3613" s="2" t="s">
        <v>24954</v>
      </c>
      <c r="D3613" s="2" t="s">
        <v>40718</v>
      </c>
      <c r="E3613" s="2" t="s">
        <v>40726</v>
      </c>
      <c r="F3613" s="2" t="s">
        <v>40727</v>
      </c>
    </row>
    <row r="3614" spans="1:6" x14ac:dyDescent="0.25">
      <c r="A3614" s="9">
        <v>3300053780</v>
      </c>
      <c r="B3614" s="2" t="s">
        <v>3637</v>
      </c>
      <c r="C3614" s="2" t="s">
        <v>24955</v>
      </c>
      <c r="D3614" s="2" t="s">
        <v>40718</v>
      </c>
      <c r="E3614" s="2" t="s">
        <v>40726</v>
      </c>
      <c r="F3614" s="2" t="s">
        <v>40727</v>
      </c>
    </row>
    <row r="3615" spans="1:6" x14ac:dyDescent="0.25">
      <c r="A3615" s="9">
        <v>3300053781</v>
      </c>
      <c r="B3615" s="2" t="s">
        <v>3638</v>
      </c>
      <c r="C3615" s="2" t="s">
        <v>24956</v>
      </c>
      <c r="D3615" s="2" t="s">
        <v>40718</v>
      </c>
      <c r="E3615" s="2" t="s">
        <v>40726</v>
      </c>
      <c r="F3615" s="2" t="s">
        <v>40727</v>
      </c>
    </row>
    <row r="3616" spans="1:6" x14ac:dyDescent="0.25">
      <c r="A3616" s="9">
        <v>3300053782</v>
      </c>
      <c r="B3616" s="2" t="s">
        <v>3639</v>
      </c>
      <c r="C3616" s="2" t="s">
        <v>24957</v>
      </c>
      <c r="D3616" s="2" t="s">
        <v>40718</v>
      </c>
      <c r="E3616" s="2" t="s">
        <v>40726</v>
      </c>
      <c r="F3616" s="2" t="s">
        <v>40727</v>
      </c>
    </row>
    <row r="3617" spans="1:6" x14ac:dyDescent="0.25">
      <c r="A3617" s="9">
        <v>3300053783</v>
      </c>
      <c r="B3617" s="2" t="s">
        <v>3640</v>
      </c>
      <c r="C3617" s="2" t="s">
        <v>24958</v>
      </c>
      <c r="D3617" s="2" t="s">
        <v>40718</v>
      </c>
      <c r="E3617" s="2" t="s">
        <v>40726</v>
      </c>
      <c r="F3617" s="2" t="s">
        <v>40727</v>
      </c>
    </row>
    <row r="3618" spans="1:6" x14ac:dyDescent="0.25">
      <c r="A3618" s="9">
        <v>3300053784</v>
      </c>
      <c r="B3618" s="2" t="s">
        <v>3641</v>
      </c>
      <c r="C3618" s="2" t="s">
        <v>24959</v>
      </c>
      <c r="D3618" s="2" t="s">
        <v>40718</v>
      </c>
      <c r="E3618" s="2" t="s">
        <v>40726</v>
      </c>
      <c r="F3618" s="2" t="s">
        <v>40727</v>
      </c>
    </row>
    <row r="3619" spans="1:6" x14ac:dyDescent="0.25">
      <c r="A3619" s="9">
        <v>3300053785</v>
      </c>
      <c r="B3619" s="2" t="s">
        <v>3642</v>
      </c>
      <c r="C3619" s="2" t="s">
        <v>24960</v>
      </c>
      <c r="D3619" s="2" t="s">
        <v>40718</v>
      </c>
      <c r="E3619" s="2" t="s">
        <v>40726</v>
      </c>
      <c r="F3619" s="2" t="s">
        <v>40727</v>
      </c>
    </row>
    <row r="3620" spans="1:6" x14ac:dyDescent="0.25">
      <c r="A3620" s="9">
        <v>3300053786</v>
      </c>
      <c r="B3620" s="2" t="s">
        <v>3643</v>
      </c>
      <c r="C3620" s="2" t="s">
        <v>22597</v>
      </c>
      <c r="D3620" s="2" t="s">
        <v>40718</v>
      </c>
      <c r="E3620" s="2" t="s">
        <v>40726</v>
      </c>
      <c r="F3620" s="2" t="s">
        <v>40727</v>
      </c>
    </row>
    <row r="3621" spans="1:6" x14ac:dyDescent="0.25">
      <c r="A3621" s="9">
        <v>3300053787</v>
      </c>
      <c r="B3621" s="2" t="s">
        <v>3644</v>
      </c>
      <c r="C3621" s="2" t="s">
        <v>24961</v>
      </c>
      <c r="D3621" s="2" t="s">
        <v>40718</v>
      </c>
      <c r="E3621" s="2" t="s">
        <v>40726</v>
      </c>
      <c r="F3621" s="2" t="s">
        <v>40727</v>
      </c>
    </row>
    <row r="3622" spans="1:6" x14ac:dyDescent="0.25">
      <c r="A3622" s="9">
        <v>3300053788</v>
      </c>
      <c r="B3622" s="2" t="s">
        <v>3645</v>
      </c>
      <c r="C3622" s="2" t="s">
        <v>24962</v>
      </c>
      <c r="D3622" s="2" t="s">
        <v>40718</v>
      </c>
      <c r="E3622" s="2" t="s">
        <v>40726</v>
      </c>
      <c r="F3622" s="2" t="s">
        <v>40727</v>
      </c>
    </row>
    <row r="3623" spans="1:6" x14ac:dyDescent="0.25">
      <c r="A3623" s="9">
        <v>3300053789</v>
      </c>
      <c r="B3623" s="2" t="s">
        <v>3646</v>
      </c>
      <c r="C3623" s="2" t="s">
        <v>24963</v>
      </c>
      <c r="D3623" s="2" t="s">
        <v>40718</v>
      </c>
      <c r="E3623" s="2" t="s">
        <v>40726</v>
      </c>
      <c r="F3623" s="2" t="s">
        <v>40727</v>
      </c>
    </row>
    <row r="3624" spans="1:6" x14ac:dyDescent="0.25">
      <c r="A3624" s="9">
        <v>3300053790</v>
      </c>
      <c r="B3624" s="2" t="s">
        <v>3647</v>
      </c>
      <c r="C3624" s="2" t="s">
        <v>24964</v>
      </c>
      <c r="D3624" s="2" t="s">
        <v>40718</v>
      </c>
      <c r="E3624" s="2" t="s">
        <v>40726</v>
      </c>
      <c r="F3624" s="2" t="s">
        <v>40727</v>
      </c>
    </row>
    <row r="3625" spans="1:6" x14ac:dyDescent="0.25">
      <c r="A3625" s="9">
        <v>3300053791</v>
      </c>
      <c r="B3625" s="2" t="s">
        <v>3648</v>
      </c>
      <c r="C3625" s="2" t="s">
        <v>24965</v>
      </c>
      <c r="D3625" s="2" t="s">
        <v>40718</v>
      </c>
      <c r="E3625" s="2" t="s">
        <v>40726</v>
      </c>
      <c r="F3625" s="2" t="s">
        <v>40727</v>
      </c>
    </row>
    <row r="3626" spans="1:6" x14ac:dyDescent="0.25">
      <c r="A3626" s="9">
        <v>3300053792</v>
      </c>
      <c r="B3626" s="2" t="s">
        <v>3649</v>
      </c>
      <c r="C3626" s="2" t="s">
        <v>24966</v>
      </c>
      <c r="D3626" s="2" t="s">
        <v>40718</v>
      </c>
      <c r="E3626" s="2" t="s">
        <v>40726</v>
      </c>
      <c r="F3626" s="2" t="s">
        <v>40727</v>
      </c>
    </row>
    <row r="3627" spans="1:6" x14ac:dyDescent="0.25">
      <c r="A3627" s="9">
        <v>3300053793</v>
      </c>
      <c r="B3627" s="2" t="s">
        <v>3650</v>
      </c>
      <c r="C3627" s="2" t="s">
        <v>24967</v>
      </c>
      <c r="D3627" s="2" t="s">
        <v>40718</v>
      </c>
      <c r="E3627" s="2" t="s">
        <v>40726</v>
      </c>
      <c r="F3627" s="2" t="s">
        <v>40727</v>
      </c>
    </row>
    <row r="3628" spans="1:6" x14ac:dyDescent="0.25">
      <c r="A3628" s="9">
        <v>3300053794</v>
      </c>
      <c r="B3628" s="2" t="s">
        <v>3651</v>
      </c>
      <c r="C3628" s="2" t="s">
        <v>24968</v>
      </c>
      <c r="D3628" s="2" t="s">
        <v>40718</v>
      </c>
      <c r="E3628" s="2" t="s">
        <v>40726</v>
      </c>
      <c r="F3628" s="2" t="s">
        <v>40727</v>
      </c>
    </row>
    <row r="3629" spans="1:6" x14ac:dyDescent="0.25">
      <c r="A3629" s="9">
        <v>3300053795</v>
      </c>
      <c r="B3629" s="2" t="s">
        <v>3652</v>
      </c>
      <c r="C3629" s="2" t="s">
        <v>24969</v>
      </c>
      <c r="D3629" s="2" t="s">
        <v>40718</v>
      </c>
      <c r="E3629" s="2" t="s">
        <v>40726</v>
      </c>
      <c r="F3629" s="2" t="s">
        <v>40727</v>
      </c>
    </row>
    <row r="3630" spans="1:6" x14ac:dyDescent="0.25">
      <c r="A3630" s="9">
        <v>3300053796</v>
      </c>
      <c r="B3630" s="2" t="s">
        <v>3653</v>
      </c>
      <c r="C3630" s="2" t="s">
        <v>24970</v>
      </c>
      <c r="D3630" s="2" t="s">
        <v>40718</v>
      </c>
      <c r="E3630" s="2" t="s">
        <v>40726</v>
      </c>
      <c r="F3630" s="2" t="s">
        <v>40727</v>
      </c>
    </row>
    <row r="3631" spans="1:6" x14ac:dyDescent="0.25">
      <c r="A3631" s="9">
        <v>3300053797</v>
      </c>
      <c r="B3631" s="2" t="s">
        <v>3654</v>
      </c>
      <c r="C3631" s="2" t="s">
        <v>24971</v>
      </c>
      <c r="D3631" s="2" t="s">
        <v>40718</v>
      </c>
      <c r="E3631" s="2" t="s">
        <v>40726</v>
      </c>
      <c r="F3631" s="2" t="s">
        <v>40727</v>
      </c>
    </row>
    <row r="3632" spans="1:6" x14ac:dyDescent="0.25">
      <c r="A3632" s="9">
        <v>3300053798</v>
      </c>
      <c r="B3632" s="2" t="s">
        <v>3655</v>
      </c>
      <c r="C3632" s="2" t="s">
        <v>24972</v>
      </c>
      <c r="D3632" s="2" t="s">
        <v>40718</v>
      </c>
      <c r="E3632" s="2" t="s">
        <v>40726</v>
      </c>
      <c r="F3632" s="2" t="s">
        <v>40727</v>
      </c>
    </row>
    <row r="3633" spans="1:6" x14ac:dyDescent="0.25">
      <c r="A3633" s="9">
        <v>3300053799</v>
      </c>
      <c r="B3633" s="2" t="s">
        <v>3656</v>
      </c>
      <c r="C3633" s="2" t="s">
        <v>24973</v>
      </c>
      <c r="D3633" s="2" t="s">
        <v>40718</v>
      </c>
      <c r="E3633" s="2" t="s">
        <v>40726</v>
      </c>
      <c r="F3633" s="2" t="s">
        <v>40727</v>
      </c>
    </row>
    <row r="3634" spans="1:6" x14ac:dyDescent="0.25">
      <c r="A3634" s="9">
        <v>3300053800</v>
      </c>
      <c r="B3634" s="2" t="s">
        <v>3657</v>
      </c>
      <c r="C3634" s="2" t="s">
        <v>24974</v>
      </c>
      <c r="D3634" s="2" t="s">
        <v>40718</v>
      </c>
      <c r="E3634" s="2" t="s">
        <v>40726</v>
      </c>
      <c r="F3634" s="2" t="s">
        <v>40727</v>
      </c>
    </row>
    <row r="3635" spans="1:6" x14ac:dyDescent="0.25">
      <c r="A3635" s="9">
        <v>3300053801</v>
      </c>
      <c r="B3635" s="2" t="s">
        <v>3658</v>
      </c>
      <c r="C3635" s="2" t="s">
        <v>24975</v>
      </c>
      <c r="D3635" s="2" t="s">
        <v>40718</v>
      </c>
      <c r="E3635" s="2" t="s">
        <v>40726</v>
      </c>
      <c r="F3635" s="2" t="s">
        <v>40727</v>
      </c>
    </row>
    <row r="3636" spans="1:6" x14ac:dyDescent="0.25">
      <c r="A3636" s="9">
        <v>3300053802</v>
      </c>
      <c r="B3636" s="2" t="s">
        <v>3659</v>
      </c>
      <c r="C3636" s="2" t="s">
        <v>24976</v>
      </c>
      <c r="D3636" s="2" t="s">
        <v>40718</v>
      </c>
      <c r="E3636" s="2" t="s">
        <v>40726</v>
      </c>
      <c r="F3636" s="2" t="s">
        <v>40727</v>
      </c>
    </row>
    <row r="3637" spans="1:6" x14ac:dyDescent="0.25">
      <c r="A3637" s="9">
        <v>3300053803</v>
      </c>
      <c r="B3637" s="2" t="s">
        <v>3660</v>
      </c>
      <c r="C3637" s="2" t="s">
        <v>24977</v>
      </c>
      <c r="D3637" s="2" t="s">
        <v>40718</v>
      </c>
      <c r="E3637" s="2" t="s">
        <v>40726</v>
      </c>
      <c r="F3637" s="2" t="s">
        <v>40727</v>
      </c>
    </row>
    <row r="3638" spans="1:6" x14ac:dyDescent="0.25">
      <c r="A3638" s="9">
        <v>3300053804</v>
      </c>
      <c r="B3638" s="2" t="s">
        <v>3661</v>
      </c>
      <c r="C3638" s="2" t="s">
        <v>24978</v>
      </c>
      <c r="D3638" s="2" t="s">
        <v>40718</v>
      </c>
      <c r="E3638" s="2" t="s">
        <v>40726</v>
      </c>
      <c r="F3638" s="2" t="s">
        <v>40727</v>
      </c>
    </row>
    <row r="3639" spans="1:6" x14ac:dyDescent="0.25">
      <c r="A3639" s="9">
        <v>3300053805</v>
      </c>
      <c r="B3639" s="2" t="s">
        <v>3662</v>
      </c>
      <c r="C3639" s="2" t="s">
        <v>24979</v>
      </c>
      <c r="D3639" s="2" t="s">
        <v>40718</v>
      </c>
      <c r="E3639" s="2" t="s">
        <v>40726</v>
      </c>
      <c r="F3639" s="2" t="s">
        <v>40727</v>
      </c>
    </row>
    <row r="3640" spans="1:6" x14ac:dyDescent="0.25">
      <c r="A3640" s="9">
        <v>3300053806</v>
      </c>
      <c r="B3640" s="2" t="s">
        <v>3663</v>
      </c>
      <c r="C3640" s="2" t="s">
        <v>24980</v>
      </c>
      <c r="D3640" s="2" t="s">
        <v>40718</v>
      </c>
      <c r="E3640" s="2" t="s">
        <v>40726</v>
      </c>
      <c r="F3640" s="2" t="s">
        <v>40727</v>
      </c>
    </row>
    <row r="3641" spans="1:6" x14ac:dyDescent="0.25">
      <c r="A3641" s="9">
        <v>3300053807</v>
      </c>
      <c r="B3641" s="2" t="s">
        <v>3664</v>
      </c>
      <c r="C3641" s="2" t="s">
        <v>24981</v>
      </c>
      <c r="D3641" s="2" t="s">
        <v>40718</v>
      </c>
      <c r="E3641" s="2" t="s">
        <v>40726</v>
      </c>
      <c r="F3641" s="2" t="s">
        <v>40727</v>
      </c>
    </row>
    <row r="3642" spans="1:6" x14ac:dyDescent="0.25">
      <c r="A3642" s="9">
        <v>3300053808</v>
      </c>
      <c r="B3642" s="2" t="s">
        <v>3665</v>
      </c>
      <c r="C3642" s="2" t="s">
        <v>24982</v>
      </c>
      <c r="D3642" s="2" t="s">
        <v>40718</v>
      </c>
      <c r="E3642" s="2" t="s">
        <v>40726</v>
      </c>
      <c r="F3642" s="2" t="s">
        <v>40727</v>
      </c>
    </row>
    <row r="3643" spans="1:6" x14ac:dyDescent="0.25">
      <c r="A3643" s="9">
        <v>3300053809</v>
      </c>
      <c r="B3643" s="2" t="s">
        <v>3666</v>
      </c>
      <c r="C3643" s="2" t="s">
        <v>24983</v>
      </c>
      <c r="D3643" s="2" t="s">
        <v>40718</v>
      </c>
      <c r="E3643" s="2" t="s">
        <v>40726</v>
      </c>
      <c r="F3643" s="2" t="s">
        <v>40727</v>
      </c>
    </row>
    <row r="3644" spans="1:6" x14ac:dyDescent="0.25">
      <c r="A3644" s="9">
        <v>3300053810</v>
      </c>
      <c r="B3644" s="2" t="s">
        <v>3667</v>
      </c>
      <c r="C3644" s="2" t="s">
        <v>24984</v>
      </c>
      <c r="D3644" s="2" t="s">
        <v>40718</v>
      </c>
      <c r="E3644" s="2" t="s">
        <v>40726</v>
      </c>
      <c r="F3644" s="2" t="s">
        <v>40727</v>
      </c>
    </row>
    <row r="3645" spans="1:6" x14ac:dyDescent="0.25">
      <c r="A3645" s="9">
        <v>3300053811</v>
      </c>
      <c r="B3645" s="2" t="s">
        <v>3668</v>
      </c>
      <c r="C3645" s="2" t="s">
        <v>24985</v>
      </c>
      <c r="D3645" s="2" t="s">
        <v>40718</v>
      </c>
      <c r="E3645" s="2" t="s">
        <v>40726</v>
      </c>
      <c r="F3645" s="2" t="s">
        <v>40727</v>
      </c>
    </row>
    <row r="3646" spans="1:6" x14ac:dyDescent="0.25">
      <c r="A3646" s="9">
        <v>3300053812</v>
      </c>
      <c r="B3646" s="2" t="s">
        <v>3669</v>
      </c>
      <c r="C3646" s="2" t="s">
        <v>24986</v>
      </c>
      <c r="D3646" s="2" t="s">
        <v>40718</v>
      </c>
      <c r="E3646" s="2" t="s">
        <v>40726</v>
      </c>
      <c r="F3646" s="2" t="s">
        <v>40727</v>
      </c>
    </row>
    <row r="3647" spans="1:6" x14ac:dyDescent="0.25">
      <c r="A3647" s="9">
        <v>3300053813</v>
      </c>
      <c r="B3647" s="2" t="s">
        <v>3670</v>
      </c>
      <c r="C3647" s="2" t="s">
        <v>23107</v>
      </c>
      <c r="D3647" s="2" t="s">
        <v>40718</v>
      </c>
      <c r="E3647" s="2" t="s">
        <v>40726</v>
      </c>
      <c r="F3647" s="2" t="s">
        <v>40727</v>
      </c>
    </row>
    <row r="3648" spans="1:6" x14ac:dyDescent="0.25">
      <c r="A3648" s="9">
        <v>3300053814</v>
      </c>
      <c r="B3648" s="2" t="s">
        <v>3671</v>
      </c>
      <c r="C3648" s="2" t="s">
        <v>24987</v>
      </c>
      <c r="D3648" s="2" t="s">
        <v>40718</v>
      </c>
      <c r="E3648" s="2" t="s">
        <v>40726</v>
      </c>
      <c r="F3648" s="2" t="s">
        <v>40727</v>
      </c>
    </row>
    <row r="3649" spans="1:6" x14ac:dyDescent="0.25">
      <c r="A3649" s="9">
        <v>3300053815</v>
      </c>
      <c r="B3649" s="2" t="s">
        <v>3672</v>
      </c>
      <c r="C3649" s="2" t="s">
        <v>24988</v>
      </c>
      <c r="D3649" s="2" t="s">
        <v>40718</v>
      </c>
      <c r="E3649" s="2" t="s">
        <v>40726</v>
      </c>
      <c r="F3649" s="2" t="s">
        <v>40727</v>
      </c>
    </row>
    <row r="3650" spans="1:6" x14ac:dyDescent="0.25">
      <c r="A3650" s="9">
        <v>3300053816</v>
      </c>
      <c r="B3650" s="2" t="s">
        <v>3673</v>
      </c>
      <c r="C3650" s="2" t="s">
        <v>24989</v>
      </c>
      <c r="D3650" s="2" t="s">
        <v>40718</v>
      </c>
      <c r="E3650" s="2" t="s">
        <v>40726</v>
      </c>
      <c r="F3650" s="2" t="s">
        <v>40727</v>
      </c>
    </row>
    <row r="3651" spans="1:6" x14ac:dyDescent="0.25">
      <c r="A3651" s="9">
        <v>3300053817</v>
      </c>
      <c r="B3651" s="2" t="s">
        <v>3674</v>
      </c>
      <c r="C3651" s="2" t="s">
        <v>24990</v>
      </c>
      <c r="D3651" s="2" t="s">
        <v>40718</v>
      </c>
      <c r="E3651" s="2" t="s">
        <v>40726</v>
      </c>
      <c r="F3651" s="2" t="s">
        <v>40727</v>
      </c>
    </row>
    <row r="3652" spans="1:6" x14ac:dyDescent="0.25">
      <c r="A3652" s="9">
        <v>3300053818</v>
      </c>
      <c r="B3652" s="2" t="s">
        <v>3675</v>
      </c>
      <c r="C3652" s="2" t="s">
        <v>24991</v>
      </c>
      <c r="D3652" s="2" t="s">
        <v>40718</v>
      </c>
      <c r="E3652" s="2" t="s">
        <v>40726</v>
      </c>
      <c r="F3652" s="2" t="s">
        <v>40727</v>
      </c>
    </row>
    <row r="3653" spans="1:6" x14ac:dyDescent="0.25">
      <c r="A3653" s="9">
        <v>3300053819</v>
      </c>
      <c r="B3653" s="2" t="s">
        <v>3676</v>
      </c>
      <c r="C3653" s="2" t="s">
        <v>24992</v>
      </c>
      <c r="D3653" s="2" t="s">
        <v>40718</v>
      </c>
      <c r="E3653" s="2" t="s">
        <v>40726</v>
      </c>
      <c r="F3653" s="2" t="s">
        <v>40727</v>
      </c>
    </row>
    <row r="3654" spans="1:6" x14ac:dyDescent="0.25">
      <c r="A3654" s="9">
        <v>3300053820</v>
      </c>
      <c r="B3654" s="2" t="s">
        <v>3677</v>
      </c>
      <c r="C3654" s="2" t="s">
        <v>24993</v>
      </c>
      <c r="D3654" s="2" t="s">
        <v>40718</v>
      </c>
      <c r="E3654" s="2" t="s">
        <v>40726</v>
      </c>
      <c r="F3654" s="2" t="s">
        <v>40727</v>
      </c>
    </row>
    <row r="3655" spans="1:6" x14ac:dyDescent="0.25">
      <c r="A3655" s="9">
        <v>3300053821</v>
      </c>
      <c r="B3655" s="2" t="s">
        <v>3678</v>
      </c>
      <c r="C3655" s="2" t="s">
        <v>24994</v>
      </c>
      <c r="D3655" s="2" t="s">
        <v>40718</v>
      </c>
      <c r="E3655" s="2" t="s">
        <v>40726</v>
      </c>
      <c r="F3655" s="2" t="s">
        <v>40727</v>
      </c>
    </row>
    <row r="3656" spans="1:6" x14ac:dyDescent="0.25">
      <c r="A3656" s="9">
        <v>3300053822</v>
      </c>
      <c r="B3656" s="2" t="s">
        <v>3679</v>
      </c>
      <c r="C3656" s="2" t="s">
        <v>24995</v>
      </c>
      <c r="D3656" s="2" t="s">
        <v>40718</v>
      </c>
      <c r="E3656" s="2" t="s">
        <v>40726</v>
      </c>
      <c r="F3656" s="2" t="s">
        <v>40727</v>
      </c>
    </row>
    <row r="3657" spans="1:6" x14ac:dyDescent="0.25">
      <c r="A3657" s="9">
        <v>3300053823</v>
      </c>
      <c r="B3657" s="2" t="s">
        <v>3680</v>
      </c>
      <c r="C3657" s="2" t="s">
        <v>24996</v>
      </c>
      <c r="D3657" s="2" t="s">
        <v>40718</v>
      </c>
      <c r="E3657" s="2" t="s">
        <v>40726</v>
      </c>
      <c r="F3657" s="2" t="s">
        <v>40727</v>
      </c>
    </row>
    <row r="3658" spans="1:6" x14ac:dyDescent="0.25">
      <c r="A3658" s="9">
        <v>3300053824</v>
      </c>
      <c r="B3658" s="2" t="s">
        <v>3681</v>
      </c>
      <c r="C3658" s="2" t="s">
        <v>24997</v>
      </c>
      <c r="D3658" s="2" t="s">
        <v>40718</v>
      </c>
      <c r="E3658" s="2" t="s">
        <v>40726</v>
      </c>
      <c r="F3658" s="2" t="s">
        <v>40727</v>
      </c>
    </row>
    <row r="3659" spans="1:6" x14ac:dyDescent="0.25">
      <c r="A3659" s="9">
        <v>3300053825</v>
      </c>
      <c r="B3659" s="2" t="s">
        <v>3682</v>
      </c>
      <c r="C3659" s="2" t="s">
        <v>24998</v>
      </c>
      <c r="D3659" s="2" t="s">
        <v>40718</v>
      </c>
      <c r="E3659" s="2" t="s">
        <v>40726</v>
      </c>
      <c r="F3659" s="2" t="s">
        <v>40727</v>
      </c>
    </row>
    <row r="3660" spans="1:6" x14ac:dyDescent="0.25">
      <c r="A3660" s="9">
        <v>3300053826</v>
      </c>
      <c r="B3660" s="2" t="s">
        <v>3683</v>
      </c>
      <c r="C3660" s="2" t="s">
        <v>24999</v>
      </c>
      <c r="D3660" s="2" t="s">
        <v>40718</v>
      </c>
      <c r="E3660" s="2" t="s">
        <v>40726</v>
      </c>
      <c r="F3660" s="2" t="s">
        <v>40727</v>
      </c>
    </row>
    <row r="3661" spans="1:6" x14ac:dyDescent="0.25">
      <c r="A3661" s="9">
        <v>3300053827</v>
      </c>
      <c r="B3661" s="2" t="s">
        <v>3684</v>
      </c>
      <c r="C3661" s="2" t="s">
        <v>25000</v>
      </c>
      <c r="D3661" s="2" t="s">
        <v>40718</v>
      </c>
      <c r="E3661" s="2" t="s">
        <v>40726</v>
      </c>
      <c r="F3661" s="2" t="s">
        <v>40727</v>
      </c>
    </row>
    <row r="3662" spans="1:6" x14ac:dyDescent="0.25">
      <c r="A3662" s="9">
        <v>3300053828</v>
      </c>
      <c r="B3662" s="2" t="s">
        <v>3685</v>
      </c>
      <c r="C3662" s="2" t="s">
        <v>25001</v>
      </c>
      <c r="D3662" s="2" t="s">
        <v>40718</v>
      </c>
      <c r="E3662" s="2" t="s">
        <v>40726</v>
      </c>
      <c r="F3662" s="2" t="s">
        <v>40727</v>
      </c>
    </row>
    <row r="3663" spans="1:6" x14ac:dyDescent="0.25">
      <c r="A3663" s="9">
        <v>3300053829</v>
      </c>
      <c r="B3663" s="2" t="s">
        <v>3686</v>
      </c>
      <c r="C3663" s="2" t="s">
        <v>25002</v>
      </c>
      <c r="D3663" s="2" t="s">
        <v>40718</v>
      </c>
      <c r="E3663" s="2" t="s">
        <v>40726</v>
      </c>
      <c r="F3663" s="2" t="s">
        <v>40727</v>
      </c>
    </row>
    <row r="3664" spans="1:6" x14ac:dyDescent="0.25">
      <c r="A3664" s="9">
        <v>3300053830</v>
      </c>
      <c r="B3664" s="2" t="s">
        <v>3687</v>
      </c>
      <c r="C3664" s="2" t="s">
        <v>25003</v>
      </c>
      <c r="D3664" s="2" t="s">
        <v>40718</v>
      </c>
      <c r="E3664" s="2" t="s">
        <v>40726</v>
      </c>
      <c r="F3664" s="2" t="s">
        <v>40727</v>
      </c>
    </row>
    <row r="3665" spans="1:6" x14ac:dyDescent="0.25">
      <c r="A3665" s="9">
        <v>3300053831</v>
      </c>
      <c r="B3665" s="2" t="s">
        <v>3688</v>
      </c>
      <c r="C3665" s="2" t="s">
        <v>25004</v>
      </c>
      <c r="D3665" s="2" t="s">
        <v>40718</v>
      </c>
      <c r="E3665" s="2" t="s">
        <v>40726</v>
      </c>
      <c r="F3665" s="2" t="s">
        <v>40727</v>
      </c>
    </row>
    <row r="3666" spans="1:6" x14ac:dyDescent="0.25">
      <c r="A3666" s="9">
        <v>3300053832</v>
      </c>
      <c r="B3666" s="2" t="s">
        <v>3689</v>
      </c>
      <c r="C3666" s="2" t="s">
        <v>25005</v>
      </c>
      <c r="D3666" s="2" t="s">
        <v>40718</v>
      </c>
      <c r="E3666" s="2" t="s">
        <v>40726</v>
      </c>
      <c r="F3666" s="2" t="s">
        <v>40727</v>
      </c>
    </row>
    <row r="3667" spans="1:6" x14ac:dyDescent="0.25">
      <c r="A3667" s="9">
        <v>3300053833</v>
      </c>
      <c r="B3667" s="2" t="s">
        <v>3690</v>
      </c>
      <c r="C3667" s="2" t="s">
        <v>25006</v>
      </c>
      <c r="D3667" s="2" t="s">
        <v>40718</v>
      </c>
      <c r="E3667" s="2" t="s">
        <v>40726</v>
      </c>
      <c r="F3667" s="2" t="s">
        <v>40727</v>
      </c>
    </row>
    <row r="3668" spans="1:6" x14ac:dyDescent="0.25">
      <c r="A3668" s="9">
        <v>3300053834</v>
      </c>
      <c r="B3668" s="2" t="s">
        <v>3691</v>
      </c>
      <c r="C3668" s="2" t="s">
        <v>25007</v>
      </c>
      <c r="D3668" s="2" t="s">
        <v>40718</v>
      </c>
      <c r="E3668" s="2" t="s">
        <v>40726</v>
      </c>
      <c r="F3668" s="2" t="s">
        <v>40727</v>
      </c>
    </row>
    <row r="3669" spans="1:6" x14ac:dyDescent="0.25">
      <c r="A3669" s="9">
        <v>3300053835</v>
      </c>
      <c r="B3669" s="2" t="s">
        <v>3692</v>
      </c>
      <c r="C3669" s="2" t="s">
        <v>25008</v>
      </c>
      <c r="D3669" s="2" t="s">
        <v>40718</v>
      </c>
      <c r="E3669" s="2" t="s">
        <v>40726</v>
      </c>
      <c r="F3669" s="2" t="s">
        <v>40727</v>
      </c>
    </row>
    <row r="3670" spans="1:6" x14ac:dyDescent="0.25">
      <c r="A3670" s="9">
        <v>3300053836</v>
      </c>
      <c r="B3670" s="2" t="s">
        <v>3693</v>
      </c>
      <c r="C3670" s="2" t="s">
        <v>25009</v>
      </c>
      <c r="D3670" s="2" t="s">
        <v>40718</v>
      </c>
      <c r="E3670" s="2" t="s">
        <v>40726</v>
      </c>
      <c r="F3670" s="2" t="s">
        <v>40727</v>
      </c>
    </row>
    <row r="3671" spans="1:6" x14ac:dyDescent="0.25">
      <c r="A3671" s="9">
        <v>3300053837</v>
      </c>
      <c r="B3671" s="2" t="s">
        <v>3694</v>
      </c>
      <c r="C3671" s="2" t="s">
        <v>22309</v>
      </c>
      <c r="D3671" s="2" t="s">
        <v>40718</v>
      </c>
      <c r="E3671" s="2" t="s">
        <v>40726</v>
      </c>
      <c r="F3671" s="2" t="s">
        <v>40727</v>
      </c>
    </row>
    <row r="3672" spans="1:6" x14ac:dyDescent="0.25">
      <c r="A3672" s="9">
        <v>3300053838</v>
      </c>
      <c r="B3672" s="2" t="s">
        <v>3695</v>
      </c>
      <c r="C3672" s="2" t="s">
        <v>25010</v>
      </c>
      <c r="D3672" s="2" t="s">
        <v>40718</v>
      </c>
      <c r="E3672" s="2" t="s">
        <v>40726</v>
      </c>
      <c r="F3672" s="2" t="s">
        <v>40727</v>
      </c>
    </row>
    <row r="3673" spans="1:6" x14ac:dyDescent="0.25">
      <c r="A3673" s="9">
        <v>3300053839</v>
      </c>
      <c r="B3673" s="2" t="s">
        <v>3696</v>
      </c>
      <c r="C3673" s="2" t="s">
        <v>25011</v>
      </c>
      <c r="D3673" s="2" t="s">
        <v>40718</v>
      </c>
      <c r="E3673" s="2" t="s">
        <v>40726</v>
      </c>
      <c r="F3673" s="2" t="s">
        <v>40727</v>
      </c>
    </row>
    <row r="3674" spans="1:6" x14ac:dyDescent="0.25">
      <c r="A3674" s="9">
        <v>3300053840</v>
      </c>
      <c r="B3674" s="2" t="s">
        <v>3697</v>
      </c>
      <c r="C3674" s="2" t="s">
        <v>25012</v>
      </c>
      <c r="D3674" s="2" t="s">
        <v>40718</v>
      </c>
      <c r="E3674" s="2" t="s">
        <v>40726</v>
      </c>
      <c r="F3674" s="2" t="s">
        <v>40727</v>
      </c>
    </row>
    <row r="3675" spans="1:6" x14ac:dyDescent="0.25">
      <c r="A3675" s="9">
        <v>3300053841</v>
      </c>
      <c r="B3675" s="2" t="s">
        <v>3698</v>
      </c>
      <c r="C3675" s="2" t="s">
        <v>23855</v>
      </c>
      <c r="D3675" s="2" t="s">
        <v>40718</v>
      </c>
      <c r="E3675" s="2" t="s">
        <v>40726</v>
      </c>
      <c r="F3675" s="2" t="s">
        <v>40727</v>
      </c>
    </row>
    <row r="3676" spans="1:6" x14ac:dyDescent="0.25">
      <c r="A3676" s="9">
        <v>3300053842</v>
      </c>
      <c r="B3676" s="2" t="s">
        <v>3699</v>
      </c>
      <c r="C3676" s="2" t="s">
        <v>25013</v>
      </c>
      <c r="D3676" s="2" t="s">
        <v>40718</v>
      </c>
      <c r="E3676" s="2" t="s">
        <v>40726</v>
      </c>
      <c r="F3676" s="2" t="s">
        <v>40727</v>
      </c>
    </row>
    <row r="3677" spans="1:6" x14ac:dyDescent="0.25">
      <c r="A3677" s="9">
        <v>3300053843</v>
      </c>
      <c r="B3677" s="2" t="s">
        <v>3700</v>
      </c>
      <c r="C3677" s="2" t="s">
        <v>25014</v>
      </c>
      <c r="D3677" s="2" t="s">
        <v>40718</v>
      </c>
      <c r="E3677" s="2" t="s">
        <v>40726</v>
      </c>
      <c r="F3677" s="2" t="s">
        <v>40727</v>
      </c>
    </row>
    <row r="3678" spans="1:6" x14ac:dyDescent="0.25">
      <c r="A3678" s="9">
        <v>3300053844</v>
      </c>
      <c r="B3678" s="2" t="s">
        <v>3701</v>
      </c>
      <c r="C3678" s="2" t="s">
        <v>25015</v>
      </c>
      <c r="D3678" s="2" t="s">
        <v>40718</v>
      </c>
      <c r="E3678" s="2" t="s">
        <v>40726</v>
      </c>
      <c r="F3678" s="2" t="s">
        <v>40727</v>
      </c>
    </row>
    <row r="3679" spans="1:6" x14ac:dyDescent="0.25">
      <c r="A3679" s="9">
        <v>3300053845</v>
      </c>
      <c r="B3679" s="2" t="s">
        <v>3702</v>
      </c>
      <c r="C3679" s="2" t="s">
        <v>25016</v>
      </c>
      <c r="D3679" s="2" t="s">
        <v>40718</v>
      </c>
      <c r="E3679" s="2" t="s">
        <v>40726</v>
      </c>
      <c r="F3679" s="2" t="s">
        <v>40727</v>
      </c>
    </row>
    <row r="3680" spans="1:6" x14ac:dyDescent="0.25">
      <c r="A3680" s="9">
        <v>3300053846</v>
      </c>
      <c r="B3680" s="2" t="s">
        <v>3703</v>
      </c>
      <c r="C3680" s="2" t="s">
        <v>25017</v>
      </c>
      <c r="D3680" s="2" t="s">
        <v>40718</v>
      </c>
      <c r="E3680" s="2" t="s">
        <v>40726</v>
      </c>
      <c r="F3680" s="2" t="s">
        <v>40727</v>
      </c>
    </row>
    <row r="3681" spans="1:6" x14ac:dyDescent="0.25">
      <c r="A3681" s="9">
        <v>3300053847</v>
      </c>
      <c r="B3681" s="2" t="s">
        <v>3704</v>
      </c>
      <c r="C3681" s="2" t="s">
        <v>25018</v>
      </c>
      <c r="D3681" s="2" t="s">
        <v>40718</v>
      </c>
      <c r="E3681" s="2" t="s">
        <v>40726</v>
      </c>
      <c r="F3681" s="2" t="s">
        <v>40727</v>
      </c>
    </row>
    <row r="3682" spans="1:6" x14ac:dyDescent="0.25">
      <c r="A3682" s="9">
        <v>3300053848</v>
      </c>
      <c r="B3682" s="2" t="s">
        <v>3705</v>
      </c>
      <c r="C3682" s="2" t="s">
        <v>25019</v>
      </c>
      <c r="D3682" s="2" t="s">
        <v>40718</v>
      </c>
      <c r="E3682" s="2" t="s">
        <v>40726</v>
      </c>
      <c r="F3682" s="2" t="s">
        <v>40727</v>
      </c>
    </row>
    <row r="3683" spans="1:6" x14ac:dyDescent="0.25">
      <c r="A3683" s="9">
        <v>3300053849</v>
      </c>
      <c r="B3683" s="2" t="s">
        <v>3706</v>
      </c>
      <c r="C3683" s="2" t="s">
        <v>25020</v>
      </c>
      <c r="D3683" s="2" t="s">
        <v>40718</v>
      </c>
      <c r="E3683" s="2" t="s">
        <v>40726</v>
      </c>
      <c r="F3683" s="2" t="s">
        <v>40727</v>
      </c>
    </row>
    <row r="3684" spans="1:6" x14ac:dyDescent="0.25">
      <c r="A3684" s="9">
        <v>3300053850</v>
      </c>
      <c r="B3684" s="2" t="s">
        <v>3707</v>
      </c>
      <c r="C3684" s="2" t="s">
        <v>25021</v>
      </c>
      <c r="D3684" s="2" t="s">
        <v>40718</v>
      </c>
      <c r="E3684" s="2" t="s">
        <v>40726</v>
      </c>
      <c r="F3684" s="2" t="s">
        <v>40727</v>
      </c>
    </row>
    <row r="3685" spans="1:6" x14ac:dyDescent="0.25">
      <c r="A3685" s="9">
        <v>3300053851</v>
      </c>
      <c r="B3685" s="2" t="s">
        <v>3708</v>
      </c>
      <c r="C3685" s="2" t="s">
        <v>25022</v>
      </c>
      <c r="D3685" s="2" t="s">
        <v>40718</v>
      </c>
      <c r="E3685" s="2" t="s">
        <v>40726</v>
      </c>
      <c r="F3685" s="2" t="s">
        <v>40727</v>
      </c>
    </row>
    <row r="3686" spans="1:6" x14ac:dyDescent="0.25">
      <c r="A3686" s="9">
        <v>3300053852</v>
      </c>
      <c r="B3686" s="2" t="s">
        <v>3709</v>
      </c>
      <c r="C3686" s="2" t="s">
        <v>25023</v>
      </c>
      <c r="D3686" s="2" t="s">
        <v>40718</v>
      </c>
      <c r="E3686" s="2" t="s">
        <v>40726</v>
      </c>
      <c r="F3686" s="2" t="s">
        <v>40727</v>
      </c>
    </row>
    <row r="3687" spans="1:6" x14ac:dyDescent="0.25">
      <c r="A3687" s="9">
        <v>3300053853</v>
      </c>
      <c r="B3687" s="2" t="s">
        <v>3710</v>
      </c>
      <c r="C3687" s="2" t="s">
        <v>25024</v>
      </c>
      <c r="D3687" s="2" t="s">
        <v>40718</v>
      </c>
      <c r="E3687" s="2" t="s">
        <v>40726</v>
      </c>
      <c r="F3687" s="2" t="s">
        <v>40727</v>
      </c>
    </row>
    <row r="3688" spans="1:6" x14ac:dyDescent="0.25">
      <c r="A3688" s="9">
        <v>3300053854</v>
      </c>
      <c r="B3688" s="2" t="s">
        <v>3711</v>
      </c>
      <c r="C3688" s="2" t="s">
        <v>25025</v>
      </c>
      <c r="D3688" s="2" t="s">
        <v>40718</v>
      </c>
      <c r="E3688" s="2" t="s">
        <v>40726</v>
      </c>
      <c r="F3688" s="2" t="s">
        <v>40727</v>
      </c>
    </row>
    <row r="3689" spans="1:6" x14ac:dyDescent="0.25">
      <c r="A3689" s="9">
        <v>3300053855</v>
      </c>
      <c r="B3689" s="2" t="s">
        <v>3712</v>
      </c>
      <c r="C3689" s="2" t="s">
        <v>25026</v>
      </c>
      <c r="D3689" s="2" t="s">
        <v>40718</v>
      </c>
      <c r="E3689" s="2" t="s">
        <v>40726</v>
      </c>
      <c r="F3689" s="2" t="s">
        <v>40727</v>
      </c>
    </row>
    <row r="3690" spans="1:6" x14ac:dyDescent="0.25">
      <c r="A3690" s="9">
        <v>3300053856</v>
      </c>
      <c r="B3690" s="2" t="s">
        <v>3713</v>
      </c>
      <c r="C3690" s="2" t="s">
        <v>25027</v>
      </c>
      <c r="D3690" s="2" t="s">
        <v>40718</v>
      </c>
      <c r="E3690" s="2" t="s">
        <v>40726</v>
      </c>
      <c r="F3690" s="2" t="s">
        <v>40727</v>
      </c>
    </row>
    <row r="3691" spans="1:6" x14ac:dyDescent="0.25">
      <c r="A3691" s="9">
        <v>3300053857</v>
      </c>
      <c r="B3691" s="2" t="s">
        <v>3714</v>
      </c>
      <c r="C3691" s="2" t="s">
        <v>25028</v>
      </c>
      <c r="D3691" s="2" t="s">
        <v>40718</v>
      </c>
      <c r="E3691" s="2" t="s">
        <v>40726</v>
      </c>
      <c r="F3691" s="2" t="s">
        <v>40727</v>
      </c>
    </row>
    <row r="3692" spans="1:6" x14ac:dyDescent="0.25">
      <c r="A3692" s="9">
        <v>3300053858</v>
      </c>
      <c r="B3692" s="2" t="s">
        <v>3715</v>
      </c>
      <c r="C3692" s="2" t="s">
        <v>25029</v>
      </c>
      <c r="D3692" s="2" t="s">
        <v>40718</v>
      </c>
      <c r="E3692" s="2" t="s">
        <v>40726</v>
      </c>
      <c r="F3692" s="2" t="s">
        <v>40727</v>
      </c>
    </row>
    <row r="3693" spans="1:6" x14ac:dyDescent="0.25">
      <c r="A3693" s="9">
        <v>3300053859</v>
      </c>
      <c r="B3693" s="2" t="s">
        <v>3716</v>
      </c>
      <c r="C3693" s="2" t="s">
        <v>25030</v>
      </c>
      <c r="D3693" s="2" t="s">
        <v>40718</v>
      </c>
      <c r="E3693" s="2" t="s">
        <v>40726</v>
      </c>
      <c r="F3693" s="2" t="s">
        <v>40727</v>
      </c>
    </row>
    <row r="3694" spans="1:6" x14ac:dyDescent="0.25">
      <c r="A3694" s="9">
        <v>3300053860</v>
      </c>
      <c r="B3694" s="2" t="s">
        <v>3717</v>
      </c>
      <c r="C3694" s="2" t="s">
        <v>25031</v>
      </c>
      <c r="D3694" s="2" t="s">
        <v>40718</v>
      </c>
      <c r="E3694" s="2" t="s">
        <v>40726</v>
      </c>
      <c r="F3694" s="2" t="s">
        <v>40727</v>
      </c>
    </row>
    <row r="3695" spans="1:6" x14ac:dyDescent="0.25">
      <c r="A3695" s="9">
        <v>3300053861</v>
      </c>
      <c r="B3695" s="2" t="s">
        <v>3718</v>
      </c>
      <c r="C3695" s="2" t="s">
        <v>25032</v>
      </c>
      <c r="D3695" s="2" t="s">
        <v>40718</v>
      </c>
      <c r="E3695" s="2" t="s">
        <v>40726</v>
      </c>
      <c r="F3695" s="2" t="s">
        <v>40727</v>
      </c>
    </row>
    <row r="3696" spans="1:6" x14ac:dyDescent="0.25">
      <c r="A3696" s="9">
        <v>3300053862</v>
      </c>
      <c r="B3696" s="2" t="s">
        <v>3719</v>
      </c>
      <c r="C3696" s="2" t="s">
        <v>25033</v>
      </c>
      <c r="D3696" s="2" t="s">
        <v>40718</v>
      </c>
      <c r="E3696" s="2" t="s">
        <v>40726</v>
      </c>
      <c r="F3696" s="2" t="s">
        <v>40727</v>
      </c>
    </row>
    <row r="3697" spans="1:6" x14ac:dyDescent="0.25">
      <c r="A3697" s="9">
        <v>3300053863</v>
      </c>
      <c r="B3697" s="2" t="s">
        <v>3720</v>
      </c>
      <c r="C3697" s="2" t="s">
        <v>25034</v>
      </c>
      <c r="D3697" s="2" t="s">
        <v>40718</v>
      </c>
      <c r="E3697" s="2" t="s">
        <v>40726</v>
      </c>
      <c r="F3697" s="2" t="s">
        <v>40727</v>
      </c>
    </row>
    <row r="3698" spans="1:6" x14ac:dyDescent="0.25">
      <c r="A3698" s="9">
        <v>3300053864</v>
      </c>
      <c r="B3698" s="2" t="s">
        <v>3721</v>
      </c>
      <c r="C3698" s="2" t="s">
        <v>25035</v>
      </c>
      <c r="D3698" s="2" t="s">
        <v>40718</v>
      </c>
      <c r="E3698" s="2" t="s">
        <v>40726</v>
      </c>
      <c r="F3698" s="2" t="s">
        <v>40727</v>
      </c>
    </row>
    <row r="3699" spans="1:6" x14ac:dyDescent="0.25">
      <c r="A3699" s="9">
        <v>3300053865</v>
      </c>
      <c r="B3699" s="2" t="s">
        <v>3722</v>
      </c>
      <c r="C3699" s="2" t="s">
        <v>25036</v>
      </c>
      <c r="D3699" s="2" t="s">
        <v>40718</v>
      </c>
      <c r="E3699" s="2" t="s">
        <v>40726</v>
      </c>
      <c r="F3699" s="2" t="s">
        <v>40727</v>
      </c>
    </row>
    <row r="3700" spans="1:6" x14ac:dyDescent="0.25">
      <c r="A3700" s="9">
        <v>3300053866</v>
      </c>
      <c r="B3700" s="2" t="s">
        <v>3723</v>
      </c>
      <c r="C3700" s="2" t="s">
        <v>25037</v>
      </c>
      <c r="D3700" s="2" t="s">
        <v>40718</v>
      </c>
      <c r="E3700" s="2" t="s">
        <v>40726</v>
      </c>
      <c r="F3700" s="2" t="s">
        <v>40727</v>
      </c>
    </row>
    <row r="3701" spans="1:6" x14ac:dyDescent="0.25">
      <c r="A3701" s="9">
        <v>3300053867</v>
      </c>
      <c r="B3701" s="2" t="s">
        <v>3724</v>
      </c>
      <c r="C3701" s="2" t="s">
        <v>25038</v>
      </c>
      <c r="D3701" s="2" t="s">
        <v>40718</v>
      </c>
      <c r="E3701" s="2" t="s">
        <v>40726</v>
      </c>
      <c r="F3701" s="2" t="s">
        <v>40727</v>
      </c>
    </row>
    <row r="3702" spans="1:6" x14ac:dyDescent="0.25">
      <c r="A3702" s="9">
        <v>3300053868</v>
      </c>
      <c r="B3702" s="2" t="s">
        <v>3725</v>
      </c>
      <c r="C3702" s="2" t="s">
        <v>25039</v>
      </c>
      <c r="D3702" s="2" t="s">
        <v>40718</v>
      </c>
      <c r="E3702" s="2" t="s">
        <v>40726</v>
      </c>
      <c r="F3702" s="2" t="s">
        <v>40727</v>
      </c>
    </row>
    <row r="3703" spans="1:6" x14ac:dyDescent="0.25">
      <c r="A3703" s="9">
        <v>3300053869</v>
      </c>
      <c r="B3703" s="2" t="s">
        <v>3726</v>
      </c>
      <c r="C3703" s="2" t="s">
        <v>25040</v>
      </c>
      <c r="D3703" s="2" t="s">
        <v>40718</v>
      </c>
      <c r="E3703" s="2" t="s">
        <v>40726</v>
      </c>
      <c r="F3703" s="2" t="s">
        <v>40727</v>
      </c>
    </row>
    <row r="3704" spans="1:6" x14ac:dyDescent="0.25">
      <c r="A3704" s="9">
        <v>3300053870</v>
      </c>
      <c r="B3704" s="2" t="s">
        <v>3727</v>
      </c>
      <c r="C3704" s="2" t="s">
        <v>25041</v>
      </c>
      <c r="D3704" s="2" t="s">
        <v>40718</v>
      </c>
      <c r="E3704" s="2" t="s">
        <v>40726</v>
      </c>
      <c r="F3704" s="2" t="s">
        <v>40727</v>
      </c>
    </row>
    <row r="3705" spans="1:6" x14ac:dyDescent="0.25">
      <c r="A3705" s="9">
        <v>3300053871</v>
      </c>
      <c r="B3705" s="2" t="s">
        <v>3728</v>
      </c>
      <c r="C3705" s="2" t="s">
        <v>22747</v>
      </c>
      <c r="D3705" s="2" t="s">
        <v>40718</v>
      </c>
      <c r="E3705" s="2" t="s">
        <v>40726</v>
      </c>
      <c r="F3705" s="2" t="s">
        <v>40727</v>
      </c>
    </row>
    <row r="3706" spans="1:6" x14ac:dyDescent="0.25">
      <c r="A3706" s="9">
        <v>3300053872</v>
      </c>
      <c r="B3706" s="2" t="s">
        <v>3729</v>
      </c>
      <c r="C3706" s="2" t="s">
        <v>25042</v>
      </c>
      <c r="D3706" s="2" t="s">
        <v>40718</v>
      </c>
      <c r="E3706" s="2" t="s">
        <v>40726</v>
      </c>
      <c r="F3706" s="2" t="s">
        <v>40727</v>
      </c>
    </row>
    <row r="3707" spans="1:6" x14ac:dyDescent="0.25">
      <c r="A3707" s="9">
        <v>3300053873</v>
      </c>
      <c r="B3707" s="2" t="s">
        <v>3730</v>
      </c>
      <c r="C3707" s="2" t="s">
        <v>25043</v>
      </c>
      <c r="D3707" s="2" t="s">
        <v>40718</v>
      </c>
      <c r="E3707" s="2" t="s">
        <v>40726</v>
      </c>
      <c r="F3707" s="2" t="s">
        <v>40727</v>
      </c>
    </row>
    <row r="3708" spans="1:6" x14ac:dyDescent="0.25">
      <c r="A3708" s="9">
        <v>3300053874</v>
      </c>
      <c r="B3708" s="2" t="s">
        <v>3731</v>
      </c>
      <c r="C3708" s="2" t="s">
        <v>25044</v>
      </c>
      <c r="D3708" s="2" t="s">
        <v>40718</v>
      </c>
      <c r="E3708" s="2" t="s">
        <v>40726</v>
      </c>
      <c r="F3708" s="2" t="s">
        <v>40727</v>
      </c>
    </row>
    <row r="3709" spans="1:6" x14ac:dyDescent="0.25">
      <c r="A3709" s="9">
        <v>3300053875</v>
      </c>
      <c r="B3709" s="2" t="s">
        <v>3732</v>
      </c>
      <c r="C3709" s="2" t="s">
        <v>25045</v>
      </c>
      <c r="D3709" s="2" t="s">
        <v>40718</v>
      </c>
      <c r="E3709" s="2" t="s">
        <v>40726</v>
      </c>
      <c r="F3709" s="2" t="s">
        <v>40727</v>
      </c>
    </row>
    <row r="3710" spans="1:6" x14ac:dyDescent="0.25">
      <c r="A3710" s="9">
        <v>3300053876</v>
      </c>
      <c r="B3710" s="2" t="s">
        <v>3733</v>
      </c>
      <c r="C3710" s="2" t="s">
        <v>25046</v>
      </c>
      <c r="D3710" s="2" t="s">
        <v>40718</v>
      </c>
      <c r="E3710" s="2" t="s">
        <v>40726</v>
      </c>
      <c r="F3710" s="2" t="s">
        <v>40727</v>
      </c>
    </row>
    <row r="3711" spans="1:6" x14ac:dyDescent="0.25">
      <c r="A3711" s="9">
        <v>3300053877</v>
      </c>
      <c r="B3711" s="2" t="s">
        <v>3734</v>
      </c>
      <c r="C3711" s="2" t="s">
        <v>25047</v>
      </c>
      <c r="D3711" s="2" t="s">
        <v>40718</v>
      </c>
      <c r="E3711" s="2" t="s">
        <v>40726</v>
      </c>
      <c r="F3711" s="2" t="s">
        <v>40727</v>
      </c>
    </row>
    <row r="3712" spans="1:6" x14ac:dyDescent="0.25">
      <c r="A3712" s="9">
        <v>3300053878</v>
      </c>
      <c r="B3712" s="2" t="s">
        <v>3735</v>
      </c>
      <c r="C3712" s="2" t="s">
        <v>25048</v>
      </c>
      <c r="D3712" s="2" t="s">
        <v>40718</v>
      </c>
      <c r="E3712" s="2" t="s">
        <v>40726</v>
      </c>
      <c r="F3712" s="2" t="s">
        <v>40727</v>
      </c>
    </row>
    <row r="3713" spans="1:6" x14ac:dyDescent="0.25">
      <c r="A3713" s="9">
        <v>3300053879</v>
      </c>
      <c r="B3713" s="2" t="s">
        <v>3736</v>
      </c>
      <c r="C3713" s="2" t="s">
        <v>22070</v>
      </c>
      <c r="D3713" s="2" t="s">
        <v>40718</v>
      </c>
      <c r="E3713" s="2" t="s">
        <v>40726</v>
      </c>
      <c r="F3713" s="2" t="s">
        <v>40727</v>
      </c>
    </row>
    <row r="3714" spans="1:6" x14ac:dyDescent="0.25">
      <c r="A3714" s="9">
        <v>3300053880</v>
      </c>
      <c r="B3714" s="2" t="s">
        <v>3737</v>
      </c>
      <c r="C3714" s="2" t="s">
        <v>25049</v>
      </c>
      <c r="D3714" s="2" t="s">
        <v>40718</v>
      </c>
      <c r="E3714" s="2" t="s">
        <v>40726</v>
      </c>
      <c r="F3714" s="2" t="s">
        <v>40727</v>
      </c>
    </row>
    <row r="3715" spans="1:6" x14ac:dyDescent="0.25">
      <c r="A3715" s="9">
        <v>3300053881</v>
      </c>
      <c r="B3715" s="2" t="s">
        <v>3738</v>
      </c>
      <c r="C3715" s="2" t="s">
        <v>25050</v>
      </c>
      <c r="D3715" s="2" t="s">
        <v>40718</v>
      </c>
      <c r="E3715" s="2" t="s">
        <v>40726</v>
      </c>
      <c r="F3715" s="2" t="s">
        <v>40727</v>
      </c>
    </row>
    <row r="3716" spans="1:6" x14ac:dyDescent="0.25">
      <c r="A3716" s="9">
        <v>3300053882</v>
      </c>
      <c r="B3716" s="2" t="s">
        <v>3739</v>
      </c>
      <c r="C3716" s="2" t="s">
        <v>25051</v>
      </c>
      <c r="D3716" s="2" t="s">
        <v>40718</v>
      </c>
      <c r="E3716" s="2" t="s">
        <v>40726</v>
      </c>
      <c r="F3716" s="2" t="s">
        <v>40727</v>
      </c>
    </row>
    <row r="3717" spans="1:6" x14ac:dyDescent="0.25">
      <c r="A3717" s="9">
        <v>3300053883</v>
      </c>
      <c r="B3717" s="2" t="s">
        <v>3740</v>
      </c>
      <c r="C3717" s="2" t="s">
        <v>25052</v>
      </c>
      <c r="D3717" s="2" t="s">
        <v>40718</v>
      </c>
      <c r="E3717" s="2" t="s">
        <v>40726</v>
      </c>
      <c r="F3717" s="2" t="s">
        <v>40727</v>
      </c>
    </row>
    <row r="3718" spans="1:6" x14ac:dyDescent="0.25">
      <c r="A3718" s="9">
        <v>3300053884</v>
      </c>
      <c r="B3718" s="2" t="s">
        <v>3741</v>
      </c>
      <c r="C3718" s="2" t="s">
        <v>25053</v>
      </c>
      <c r="D3718" s="2" t="s">
        <v>40718</v>
      </c>
      <c r="E3718" s="2" t="s">
        <v>40726</v>
      </c>
      <c r="F3718" s="2" t="s">
        <v>40727</v>
      </c>
    </row>
    <row r="3719" spans="1:6" x14ac:dyDescent="0.25">
      <c r="A3719" s="9">
        <v>3300053885</v>
      </c>
      <c r="B3719" s="2" t="s">
        <v>3742</v>
      </c>
      <c r="C3719" s="2" t="s">
        <v>25054</v>
      </c>
      <c r="D3719" s="2" t="s">
        <v>40718</v>
      </c>
      <c r="E3719" s="2" t="s">
        <v>40726</v>
      </c>
      <c r="F3719" s="2" t="s">
        <v>40727</v>
      </c>
    </row>
    <row r="3720" spans="1:6" x14ac:dyDescent="0.25">
      <c r="A3720" s="9">
        <v>3300053886</v>
      </c>
      <c r="B3720" s="2" t="s">
        <v>3743</v>
      </c>
      <c r="C3720" s="2" t="s">
        <v>25055</v>
      </c>
      <c r="D3720" s="2" t="s">
        <v>40718</v>
      </c>
      <c r="E3720" s="2" t="s">
        <v>40726</v>
      </c>
      <c r="F3720" s="2" t="s">
        <v>40727</v>
      </c>
    </row>
    <row r="3721" spans="1:6" x14ac:dyDescent="0.25">
      <c r="A3721" s="9">
        <v>3300053887</v>
      </c>
      <c r="B3721" s="2" t="s">
        <v>3744</v>
      </c>
      <c r="C3721" s="2" t="s">
        <v>25056</v>
      </c>
      <c r="D3721" s="2" t="s">
        <v>40718</v>
      </c>
      <c r="E3721" s="2" t="s">
        <v>40726</v>
      </c>
      <c r="F3721" s="2" t="s">
        <v>40727</v>
      </c>
    </row>
    <row r="3722" spans="1:6" x14ac:dyDescent="0.25">
      <c r="A3722" s="9">
        <v>3300053888</v>
      </c>
      <c r="B3722" s="2" t="s">
        <v>3745</v>
      </c>
      <c r="C3722" s="2" t="s">
        <v>25057</v>
      </c>
      <c r="D3722" s="2" t="s">
        <v>40718</v>
      </c>
      <c r="E3722" s="2" t="s">
        <v>40726</v>
      </c>
      <c r="F3722" s="2" t="s">
        <v>40727</v>
      </c>
    </row>
    <row r="3723" spans="1:6" x14ac:dyDescent="0.25">
      <c r="A3723" s="9">
        <v>3300053889</v>
      </c>
      <c r="B3723" s="2" t="s">
        <v>3746</v>
      </c>
      <c r="C3723" s="2" t="s">
        <v>25058</v>
      </c>
      <c r="D3723" s="2" t="s">
        <v>40718</v>
      </c>
      <c r="E3723" s="2" t="s">
        <v>40726</v>
      </c>
      <c r="F3723" s="2" t="s">
        <v>40727</v>
      </c>
    </row>
    <row r="3724" spans="1:6" x14ac:dyDescent="0.25">
      <c r="A3724" s="9">
        <v>3300053890</v>
      </c>
      <c r="B3724" s="2" t="s">
        <v>3747</v>
      </c>
      <c r="C3724" s="2" t="s">
        <v>25059</v>
      </c>
      <c r="D3724" s="2" t="s">
        <v>40718</v>
      </c>
      <c r="E3724" s="2" t="s">
        <v>40726</v>
      </c>
      <c r="F3724" s="2" t="s">
        <v>40727</v>
      </c>
    </row>
    <row r="3725" spans="1:6" x14ac:dyDescent="0.25">
      <c r="A3725" s="9">
        <v>3300053891</v>
      </c>
      <c r="B3725" s="2" t="s">
        <v>3748</v>
      </c>
      <c r="C3725" s="2" t="s">
        <v>25060</v>
      </c>
      <c r="D3725" s="2" t="s">
        <v>40718</v>
      </c>
      <c r="E3725" s="2" t="s">
        <v>40726</v>
      </c>
      <c r="F3725" s="2" t="s">
        <v>40727</v>
      </c>
    </row>
    <row r="3726" spans="1:6" x14ac:dyDescent="0.25">
      <c r="A3726" s="9">
        <v>3300053892</v>
      </c>
      <c r="B3726" s="2" t="s">
        <v>3749</v>
      </c>
      <c r="C3726" s="2" t="s">
        <v>25061</v>
      </c>
      <c r="D3726" s="2" t="s">
        <v>40718</v>
      </c>
      <c r="E3726" s="2" t="s">
        <v>40726</v>
      </c>
      <c r="F3726" s="2" t="s">
        <v>40727</v>
      </c>
    </row>
    <row r="3727" spans="1:6" x14ac:dyDescent="0.25">
      <c r="A3727" s="9">
        <v>3300053893</v>
      </c>
      <c r="B3727" s="2" t="s">
        <v>3750</v>
      </c>
      <c r="C3727" s="2" t="s">
        <v>25062</v>
      </c>
      <c r="D3727" s="2" t="s">
        <v>40718</v>
      </c>
      <c r="E3727" s="2" t="s">
        <v>40726</v>
      </c>
      <c r="F3727" s="2" t="s">
        <v>40727</v>
      </c>
    </row>
    <row r="3728" spans="1:6" x14ac:dyDescent="0.25">
      <c r="A3728" s="9">
        <v>3300053894</v>
      </c>
      <c r="B3728" s="2" t="s">
        <v>3751</v>
      </c>
      <c r="C3728" s="2" t="s">
        <v>25063</v>
      </c>
      <c r="D3728" s="2" t="s">
        <v>40718</v>
      </c>
      <c r="E3728" s="2" t="s">
        <v>40726</v>
      </c>
      <c r="F3728" s="2" t="s">
        <v>40727</v>
      </c>
    </row>
    <row r="3729" spans="1:6" x14ac:dyDescent="0.25">
      <c r="A3729" s="9">
        <v>3300053895</v>
      </c>
      <c r="B3729" s="2" t="s">
        <v>3752</v>
      </c>
      <c r="C3729" s="2" t="s">
        <v>25064</v>
      </c>
      <c r="D3729" s="2" t="s">
        <v>40718</v>
      </c>
      <c r="E3729" s="2" t="s">
        <v>40726</v>
      </c>
      <c r="F3729" s="2" t="s">
        <v>40727</v>
      </c>
    </row>
    <row r="3730" spans="1:6" x14ac:dyDescent="0.25">
      <c r="A3730" s="9">
        <v>3300053896</v>
      </c>
      <c r="B3730" s="2" t="s">
        <v>3753</v>
      </c>
      <c r="C3730" s="2" t="s">
        <v>25065</v>
      </c>
      <c r="D3730" s="2" t="s">
        <v>40718</v>
      </c>
      <c r="E3730" s="2" t="s">
        <v>40726</v>
      </c>
      <c r="F3730" s="2" t="s">
        <v>40727</v>
      </c>
    </row>
    <row r="3731" spans="1:6" x14ac:dyDescent="0.25">
      <c r="A3731" s="9">
        <v>3300053897</v>
      </c>
      <c r="B3731" s="2" t="s">
        <v>3754</v>
      </c>
      <c r="C3731" s="2" t="s">
        <v>25066</v>
      </c>
      <c r="D3731" s="2" t="s">
        <v>40718</v>
      </c>
      <c r="E3731" s="2" t="s">
        <v>40726</v>
      </c>
      <c r="F3731" s="2" t="s">
        <v>40727</v>
      </c>
    </row>
    <row r="3732" spans="1:6" x14ac:dyDescent="0.25">
      <c r="A3732" s="9">
        <v>3300053898</v>
      </c>
      <c r="B3732" s="2" t="s">
        <v>3755</v>
      </c>
      <c r="C3732" s="2" t="s">
        <v>25067</v>
      </c>
      <c r="D3732" s="2" t="s">
        <v>40718</v>
      </c>
      <c r="E3732" s="2" t="s">
        <v>40726</v>
      </c>
      <c r="F3732" s="2" t="s">
        <v>40727</v>
      </c>
    </row>
    <row r="3733" spans="1:6" x14ac:dyDescent="0.25">
      <c r="A3733" s="9">
        <v>3300053899</v>
      </c>
      <c r="B3733" s="2" t="s">
        <v>3756</v>
      </c>
      <c r="C3733" s="2" t="s">
        <v>25068</v>
      </c>
      <c r="D3733" s="2" t="s">
        <v>40718</v>
      </c>
      <c r="E3733" s="2" t="s">
        <v>40726</v>
      </c>
      <c r="F3733" s="2" t="s">
        <v>40727</v>
      </c>
    </row>
    <row r="3734" spans="1:6" x14ac:dyDescent="0.25">
      <c r="A3734" s="9">
        <v>3300053900</v>
      </c>
      <c r="B3734" s="2" t="s">
        <v>3757</v>
      </c>
      <c r="C3734" s="2" t="s">
        <v>25069</v>
      </c>
      <c r="D3734" s="2" t="s">
        <v>40718</v>
      </c>
      <c r="E3734" s="2" t="s">
        <v>40726</v>
      </c>
      <c r="F3734" s="2" t="s">
        <v>40727</v>
      </c>
    </row>
    <row r="3735" spans="1:6" x14ac:dyDescent="0.25">
      <c r="A3735" s="9">
        <v>3300053901</v>
      </c>
      <c r="B3735" s="2" t="s">
        <v>3758</v>
      </c>
      <c r="C3735" s="2" t="s">
        <v>25070</v>
      </c>
      <c r="D3735" s="2" t="s">
        <v>40718</v>
      </c>
      <c r="E3735" s="2" t="s">
        <v>40726</v>
      </c>
      <c r="F3735" s="2" t="s">
        <v>40727</v>
      </c>
    </row>
    <row r="3736" spans="1:6" x14ac:dyDescent="0.25">
      <c r="A3736" s="9">
        <v>3300053902</v>
      </c>
      <c r="B3736" s="2" t="s">
        <v>3759</v>
      </c>
      <c r="C3736" s="2" t="s">
        <v>25071</v>
      </c>
      <c r="D3736" s="2" t="s">
        <v>40718</v>
      </c>
      <c r="E3736" s="2" t="s">
        <v>40726</v>
      </c>
      <c r="F3736" s="2" t="s">
        <v>40727</v>
      </c>
    </row>
    <row r="3737" spans="1:6" x14ac:dyDescent="0.25">
      <c r="A3737" s="9">
        <v>3300053903</v>
      </c>
      <c r="B3737" s="2" t="s">
        <v>3760</v>
      </c>
      <c r="C3737" s="2" t="s">
        <v>25072</v>
      </c>
      <c r="D3737" s="2" t="s">
        <v>40718</v>
      </c>
      <c r="E3737" s="2" t="s">
        <v>40726</v>
      </c>
      <c r="F3737" s="2" t="s">
        <v>40727</v>
      </c>
    </row>
    <row r="3738" spans="1:6" x14ac:dyDescent="0.25">
      <c r="A3738" s="9">
        <v>3300053904</v>
      </c>
      <c r="B3738" s="2" t="s">
        <v>3761</v>
      </c>
      <c r="C3738" s="2" t="s">
        <v>25073</v>
      </c>
      <c r="D3738" s="2" t="s">
        <v>40718</v>
      </c>
      <c r="E3738" s="2" t="s">
        <v>40726</v>
      </c>
      <c r="F3738" s="2" t="s">
        <v>40727</v>
      </c>
    </row>
    <row r="3739" spans="1:6" x14ac:dyDescent="0.25">
      <c r="A3739" s="9">
        <v>3300053905</v>
      </c>
      <c r="B3739" s="2" t="s">
        <v>3762</v>
      </c>
      <c r="C3739" s="2" t="s">
        <v>25074</v>
      </c>
      <c r="D3739" s="2" t="s">
        <v>40718</v>
      </c>
      <c r="E3739" s="2" t="s">
        <v>40726</v>
      </c>
      <c r="F3739" s="2" t="s">
        <v>40727</v>
      </c>
    </row>
    <row r="3740" spans="1:6" x14ac:dyDescent="0.25">
      <c r="A3740" s="9">
        <v>3300053906</v>
      </c>
      <c r="B3740" s="2" t="s">
        <v>3763</v>
      </c>
      <c r="C3740" s="2" t="s">
        <v>25075</v>
      </c>
      <c r="D3740" s="2" t="s">
        <v>40718</v>
      </c>
      <c r="E3740" s="2" t="s">
        <v>40726</v>
      </c>
      <c r="F3740" s="2" t="s">
        <v>40727</v>
      </c>
    </row>
    <row r="3741" spans="1:6" x14ac:dyDescent="0.25">
      <c r="A3741" s="9">
        <v>3300053907</v>
      </c>
      <c r="B3741" s="2" t="s">
        <v>3764</v>
      </c>
      <c r="C3741" s="2" t="s">
        <v>22070</v>
      </c>
      <c r="D3741" s="2" t="s">
        <v>40718</v>
      </c>
      <c r="E3741" s="2" t="s">
        <v>40726</v>
      </c>
      <c r="F3741" s="2" t="s">
        <v>40727</v>
      </c>
    </row>
    <row r="3742" spans="1:6" x14ac:dyDescent="0.25">
      <c r="A3742" s="9">
        <v>3300053908</v>
      </c>
      <c r="B3742" s="2" t="s">
        <v>3765</v>
      </c>
      <c r="C3742" s="2" t="s">
        <v>25076</v>
      </c>
      <c r="D3742" s="2" t="s">
        <v>40718</v>
      </c>
      <c r="E3742" s="2" t="s">
        <v>40726</v>
      </c>
      <c r="F3742" s="2" t="s">
        <v>40727</v>
      </c>
    </row>
    <row r="3743" spans="1:6" x14ac:dyDescent="0.25">
      <c r="A3743" s="9">
        <v>3300053909</v>
      </c>
      <c r="B3743" s="2" t="s">
        <v>3766</v>
      </c>
      <c r="C3743" s="2" t="s">
        <v>25077</v>
      </c>
      <c r="D3743" s="2" t="s">
        <v>40718</v>
      </c>
      <c r="E3743" s="2" t="s">
        <v>40726</v>
      </c>
      <c r="F3743" s="2" t="s">
        <v>40727</v>
      </c>
    </row>
    <row r="3744" spans="1:6" x14ac:dyDescent="0.25">
      <c r="A3744" s="9">
        <v>3300053910</v>
      </c>
      <c r="B3744" s="2" t="s">
        <v>3767</v>
      </c>
      <c r="C3744" s="2" t="s">
        <v>22499</v>
      </c>
      <c r="D3744" s="2" t="s">
        <v>40718</v>
      </c>
      <c r="E3744" s="2" t="s">
        <v>40726</v>
      </c>
      <c r="F3744" s="2" t="s">
        <v>40727</v>
      </c>
    </row>
    <row r="3745" spans="1:6" x14ac:dyDescent="0.25">
      <c r="A3745" s="9">
        <v>3300053911</v>
      </c>
      <c r="B3745" s="2" t="s">
        <v>3768</v>
      </c>
      <c r="C3745" s="2" t="s">
        <v>25078</v>
      </c>
      <c r="D3745" s="2" t="s">
        <v>40718</v>
      </c>
      <c r="E3745" s="2" t="s">
        <v>40726</v>
      </c>
      <c r="F3745" s="2" t="s">
        <v>40727</v>
      </c>
    </row>
    <row r="3746" spans="1:6" x14ac:dyDescent="0.25">
      <c r="A3746" s="9">
        <v>3300053912</v>
      </c>
      <c r="B3746" s="2" t="s">
        <v>3769</v>
      </c>
      <c r="C3746" s="2" t="s">
        <v>25079</v>
      </c>
      <c r="D3746" s="2" t="s">
        <v>40718</v>
      </c>
      <c r="E3746" s="2" t="s">
        <v>40726</v>
      </c>
      <c r="F3746" s="2" t="s">
        <v>40727</v>
      </c>
    </row>
    <row r="3747" spans="1:6" x14ac:dyDescent="0.25">
      <c r="A3747" s="9">
        <v>3300053913</v>
      </c>
      <c r="B3747" s="2" t="s">
        <v>3770</v>
      </c>
      <c r="C3747" s="2" t="s">
        <v>25080</v>
      </c>
      <c r="D3747" s="2" t="s">
        <v>40718</v>
      </c>
      <c r="E3747" s="2" t="s">
        <v>40726</v>
      </c>
      <c r="F3747" s="2" t="s">
        <v>40727</v>
      </c>
    </row>
    <row r="3748" spans="1:6" x14ac:dyDescent="0.25">
      <c r="A3748" s="9">
        <v>3300053914</v>
      </c>
      <c r="B3748" s="2" t="s">
        <v>3771</v>
      </c>
      <c r="C3748" s="2" t="s">
        <v>25081</v>
      </c>
      <c r="D3748" s="2" t="s">
        <v>40718</v>
      </c>
      <c r="E3748" s="2" t="s">
        <v>40726</v>
      </c>
      <c r="F3748" s="2" t="s">
        <v>40727</v>
      </c>
    </row>
    <row r="3749" spans="1:6" x14ac:dyDescent="0.25">
      <c r="A3749" s="9">
        <v>3300053915</v>
      </c>
      <c r="B3749" s="2" t="s">
        <v>3772</v>
      </c>
      <c r="C3749" s="2" t="s">
        <v>25082</v>
      </c>
      <c r="D3749" s="2" t="s">
        <v>40718</v>
      </c>
      <c r="E3749" s="2" t="s">
        <v>40726</v>
      </c>
      <c r="F3749" s="2" t="s">
        <v>40727</v>
      </c>
    </row>
    <row r="3750" spans="1:6" x14ac:dyDescent="0.25">
      <c r="A3750" s="9">
        <v>3300053916</v>
      </c>
      <c r="B3750" s="2" t="s">
        <v>3773</v>
      </c>
      <c r="C3750" s="2" t="s">
        <v>25083</v>
      </c>
      <c r="D3750" s="2" t="s">
        <v>40718</v>
      </c>
      <c r="E3750" s="2" t="s">
        <v>40726</v>
      </c>
      <c r="F3750" s="2" t="s">
        <v>40727</v>
      </c>
    </row>
    <row r="3751" spans="1:6" x14ac:dyDescent="0.25">
      <c r="A3751" s="9">
        <v>3300053917</v>
      </c>
      <c r="B3751" s="2" t="s">
        <v>3774</v>
      </c>
      <c r="C3751" s="2" t="s">
        <v>25084</v>
      </c>
      <c r="D3751" s="2" t="s">
        <v>40718</v>
      </c>
      <c r="E3751" s="2" t="s">
        <v>40726</v>
      </c>
      <c r="F3751" s="2" t="s">
        <v>40727</v>
      </c>
    </row>
    <row r="3752" spans="1:6" x14ac:dyDescent="0.25">
      <c r="A3752" s="9">
        <v>3300053918</v>
      </c>
      <c r="B3752" s="2" t="s">
        <v>3775</v>
      </c>
      <c r="C3752" s="2" t="s">
        <v>25085</v>
      </c>
      <c r="D3752" s="2" t="s">
        <v>40718</v>
      </c>
      <c r="E3752" s="2" t="s">
        <v>40726</v>
      </c>
      <c r="F3752" s="2" t="s">
        <v>40727</v>
      </c>
    </row>
    <row r="3753" spans="1:6" x14ac:dyDescent="0.25">
      <c r="A3753" s="9">
        <v>3300053919</v>
      </c>
      <c r="B3753" s="2" t="s">
        <v>3776</v>
      </c>
      <c r="C3753" s="2" t="s">
        <v>25086</v>
      </c>
      <c r="D3753" s="2" t="s">
        <v>40718</v>
      </c>
      <c r="E3753" s="2" t="s">
        <v>40726</v>
      </c>
      <c r="F3753" s="2" t="s">
        <v>40727</v>
      </c>
    </row>
    <row r="3754" spans="1:6" x14ac:dyDescent="0.25">
      <c r="A3754" s="9">
        <v>3300053920</v>
      </c>
      <c r="B3754" s="2" t="s">
        <v>3777</v>
      </c>
      <c r="C3754" s="2" t="s">
        <v>25087</v>
      </c>
      <c r="D3754" s="2" t="s">
        <v>40718</v>
      </c>
      <c r="E3754" s="2" t="s">
        <v>40726</v>
      </c>
      <c r="F3754" s="2" t="s">
        <v>40727</v>
      </c>
    </row>
    <row r="3755" spans="1:6" x14ac:dyDescent="0.25">
      <c r="A3755" s="9">
        <v>3300053921</v>
      </c>
      <c r="B3755" s="2" t="s">
        <v>3778</v>
      </c>
      <c r="C3755" s="2" t="s">
        <v>25088</v>
      </c>
      <c r="D3755" s="2" t="s">
        <v>40718</v>
      </c>
      <c r="E3755" s="2" t="s">
        <v>40726</v>
      </c>
      <c r="F3755" s="2" t="s">
        <v>40727</v>
      </c>
    </row>
    <row r="3756" spans="1:6" x14ac:dyDescent="0.25">
      <c r="A3756" s="9">
        <v>3300053922</v>
      </c>
      <c r="B3756" s="2" t="s">
        <v>3779</v>
      </c>
      <c r="C3756" s="2" t="s">
        <v>25089</v>
      </c>
      <c r="D3756" s="2" t="s">
        <v>40718</v>
      </c>
      <c r="E3756" s="2" t="s">
        <v>40726</v>
      </c>
      <c r="F3756" s="2" t="s">
        <v>40727</v>
      </c>
    </row>
    <row r="3757" spans="1:6" x14ac:dyDescent="0.25">
      <c r="A3757" s="9">
        <v>3300053923</v>
      </c>
      <c r="B3757" s="2" t="s">
        <v>3780</v>
      </c>
      <c r="C3757" s="2" t="s">
        <v>25090</v>
      </c>
      <c r="D3757" s="2" t="s">
        <v>40718</v>
      </c>
      <c r="E3757" s="2" t="s">
        <v>40726</v>
      </c>
      <c r="F3757" s="2" t="s">
        <v>40727</v>
      </c>
    </row>
    <row r="3758" spans="1:6" x14ac:dyDescent="0.25">
      <c r="A3758" s="9">
        <v>3300053924</v>
      </c>
      <c r="B3758" s="2" t="s">
        <v>3781</v>
      </c>
      <c r="C3758" s="2" t="s">
        <v>25091</v>
      </c>
      <c r="D3758" s="2" t="s">
        <v>40718</v>
      </c>
      <c r="E3758" s="2" t="s">
        <v>40726</v>
      </c>
      <c r="F3758" s="2" t="s">
        <v>40727</v>
      </c>
    </row>
    <row r="3759" spans="1:6" x14ac:dyDescent="0.25">
      <c r="A3759" s="9">
        <v>3300053925</v>
      </c>
      <c r="B3759" s="2" t="s">
        <v>3782</v>
      </c>
      <c r="C3759" s="2" t="s">
        <v>25092</v>
      </c>
      <c r="D3759" s="2" t="s">
        <v>40718</v>
      </c>
      <c r="E3759" s="2" t="s">
        <v>40726</v>
      </c>
      <c r="F3759" s="2" t="s">
        <v>40727</v>
      </c>
    </row>
    <row r="3760" spans="1:6" x14ac:dyDescent="0.25">
      <c r="A3760" s="9">
        <v>3300053926</v>
      </c>
      <c r="B3760" s="2" t="s">
        <v>3783</v>
      </c>
      <c r="C3760" s="2" t="s">
        <v>25093</v>
      </c>
      <c r="D3760" s="2" t="s">
        <v>40718</v>
      </c>
      <c r="E3760" s="2" t="s">
        <v>40726</v>
      </c>
      <c r="F3760" s="2" t="s">
        <v>40727</v>
      </c>
    </row>
    <row r="3761" spans="1:6" x14ac:dyDescent="0.25">
      <c r="A3761" s="9">
        <v>3300053927</v>
      </c>
      <c r="B3761" s="2" t="s">
        <v>3784</v>
      </c>
      <c r="C3761" s="2" t="s">
        <v>25094</v>
      </c>
      <c r="D3761" s="2" t="s">
        <v>40718</v>
      </c>
      <c r="E3761" s="2" t="s">
        <v>40726</v>
      </c>
      <c r="F3761" s="2" t="s">
        <v>40727</v>
      </c>
    </row>
    <row r="3762" spans="1:6" x14ac:dyDescent="0.25">
      <c r="A3762" s="9">
        <v>3300053928</v>
      </c>
      <c r="B3762" s="2" t="s">
        <v>3785</v>
      </c>
      <c r="C3762" s="2" t="s">
        <v>22455</v>
      </c>
      <c r="D3762" s="2" t="s">
        <v>40718</v>
      </c>
      <c r="E3762" s="2" t="s">
        <v>40726</v>
      </c>
      <c r="F3762" s="2" t="s">
        <v>40727</v>
      </c>
    </row>
    <row r="3763" spans="1:6" x14ac:dyDescent="0.25">
      <c r="A3763" s="9">
        <v>3300053929</v>
      </c>
      <c r="B3763" s="2" t="s">
        <v>3786</v>
      </c>
      <c r="C3763" s="2" t="s">
        <v>25095</v>
      </c>
      <c r="D3763" s="2" t="s">
        <v>40718</v>
      </c>
      <c r="E3763" s="2" t="s">
        <v>40726</v>
      </c>
      <c r="F3763" s="2" t="s">
        <v>40727</v>
      </c>
    </row>
    <row r="3764" spans="1:6" x14ac:dyDescent="0.25">
      <c r="A3764" s="9">
        <v>3300053930</v>
      </c>
      <c r="B3764" s="2" t="s">
        <v>3787</v>
      </c>
      <c r="C3764" s="2" t="s">
        <v>25096</v>
      </c>
      <c r="D3764" s="2" t="s">
        <v>40718</v>
      </c>
      <c r="E3764" s="2" t="s">
        <v>40726</v>
      </c>
      <c r="F3764" s="2" t="s">
        <v>40727</v>
      </c>
    </row>
    <row r="3765" spans="1:6" x14ac:dyDescent="0.25">
      <c r="A3765" s="9">
        <v>3300053931</v>
      </c>
      <c r="B3765" s="2" t="s">
        <v>3788</v>
      </c>
      <c r="C3765" s="2" t="s">
        <v>25097</v>
      </c>
      <c r="D3765" s="2" t="s">
        <v>40718</v>
      </c>
      <c r="E3765" s="2" t="s">
        <v>40726</v>
      </c>
      <c r="F3765" s="2" t="s">
        <v>40727</v>
      </c>
    </row>
    <row r="3766" spans="1:6" x14ac:dyDescent="0.25">
      <c r="A3766" s="9">
        <v>3300053932</v>
      </c>
      <c r="B3766" s="2" t="s">
        <v>3789</v>
      </c>
      <c r="C3766" s="2" t="s">
        <v>25098</v>
      </c>
      <c r="D3766" s="2" t="s">
        <v>40718</v>
      </c>
      <c r="E3766" s="2" t="s">
        <v>40726</v>
      </c>
      <c r="F3766" s="2" t="s">
        <v>40727</v>
      </c>
    </row>
    <row r="3767" spans="1:6" x14ac:dyDescent="0.25">
      <c r="A3767" s="9">
        <v>3300053933</v>
      </c>
      <c r="B3767" s="2" t="s">
        <v>3790</v>
      </c>
      <c r="C3767" s="2" t="s">
        <v>25099</v>
      </c>
      <c r="D3767" s="2" t="s">
        <v>40718</v>
      </c>
      <c r="E3767" s="2" t="s">
        <v>40726</v>
      </c>
      <c r="F3767" s="2" t="s">
        <v>40727</v>
      </c>
    </row>
    <row r="3768" spans="1:6" x14ac:dyDescent="0.25">
      <c r="A3768" s="9">
        <v>3300053934</v>
      </c>
      <c r="B3768" s="2" t="s">
        <v>3791</v>
      </c>
      <c r="C3768" s="2" t="s">
        <v>25100</v>
      </c>
      <c r="D3768" s="2" t="s">
        <v>40718</v>
      </c>
      <c r="E3768" s="2" t="s">
        <v>40726</v>
      </c>
      <c r="F3768" s="2" t="s">
        <v>40727</v>
      </c>
    </row>
    <row r="3769" spans="1:6" x14ac:dyDescent="0.25">
      <c r="A3769" s="9">
        <v>3300053935</v>
      </c>
      <c r="B3769" s="2" t="s">
        <v>3792</v>
      </c>
      <c r="C3769" s="2" t="s">
        <v>25101</v>
      </c>
      <c r="D3769" s="2" t="s">
        <v>40718</v>
      </c>
      <c r="E3769" s="2" t="s">
        <v>40726</v>
      </c>
      <c r="F3769" s="2" t="s">
        <v>40727</v>
      </c>
    </row>
    <row r="3770" spans="1:6" x14ac:dyDescent="0.25">
      <c r="A3770" s="9">
        <v>3300053936</v>
      </c>
      <c r="B3770" s="2" t="s">
        <v>3793</v>
      </c>
      <c r="C3770" s="2" t="s">
        <v>25102</v>
      </c>
      <c r="D3770" s="2" t="s">
        <v>40718</v>
      </c>
      <c r="E3770" s="2" t="s">
        <v>40726</v>
      </c>
      <c r="F3770" s="2" t="s">
        <v>40727</v>
      </c>
    </row>
    <row r="3771" spans="1:6" x14ac:dyDescent="0.25">
      <c r="A3771" s="9">
        <v>3300053937</v>
      </c>
      <c r="B3771" s="2" t="s">
        <v>3794</v>
      </c>
      <c r="C3771" s="2" t="s">
        <v>25103</v>
      </c>
      <c r="D3771" s="2" t="s">
        <v>40718</v>
      </c>
      <c r="E3771" s="2" t="s">
        <v>40726</v>
      </c>
      <c r="F3771" s="2" t="s">
        <v>40727</v>
      </c>
    </row>
    <row r="3772" spans="1:6" x14ac:dyDescent="0.25">
      <c r="A3772" s="9">
        <v>3300053938</v>
      </c>
      <c r="B3772" s="2" t="s">
        <v>3795</v>
      </c>
      <c r="C3772" s="2" t="s">
        <v>25104</v>
      </c>
      <c r="D3772" s="2" t="s">
        <v>40718</v>
      </c>
      <c r="E3772" s="2" t="s">
        <v>40726</v>
      </c>
      <c r="F3772" s="2" t="s">
        <v>40727</v>
      </c>
    </row>
    <row r="3773" spans="1:6" x14ac:dyDescent="0.25">
      <c r="A3773" s="9">
        <v>3300053939</v>
      </c>
      <c r="B3773" s="2" t="s">
        <v>3796</v>
      </c>
      <c r="C3773" s="2" t="s">
        <v>25105</v>
      </c>
      <c r="D3773" s="2" t="s">
        <v>40718</v>
      </c>
      <c r="E3773" s="2" t="s">
        <v>40726</v>
      </c>
      <c r="F3773" s="2" t="s">
        <v>40727</v>
      </c>
    </row>
    <row r="3774" spans="1:6" x14ac:dyDescent="0.25">
      <c r="A3774" s="9">
        <v>3300053940</v>
      </c>
      <c r="B3774" s="2" t="s">
        <v>3797</v>
      </c>
      <c r="C3774" s="2" t="s">
        <v>25106</v>
      </c>
      <c r="D3774" s="2" t="s">
        <v>40718</v>
      </c>
      <c r="E3774" s="2" t="s">
        <v>40726</v>
      </c>
      <c r="F3774" s="2" t="s">
        <v>40727</v>
      </c>
    </row>
    <row r="3775" spans="1:6" x14ac:dyDescent="0.25">
      <c r="A3775" s="9">
        <v>3300053941</v>
      </c>
      <c r="B3775" s="2" t="s">
        <v>3798</v>
      </c>
      <c r="C3775" s="2" t="s">
        <v>25107</v>
      </c>
      <c r="D3775" s="2" t="s">
        <v>40718</v>
      </c>
      <c r="E3775" s="2" t="s">
        <v>40726</v>
      </c>
      <c r="F3775" s="2" t="s">
        <v>40727</v>
      </c>
    </row>
    <row r="3776" spans="1:6" x14ac:dyDescent="0.25">
      <c r="A3776" s="9">
        <v>3300053942</v>
      </c>
      <c r="B3776" s="2" t="s">
        <v>3799</v>
      </c>
      <c r="C3776" s="2" t="s">
        <v>25108</v>
      </c>
      <c r="D3776" s="2" t="s">
        <v>40718</v>
      </c>
      <c r="E3776" s="2" t="s">
        <v>40726</v>
      </c>
      <c r="F3776" s="2" t="s">
        <v>40727</v>
      </c>
    </row>
    <row r="3777" spans="1:6" x14ac:dyDescent="0.25">
      <c r="A3777" s="9">
        <v>3300053943</v>
      </c>
      <c r="B3777" s="2" t="s">
        <v>3800</v>
      </c>
      <c r="C3777" s="2" t="s">
        <v>25109</v>
      </c>
      <c r="D3777" s="2" t="s">
        <v>40718</v>
      </c>
      <c r="E3777" s="2" t="s">
        <v>40726</v>
      </c>
      <c r="F3777" s="2" t="s">
        <v>40727</v>
      </c>
    </row>
    <row r="3778" spans="1:6" x14ac:dyDescent="0.25">
      <c r="A3778" s="9">
        <v>3300053944</v>
      </c>
      <c r="B3778" s="2" t="s">
        <v>3801</v>
      </c>
      <c r="C3778" s="2" t="s">
        <v>25110</v>
      </c>
      <c r="D3778" s="2" t="s">
        <v>40718</v>
      </c>
      <c r="E3778" s="2" t="s">
        <v>40726</v>
      </c>
      <c r="F3778" s="2" t="s">
        <v>40727</v>
      </c>
    </row>
    <row r="3779" spans="1:6" x14ac:dyDescent="0.25">
      <c r="A3779" s="9">
        <v>3300053945</v>
      </c>
      <c r="B3779" s="2" t="s">
        <v>3802</v>
      </c>
      <c r="C3779" s="2" t="s">
        <v>25111</v>
      </c>
      <c r="D3779" s="2" t="s">
        <v>40718</v>
      </c>
      <c r="E3779" s="2" t="s">
        <v>40726</v>
      </c>
      <c r="F3779" s="2" t="s">
        <v>40727</v>
      </c>
    </row>
    <row r="3780" spans="1:6" x14ac:dyDescent="0.25">
      <c r="A3780" s="9">
        <v>3300053946</v>
      </c>
      <c r="B3780" s="2" t="s">
        <v>3803</v>
      </c>
      <c r="C3780" s="2" t="s">
        <v>25112</v>
      </c>
      <c r="D3780" s="2" t="s">
        <v>40718</v>
      </c>
      <c r="E3780" s="2" t="s">
        <v>40726</v>
      </c>
      <c r="F3780" s="2" t="s">
        <v>40727</v>
      </c>
    </row>
    <row r="3781" spans="1:6" x14ac:dyDescent="0.25">
      <c r="A3781" s="9">
        <v>3300053947</v>
      </c>
      <c r="B3781" s="2" t="s">
        <v>3804</v>
      </c>
      <c r="C3781" s="2" t="s">
        <v>25113</v>
      </c>
      <c r="D3781" s="2" t="s">
        <v>40718</v>
      </c>
      <c r="E3781" s="2" t="s">
        <v>40726</v>
      </c>
      <c r="F3781" s="2" t="s">
        <v>40727</v>
      </c>
    </row>
    <row r="3782" spans="1:6" x14ac:dyDescent="0.25">
      <c r="A3782" s="9">
        <v>3300053948</v>
      </c>
      <c r="B3782" s="2" t="s">
        <v>3805</v>
      </c>
      <c r="C3782" s="2" t="s">
        <v>25114</v>
      </c>
      <c r="D3782" s="2" t="s">
        <v>40718</v>
      </c>
      <c r="E3782" s="2" t="s">
        <v>40726</v>
      </c>
      <c r="F3782" s="2" t="s">
        <v>40727</v>
      </c>
    </row>
    <row r="3783" spans="1:6" x14ac:dyDescent="0.25">
      <c r="A3783" s="9">
        <v>3300053949</v>
      </c>
      <c r="B3783" s="2" t="s">
        <v>3806</v>
      </c>
      <c r="C3783" s="2" t="s">
        <v>25115</v>
      </c>
      <c r="D3783" s="2" t="s">
        <v>40718</v>
      </c>
      <c r="E3783" s="2" t="s">
        <v>40726</v>
      </c>
      <c r="F3783" s="2" t="s">
        <v>40727</v>
      </c>
    </row>
    <row r="3784" spans="1:6" x14ac:dyDescent="0.25">
      <c r="A3784" s="9">
        <v>3300053950</v>
      </c>
      <c r="B3784" s="2" t="s">
        <v>3807</v>
      </c>
      <c r="C3784" s="2" t="s">
        <v>25116</v>
      </c>
      <c r="D3784" s="2" t="s">
        <v>40718</v>
      </c>
      <c r="E3784" s="2" t="s">
        <v>40726</v>
      </c>
      <c r="F3784" s="2" t="s">
        <v>40727</v>
      </c>
    </row>
    <row r="3785" spans="1:6" x14ac:dyDescent="0.25">
      <c r="A3785" s="9">
        <v>3300053951</v>
      </c>
      <c r="B3785" s="2" t="s">
        <v>3808</v>
      </c>
      <c r="C3785" s="2" t="s">
        <v>25117</v>
      </c>
      <c r="D3785" s="2" t="s">
        <v>40718</v>
      </c>
      <c r="E3785" s="2" t="s">
        <v>40726</v>
      </c>
      <c r="F3785" s="2" t="s">
        <v>40727</v>
      </c>
    </row>
    <row r="3786" spans="1:6" x14ac:dyDescent="0.25">
      <c r="A3786" s="9">
        <v>3300053952</v>
      </c>
      <c r="B3786" s="2" t="s">
        <v>3809</v>
      </c>
      <c r="C3786" s="2" t="s">
        <v>25118</v>
      </c>
      <c r="D3786" s="2" t="s">
        <v>40718</v>
      </c>
      <c r="E3786" s="2" t="s">
        <v>40726</v>
      </c>
      <c r="F3786" s="2" t="s">
        <v>40727</v>
      </c>
    </row>
    <row r="3787" spans="1:6" x14ac:dyDescent="0.25">
      <c r="A3787" s="9">
        <v>3300053953</v>
      </c>
      <c r="B3787" s="2" t="s">
        <v>3810</v>
      </c>
      <c r="C3787" s="2" t="s">
        <v>25119</v>
      </c>
      <c r="D3787" s="2" t="s">
        <v>40718</v>
      </c>
      <c r="E3787" s="2" t="s">
        <v>40726</v>
      </c>
      <c r="F3787" s="2" t="s">
        <v>40727</v>
      </c>
    </row>
    <row r="3788" spans="1:6" x14ac:dyDescent="0.25">
      <c r="A3788" s="9">
        <v>3300053954</v>
      </c>
      <c r="B3788" s="2" t="s">
        <v>3811</v>
      </c>
      <c r="C3788" s="2" t="s">
        <v>25120</v>
      </c>
      <c r="D3788" s="2" t="s">
        <v>40718</v>
      </c>
      <c r="E3788" s="2" t="s">
        <v>40726</v>
      </c>
      <c r="F3788" s="2" t="s">
        <v>40727</v>
      </c>
    </row>
    <row r="3789" spans="1:6" x14ac:dyDescent="0.25">
      <c r="A3789" s="9">
        <v>3300053955</v>
      </c>
      <c r="B3789" s="2" t="s">
        <v>3812</v>
      </c>
      <c r="C3789" s="2" t="s">
        <v>25121</v>
      </c>
      <c r="D3789" s="2" t="s">
        <v>40718</v>
      </c>
      <c r="E3789" s="2" t="s">
        <v>40726</v>
      </c>
      <c r="F3789" s="2" t="s">
        <v>40727</v>
      </c>
    </row>
    <row r="3790" spans="1:6" x14ac:dyDescent="0.25">
      <c r="A3790" s="9">
        <v>3300053956</v>
      </c>
      <c r="B3790" s="2" t="s">
        <v>3813</v>
      </c>
      <c r="C3790" s="2" t="s">
        <v>25122</v>
      </c>
      <c r="D3790" s="2" t="s">
        <v>40718</v>
      </c>
      <c r="E3790" s="2" t="s">
        <v>40726</v>
      </c>
      <c r="F3790" s="2" t="s">
        <v>40727</v>
      </c>
    </row>
    <row r="3791" spans="1:6" x14ac:dyDescent="0.25">
      <c r="A3791" s="9">
        <v>3300053957</v>
      </c>
      <c r="B3791" s="2" t="s">
        <v>3814</v>
      </c>
      <c r="C3791" s="2" t="s">
        <v>23070</v>
      </c>
      <c r="D3791" s="2" t="s">
        <v>40718</v>
      </c>
      <c r="E3791" s="2" t="s">
        <v>40726</v>
      </c>
      <c r="F3791" s="2" t="s">
        <v>40727</v>
      </c>
    </row>
    <row r="3792" spans="1:6" x14ac:dyDescent="0.25">
      <c r="A3792" s="9">
        <v>3300053958</v>
      </c>
      <c r="B3792" s="2" t="s">
        <v>3815</v>
      </c>
      <c r="C3792" s="2" t="s">
        <v>23036</v>
      </c>
      <c r="D3792" s="2" t="s">
        <v>40718</v>
      </c>
      <c r="E3792" s="2" t="s">
        <v>40726</v>
      </c>
      <c r="F3792" s="2" t="s">
        <v>40727</v>
      </c>
    </row>
    <row r="3793" spans="1:6" x14ac:dyDescent="0.25">
      <c r="A3793" s="9">
        <v>3300053959</v>
      </c>
      <c r="B3793" s="2" t="s">
        <v>3816</v>
      </c>
      <c r="C3793" s="2" t="s">
        <v>25123</v>
      </c>
      <c r="D3793" s="2" t="s">
        <v>40718</v>
      </c>
      <c r="E3793" s="2" t="s">
        <v>40726</v>
      </c>
      <c r="F3793" s="2" t="s">
        <v>40727</v>
      </c>
    </row>
    <row r="3794" spans="1:6" x14ac:dyDescent="0.25">
      <c r="A3794" s="9">
        <v>3300053960</v>
      </c>
      <c r="B3794" s="2" t="s">
        <v>3817</v>
      </c>
      <c r="C3794" s="2" t="s">
        <v>25124</v>
      </c>
      <c r="D3794" s="2" t="s">
        <v>40718</v>
      </c>
      <c r="E3794" s="2" t="s">
        <v>40726</v>
      </c>
      <c r="F3794" s="2" t="s">
        <v>40727</v>
      </c>
    </row>
    <row r="3795" spans="1:6" x14ac:dyDescent="0.25">
      <c r="A3795" s="9">
        <v>3300053961</v>
      </c>
      <c r="B3795" s="2" t="s">
        <v>3818</v>
      </c>
      <c r="C3795" s="2" t="s">
        <v>25125</v>
      </c>
      <c r="D3795" s="2" t="s">
        <v>40718</v>
      </c>
      <c r="E3795" s="2" t="s">
        <v>40726</v>
      </c>
      <c r="F3795" s="2" t="s">
        <v>40727</v>
      </c>
    </row>
    <row r="3796" spans="1:6" x14ac:dyDescent="0.25">
      <c r="A3796" s="9">
        <v>3300053962</v>
      </c>
      <c r="B3796" s="2" t="s">
        <v>3819</v>
      </c>
      <c r="C3796" s="2" t="s">
        <v>25126</v>
      </c>
      <c r="D3796" s="2" t="s">
        <v>40718</v>
      </c>
      <c r="E3796" s="2" t="s">
        <v>40726</v>
      </c>
      <c r="F3796" s="2" t="s">
        <v>40727</v>
      </c>
    </row>
    <row r="3797" spans="1:6" x14ac:dyDescent="0.25">
      <c r="A3797" s="9">
        <v>3300053963</v>
      </c>
      <c r="B3797" s="2" t="s">
        <v>3820</v>
      </c>
      <c r="C3797" s="2" t="s">
        <v>25127</v>
      </c>
      <c r="D3797" s="2" t="s">
        <v>40718</v>
      </c>
      <c r="E3797" s="2" t="s">
        <v>40726</v>
      </c>
      <c r="F3797" s="2" t="s">
        <v>40727</v>
      </c>
    </row>
    <row r="3798" spans="1:6" x14ac:dyDescent="0.25">
      <c r="A3798" s="9">
        <v>3300053964</v>
      </c>
      <c r="B3798" s="2" t="s">
        <v>3821</v>
      </c>
      <c r="C3798" s="2" t="s">
        <v>25128</v>
      </c>
      <c r="D3798" s="2" t="s">
        <v>40718</v>
      </c>
      <c r="E3798" s="2" t="s">
        <v>40726</v>
      </c>
      <c r="F3798" s="2" t="s">
        <v>40727</v>
      </c>
    </row>
    <row r="3799" spans="1:6" x14ac:dyDescent="0.25">
      <c r="A3799" s="9">
        <v>3300053965</v>
      </c>
      <c r="B3799" s="2" t="s">
        <v>3822</v>
      </c>
      <c r="C3799" s="2" t="s">
        <v>25129</v>
      </c>
      <c r="D3799" s="2" t="s">
        <v>40718</v>
      </c>
      <c r="E3799" s="2" t="s">
        <v>40726</v>
      </c>
      <c r="F3799" s="2" t="s">
        <v>40727</v>
      </c>
    </row>
    <row r="3800" spans="1:6" x14ac:dyDescent="0.25">
      <c r="A3800" s="9">
        <v>3300053966</v>
      </c>
      <c r="B3800" s="2" t="s">
        <v>3823</v>
      </c>
      <c r="C3800" s="2" t="s">
        <v>25130</v>
      </c>
      <c r="D3800" s="2" t="s">
        <v>40718</v>
      </c>
      <c r="E3800" s="2" t="s">
        <v>40726</v>
      </c>
      <c r="F3800" s="2" t="s">
        <v>40727</v>
      </c>
    </row>
    <row r="3801" spans="1:6" x14ac:dyDescent="0.25">
      <c r="A3801" s="9">
        <v>3300053967</v>
      </c>
      <c r="B3801" s="2" t="s">
        <v>3824</v>
      </c>
      <c r="C3801" s="2" t="s">
        <v>25131</v>
      </c>
      <c r="D3801" s="2" t="s">
        <v>40718</v>
      </c>
      <c r="E3801" s="2" t="s">
        <v>40726</v>
      </c>
      <c r="F3801" s="2" t="s">
        <v>40727</v>
      </c>
    </row>
    <row r="3802" spans="1:6" x14ac:dyDescent="0.25">
      <c r="A3802" s="9">
        <v>3300053968</v>
      </c>
      <c r="B3802" s="2" t="s">
        <v>3825</v>
      </c>
      <c r="C3802" s="2" t="s">
        <v>22769</v>
      </c>
      <c r="D3802" s="2" t="s">
        <v>40718</v>
      </c>
      <c r="E3802" s="2" t="s">
        <v>40726</v>
      </c>
      <c r="F3802" s="2" t="s">
        <v>40727</v>
      </c>
    </row>
    <row r="3803" spans="1:6" x14ac:dyDescent="0.25">
      <c r="A3803" s="9">
        <v>3300053969</v>
      </c>
      <c r="B3803" s="2" t="s">
        <v>3826</v>
      </c>
      <c r="C3803" s="2" t="s">
        <v>25132</v>
      </c>
      <c r="D3803" s="2" t="s">
        <v>40718</v>
      </c>
      <c r="E3803" s="2" t="s">
        <v>40726</v>
      </c>
      <c r="F3803" s="2" t="s">
        <v>40727</v>
      </c>
    </row>
    <row r="3804" spans="1:6" x14ac:dyDescent="0.25">
      <c r="A3804" s="9">
        <v>3300053970</v>
      </c>
      <c r="B3804" s="2" t="s">
        <v>3827</v>
      </c>
      <c r="C3804" s="2" t="s">
        <v>25133</v>
      </c>
      <c r="D3804" s="2" t="s">
        <v>40718</v>
      </c>
      <c r="E3804" s="2" t="s">
        <v>40726</v>
      </c>
      <c r="F3804" s="2" t="s">
        <v>40727</v>
      </c>
    </row>
    <row r="3805" spans="1:6" x14ac:dyDescent="0.25">
      <c r="A3805" s="9">
        <v>3300053971</v>
      </c>
      <c r="B3805" s="2" t="s">
        <v>3828</v>
      </c>
      <c r="C3805" s="2" t="s">
        <v>25134</v>
      </c>
      <c r="D3805" s="2" t="s">
        <v>40718</v>
      </c>
      <c r="E3805" s="2" t="s">
        <v>40726</v>
      </c>
      <c r="F3805" s="2" t="s">
        <v>40727</v>
      </c>
    </row>
    <row r="3806" spans="1:6" x14ac:dyDescent="0.25">
      <c r="A3806" s="9">
        <v>3300053972</v>
      </c>
      <c r="B3806" s="2" t="s">
        <v>3829</v>
      </c>
      <c r="C3806" s="2" t="s">
        <v>25135</v>
      </c>
      <c r="D3806" s="2" t="s">
        <v>40718</v>
      </c>
      <c r="E3806" s="2" t="s">
        <v>40726</v>
      </c>
      <c r="F3806" s="2" t="s">
        <v>40727</v>
      </c>
    </row>
    <row r="3807" spans="1:6" x14ac:dyDescent="0.25">
      <c r="A3807" s="9">
        <v>3300053973</v>
      </c>
      <c r="B3807" s="2" t="s">
        <v>3830</v>
      </c>
      <c r="C3807" s="2" t="s">
        <v>25136</v>
      </c>
      <c r="D3807" s="2" t="s">
        <v>40718</v>
      </c>
      <c r="E3807" s="2" t="s">
        <v>40726</v>
      </c>
      <c r="F3807" s="2" t="s">
        <v>40727</v>
      </c>
    </row>
    <row r="3808" spans="1:6" x14ac:dyDescent="0.25">
      <c r="A3808" s="9">
        <v>3300053974</v>
      </c>
      <c r="B3808" s="2" t="s">
        <v>3831</v>
      </c>
      <c r="C3808" s="2" t="s">
        <v>25137</v>
      </c>
      <c r="D3808" s="2" t="s">
        <v>40718</v>
      </c>
      <c r="E3808" s="2" t="s">
        <v>40726</v>
      </c>
      <c r="F3808" s="2" t="s">
        <v>40727</v>
      </c>
    </row>
    <row r="3809" spans="1:6" x14ac:dyDescent="0.25">
      <c r="A3809" s="9">
        <v>3300053975</v>
      </c>
      <c r="B3809" s="2" t="s">
        <v>3832</v>
      </c>
      <c r="C3809" s="2" t="s">
        <v>25138</v>
      </c>
      <c r="D3809" s="2" t="s">
        <v>40718</v>
      </c>
      <c r="E3809" s="2" t="s">
        <v>40726</v>
      </c>
      <c r="F3809" s="2" t="s">
        <v>40727</v>
      </c>
    </row>
    <row r="3810" spans="1:6" x14ac:dyDescent="0.25">
      <c r="A3810" s="9">
        <v>3300053976</v>
      </c>
      <c r="B3810" s="2" t="s">
        <v>3833</v>
      </c>
      <c r="C3810" s="2" t="s">
        <v>25139</v>
      </c>
      <c r="D3810" s="2" t="s">
        <v>40718</v>
      </c>
      <c r="E3810" s="2" t="s">
        <v>40726</v>
      </c>
      <c r="F3810" s="2" t="s">
        <v>40727</v>
      </c>
    </row>
    <row r="3811" spans="1:6" x14ac:dyDescent="0.25">
      <c r="A3811" s="9">
        <v>3300053977</v>
      </c>
      <c r="B3811" s="2" t="s">
        <v>3834</v>
      </c>
      <c r="C3811" s="2" t="s">
        <v>25140</v>
      </c>
      <c r="D3811" s="2" t="s">
        <v>40718</v>
      </c>
      <c r="E3811" s="2" t="s">
        <v>40726</v>
      </c>
      <c r="F3811" s="2" t="s">
        <v>40727</v>
      </c>
    </row>
    <row r="3812" spans="1:6" x14ac:dyDescent="0.25">
      <c r="A3812" s="9">
        <v>3300053978</v>
      </c>
      <c r="B3812" s="2" t="s">
        <v>3835</v>
      </c>
      <c r="C3812" s="2" t="s">
        <v>25141</v>
      </c>
      <c r="D3812" s="2" t="s">
        <v>40718</v>
      </c>
      <c r="E3812" s="2" t="s">
        <v>40726</v>
      </c>
      <c r="F3812" s="2" t="s">
        <v>40727</v>
      </c>
    </row>
    <row r="3813" spans="1:6" x14ac:dyDescent="0.25">
      <c r="A3813" s="9">
        <v>3300053979</v>
      </c>
      <c r="B3813" s="2" t="s">
        <v>3836</v>
      </c>
      <c r="C3813" s="2" t="s">
        <v>25142</v>
      </c>
      <c r="D3813" s="2" t="s">
        <v>40718</v>
      </c>
      <c r="E3813" s="2" t="s">
        <v>40726</v>
      </c>
      <c r="F3813" s="2" t="s">
        <v>40727</v>
      </c>
    </row>
    <row r="3814" spans="1:6" x14ac:dyDescent="0.25">
      <c r="A3814" s="9">
        <v>3300053980</v>
      </c>
      <c r="B3814" s="2" t="s">
        <v>3837</v>
      </c>
      <c r="C3814" s="2" t="s">
        <v>25143</v>
      </c>
      <c r="D3814" s="2" t="s">
        <v>40718</v>
      </c>
      <c r="E3814" s="2" t="s">
        <v>40726</v>
      </c>
      <c r="F3814" s="2" t="s">
        <v>40727</v>
      </c>
    </row>
    <row r="3815" spans="1:6" x14ac:dyDescent="0.25">
      <c r="A3815" s="9">
        <v>3300053981</v>
      </c>
      <c r="B3815" s="2" t="s">
        <v>3838</v>
      </c>
      <c r="C3815" s="2" t="s">
        <v>25144</v>
      </c>
      <c r="D3815" s="2" t="s">
        <v>40718</v>
      </c>
      <c r="E3815" s="2" t="s">
        <v>40726</v>
      </c>
      <c r="F3815" s="2" t="s">
        <v>40727</v>
      </c>
    </row>
    <row r="3816" spans="1:6" x14ac:dyDescent="0.25">
      <c r="A3816" s="9">
        <v>3300053982</v>
      </c>
      <c r="B3816" s="2" t="s">
        <v>3839</v>
      </c>
      <c r="C3816" s="2" t="s">
        <v>25145</v>
      </c>
      <c r="D3816" s="2" t="s">
        <v>40718</v>
      </c>
      <c r="E3816" s="2" t="s">
        <v>40726</v>
      </c>
      <c r="F3816" s="2" t="s">
        <v>40727</v>
      </c>
    </row>
    <row r="3817" spans="1:6" x14ac:dyDescent="0.25">
      <c r="A3817" s="9">
        <v>3300053983</v>
      </c>
      <c r="B3817" s="2" t="s">
        <v>3840</v>
      </c>
      <c r="C3817" s="2" t="s">
        <v>25146</v>
      </c>
      <c r="D3817" s="2" t="s">
        <v>40718</v>
      </c>
      <c r="E3817" s="2" t="s">
        <v>40726</v>
      </c>
      <c r="F3817" s="2" t="s">
        <v>40727</v>
      </c>
    </row>
    <row r="3818" spans="1:6" x14ac:dyDescent="0.25">
      <c r="A3818" s="9">
        <v>3300053984</v>
      </c>
      <c r="B3818" s="2" t="s">
        <v>3841</v>
      </c>
      <c r="C3818" s="2" t="s">
        <v>25147</v>
      </c>
      <c r="D3818" s="2" t="s">
        <v>40718</v>
      </c>
      <c r="E3818" s="2" t="s">
        <v>40726</v>
      </c>
      <c r="F3818" s="2" t="s">
        <v>40727</v>
      </c>
    </row>
    <row r="3819" spans="1:6" x14ac:dyDescent="0.25">
      <c r="A3819" s="9">
        <v>3300053985</v>
      </c>
      <c r="B3819" s="2" t="s">
        <v>3842</v>
      </c>
      <c r="C3819" s="2" t="s">
        <v>25148</v>
      </c>
      <c r="D3819" s="2" t="s">
        <v>40718</v>
      </c>
      <c r="E3819" s="2" t="s">
        <v>40726</v>
      </c>
      <c r="F3819" s="2" t="s">
        <v>40727</v>
      </c>
    </row>
    <row r="3820" spans="1:6" x14ac:dyDescent="0.25">
      <c r="A3820" s="9">
        <v>3300053986</v>
      </c>
      <c r="B3820" s="2" t="s">
        <v>3843</v>
      </c>
      <c r="C3820" s="2" t="s">
        <v>25149</v>
      </c>
      <c r="D3820" s="2" t="s">
        <v>40718</v>
      </c>
      <c r="E3820" s="2" t="s">
        <v>40726</v>
      </c>
      <c r="F3820" s="2" t="s">
        <v>40727</v>
      </c>
    </row>
    <row r="3821" spans="1:6" x14ac:dyDescent="0.25">
      <c r="A3821" s="9">
        <v>3300053987</v>
      </c>
      <c r="B3821" s="2" t="s">
        <v>3844</v>
      </c>
      <c r="C3821" s="2" t="s">
        <v>24737</v>
      </c>
      <c r="D3821" s="2" t="s">
        <v>40718</v>
      </c>
      <c r="E3821" s="2" t="s">
        <v>40726</v>
      </c>
      <c r="F3821" s="2" t="s">
        <v>40727</v>
      </c>
    </row>
    <row r="3822" spans="1:6" x14ac:dyDescent="0.25">
      <c r="A3822" s="9">
        <v>3300053988</v>
      </c>
      <c r="B3822" s="2" t="s">
        <v>3845</v>
      </c>
      <c r="C3822" s="2" t="s">
        <v>25150</v>
      </c>
      <c r="D3822" s="2" t="s">
        <v>40718</v>
      </c>
      <c r="E3822" s="2" t="s">
        <v>40726</v>
      </c>
      <c r="F3822" s="2" t="s">
        <v>40727</v>
      </c>
    </row>
    <row r="3823" spans="1:6" x14ac:dyDescent="0.25">
      <c r="A3823" s="9">
        <v>3300053989</v>
      </c>
      <c r="B3823" s="2" t="s">
        <v>3846</v>
      </c>
      <c r="C3823" s="2" t="s">
        <v>25151</v>
      </c>
      <c r="D3823" s="2" t="s">
        <v>40718</v>
      </c>
      <c r="E3823" s="2" t="s">
        <v>40726</v>
      </c>
      <c r="F3823" s="2" t="s">
        <v>40727</v>
      </c>
    </row>
    <row r="3824" spans="1:6" x14ac:dyDescent="0.25">
      <c r="A3824" s="9">
        <v>3300053990</v>
      </c>
      <c r="B3824" s="2" t="s">
        <v>3847</v>
      </c>
      <c r="C3824" s="2" t="s">
        <v>25152</v>
      </c>
      <c r="D3824" s="2" t="s">
        <v>40718</v>
      </c>
      <c r="E3824" s="2" t="s">
        <v>40726</v>
      </c>
      <c r="F3824" s="2" t="s">
        <v>40727</v>
      </c>
    </row>
    <row r="3825" spans="1:6" x14ac:dyDescent="0.25">
      <c r="A3825" s="9">
        <v>3300053991</v>
      </c>
      <c r="B3825" s="2" t="s">
        <v>3848</v>
      </c>
      <c r="C3825" s="2" t="s">
        <v>25153</v>
      </c>
      <c r="D3825" s="2" t="s">
        <v>40718</v>
      </c>
      <c r="E3825" s="2" t="s">
        <v>40726</v>
      </c>
      <c r="F3825" s="2" t="s">
        <v>40727</v>
      </c>
    </row>
    <row r="3826" spans="1:6" x14ac:dyDescent="0.25">
      <c r="A3826" s="9">
        <v>3300053992</v>
      </c>
      <c r="B3826" s="2" t="s">
        <v>3849</v>
      </c>
      <c r="C3826" s="2" t="s">
        <v>25154</v>
      </c>
      <c r="D3826" s="2" t="s">
        <v>40718</v>
      </c>
      <c r="E3826" s="2" t="s">
        <v>40726</v>
      </c>
      <c r="F3826" s="2" t="s">
        <v>40727</v>
      </c>
    </row>
    <row r="3827" spans="1:6" x14ac:dyDescent="0.25">
      <c r="A3827" s="9">
        <v>3300053993</v>
      </c>
      <c r="B3827" s="2" t="s">
        <v>3850</v>
      </c>
      <c r="C3827" s="2" t="s">
        <v>25155</v>
      </c>
      <c r="D3827" s="2" t="s">
        <v>40718</v>
      </c>
      <c r="E3827" s="2" t="s">
        <v>40726</v>
      </c>
      <c r="F3827" s="2" t="s">
        <v>40727</v>
      </c>
    </row>
    <row r="3828" spans="1:6" x14ac:dyDescent="0.25">
      <c r="A3828" s="9">
        <v>3300053994</v>
      </c>
      <c r="B3828" s="2" t="s">
        <v>3851</v>
      </c>
      <c r="C3828" s="2" t="s">
        <v>25156</v>
      </c>
      <c r="D3828" s="2" t="s">
        <v>40718</v>
      </c>
      <c r="E3828" s="2" t="s">
        <v>40726</v>
      </c>
      <c r="F3828" s="2" t="s">
        <v>40727</v>
      </c>
    </row>
    <row r="3829" spans="1:6" x14ac:dyDescent="0.25">
      <c r="A3829" s="9">
        <v>3300053995</v>
      </c>
      <c r="B3829" s="2" t="s">
        <v>3852</v>
      </c>
      <c r="C3829" s="2" t="s">
        <v>25157</v>
      </c>
      <c r="D3829" s="2" t="s">
        <v>40718</v>
      </c>
      <c r="E3829" s="2" t="s">
        <v>40726</v>
      </c>
      <c r="F3829" s="2" t="s">
        <v>40727</v>
      </c>
    </row>
    <row r="3830" spans="1:6" x14ac:dyDescent="0.25">
      <c r="A3830" s="9">
        <v>3300053996</v>
      </c>
      <c r="B3830" s="2" t="s">
        <v>3853</v>
      </c>
      <c r="C3830" s="2" t="s">
        <v>25158</v>
      </c>
      <c r="D3830" s="2" t="s">
        <v>40718</v>
      </c>
      <c r="E3830" s="2" t="s">
        <v>40726</v>
      </c>
      <c r="F3830" s="2" t="s">
        <v>40727</v>
      </c>
    </row>
    <row r="3831" spans="1:6" x14ac:dyDescent="0.25">
      <c r="A3831" s="9">
        <v>3300053997</v>
      </c>
      <c r="B3831" s="2" t="s">
        <v>3854</v>
      </c>
      <c r="C3831" s="2" t="s">
        <v>25159</v>
      </c>
      <c r="D3831" s="2" t="s">
        <v>40718</v>
      </c>
      <c r="E3831" s="2" t="s">
        <v>40726</v>
      </c>
      <c r="F3831" s="2" t="s">
        <v>40727</v>
      </c>
    </row>
    <row r="3832" spans="1:6" x14ac:dyDescent="0.25">
      <c r="A3832" s="9">
        <v>3300053998</v>
      </c>
      <c r="B3832" s="2" t="s">
        <v>3855</v>
      </c>
      <c r="C3832" s="2" t="s">
        <v>25160</v>
      </c>
      <c r="D3832" s="2" t="s">
        <v>40718</v>
      </c>
      <c r="E3832" s="2" t="s">
        <v>40726</v>
      </c>
      <c r="F3832" s="2" t="s">
        <v>40727</v>
      </c>
    </row>
    <row r="3833" spans="1:6" x14ac:dyDescent="0.25">
      <c r="A3833" s="9">
        <v>3300053999</v>
      </c>
      <c r="B3833" s="2" t="s">
        <v>3856</v>
      </c>
      <c r="C3833" s="2" t="s">
        <v>25161</v>
      </c>
      <c r="D3833" s="2" t="s">
        <v>40718</v>
      </c>
      <c r="E3833" s="2" t="s">
        <v>40726</v>
      </c>
      <c r="F3833" s="2" t="s">
        <v>40727</v>
      </c>
    </row>
    <row r="3834" spans="1:6" x14ac:dyDescent="0.25">
      <c r="A3834" s="9">
        <v>3300054000</v>
      </c>
      <c r="B3834" s="2" t="s">
        <v>3857</v>
      </c>
      <c r="C3834" s="2" t="s">
        <v>25162</v>
      </c>
      <c r="D3834" s="2" t="s">
        <v>40718</v>
      </c>
      <c r="E3834" s="2" t="s">
        <v>40726</v>
      </c>
      <c r="F3834" s="2" t="s">
        <v>40727</v>
      </c>
    </row>
    <row r="3835" spans="1:6" x14ac:dyDescent="0.25">
      <c r="A3835" s="9">
        <v>3300054001</v>
      </c>
      <c r="B3835" s="2" t="s">
        <v>3858</v>
      </c>
      <c r="C3835" s="2" t="s">
        <v>25163</v>
      </c>
      <c r="D3835" s="2" t="s">
        <v>40718</v>
      </c>
      <c r="E3835" s="2" t="s">
        <v>40726</v>
      </c>
      <c r="F3835" s="2" t="s">
        <v>40727</v>
      </c>
    </row>
    <row r="3836" spans="1:6" x14ac:dyDescent="0.25">
      <c r="A3836" s="9">
        <v>3300054002</v>
      </c>
      <c r="B3836" s="2" t="s">
        <v>3859</v>
      </c>
      <c r="C3836" s="2" t="s">
        <v>25164</v>
      </c>
      <c r="D3836" s="2" t="s">
        <v>40718</v>
      </c>
      <c r="E3836" s="2" t="s">
        <v>40726</v>
      </c>
      <c r="F3836" s="2" t="s">
        <v>40727</v>
      </c>
    </row>
    <row r="3837" spans="1:6" x14ac:dyDescent="0.25">
      <c r="A3837" s="9">
        <v>3300054003</v>
      </c>
      <c r="B3837" s="2" t="s">
        <v>3860</v>
      </c>
      <c r="C3837" s="2" t="s">
        <v>25165</v>
      </c>
      <c r="D3837" s="2" t="s">
        <v>40718</v>
      </c>
      <c r="E3837" s="2" t="s">
        <v>40726</v>
      </c>
      <c r="F3837" s="2" t="s">
        <v>40727</v>
      </c>
    </row>
    <row r="3838" spans="1:6" x14ac:dyDescent="0.25">
      <c r="A3838" s="9">
        <v>3300054004</v>
      </c>
      <c r="B3838" s="2" t="s">
        <v>3861</v>
      </c>
      <c r="C3838" s="2" t="s">
        <v>22850</v>
      </c>
      <c r="D3838" s="2" t="s">
        <v>40718</v>
      </c>
      <c r="E3838" s="2" t="s">
        <v>40726</v>
      </c>
      <c r="F3838" s="2" t="s">
        <v>40727</v>
      </c>
    </row>
    <row r="3839" spans="1:6" x14ac:dyDescent="0.25">
      <c r="A3839" s="9">
        <v>3300054005</v>
      </c>
      <c r="B3839" s="2" t="s">
        <v>3862</v>
      </c>
      <c r="C3839" s="2" t="s">
        <v>25166</v>
      </c>
      <c r="D3839" s="2" t="s">
        <v>40718</v>
      </c>
      <c r="E3839" s="2" t="s">
        <v>40726</v>
      </c>
      <c r="F3839" s="2" t="s">
        <v>40727</v>
      </c>
    </row>
    <row r="3840" spans="1:6" x14ac:dyDescent="0.25">
      <c r="A3840" s="9">
        <v>3300054006</v>
      </c>
      <c r="B3840" s="2" t="s">
        <v>3863</v>
      </c>
      <c r="C3840" s="2" t="s">
        <v>25167</v>
      </c>
      <c r="D3840" s="2" t="s">
        <v>40718</v>
      </c>
      <c r="E3840" s="2" t="s">
        <v>40726</v>
      </c>
      <c r="F3840" s="2" t="s">
        <v>40727</v>
      </c>
    </row>
    <row r="3841" spans="1:6" x14ac:dyDescent="0.25">
      <c r="A3841" s="9">
        <v>3300054007</v>
      </c>
      <c r="B3841" s="2" t="s">
        <v>3864</v>
      </c>
      <c r="C3841" s="2" t="s">
        <v>25168</v>
      </c>
      <c r="D3841" s="2" t="s">
        <v>40718</v>
      </c>
      <c r="E3841" s="2" t="s">
        <v>40726</v>
      </c>
      <c r="F3841" s="2" t="s">
        <v>40727</v>
      </c>
    </row>
    <row r="3842" spans="1:6" x14ac:dyDescent="0.25">
      <c r="A3842" s="9">
        <v>3300054008</v>
      </c>
      <c r="B3842" s="2" t="s">
        <v>3865</v>
      </c>
      <c r="C3842" s="2" t="s">
        <v>25169</v>
      </c>
      <c r="D3842" s="2" t="s">
        <v>40718</v>
      </c>
      <c r="E3842" s="2" t="s">
        <v>40726</v>
      </c>
      <c r="F3842" s="2" t="s">
        <v>40727</v>
      </c>
    </row>
    <row r="3843" spans="1:6" x14ac:dyDescent="0.25">
      <c r="A3843" s="9">
        <v>3300054009</v>
      </c>
      <c r="B3843" s="2" t="s">
        <v>3866</v>
      </c>
      <c r="C3843" s="2" t="s">
        <v>25170</v>
      </c>
      <c r="D3843" s="2" t="s">
        <v>40718</v>
      </c>
      <c r="E3843" s="2" t="s">
        <v>40726</v>
      </c>
      <c r="F3843" s="2" t="s">
        <v>40727</v>
      </c>
    </row>
    <row r="3844" spans="1:6" x14ac:dyDescent="0.25">
      <c r="A3844" s="9">
        <v>3300054010</v>
      </c>
      <c r="B3844" s="2" t="s">
        <v>3867</v>
      </c>
      <c r="C3844" s="2" t="s">
        <v>25171</v>
      </c>
      <c r="D3844" s="2" t="s">
        <v>40718</v>
      </c>
      <c r="E3844" s="2" t="s">
        <v>40726</v>
      </c>
      <c r="F3844" s="2" t="s">
        <v>40727</v>
      </c>
    </row>
    <row r="3845" spans="1:6" x14ac:dyDescent="0.25">
      <c r="A3845" s="9">
        <v>3300054011</v>
      </c>
      <c r="B3845" s="2" t="s">
        <v>3868</v>
      </c>
      <c r="C3845" s="2" t="s">
        <v>24695</v>
      </c>
      <c r="D3845" s="2" t="s">
        <v>40718</v>
      </c>
      <c r="E3845" s="2" t="s">
        <v>40726</v>
      </c>
      <c r="F3845" s="2" t="s">
        <v>40727</v>
      </c>
    </row>
    <row r="3846" spans="1:6" x14ac:dyDescent="0.25">
      <c r="A3846" s="9">
        <v>3300054012</v>
      </c>
      <c r="B3846" s="2" t="s">
        <v>3869</v>
      </c>
      <c r="C3846" s="2" t="s">
        <v>23665</v>
      </c>
      <c r="D3846" s="2" t="s">
        <v>40718</v>
      </c>
      <c r="E3846" s="2" t="s">
        <v>40726</v>
      </c>
      <c r="F3846" s="2" t="s">
        <v>40727</v>
      </c>
    </row>
    <row r="3847" spans="1:6" x14ac:dyDescent="0.25">
      <c r="A3847" s="9">
        <v>3300054013</v>
      </c>
      <c r="B3847" s="2" t="s">
        <v>3870</v>
      </c>
      <c r="C3847" s="2" t="s">
        <v>24022</v>
      </c>
      <c r="D3847" s="2" t="s">
        <v>40718</v>
      </c>
      <c r="E3847" s="2" t="s">
        <v>40726</v>
      </c>
      <c r="F3847" s="2" t="s">
        <v>40727</v>
      </c>
    </row>
    <row r="3848" spans="1:6" x14ac:dyDescent="0.25">
      <c r="A3848" s="9">
        <v>3300054014</v>
      </c>
      <c r="B3848" s="2" t="s">
        <v>3871</v>
      </c>
      <c r="C3848" s="2" t="s">
        <v>25172</v>
      </c>
      <c r="D3848" s="2" t="s">
        <v>40718</v>
      </c>
      <c r="E3848" s="2" t="s">
        <v>40726</v>
      </c>
      <c r="F3848" s="2" t="s">
        <v>40727</v>
      </c>
    </row>
    <row r="3849" spans="1:6" x14ac:dyDescent="0.25">
      <c r="A3849" s="9">
        <v>3300054015</v>
      </c>
      <c r="B3849" s="2" t="s">
        <v>3872</v>
      </c>
      <c r="C3849" s="2" t="s">
        <v>25173</v>
      </c>
      <c r="D3849" s="2" t="s">
        <v>40718</v>
      </c>
      <c r="E3849" s="2" t="s">
        <v>40726</v>
      </c>
      <c r="F3849" s="2" t="s">
        <v>40727</v>
      </c>
    </row>
    <row r="3850" spans="1:6" x14ac:dyDescent="0.25">
      <c r="A3850" s="9">
        <v>3300054016</v>
      </c>
      <c r="B3850" s="2" t="s">
        <v>3873</v>
      </c>
      <c r="C3850" s="2" t="s">
        <v>25174</v>
      </c>
      <c r="D3850" s="2" t="s">
        <v>40718</v>
      </c>
      <c r="E3850" s="2" t="s">
        <v>40726</v>
      </c>
      <c r="F3850" s="2" t="s">
        <v>40727</v>
      </c>
    </row>
    <row r="3851" spans="1:6" x14ac:dyDescent="0.25">
      <c r="A3851" s="9">
        <v>3300054017</v>
      </c>
      <c r="B3851" s="2" t="s">
        <v>3874</v>
      </c>
      <c r="C3851" s="2" t="s">
        <v>25175</v>
      </c>
      <c r="D3851" s="2" t="s">
        <v>40718</v>
      </c>
      <c r="E3851" s="2" t="s">
        <v>40726</v>
      </c>
      <c r="F3851" s="2" t="s">
        <v>40727</v>
      </c>
    </row>
    <row r="3852" spans="1:6" x14ac:dyDescent="0.25">
      <c r="A3852" s="9">
        <v>3300054018</v>
      </c>
      <c r="B3852" s="2" t="s">
        <v>3875</v>
      </c>
      <c r="C3852" s="2" t="s">
        <v>25176</v>
      </c>
      <c r="D3852" s="2" t="s">
        <v>40718</v>
      </c>
      <c r="E3852" s="2" t="s">
        <v>40726</v>
      </c>
      <c r="F3852" s="2" t="s">
        <v>40727</v>
      </c>
    </row>
    <row r="3853" spans="1:6" x14ac:dyDescent="0.25">
      <c r="A3853" s="9">
        <v>3300054019</v>
      </c>
      <c r="B3853" s="2" t="s">
        <v>3876</v>
      </c>
      <c r="C3853" s="2" t="s">
        <v>25177</v>
      </c>
      <c r="D3853" s="2" t="s">
        <v>40718</v>
      </c>
      <c r="E3853" s="2" t="s">
        <v>40726</v>
      </c>
      <c r="F3853" s="2" t="s">
        <v>40727</v>
      </c>
    </row>
    <row r="3854" spans="1:6" x14ac:dyDescent="0.25">
      <c r="A3854" s="9">
        <v>3300054020</v>
      </c>
      <c r="B3854" s="2" t="s">
        <v>3877</v>
      </c>
      <c r="C3854" s="2" t="s">
        <v>25178</v>
      </c>
      <c r="D3854" s="2" t="s">
        <v>40718</v>
      </c>
      <c r="E3854" s="2" t="s">
        <v>40726</v>
      </c>
      <c r="F3854" s="2" t="s">
        <v>40727</v>
      </c>
    </row>
    <row r="3855" spans="1:6" x14ac:dyDescent="0.25">
      <c r="A3855" s="9">
        <v>3300054021</v>
      </c>
      <c r="B3855" s="2" t="s">
        <v>3878</v>
      </c>
      <c r="C3855" s="2" t="s">
        <v>25179</v>
      </c>
      <c r="D3855" s="2" t="s">
        <v>40718</v>
      </c>
      <c r="E3855" s="2" t="s">
        <v>40726</v>
      </c>
      <c r="F3855" s="2" t="s">
        <v>40727</v>
      </c>
    </row>
    <row r="3856" spans="1:6" x14ac:dyDescent="0.25">
      <c r="A3856" s="9">
        <v>3300054022</v>
      </c>
      <c r="B3856" s="2" t="s">
        <v>3879</v>
      </c>
      <c r="C3856" s="2" t="s">
        <v>25180</v>
      </c>
      <c r="D3856" s="2" t="s">
        <v>40718</v>
      </c>
      <c r="E3856" s="2" t="s">
        <v>40726</v>
      </c>
      <c r="F3856" s="2" t="s">
        <v>40727</v>
      </c>
    </row>
    <row r="3857" spans="1:6" x14ac:dyDescent="0.25">
      <c r="A3857" s="9">
        <v>3300054023</v>
      </c>
      <c r="B3857" s="2" t="s">
        <v>3880</v>
      </c>
      <c r="C3857" s="2" t="s">
        <v>3880</v>
      </c>
      <c r="D3857" s="2" t="s">
        <v>40718</v>
      </c>
      <c r="E3857" s="2" t="s">
        <v>40726</v>
      </c>
      <c r="F3857" s="2" t="s">
        <v>40727</v>
      </c>
    </row>
    <row r="3858" spans="1:6" x14ac:dyDescent="0.25">
      <c r="A3858" s="9">
        <v>3300054024</v>
      </c>
      <c r="B3858" s="2" t="s">
        <v>3881</v>
      </c>
      <c r="C3858" s="2" t="s">
        <v>25181</v>
      </c>
      <c r="D3858" s="2" t="s">
        <v>40718</v>
      </c>
      <c r="E3858" s="2" t="s">
        <v>40726</v>
      </c>
      <c r="F3858" s="2" t="s">
        <v>40727</v>
      </c>
    </row>
    <row r="3859" spans="1:6" x14ac:dyDescent="0.25">
      <c r="A3859" s="9">
        <v>3300054025</v>
      </c>
      <c r="B3859" s="2" t="s">
        <v>3882</v>
      </c>
      <c r="C3859" s="2" t="s">
        <v>25182</v>
      </c>
      <c r="D3859" s="2" t="s">
        <v>40718</v>
      </c>
      <c r="E3859" s="2" t="s">
        <v>40726</v>
      </c>
      <c r="F3859" s="2" t="s">
        <v>40727</v>
      </c>
    </row>
    <row r="3860" spans="1:6" x14ac:dyDescent="0.25">
      <c r="A3860" s="9">
        <v>3300054026</v>
      </c>
      <c r="B3860" s="2" t="s">
        <v>3883</v>
      </c>
      <c r="C3860" s="2" t="s">
        <v>25183</v>
      </c>
      <c r="D3860" s="2" t="s">
        <v>40718</v>
      </c>
      <c r="E3860" s="2" t="s">
        <v>40726</v>
      </c>
      <c r="F3860" s="2" t="s">
        <v>40727</v>
      </c>
    </row>
    <row r="3861" spans="1:6" x14ac:dyDescent="0.25">
      <c r="A3861" s="9">
        <v>3300054027</v>
      </c>
      <c r="B3861" s="2" t="s">
        <v>3884</v>
      </c>
      <c r="C3861" s="2" t="s">
        <v>25184</v>
      </c>
      <c r="D3861" s="2" t="s">
        <v>40718</v>
      </c>
      <c r="E3861" s="2" t="s">
        <v>40726</v>
      </c>
      <c r="F3861" s="2" t="s">
        <v>40727</v>
      </c>
    </row>
    <row r="3862" spans="1:6" x14ac:dyDescent="0.25">
      <c r="A3862" s="9">
        <v>3300054028</v>
      </c>
      <c r="B3862" s="2" t="s">
        <v>3885</v>
      </c>
      <c r="C3862" s="2" t="s">
        <v>25185</v>
      </c>
      <c r="D3862" s="2" t="s">
        <v>40718</v>
      </c>
      <c r="E3862" s="2" t="s">
        <v>40726</v>
      </c>
      <c r="F3862" s="2" t="s">
        <v>40727</v>
      </c>
    </row>
    <row r="3863" spans="1:6" x14ac:dyDescent="0.25">
      <c r="A3863" s="9">
        <v>3300054029</v>
      </c>
      <c r="B3863" s="2" t="s">
        <v>3886</v>
      </c>
      <c r="C3863" s="2" t="s">
        <v>25186</v>
      </c>
      <c r="D3863" s="2" t="s">
        <v>40718</v>
      </c>
      <c r="E3863" s="2" t="s">
        <v>40726</v>
      </c>
      <c r="F3863" s="2" t="s">
        <v>40727</v>
      </c>
    </row>
    <row r="3864" spans="1:6" x14ac:dyDescent="0.25">
      <c r="A3864" s="9">
        <v>3300054030</v>
      </c>
      <c r="B3864" s="2" t="s">
        <v>3887</v>
      </c>
      <c r="C3864" s="2" t="s">
        <v>25187</v>
      </c>
      <c r="D3864" s="2" t="s">
        <v>40718</v>
      </c>
      <c r="E3864" s="2" t="s">
        <v>40726</v>
      </c>
      <c r="F3864" s="2" t="s">
        <v>40727</v>
      </c>
    </row>
    <row r="3865" spans="1:6" x14ac:dyDescent="0.25">
      <c r="A3865" s="9">
        <v>3300054031</v>
      </c>
      <c r="B3865" s="2" t="s">
        <v>3888</v>
      </c>
      <c r="C3865" s="2" t="s">
        <v>25188</v>
      </c>
      <c r="D3865" s="2" t="s">
        <v>40718</v>
      </c>
      <c r="E3865" s="2" t="s">
        <v>40726</v>
      </c>
      <c r="F3865" s="2" t="s">
        <v>40727</v>
      </c>
    </row>
    <row r="3866" spans="1:6" x14ac:dyDescent="0.25">
      <c r="A3866" s="9">
        <v>3300054032</v>
      </c>
      <c r="B3866" s="2" t="s">
        <v>3889</v>
      </c>
      <c r="C3866" s="2" t="s">
        <v>23036</v>
      </c>
      <c r="D3866" s="2" t="s">
        <v>40718</v>
      </c>
      <c r="E3866" s="2" t="s">
        <v>40726</v>
      </c>
      <c r="F3866" s="2" t="s">
        <v>40727</v>
      </c>
    </row>
    <row r="3867" spans="1:6" x14ac:dyDescent="0.25">
      <c r="A3867" s="9">
        <v>3300054033</v>
      </c>
      <c r="B3867" s="2" t="s">
        <v>3890</v>
      </c>
      <c r="C3867" s="2" t="s">
        <v>25189</v>
      </c>
      <c r="D3867" s="2" t="s">
        <v>40718</v>
      </c>
      <c r="E3867" s="2" t="s">
        <v>40726</v>
      </c>
      <c r="F3867" s="2" t="s">
        <v>40727</v>
      </c>
    </row>
    <row r="3868" spans="1:6" x14ac:dyDescent="0.25">
      <c r="A3868" s="9">
        <v>3300054034</v>
      </c>
      <c r="B3868" s="2" t="s">
        <v>3891</v>
      </c>
      <c r="C3868" s="2" t="s">
        <v>25190</v>
      </c>
      <c r="D3868" s="2" t="s">
        <v>40718</v>
      </c>
      <c r="E3868" s="2" t="s">
        <v>40726</v>
      </c>
      <c r="F3868" s="2" t="s">
        <v>40727</v>
      </c>
    </row>
    <row r="3869" spans="1:6" x14ac:dyDescent="0.25">
      <c r="A3869" s="9">
        <v>3300054035</v>
      </c>
      <c r="B3869" s="2" t="s">
        <v>3892</v>
      </c>
      <c r="C3869" s="2" t="s">
        <v>25191</v>
      </c>
      <c r="D3869" s="2" t="s">
        <v>40718</v>
      </c>
      <c r="E3869" s="2" t="s">
        <v>40726</v>
      </c>
      <c r="F3869" s="2" t="s">
        <v>40727</v>
      </c>
    </row>
    <row r="3870" spans="1:6" x14ac:dyDescent="0.25">
      <c r="A3870" s="9">
        <v>3300054036</v>
      </c>
      <c r="B3870" s="2" t="s">
        <v>3893</v>
      </c>
      <c r="C3870" s="2" t="s">
        <v>25192</v>
      </c>
      <c r="D3870" s="2" t="s">
        <v>40718</v>
      </c>
      <c r="E3870" s="2" t="s">
        <v>40726</v>
      </c>
      <c r="F3870" s="2" t="s">
        <v>40727</v>
      </c>
    </row>
    <row r="3871" spans="1:6" x14ac:dyDescent="0.25">
      <c r="A3871" s="9">
        <v>3300054037</v>
      </c>
      <c r="B3871" s="2" t="s">
        <v>3894</v>
      </c>
      <c r="C3871" s="2" t="s">
        <v>25193</v>
      </c>
      <c r="D3871" s="2" t="s">
        <v>40718</v>
      </c>
      <c r="E3871" s="2" t="s">
        <v>40726</v>
      </c>
      <c r="F3871" s="2" t="s">
        <v>40727</v>
      </c>
    </row>
    <row r="3872" spans="1:6" x14ac:dyDescent="0.25">
      <c r="A3872" s="9">
        <v>3300054038</v>
      </c>
      <c r="B3872" s="2" t="s">
        <v>3895</v>
      </c>
      <c r="C3872" s="2" t="s">
        <v>25194</v>
      </c>
      <c r="D3872" s="2" t="s">
        <v>40718</v>
      </c>
      <c r="E3872" s="2" t="s">
        <v>40726</v>
      </c>
      <c r="F3872" s="2" t="s">
        <v>40727</v>
      </c>
    </row>
    <row r="3873" spans="1:6" x14ac:dyDescent="0.25">
      <c r="A3873" s="9">
        <v>3300054039</v>
      </c>
      <c r="B3873" s="2" t="s">
        <v>3896</v>
      </c>
      <c r="C3873" s="2" t="s">
        <v>25195</v>
      </c>
      <c r="D3873" s="2" t="s">
        <v>40718</v>
      </c>
      <c r="E3873" s="2" t="s">
        <v>40726</v>
      </c>
      <c r="F3873" s="2" t="s">
        <v>40727</v>
      </c>
    </row>
    <row r="3874" spans="1:6" x14ac:dyDescent="0.25">
      <c r="A3874" s="9">
        <v>3300054040</v>
      </c>
      <c r="B3874" s="2" t="s">
        <v>3897</v>
      </c>
      <c r="C3874" s="2" t="s">
        <v>25196</v>
      </c>
      <c r="D3874" s="2" t="s">
        <v>40718</v>
      </c>
      <c r="E3874" s="2" t="s">
        <v>40726</v>
      </c>
      <c r="F3874" s="2" t="s">
        <v>40727</v>
      </c>
    </row>
    <row r="3875" spans="1:6" x14ac:dyDescent="0.25">
      <c r="A3875" s="9">
        <v>3300054041</v>
      </c>
      <c r="B3875" s="2" t="s">
        <v>3898</v>
      </c>
      <c r="C3875" s="2" t="s">
        <v>24016</v>
      </c>
      <c r="D3875" s="2" t="s">
        <v>40718</v>
      </c>
      <c r="E3875" s="2" t="s">
        <v>40726</v>
      </c>
      <c r="F3875" s="2" t="s">
        <v>40727</v>
      </c>
    </row>
    <row r="3876" spans="1:6" x14ac:dyDescent="0.25">
      <c r="A3876" s="9">
        <v>3300054042</v>
      </c>
      <c r="B3876" s="2" t="s">
        <v>3899</v>
      </c>
      <c r="C3876" s="2" t="s">
        <v>25197</v>
      </c>
      <c r="D3876" s="2" t="s">
        <v>40718</v>
      </c>
      <c r="E3876" s="2" t="s">
        <v>40726</v>
      </c>
      <c r="F3876" s="2" t="s">
        <v>40727</v>
      </c>
    </row>
    <row r="3877" spans="1:6" x14ac:dyDescent="0.25">
      <c r="A3877" s="9">
        <v>3300054043</v>
      </c>
      <c r="B3877" s="2" t="s">
        <v>3900</v>
      </c>
      <c r="C3877" s="2" t="s">
        <v>25198</v>
      </c>
      <c r="D3877" s="2" t="s">
        <v>40718</v>
      </c>
      <c r="E3877" s="2" t="s">
        <v>40726</v>
      </c>
      <c r="F3877" s="2" t="s">
        <v>40727</v>
      </c>
    </row>
    <row r="3878" spans="1:6" x14ac:dyDescent="0.25">
      <c r="A3878" s="9">
        <v>3300054044</v>
      </c>
      <c r="B3878" s="2" t="s">
        <v>3901</v>
      </c>
      <c r="C3878" s="2" t="s">
        <v>25199</v>
      </c>
      <c r="D3878" s="2" t="s">
        <v>40718</v>
      </c>
      <c r="E3878" s="2" t="s">
        <v>40726</v>
      </c>
      <c r="F3878" s="2" t="s">
        <v>40727</v>
      </c>
    </row>
    <row r="3879" spans="1:6" x14ac:dyDescent="0.25">
      <c r="A3879" s="9">
        <v>3300054045</v>
      </c>
      <c r="B3879" s="2" t="s">
        <v>3902</v>
      </c>
      <c r="C3879" s="2" t="s">
        <v>25200</v>
      </c>
      <c r="D3879" s="2" t="s">
        <v>40718</v>
      </c>
      <c r="E3879" s="2" t="s">
        <v>40726</v>
      </c>
      <c r="F3879" s="2" t="s">
        <v>40727</v>
      </c>
    </row>
    <row r="3880" spans="1:6" x14ac:dyDescent="0.25">
      <c r="A3880" s="9">
        <v>3300054046</v>
      </c>
      <c r="B3880" s="2" t="s">
        <v>3903</v>
      </c>
      <c r="C3880" s="2" t="s">
        <v>25201</v>
      </c>
      <c r="D3880" s="2" t="s">
        <v>40718</v>
      </c>
      <c r="E3880" s="2" t="s">
        <v>40726</v>
      </c>
      <c r="F3880" s="2" t="s">
        <v>40727</v>
      </c>
    </row>
    <row r="3881" spans="1:6" x14ac:dyDescent="0.25">
      <c r="A3881" s="9">
        <v>3300054047</v>
      </c>
      <c r="B3881" s="2" t="s">
        <v>3904</v>
      </c>
      <c r="C3881" s="2" t="s">
        <v>3904</v>
      </c>
      <c r="D3881" s="2" t="s">
        <v>40718</v>
      </c>
      <c r="E3881" s="2" t="s">
        <v>40726</v>
      </c>
      <c r="F3881" s="2" t="s">
        <v>40727</v>
      </c>
    </row>
    <row r="3882" spans="1:6" x14ac:dyDescent="0.25">
      <c r="A3882" s="9">
        <v>3300054048</v>
      </c>
      <c r="B3882" s="2" t="s">
        <v>3905</v>
      </c>
      <c r="C3882" s="2" t="s">
        <v>22842</v>
      </c>
      <c r="D3882" s="2" t="s">
        <v>40718</v>
      </c>
      <c r="E3882" s="2" t="s">
        <v>40726</v>
      </c>
      <c r="F3882" s="2" t="s">
        <v>40727</v>
      </c>
    </row>
    <row r="3883" spans="1:6" x14ac:dyDescent="0.25">
      <c r="A3883" s="9">
        <v>3300054049</v>
      </c>
      <c r="B3883" s="2" t="s">
        <v>3906</v>
      </c>
      <c r="C3883" s="2" t="s">
        <v>25202</v>
      </c>
      <c r="D3883" s="2" t="s">
        <v>40718</v>
      </c>
      <c r="E3883" s="2" t="s">
        <v>40726</v>
      </c>
      <c r="F3883" s="2" t="s">
        <v>40727</v>
      </c>
    </row>
    <row r="3884" spans="1:6" x14ac:dyDescent="0.25">
      <c r="A3884" s="9">
        <v>3300054050</v>
      </c>
      <c r="B3884" s="2" t="s">
        <v>3907</v>
      </c>
      <c r="C3884" s="2" t="s">
        <v>25203</v>
      </c>
      <c r="D3884" s="2" t="s">
        <v>40718</v>
      </c>
      <c r="E3884" s="2" t="s">
        <v>40726</v>
      </c>
      <c r="F3884" s="2" t="s">
        <v>40727</v>
      </c>
    </row>
    <row r="3885" spans="1:6" x14ac:dyDescent="0.25">
      <c r="A3885" s="9">
        <v>3300054051</v>
      </c>
      <c r="B3885" s="2" t="s">
        <v>3908</v>
      </c>
      <c r="C3885" s="2" t="s">
        <v>25204</v>
      </c>
      <c r="D3885" s="2" t="s">
        <v>40718</v>
      </c>
      <c r="E3885" s="2" t="s">
        <v>40726</v>
      </c>
      <c r="F3885" s="2" t="s">
        <v>40727</v>
      </c>
    </row>
    <row r="3886" spans="1:6" x14ac:dyDescent="0.25">
      <c r="A3886" s="9">
        <v>3300054052</v>
      </c>
      <c r="B3886" s="2" t="s">
        <v>3909</v>
      </c>
      <c r="C3886" s="2" t="s">
        <v>25205</v>
      </c>
      <c r="D3886" s="2" t="s">
        <v>40718</v>
      </c>
      <c r="E3886" s="2" t="s">
        <v>40726</v>
      </c>
      <c r="F3886" s="2" t="s">
        <v>40727</v>
      </c>
    </row>
    <row r="3887" spans="1:6" x14ac:dyDescent="0.25">
      <c r="A3887" s="9">
        <v>3300054053</v>
      </c>
      <c r="B3887" s="2" t="s">
        <v>3910</v>
      </c>
      <c r="C3887" s="2" t="s">
        <v>25206</v>
      </c>
      <c r="D3887" s="2" t="s">
        <v>40718</v>
      </c>
      <c r="E3887" s="2" t="s">
        <v>40726</v>
      </c>
      <c r="F3887" s="2" t="s">
        <v>40727</v>
      </c>
    </row>
    <row r="3888" spans="1:6" x14ac:dyDescent="0.25">
      <c r="A3888" s="9">
        <v>3300054054</v>
      </c>
      <c r="B3888" s="2" t="s">
        <v>3911</v>
      </c>
      <c r="C3888" s="2" t="s">
        <v>25207</v>
      </c>
      <c r="D3888" s="2" t="s">
        <v>40718</v>
      </c>
      <c r="E3888" s="2" t="s">
        <v>40726</v>
      </c>
      <c r="F3888" s="2" t="s">
        <v>40727</v>
      </c>
    </row>
    <row r="3889" spans="1:6" x14ac:dyDescent="0.25">
      <c r="A3889" s="9">
        <v>3300054055</v>
      </c>
      <c r="B3889" s="2" t="s">
        <v>3912</v>
      </c>
      <c r="C3889" s="2" t="s">
        <v>25208</v>
      </c>
      <c r="D3889" s="2" t="s">
        <v>40718</v>
      </c>
      <c r="E3889" s="2" t="s">
        <v>40726</v>
      </c>
      <c r="F3889" s="2" t="s">
        <v>40727</v>
      </c>
    </row>
    <row r="3890" spans="1:6" x14ac:dyDescent="0.25">
      <c r="A3890" s="9">
        <v>3300054056</v>
      </c>
      <c r="B3890" s="2" t="s">
        <v>3913</v>
      </c>
      <c r="C3890" s="2" t="s">
        <v>25209</v>
      </c>
      <c r="D3890" s="2" t="s">
        <v>40718</v>
      </c>
      <c r="E3890" s="2" t="s">
        <v>40726</v>
      </c>
      <c r="F3890" s="2" t="s">
        <v>40727</v>
      </c>
    </row>
    <row r="3891" spans="1:6" x14ac:dyDescent="0.25">
      <c r="A3891" s="9">
        <v>3300054057</v>
      </c>
      <c r="B3891" s="2" t="s">
        <v>3914</v>
      </c>
      <c r="C3891" s="2" t="s">
        <v>25210</v>
      </c>
      <c r="D3891" s="2" t="s">
        <v>40718</v>
      </c>
      <c r="E3891" s="2" t="s">
        <v>40726</v>
      </c>
      <c r="F3891" s="2" t="s">
        <v>40727</v>
      </c>
    </row>
    <row r="3892" spans="1:6" x14ac:dyDescent="0.25">
      <c r="A3892" s="9">
        <v>3300054058</v>
      </c>
      <c r="B3892" s="2" t="s">
        <v>3915</v>
      </c>
      <c r="C3892" s="2" t="s">
        <v>25211</v>
      </c>
      <c r="D3892" s="2" t="s">
        <v>40718</v>
      </c>
      <c r="E3892" s="2" t="s">
        <v>40726</v>
      </c>
      <c r="F3892" s="2" t="s">
        <v>40727</v>
      </c>
    </row>
    <row r="3893" spans="1:6" x14ac:dyDescent="0.25">
      <c r="A3893" s="9">
        <v>3300054059</v>
      </c>
      <c r="B3893" s="2" t="s">
        <v>3916</v>
      </c>
      <c r="C3893" s="2" t="s">
        <v>23107</v>
      </c>
      <c r="D3893" s="2" t="s">
        <v>40718</v>
      </c>
      <c r="E3893" s="2" t="s">
        <v>40726</v>
      </c>
      <c r="F3893" s="2" t="s">
        <v>40727</v>
      </c>
    </row>
    <row r="3894" spans="1:6" x14ac:dyDescent="0.25">
      <c r="A3894" s="9">
        <v>3300054060</v>
      </c>
      <c r="B3894" s="2" t="s">
        <v>3917</v>
      </c>
      <c r="C3894" s="2" t="s">
        <v>25212</v>
      </c>
      <c r="D3894" s="2" t="s">
        <v>40718</v>
      </c>
      <c r="E3894" s="2" t="s">
        <v>40726</v>
      </c>
      <c r="F3894" s="2" t="s">
        <v>40727</v>
      </c>
    </row>
    <row r="3895" spans="1:6" x14ac:dyDescent="0.25">
      <c r="A3895" s="9">
        <v>3300054061</v>
      </c>
      <c r="B3895" s="2" t="s">
        <v>3918</v>
      </c>
      <c r="C3895" s="2" t="s">
        <v>25213</v>
      </c>
      <c r="D3895" s="2" t="s">
        <v>40718</v>
      </c>
      <c r="E3895" s="2" t="s">
        <v>40726</v>
      </c>
      <c r="F3895" s="2" t="s">
        <v>40727</v>
      </c>
    </row>
    <row r="3896" spans="1:6" x14ac:dyDescent="0.25">
      <c r="A3896" s="9">
        <v>3300054062</v>
      </c>
      <c r="B3896" s="2" t="s">
        <v>3919</v>
      </c>
      <c r="C3896" s="2" t="s">
        <v>25214</v>
      </c>
      <c r="D3896" s="2" t="s">
        <v>40718</v>
      </c>
      <c r="E3896" s="2" t="s">
        <v>40726</v>
      </c>
      <c r="F3896" s="2" t="s">
        <v>40727</v>
      </c>
    </row>
    <row r="3897" spans="1:6" x14ac:dyDescent="0.25">
      <c r="A3897" s="9">
        <v>3300054063</v>
      </c>
      <c r="B3897" s="2" t="s">
        <v>3920</v>
      </c>
      <c r="C3897" s="2" t="s">
        <v>22689</v>
      </c>
      <c r="D3897" s="2" t="s">
        <v>40718</v>
      </c>
      <c r="E3897" s="2" t="s">
        <v>40726</v>
      </c>
      <c r="F3897" s="2" t="s">
        <v>40727</v>
      </c>
    </row>
    <row r="3898" spans="1:6" x14ac:dyDescent="0.25">
      <c r="A3898" s="9">
        <v>3300054064</v>
      </c>
      <c r="B3898" s="2" t="s">
        <v>3921</v>
      </c>
      <c r="C3898" s="2" t="s">
        <v>25215</v>
      </c>
      <c r="D3898" s="2" t="s">
        <v>40718</v>
      </c>
      <c r="E3898" s="2" t="s">
        <v>40726</v>
      </c>
      <c r="F3898" s="2" t="s">
        <v>40727</v>
      </c>
    </row>
    <row r="3899" spans="1:6" x14ac:dyDescent="0.25">
      <c r="A3899" s="9">
        <v>3300054065</v>
      </c>
      <c r="B3899" s="2" t="s">
        <v>3922</v>
      </c>
      <c r="C3899" s="2" t="s">
        <v>25216</v>
      </c>
      <c r="D3899" s="2" t="s">
        <v>40718</v>
      </c>
      <c r="E3899" s="2" t="s">
        <v>40726</v>
      </c>
      <c r="F3899" s="2" t="s">
        <v>40727</v>
      </c>
    </row>
    <row r="3900" spans="1:6" x14ac:dyDescent="0.25">
      <c r="A3900" s="9">
        <v>3300054066</v>
      </c>
      <c r="B3900" s="2" t="s">
        <v>3923</v>
      </c>
      <c r="C3900" s="2" t="s">
        <v>25217</v>
      </c>
      <c r="D3900" s="2" t="s">
        <v>40718</v>
      </c>
      <c r="E3900" s="2" t="s">
        <v>40726</v>
      </c>
      <c r="F3900" s="2" t="s">
        <v>40727</v>
      </c>
    </row>
    <row r="3901" spans="1:6" x14ac:dyDescent="0.25">
      <c r="A3901" s="9">
        <v>3300054067</v>
      </c>
      <c r="B3901" s="2" t="s">
        <v>3924</v>
      </c>
      <c r="C3901" s="2" t="s">
        <v>25218</v>
      </c>
      <c r="D3901" s="2" t="s">
        <v>40718</v>
      </c>
      <c r="E3901" s="2" t="s">
        <v>40726</v>
      </c>
      <c r="F3901" s="2" t="s">
        <v>40727</v>
      </c>
    </row>
    <row r="3902" spans="1:6" x14ac:dyDescent="0.25">
      <c r="A3902" s="9">
        <v>3300054068</v>
      </c>
      <c r="B3902" s="2" t="s">
        <v>3925</v>
      </c>
      <c r="C3902" s="2" t="s">
        <v>25219</v>
      </c>
      <c r="D3902" s="2" t="s">
        <v>40718</v>
      </c>
      <c r="E3902" s="2" t="s">
        <v>40726</v>
      </c>
      <c r="F3902" s="2" t="s">
        <v>40727</v>
      </c>
    </row>
    <row r="3903" spans="1:6" x14ac:dyDescent="0.25">
      <c r="A3903" s="9">
        <v>3300054069</v>
      </c>
      <c r="B3903" s="2" t="s">
        <v>3926</v>
      </c>
      <c r="C3903" s="2" t="s">
        <v>25220</v>
      </c>
      <c r="D3903" s="2" t="s">
        <v>40718</v>
      </c>
      <c r="E3903" s="2" t="s">
        <v>40726</v>
      </c>
      <c r="F3903" s="2" t="s">
        <v>40727</v>
      </c>
    </row>
    <row r="3904" spans="1:6" x14ac:dyDescent="0.25">
      <c r="A3904" s="9">
        <v>3300054070</v>
      </c>
      <c r="B3904" s="2" t="s">
        <v>3927</v>
      </c>
      <c r="C3904" s="2" t="s">
        <v>25221</v>
      </c>
      <c r="D3904" s="2" t="s">
        <v>40718</v>
      </c>
      <c r="E3904" s="2" t="s">
        <v>40726</v>
      </c>
      <c r="F3904" s="2" t="s">
        <v>40727</v>
      </c>
    </row>
    <row r="3905" spans="1:6" x14ac:dyDescent="0.25">
      <c r="A3905" s="9">
        <v>3300054071</v>
      </c>
      <c r="B3905" s="2" t="s">
        <v>3928</v>
      </c>
      <c r="C3905" s="2" t="s">
        <v>25222</v>
      </c>
      <c r="D3905" s="2" t="s">
        <v>40718</v>
      </c>
      <c r="E3905" s="2" t="s">
        <v>40726</v>
      </c>
      <c r="F3905" s="2" t="s">
        <v>40727</v>
      </c>
    </row>
    <row r="3906" spans="1:6" x14ac:dyDescent="0.25">
      <c r="A3906" s="9">
        <v>3300054072</v>
      </c>
      <c r="B3906" s="2" t="s">
        <v>3929</v>
      </c>
      <c r="C3906" s="2" t="s">
        <v>25223</v>
      </c>
      <c r="D3906" s="2" t="s">
        <v>40718</v>
      </c>
      <c r="E3906" s="2" t="s">
        <v>40726</v>
      </c>
      <c r="F3906" s="2" t="s">
        <v>40727</v>
      </c>
    </row>
    <row r="3907" spans="1:6" x14ac:dyDescent="0.25">
      <c r="A3907" s="9">
        <v>3300054073</v>
      </c>
      <c r="B3907" s="2" t="s">
        <v>3930</v>
      </c>
      <c r="C3907" s="2" t="s">
        <v>25224</v>
      </c>
      <c r="D3907" s="2" t="s">
        <v>40718</v>
      </c>
      <c r="E3907" s="2" t="s">
        <v>40726</v>
      </c>
      <c r="F3907" s="2" t="s">
        <v>40727</v>
      </c>
    </row>
    <row r="3908" spans="1:6" x14ac:dyDescent="0.25">
      <c r="A3908" s="9">
        <v>3300054074</v>
      </c>
      <c r="B3908" s="2" t="s">
        <v>3931</v>
      </c>
      <c r="C3908" s="2" t="s">
        <v>25225</v>
      </c>
      <c r="D3908" s="2" t="s">
        <v>40718</v>
      </c>
      <c r="E3908" s="2" t="s">
        <v>40726</v>
      </c>
      <c r="F3908" s="2" t="s">
        <v>40727</v>
      </c>
    </row>
    <row r="3909" spans="1:6" x14ac:dyDescent="0.25">
      <c r="A3909" s="9">
        <v>3300054075</v>
      </c>
      <c r="B3909" s="2" t="s">
        <v>3932</v>
      </c>
      <c r="C3909" s="2" t="s">
        <v>25226</v>
      </c>
      <c r="D3909" s="2" t="s">
        <v>40718</v>
      </c>
      <c r="E3909" s="2" t="s">
        <v>40726</v>
      </c>
      <c r="F3909" s="2" t="s">
        <v>40727</v>
      </c>
    </row>
    <row r="3910" spans="1:6" x14ac:dyDescent="0.25">
      <c r="A3910" s="9">
        <v>3300054076</v>
      </c>
      <c r="B3910" s="2" t="s">
        <v>3933</v>
      </c>
      <c r="C3910" s="2" t="s">
        <v>25227</v>
      </c>
      <c r="D3910" s="2" t="s">
        <v>40718</v>
      </c>
      <c r="E3910" s="2" t="s">
        <v>40726</v>
      </c>
      <c r="F3910" s="2" t="s">
        <v>40727</v>
      </c>
    </row>
    <row r="3911" spans="1:6" x14ac:dyDescent="0.25">
      <c r="A3911" s="9">
        <v>3300054077</v>
      </c>
      <c r="B3911" s="2" t="s">
        <v>3934</v>
      </c>
      <c r="C3911" s="2" t="s">
        <v>25228</v>
      </c>
      <c r="D3911" s="2" t="s">
        <v>40718</v>
      </c>
      <c r="E3911" s="2" t="s">
        <v>40726</v>
      </c>
      <c r="F3911" s="2" t="s">
        <v>40727</v>
      </c>
    </row>
    <row r="3912" spans="1:6" x14ac:dyDescent="0.25">
      <c r="A3912" s="9">
        <v>3300054078</v>
      </c>
      <c r="B3912" s="2" t="s">
        <v>3935</v>
      </c>
      <c r="C3912" s="2" t="s">
        <v>22070</v>
      </c>
      <c r="D3912" s="2" t="s">
        <v>40718</v>
      </c>
      <c r="E3912" s="2" t="s">
        <v>40726</v>
      </c>
      <c r="F3912" s="2" t="s">
        <v>40727</v>
      </c>
    </row>
    <row r="3913" spans="1:6" x14ac:dyDescent="0.25">
      <c r="A3913" s="9">
        <v>3300054079</v>
      </c>
      <c r="B3913" s="2" t="s">
        <v>3936</v>
      </c>
      <c r="C3913" s="2" t="s">
        <v>25229</v>
      </c>
      <c r="D3913" s="2" t="s">
        <v>40718</v>
      </c>
      <c r="E3913" s="2" t="s">
        <v>40726</v>
      </c>
      <c r="F3913" s="2" t="s">
        <v>40727</v>
      </c>
    </row>
    <row r="3914" spans="1:6" x14ac:dyDescent="0.25">
      <c r="A3914" s="9">
        <v>3300054080</v>
      </c>
      <c r="B3914" s="2" t="s">
        <v>3937</v>
      </c>
      <c r="C3914" s="2" t="s">
        <v>25230</v>
      </c>
      <c r="D3914" s="2" t="s">
        <v>40718</v>
      </c>
      <c r="E3914" s="2" t="s">
        <v>40726</v>
      </c>
      <c r="F3914" s="2" t="s">
        <v>40727</v>
      </c>
    </row>
    <row r="3915" spans="1:6" x14ac:dyDescent="0.25">
      <c r="A3915" s="9">
        <v>3300054081</v>
      </c>
      <c r="B3915" s="2" t="s">
        <v>3938</v>
      </c>
      <c r="C3915" s="2" t="s">
        <v>25231</v>
      </c>
      <c r="D3915" s="2" t="s">
        <v>40718</v>
      </c>
      <c r="E3915" s="2" t="s">
        <v>40726</v>
      </c>
      <c r="F3915" s="2" t="s">
        <v>40727</v>
      </c>
    </row>
    <row r="3916" spans="1:6" x14ac:dyDescent="0.25">
      <c r="A3916" s="9">
        <v>3300054082</v>
      </c>
      <c r="B3916" s="2" t="s">
        <v>3939</v>
      </c>
      <c r="C3916" s="2" t="s">
        <v>24202</v>
      </c>
      <c r="D3916" s="2" t="s">
        <v>40718</v>
      </c>
      <c r="E3916" s="2" t="s">
        <v>40726</v>
      </c>
      <c r="F3916" s="2" t="s">
        <v>40727</v>
      </c>
    </row>
    <row r="3917" spans="1:6" x14ac:dyDescent="0.25">
      <c r="A3917" s="9">
        <v>3300054083</v>
      </c>
      <c r="B3917" s="2" t="s">
        <v>3940</v>
      </c>
      <c r="C3917" s="2" t="s">
        <v>25232</v>
      </c>
      <c r="D3917" s="2" t="s">
        <v>40718</v>
      </c>
      <c r="E3917" s="2" t="s">
        <v>40726</v>
      </c>
      <c r="F3917" s="2" t="s">
        <v>40727</v>
      </c>
    </row>
    <row r="3918" spans="1:6" x14ac:dyDescent="0.25">
      <c r="A3918" s="9">
        <v>3300054084</v>
      </c>
      <c r="B3918" s="2" t="s">
        <v>3941</v>
      </c>
      <c r="C3918" s="2" t="s">
        <v>25233</v>
      </c>
      <c r="D3918" s="2" t="s">
        <v>40718</v>
      </c>
      <c r="E3918" s="2" t="s">
        <v>40726</v>
      </c>
      <c r="F3918" s="2" t="s">
        <v>40727</v>
      </c>
    </row>
    <row r="3919" spans="1:6" x14ac:dyDescent="0.25">
      <c r="A3919" s="9">
        <v>3300054085</v>
      </c>
      <c r="B3919" s="2" t="s">
        <v>3942</v>
      </c>
      <c r="C3919" s="2" t="s">
        <v>25234</v>
      </c>
      <c r="D3919" s="2" t="s">
        <v>40718</v>
      </c>
      <c r="E3919" s="2" t="s">
        <v>40726</v>
      </c>
      <c r="F3919" s="2" t="s">
        <v>40727</v>
      </c>
    </row>
    <row r="3920" spans="1:6" x14ac:dyDescent="0.25">
      <c r="A3920" s="9">
        <v>3300054086</v>
      </c>
      <c r="B3920" s="2" t="s">
        <v>3943</v>
      </c>
      <c r="C3920" s="2" t="s">
        <v>25235</v>
      </c>
      <c r="D3920" s="2" t="s">
        <v>40718</v>
      </c>
      <c r="E3920" s="2" t="s">
        <v>40726</v>
      </c>
      <c r="F3920" s="2" t="s">
        <v>40727</v>
      </c>
    </row>
    <row r="3921" spans="1:6" x14ac:dyDescent="0.25">
      <c r="A3921" s="9">
        <v>3300054087</v>
      </c>
      <c r="B3921" s="2" t="s">
        <v>3944</v>
      </c>
      <c r="C3921" s="2" t="s">
        <v>25236</v>
      </c>
      <c r="D3921" s="2" t="s">
        <v>40718</v>
      </c>
      <c r="E3921" s="2" t="s">
        <v>40726</v>
      </c>
      <c r="F3921" s="2" t="s">
        <v>40727</v>
      </c>
    </row>
    <row r="3922" spans="1:6" x14ac:dyDescent="0.25">
      <c r="A3922" s="9">
        <v>3300054088</v>
      </c>
      <c r="B3922" s="2" t="s">
        <v>3945</v>
      </c>
      <c r="C3922" s="2" t="s">
        <v>25237</v>
      </c>
      <c r="D3922" s="2" t="s">
        <v>40718</v>
      </c>
      <c r="E3922" s="2" t="s">
        <v>40726</v>
      </c>
      <c r="F3922" s="2" t="s">
        <v>40727</v>
      </c>
    </row>
    <row r="3923" spans="1:6" x14ac:dyDescent="0.25">
      <c r="A3923" s="9">
        <v>3300054089</v>
      </c>
      <c r="B3923" s="2" t="s">
        <v>3946</v>
      </c>
      <c r="C3923" s="2" t="s">
        <v>25238</v>
      </c>
      <c r="D3923" s="2" t="s">
        <v>40718</v>
      </c>
      <c r="E3923" s="2" t="s">
        <v>40726</v>
      </c>
      <c r="F3923" s="2" t="s">
        <v>40727</v>
      </c>
    </row>
    <row r="3924" spans="1:6" x14ac:dyDescent="0.25">
      <c r="A3924" s="9">
        <v>3300054090</v>
      </c>
      <c r="B3924" s="2" t="s">
        <v>3947</v>
      </c>
      <c r="C3924" s="2" t="s">
        <v>25239</v>
      </c>
      <c r="D3924" s="2" t="s">
        <v>40718</v>
      </c>
      <c r="E3924" s="2" t="s">
        <v>40726</v>
      </c>
      <c r="F3924" s="2" t="s">
        <v>40727</v>
      </c>
    </row>
    <row r="3925" spans="1:6" x14ac:dyDescent="0.25">
      <c r="A3925" s="9">
        <v>3300054091</v>
      </c>
      <c r="B3925" s="2" t="s">
        <v>3948</v>
      </c>
      <c r="C3925" s="2" t="s">
        <v>25240</v>
      </c>
      <c r="D3925" s="2" t="s">
        <v>40718</v>
      </c>
      <c r="E3925" s="2" t="s">
        <v>40726</v>
      </c>
      <c r="F3925" s="2" t="s">
        <v>40727</v>
      </c>
    </row>
    <row r="3926" spans="1:6" x14ac:dyDescent="0.25">
      <c r="A3926" s="9">
        <v>3300054092</v>
      </c>
      <c r="B3926" s="2" t="s">
        <v>3949</v>
      </c>
      <c r="C3926" s="2" t="s">
        <v>25241</v>
      </c>
      <c r="D3926" s="2" t="s">
        <v>40718</v>
      </c>
      <c r="E3926" s="2" t="s">
        <v>40726</v>
      </c>
      <c r="F3926" s="2" t="s">
        <v>40727</v>
      </c>
    </row>
    <row r="3927" spans="1:6" x14ac:dyDescent="0.25">
      <c r="A3927" s="9">
        <v>3300054093</v>
      </c>
      <c r="B3927" s="2" t="s">
        <v>3950</v>
      </c>
      <c r="C3927" s="2" t="s">
        <v>25242</v>
      </c>
      <c r="D3927" s="2" t="s">
        <v>40718</v>
      </c>
      <c r="E3927" s="2" t="s">
        <v>40726</v>
      </c>
      <c r="F3927" s="2" t="s">
        <v>40727</v>
      </c>
    </row>
    <row r="3928" spans="1:6" x14ac:dyDescent="0.25">
      <c r="A3928" s="9">
        <v>3300054094</v>
      </c>
      <c r="B3928" s="2" t="s">
        <v>3951</v>
      </c>
      <c r="C3928" s="2" t="s">
        <v>25243</v>
      </c>
      <c r="D3928" s="2" t="s">
        <v>40718</v>
      </c>
      <c r="E3928" s="2" t="s">
        <v>40726</v>
      </c>
      <c r="F3928" s="2" t="s">
        <v>40727</v>
      </c>
    </row>
    <row r="3929" spans="1:6" x14ac:dyDescent="0.25">
      <c r="A3929" s="9">
        <v>3300054095</v>
      </c>
      <c r="B3929" s="2" t="s">
        <v>3952</v>
      </c>
      <c r="C3929" s="2" t="s">
        <v>25244</v>
      </c>
      <c r="D3929" s="2" t="s">
        <v>40718</v>
      </c>
      <c r="E3929" s="2" t="s">
        <v>40726</v>
      </c>
      <c r="F3929" s="2" t="s">
        <v>40727</v>
      </c>
    </row>
    <row r="3930" spans="1:6" x14ac:dyDescent="0.25">
      <c r="A3930" s="9">
        <v>3300054096</v>
      </c>
      <c r="B3930" s="2" t="s">
        <v>3953</v>
      </c>
      <c r="C3930" s="2" t="s">
        <v>25245</v>
      </c>
      <c r="D3930" s="2" t="s">
        <v>40718</v>
      </c>
      <c r="E3930" s="2" t="s">
        <v>40726</v>
      </c>
      <c r="F3930" s="2" t="s">
        <v>40727</v>
      </c>
    </row>
    <row r="3931" spans="1:6" x14ac:dyDescent="0.25">
      <c r="A3931" s="9">
        <v>3300054097</v>
      </c>
      <c r="B3931" s="2" t="s">
        <v>3954</v>
      </c>
      <c r="C3931" s="2" t="s">
        <v>25246</v>
      </c>
      <c r="D3931" s="2" t="s">
        <v>40718</v>
      </c>
      <c r="E3931" s="2" t="s">
        <v>40726</v>
      </c>
      <c r="F3931" s="2" t="s">
        <v>40727</v>
      </c>
    </row>
    <row r="3932" spans="1:6" x14ac:dyDescent="0.25">
      <c r="A3932" s="9">
        <v>3300054098</v>
      </c>
      <c r="B3932" s="2" t="s">
        <v>3955</v>
      </c>
      <c r="C3932" s="2" t="s">
        <v>25247</v>
      </c>
      <c r="D3932" s="2" t="s">
        <v>40718</v>
      </c>
      <c r="E3932" s="2" t="s">
        <v>40726</v>
      </c>
      <c r="F3932" s="2" t="s">
        <v>40727</v>
      </c>
    </row>
    <row r="3933" spans="1:6" x14ac:dyDescent="0.25">
      <c r="A3933" s="9">
        <v>3300054099</v>
      </c>
      <c r="B3933" s="2" t="s">
        <v>3956</v>
      </c>
      <c r="C3933" s="2" t="s">
        <v>25248</v>
      </c>
      <c r="D3933" s="2" t="s">
        <v>40718</v>
      </c>
      <c r="E3933" s="2" t="s">
        <v>40726</v>
      </c>
      <c r="F3933" s="2" t="s">
        <v>40727</v>
      </c>
    </row>
    <row r="3934" spans="1:6" x14ac:dyDescent="0.25">
      <c r="A3934" s="9">
        <v>3300054100</v>
      </c>
      <c r="B3934" s="2" t="s">
        <v>3957</v>
      </c>
      <c r="C3934" s="2" t="s">
        <v>25249</v>
      </c>
      <c r="D3934" s="2" t="s">
        <v>40718</v>
      </c>
      <c r="E3934" s="2" t="s">
        <v>40726</v>
      </c>
      <c r="F3934" s="2" t="s">
        <v>40727</v>
      </c>
    </row>
    <row r="3935" spans="1:6" x14ac:dyDescent="0.25">
      <c r="A3935" s="9">
        <v>3300054101</v>
      </c>
      <c r="B3935" s="2" t="s">
        <v>3958</v>
      </c>
      <c r="C3935" s="2" t="s">
        <v>25250</v>
      </c>
      <c r="D3935" s="2" t="s">
        <v>40718</v>
      </c>
      <c r="E3935" s="2" t="s">
        <v>40726</v>
      </c>
      <c r="F3935" s="2" t="s">
        <v>40727</v>
      </c>
    </row>
    <row r="3936" spans="1:6" x14ac:dyDescent="0.25">
      <c r="A3936" s="9">
        <v>3300054102</v>
      </c>
      <c r="B3936" s="2" t="s">
        <v>3959</v>
      </c>
      <c r="C3936" s="2" t="s">
        <v>25251</v>
      </c>
      <c r="D3936" s="2" t="s">
        <v>40718</v>
      </c>
      <c r="E3936" s="2" t="s">
        <v>40726</v>
      </c>
      <c r="F3936" s="2" t="s">
        <v>40727</v>
      </c>
    </row>
    <row r="3937" spans="1:6" x14ac:dyDescent="0.25">
      <c r="A3937" s="9">
        <v>3300054103</v>
      </c>
      <c r="B3937" s="2" t="s">
        <v>3960</v>
      </c>
      <c r="C3937" s="2" t="s">
        <v>25252</v>
      </c>
      <c r="D3937" s="2" t="s">
        <v>40718</v>
      </c>
      <c r="E3937" s="2" t="s">
        <v>40726</v>
      </c>
      <c r="F3937" s="2" t="s">
        <v>40727</v>
      </c>
    </row>
    <row r="3938" spans="1:6" x14ac:dyDescent="0.25">
      <c r="A3938" s="9">
        <v>3300054104</v>
      </c>
      <c r="B3938" s="2" t="s">
        <v>3961</v>
      </c>
      <c r="C3938" s="2" t="s">
        <v>25253</v>
      </c>
      <c r="D3938" s="2" t="s">
        <v>40718</v>
      </c>
      <c r="E3938" s="2" t="s">
        <v>40726</v>
      </c>
      <c r="F3938" s="2" t="s">
        <v>40727</v>
      </c>
    </row>
    <row r="3939" spans="1:6" x14ac:dyDescent="0.25">
      <c r="A3939" s="9">
        <v>3300054105</v>
      </c>
      <c r="B3939" s="2" t="s">
        <v>3962</v>
      </c>
      <c r="C3939" s="2" t="s">
        <v>25254</v>
      </c>
      <c r="D3939" s="2" t="s">
        <v>40718</v>
      </c>
      <c r="E3939" s="2" t="s">
        <v>40726</v>
      </c>
      <c r="F3939" s="2" t="s">
        <v>40727</v>
      </c>
    </row>
    <row r="3940" spans="1:6" x14ac:dyDescent="0.25">
      <c r="A3940" s="9">
        <v>3300054106</v>
      </c>
      <c r="B3940" s="2" t="s">
        <v>3963</v>
      </c>
      <c r="C3940" s="2" t="s">
        <v>25255</v>
      </c>
      <c r="D3940" s="2" t="s">
        <v>40718</v>
      </c>
      <c r="E3940" s="2" t="s">
        <v>40726</v>
      </c>
      <c r="F3940" s="2" t="s">
        <v>40727</v>
      </c>
    </row>
    <row r="3941" spans="1:6" x14ac:dyDescent="0.25">
      <c r="A3941" s="9">
        <v>3300054107</v>
      </c>
      <c r="B3941" s="2" t="s">
        <v>3964</v>
      </c>
      <c r="C3941" s="2" t="s">
        <v>25256</v>
      </c>
      <c r="D3941" s="2" t="s">
        <v>40718</v>
      </c>
      <c r="E3941" s="2" t="s">
        <v>40726</v>
      </c>
      <c r="F3941" s="2" t="s">
        <v>40727</v>
      </c>
    </row>
    <row r="3942" spans="1:6" x14ac:dyDescent="0.25">
      <c r="A3942" s="9">
        <v>3300054108</v>
      </c>
      <c r="B3942" s="2" t="s">
        <v>3965</v>
      </c>
      <c r="C3942" s="2" t="s">
        <v>25257</v>
      </c>
      <c r="D3942" s="2" t="s">
        <v>40718</v>
      </c>
      <c r="E3942" s="2" t="s">
        <v>40726</v>
      </c>
      <c r="F3942" s="2" t="s">
        <v>40727</v>
      </c>
    </row>
    <row r="3943" spans="1:6" x14ac:dyDescent="0.25">
      <c r="A3943" s="9">
        <v>3300054109</v>
      </c>
      <c r="B3943" s="2" t="s">
        <v>3966</v>
      </c>
      <c r="C3943" s="2" t="s">
        <v>25258</v>
      </c>
      <c r="D3943" s="2" t="s">
        <v>40718</v>
      </c>
      <c r="E3943" s="2" t="s">
        <v>40726</v>
      </c>
      <c r="F3943" s="2" t="s">
        <v>40727</v>
      </c>
    </row>
    <row r="3944" spans="1:6" x14ac:dyDescent="0.25">
      <c r="A3944" s="9">
        <v>3300054110</v>
      </c>
      <c r="B3944" s="2" t="s">
        <v>3967</v>
      </c>
      <c r="C3944" s="2" t="s">
        <v>25259</v>
      </c>
      <c r="D3944" s="2" t="s">
        <v>40718</v>
      </c>
      <c r="E3944" s="2" t="s">
        <v>40726</v>
      </c>
      <c r="F3944" s="2" t="s">
        <v>40727</v>
      </c>
    </row>
    <row r="3945" spans="1:6" x14ac:dyDescent="0.25">
      <c r="A3945" s="9">
        <v>3300054111</v>
      </c>
      <c r="B3945" s="2" t="s">
        <v>3968</v>
      </c>
      <c r="C3945" s="2" t="s">
        <v>25260</v>
      </c>
      <c r="D3945" s="2" t="s">
        <v>40718</v>
      </c>
      <c r="E3945" s="2" t="s">
        <v>40726</v>
      </c>
      <c r="F3945" s="2" t="s">
        <v>40727</v>
      </c>
    </row>
    <row r="3946" spans="1:6" x14ac:dyDescent="0.25">
      <c r="A3946" s="9">
        <v>3300054112</v>
      </c>
      <c r="B3946" s="2" t="s">
        <v>3969</v>
      </c>
      <c r="C3946" s="2" t="s">
        <v>25261</v>
      </c>
      <c r="D3946" s="2" t="s">
        <v>40718</v>
      </c>
      <c r="E3946" s="2" t="s">
        <v>40726</v>
      </c>
      <c r="F3946" s="2" t="s">
        <v>40727</v>
      </c>
    </row>
    <row r="3947" spans="1:6" x14ac:dyDescent="0.25">
      <c r="A3947" s="9">
        <v>3300054113</v>
      </c>
      <c r="B3947" s="2" t="s">
        <v>3970</v>
      </c>
      <c r="C3947" s="2" t="s">
        <v>25262</v>
      </c>
      <c r="D3947" s="2" t="s">
        <v>40718</v>
      </c>
      <c r="E3947" s="2" t="s">
        <v>40726</v>
      </c>
      <c r="F3947" s="2" t="s">
        <v>40727</v>
      </c>
    </row>
    <row r="3948" spans="1:6" x14ac:dyDescent="0.25">
      <c r="A3948" s="9">
        <v>3300054114</v>
      </c>
      <c r="B3948" s="2" t="s">
        <v>3971</v>
      </c>
      <c r="C3948" s="2" t="s">
        <v>25263</v>
      </c>
      <c r="D3948" s="2" t="s">
        <v>40718</v>
      </c>
      <c r="E3948" s="2" t="s">
        <v>40726</v>
      </c>
      <c r="F3948" s="2" t="s">
        <v>40727</v>
      </c>
    </row>
    <row r="3949" spans="1:6" x14ac:dyDescent="0.25">
      <c r="A3949" s="9">
        <v>3300054115</v>
      </c>
      <c r="B3949" s="2" t="s">
        <v>3972</v>
      </c>
      <c r="C3949" s="2" t="s">
        <v>25264</v>
      </c>
      <c r="D3949" s="2" t="s">
        <v>40718</v>
      </c>
      <c r="E3949" s="2" t="s">
        <v>40726</v>
      </c>
      <c r="F3949" s="2" t="s">
        <v>40727</v>
      </c>
    </row>
    <row r="3950" spans="1:6" x14ac:dyDescent="0.25">
      <c r="A3950" s="9">
        <v>3300054116</v>
      </c>
      <c r="B3950" s="2" t="s">
        <v>3973</v>
      </c>
      <c r="C3950" s="2" t="s">
        <v>25265</v>
      </c>
      <c r="D3950" s="2" t="s">
        <v>40718</v>
      </c>
      <c r="E3950" s="2" t="s">
        <v>40726</v>
      </c>
      <c r="F3950" s="2" t="s">
        <v>40727</v>
      </c>
    </row>
    <row r="3951" spans="1:6" x14ac:dyDescent="0.25">
      <c r="A3951" s="9">
        <v>3300054117</v>
      </c>
      <c r="B3951" s="2" t="s">
        <v>3974</v>
      </c>
      <c r="C3951" s="2" t="s">
        <v>25266</v>
      </c>
      <c r="D3951" s="2" t="s">
        <v>40718</v>
      </c>
      <c r="E3951" s="2" t="s">
        <v>40726</v>
      </c>
      <c r="F3951" s="2" t="s">
        <v>40727</v>
      </c>
    </row>
    <row r="3952" spans="1:6" x14ac:dyDescent="0.25">
      <c r="A3952" s="9">
        <v>3300054118</v>
      </c>
      <c r="B3952" s="2" t="s">
        <v>3975</v>
      </c>
      <c r="C3952" s="2" t="s">
        <v>25267</v>
      </c>
      <c r="D3952" s="2" t="s">
        <v>40718</v>
      </c>
      <c r="E3952" s="2" t="s">
        <v>40726</v>
      </c>
      <c r="F3952" s="2" t="s">
        <v>40727</v>
      </c>
    </row>
    <row r="3953" spans="1:6" x14ac:dyDescent="0.25">
      <c r="A3953" s="9">
        <v>3300054119</v>
      </c>
      <c r="B3953" s="2" t="s">
        <v>3976</v>
      </c>
      <c r="C3953" s="2" t="s">
        <v>25268</v>
      </c>
      <c r="D3953" s="2" t="s">
        <v>40718</v>
      </c>
      <c r="E3953" s="2" t="s">
        <v>40726</v>
      </c>
      <c r="F3953" s="2" t="s">
        <v>40727</v>
      </c>
    </row>
    <row r="3954" spans="1:6" x14ac:dyDescent="0.25">
      <c r="A3954" s="9">
        <v>3300054120</v>
      </c>
      <c r="B3954" s="2" t="s">
        <v>3977</v>
      </c>
      <c r="C3954" s="2" t="s">
        <v>25269</v>
      </c>
      <c r="D3954" s="2" t="s">
        <v>40718</v>
      </c>
      <c r="E3954" s="2" t="s">
        <v>40726</v>
      </c>
      <c r="F3954" s="2" t="s">
        <v>40727</v>
      </c>
    </row>
    <row r="3955" spans="1:6" x14ac:dyDescent="0.25">
      <c r="A3955" s="9">
        <v>3300054121</v>
      </c>
      <c r="B3955" s="2" t="s">
        <v>3978</v>
      </c>
      <c r="C3955" s="2" t="s">
        <v>25270</v>
      </c>
      <c r="D3955" s="2" t="s">
        <v>40718</v>
      </c>
      <c r="E3955" s="2" t="s">
        <v>40726</v>
      </c>
      <c r="F3955" s="2" t="s">
        <v>40727</v>
      </c>
    </row>
    <row r="3956" spans="1:6" x14ac:dyDescent="0.25">
      <c r="A3956" s="9">
        <v>3300054122</v>
      </c>
      <c r="B3956" s="2" t="s">
        <v>3979</v>
      </c>
      <c r="C3956" s="2" t="s">
        <v>25271</v>
      </c>
      <c r="D3956" s="2" t="s">
        <v>40718</v>
      </c>
      <c r="E3956" s="2" t="s">
        <v>40726</v>
      </c>
      <c r="F3956" s="2" t="s">
        <v>40727</v>
      </c>
    </row>
    <row r="3957" spans="1:6" x14ac:dyDescent="0.25">
      <c r="A3957" s="9">
        <v>3300054123</v>
      </c>
      <c r="B3957" s="2" t="s">
        <v>3980</v>
      </c>
      <c r="C3957" s="2" t="s">
        <v>25272</v>
      </c>
      <c r="D3957" s="2" t="s">
        <v>40718</v>
      </c>
      <c r="E3957" s="2" t="s">
        <v>40726</v>
      </c>
      <c r="F3957" s="2" t="s">
        <v>40727</v>
      </c>
    </row>
    <row r="3958" spans="1:6" x14ac:dyDescent="0.25">
      <c r="A3958" s="9">
        <v>3300054124</v>
      </c>
      <c r="B3958" s="2" t="s">
        <v>3981</v>
      </c>
      <c r="C3958" s="2" t="s">
        <v>25273</v>
      </c>
      <c r="D3958" s="2" t="s">
        <v>40718</v>
      </c>
      <c r="E3958" s="2" t="s">
        <v>40726</v>
      </c>
      <c r="F3958" s="2" t="s">
        <v>40727</v>
      </c>
    </row>
    <row r="3959" spans="1:6" x14ac:dyDescent="0.25">
      <c r="A3959" s="9">
        <v>3300054125</v>
      </c>
      <c r="B3959" s="2" t="s">
        <v>3982</v>
      </c>
      <c r="C3959" s="2" t="s">
        <v>25274</v>
      </c>
      <c r="D3959" s="2" t="s">
        <v>40718</v>
      </c>
      <c r="E3959" s="2" t="s">
        <v>40726</v>
      </c>
      <c r="F3959" s="2" t="s">
        <v>40727</v>
      </c>
    </row>
    <row r="3960" spans="1:6" x14ac:dyDescent="0.25">
      <c r="A3960" s="9">
        <v>3300054126</v>
      </c>
      <c r="B3960" s="2" t="s">
        <v>3983</v>
      </c>
      <c r="C3960" s="2" t="s">
        <v>25002</v>
      </c>
      <c r="D3960" s="2" t="s">
        <v>40718</v>
      </c>
      <c r="E3960" s="2" t="s">
        <v>40726</v>
      </c>
      <c r="F3960" s="2" t="s">
        <v>40727</v>
      </c>
    </row>
    <row r="3961" spans="1:6" x14ac:dyDescent="0.25">
      <c r="A3961" s="9">
        <v>3300054127</v>
      </c>
      <c r="B3961" s="2" t="s">
        <v>3984</v>
      </c>
      <c r="C3961" s="2" t="s">
        <v>25275</v>
      </c>
      <c r="D3961" s="2" t="s">
        <v>40718</v>
      </c>
      <c r="E3961" s="2" t="s">
        <v>40726</v>
      </c>
      <c r="F3961" s="2" t="s">
        <v>40727</v>
      </c>
    </row>
    <row r="3962" spans="1:6" x14ac:dyDescent="0.25">
      <c r="A3962" s="9">
        <v>3300054128</v>
      </c>
      <c r="B3962" s="2" t="s">
        <v>3985</v>
      </c>
      <c r="C3962" s="2" t="s">
        <v>25276</v>
      </c>
      <c r="D3962" s="2" t="s">
        <v>40718</v>
      </c>
      <c r="E3962" s="2" t="s">
        <v>40726</v>
      </c>
      <c r="F3962" s="2" t="s">
        <v>40727</v>
      </c>
    </row>
    <row r="3963" spans="1:6" x14ac:dyDescent="0.25">
      <c r="A3963" s="9">
        <v>3300054129</v>
      </c>
      <c r="B3963" s="2" t="s">
        <v>3986</v>
      </c>
      <c r="C3963" s="2" t="s">
        <v>25277</v>
      </c>
      <c r="D3963" s="2" t="s">
        <v>40718</v>
      </c>
      <c r="E3963" s="2" t="s">
        <v>40726</v>
      </c>
      <c r="F3963" s="2" t="s">
        <v>40727</v>
      </c>
    </row>
    <row r="3964" spans="1:6" x14ac:dyDescent="0.25">
      <c r="A3964" s="9">
        <v>3300054130</v>
      </c>
      <c r="B3964" s="2" t="s">
        <v>3987</v>
      </c>
      <c r="C3964" s="2" t="s">
        <v>25278</v>
      </c>
      <c r="D3964" s="2" t="s">
        <v>40718</v>
      </c>
      <c r="E3964" s="2" t="s">
        <v>40726</v>
      </c>
      <c r="F3964" s="2" t="s">
        <v>40727</v>
      </c>
    </row>
    <row r="3965" spans="1:6" x14ac:dyDescent="0.25">
      <c r="A3965" s="9">
        <v>3300054131</v>
      </c>
      <c r="B3965" s="2" t="s">
        <v>3988</v>
      </c>
      <c r="C3965" s="2" t="s">
        <v>25279</v>
      </c>
      <c r="D3965" s="2" t="s">
        <v>40718</v>
      </c>
      <c r="E3965" s="2" t="s">
        <v>40726</v>
      </c>
      <c r="F3965" s="2" t="s">
        <v>40727</v>
      </c>
    </row>
    <row r="3966" spans="1:6" x14ac:dyDescent="0.25">
      <c r="A3966" s="9">
        <v>3300054132</v>
      </c>
      <c r="B3966" s="2" t="s">
        <v>3989</v>
      </c>
      <c r="C3966" s="2" t="s">
        <v>25280</v>
      </c>
      <c r="D3966" s="2" t="s">
        <v>40718</v>
      </c>
      <c r="E3966" s="2" t="s">
        <v>40726</v>
      </c>
      <c r="F3966" s="2" t="s">
        <v>40727</v>
      </c>
    </row>
    <row r="3967" spans="1:6" x14ac:dyDescent="0.25">
      <c r="A3967" s="9">
        <v>3300054133</v>
      </c>
      <c r="B3967" s="2" t="s">
        <v>3990</v>
      </c>
      <c r="C3967" s="2" t="s">
        <v>25281</v>
      </c>
      <c r="D3967" s="2" t="s">
        <v>40718</v>
      </c>
      <c r="E3967" s="2" t="s">
        <v>40726</v>
      </c>
      <c r="F3967" s="2" t="s">
        <v>40727</v>
      </c>
    </row>
    <row r="3968" spans="1:6" x14ac:dyDescent="0.25">
      <c r="A3968" s="9">
        <v>3300054134</v>
      </c>
      <c r="B3968" s="2" t="s">
        <v>3991</v>
      </c>
      <c r="C3968" s="2" t="s">
        <v>25282</v>
      </c>
      <c r="D3968" s="2" t="s">
        <v>40718</v>
      </c>
      <c r="E3968" s="2" t="s">
        <v>40726</v>
      </c>
      <c r="F3968" s="2" t="s">
        <v>40727</v>
      </c>
    </row>
    <row r="3969" spans="1:6" x14ac:dyDescent="0.25">
      <c r="A3969" s="9">
        <v>3300054135</v>
      </c>
      <c r="B3969" s="2" t="s">
        <v>3992</v>
      </c>
      <c r="C3969" s="2" t="s">
        <v>25283</v>
      </c>
      <c r="D3969" s="2" t="s">
        <v>40718</v>
      </c>
      <c r="E3969" s="2" t="s">
        <v>40726</v>
      </c>
      <c r="F3969" s="2" t="s">
        <v>40727</v>
      </c>
    </row>
    <row r="3970" spans="1:6" x14ac:dyDescent="0.25">
      <c r="A3970" s="9">
        <v>3300054136</v>
      </c>
      <c r="B3970" s="2" t="s">
        <v>3993</v>
      </c>
      <c r="C3970" s="2" t="s">
        <v>25284</v>
      </c>
      <c r="D3970" s="2" t="s">
        <v>40718</v>
      </c>
      <c r="E3970" s="2" t="s">
        <v>40726</v>
      </c>
      <c r="F3970" s="2" t="s">
        <v>40727</v>
      </c>
    </row>
    <row r="3971" spans="1:6" x14ac:dyDescent="0.25">
      <c r="A3971" s="9">
        <v>3300054137</v>
      </c>
      <c r="B3971" s="2" t="s">
        <v>3994</v>
      </c>
      <c r="C3971" s="2" t="s">
        <v>25285</v>
      </c>
      <c r="D3971" s="2" t="s">
        <v>40718</v>
      </c>
      <c r="E3971" s="2" t="s">
        <v>40726</v>
      </c>
      <c r="F3971" s="2" t="s">
        <v>40727</v>
      </c>
    </row>
    <row r="3972" spans="1:6" x14ac:dyDescent="0.25">
      <c r="A3972" s="9">
        <v>3300054138</v>
      </c>
      <c r="B3972" s="2" t="s">
        <v>3995</v>
      </c>
      <c r="C3972" s="2" t="s">
        <v>25286</v>
      </c>
      <c r="D3972" s="2" t="s">
        <v>40718</v>
      </c>
      <c r="E3972" s="2" t="s">
        <v>40726</v>
      </c>
      <c r="F3972" s="2" t="s">
        <v>40727</v>
      </c>
    </row>
    <row r="3973" spans="1:6" x14ac:dyDescent="0.25">
      <c r="A3973" s="9">
        <v>3300054139</v>
      </c>
      <c r="B3973" s="2" t="s">
        <v>3996</v>
      </c>
      <c r="C3973" s="2" t="s">
        <v>25287</v>
      </c>
      <c r="D3973" s="2" t="s">
        <v>40718</v>
      </c>
      <c r="E3973" s="2" t="s">
        <v>40726</v>
      </c>
      <c r="F3973" s="2" t="s">
        <v>40727</v>
      </c>
    </row>
    <row r="3974" spans="1:6" x14ac:dyDescent="0.25">
      <c r="A3974" s="9">
        <v>3300054140</v>
      </c>
      <c r="B3974" s="2" t="s">
        <v>3997</v>
      </c>
      <c r="C3974" s="2" t="s">
        <v>25288</v>
      </c>
      <c r="D3974" s="2" t="s">
        <v>40718</v>
      </c>
      <c r="E3974" s="2" t="s">
        <v>40726</v>
      </c>
      <c r="F3974" s="2" t="s">
        <v>40727</v>
      </c>
    </row>
    <row r="3975" spans="1:6" x14ac:dyDescent="0.25">
      <c r="A3975" s="9">
        <v>3300054141</v>
      </c>
      <c r="B3975" s="2" t="s">
        <v>3998</v>
      </c>
      <c r="C3975" s="2" t="s">
        <v>25289</v>
      </c>
      <c r="D3975" s="2" t="s">
        <v>40718</v>
      </c>
      <c r="E3975" s="2" t="s">
        <v>40726</v>
      </c>
      <c r="F3975" s="2" t="s">
        <v>40727</v>
      </c>
    </row>
    <row r="3976" spans="1:6" x14ac:dyDescent="0.25">
      <c r="A3976" s="9">
        <v>3300054142</v>
      </c>
      <c r="B3976" s="2" t="s">
        <v>3999</v>
      </c>
      <c r="C3976" s="2" t="s">
        <v>22747</v>
      </c>
      <c r="D3976" s="2" t="s">
        <v>40718</v>
      </c>
      <c r="E3976" s="2" t="s">
        <v>40726</v>
      </c>
      <c r="F3976" s="2" t="s">
        <v>40727</v>
      </c>
    </row>
    <row r="3977" spans="1:6" x14ac:dyDescent="0.25">
      <c r="A3977" s="9">
        <v>3300054143</v>
      </c>
      <c r="B3977" s="2" t="s">
        <v>4000</v>
      </c>
      <c r="C3977" s="2" t="s">
        <v>25290</v>
      </c>
      <c r="D3977" s="2" t="s">
        <v>40718</v>
      </c>
      <c r="E3977" s="2" t="s">
        <v>40726</v>
      </c>
      <c r="F3977" s="2" t="s">
        <v>40727</v>
      </c>
    </row>
    <row r="3978" spans="1:6" x14ac:dyDescent="0.25">
      <c r="A3978" s="9">
        <v>3300054144</v>
      </c>
      <c r="B3978" s="2" t="s">
        <v>4001</v>
      </c>
      <c r="C3978" s="2" t="s">
        <v>25291</v>
      </c>
      <c r="D3978" s="2" t="s">
        <v>40718</v>
      </c>
      <c r="E3978" s="2" t="s">
        <v>40726</v>
      </c>
      <c r="F3978" s="2" t="s">
        <v>40727</v>
      </c>
    </row>
    <row r="3979" spans="1:6" x14ac:dyDescent="0.25">
      <c r="A3979" s="9">
        <v>3300054145</v>
      </c>
      <c r="B3979" s="2" t="s">
        <v>4002</v>
      </c>
      <c r="C3979" s="2" t="s">
        <v>24836</v>
      </c>
      <c r="D3979" s="2" t="s">
        <v>40718</v>
      </c>
      <c r="E3979" s="2" t="s">
        <v>40726</v>
      </c>
      <c r="F3979" s="2" t="s">
        <v>40727</v>
      </c>
    </row>
    <row r="3980" spans="1:6" x14ac:dyDescent="0.25">
      <c r="A3980" s="9">
        <v>3300054146</v>
      </c>
      <c r="B3980" s="2" t="s">
        <v>4003</v>
      </c>
      <c r="C3980" s="2" t="s">
        <v>25292</v>
      </c>
      <c r="D3980" s="2" t="s">
        <v>40718</v>
      </c>
      <c r="E3980" s="2" t="s">
        <v>40726</v>
      </c>
      <c r="F3980" s="2" t="s">
        <v>40727</v>
      </c>
    </row>
    <row r="3981" spans="1:6" x14ac:dyDescent="0.25">
      <c r="A3981" s="9">
        <v>3300054147</v>
      </c>
      <c r="B3981" s="2" t="s">
        <v>4004</v>
      </c>
      <c r="C3981" s="2" t="s">
        <v>25293</v>
      </c>
      <c r="D3981" s="2" t="s">
        <v>40718</v>
      </c>
      <c r="E3981" s="2" t="s">
        <v>40726</v>
      </c>
      <c r="F3981" s="2" t="s">
        <v>40727</v>
      </c>
    </row>
    <row r="3982" spans="1:6" x14ac:dyDescent="0.25">
      <c r="A3982" s="9">
        <v>3300054148</v>
      </c>
      <c r="B3982" s="2" t="s">
        <v>4005</v>
      </c>
      <c r="C3982" s="2" t="s">
        <v>22878</v>
      </c>
      <c r="D3982" s="2" t="s">
        <v>40718</v>
      </c>
      <c r="E3982" s="2" t="s">
        <v>40726</v>
      </c>
      <c r="F3982" s="2" t="s">
        <v>40727</v>
      </c>
    </row>
    <row r="3983" spans="1:6" x14ac:dyDescent="0.25">
      <c r="A3983" s="9">
        <v>3300054149</v>
      </c>
      <c r="B3983" s="2" t="s">
        <v>4006</v>
      </c>
      <c r="C3983" s="2" t="s">
        <v>22070</v>
      </c>
      <c r="D3983" s="2" t="s">
        <v>40718</v>
      </c>
      <c r="E3983" s="2" t="s">
        <v>40726</v>
      </c>
      <c r="F3983" s="2" t="s">
        <v>40727</v>
      </c>
    </row>
    <row r="3984" spans="1:6" x14ac:dyDescent="0.25">
      <c r="A3984" s="9">
        <v>3300054150</v>
      </c>
      <c r="B3984" s="2" t="s">
        <v>4007</v>
      </c>
      <c r="C3984" s="2" t="s">
        <v>25294</v>
      </c>
      <c r="D3984" s="2" t="s">
        <v>40718</v>
      </c>
      <c r="E3984" s="2" t="s">
        <v>40726</v>
      </c>
      <c r="F3984" s="2" t="s">
        <v>40727</v>
      </c>
    </row>
    <row r="3985" spans="1:6" x14ac:dyDescent="0.25">
      <c r="A3985" s="9">
        <v>3300054151</v>
      </c>
      <c r="B3985" s="2" t="s">
        <v>4008</v>
      </c>
      <c r="C3985" s="2" t="s">
        <v>22854</v>
      </c>
      <c r="D3985" s="2" t="s">
        <v>40718</v>
      </c>
      <c r="E3985" s="2" t="s">
        <v>40726</v>
      </c>
      <c r="F3985" s="2" t="s">
        <v>40727</v>
      </c>
    </row>
    <row r="3986" spans="1:6" x14ac:dyDescent="0.25">
      <c r="A3986" s="9">
        <v>3300054152</v>
      </c>
      <c r="B3986" s="2" t="s">
        <v>4009</v>
      </c>
      <c r="C3986" s="2" t="s">
        <v>25295</v>
      </c>
      <c r="D3986" s="2" t="s">
        <v>40718</v>
      </c>
      <c r="E3986" s="2" t="s">
        <v>40726</v>
      </c>
      <c r="F3986" s="2" t="s">
        <v>40727</v>
      </c>
    </row>
    <row r="3987" spans="1:6" x14ac:dyDescent="0.25">
      <c r="A3987" s="9">
        <v>3300054153</v>
      </c>
      <c r="B3987" s="2" t="s">
        <v>4010</v>
      </c>
      <c r="C3987" s="2" t="s">
        <v>25296</v>
      </c>
      <c r="D3987" s="2" t="s">
        <v>40718</v>
      </c>
      <c r="E3987" s="2" t="s">
        <v>40726</v>
      </c>
      <c r="F3987" s="2" t="s">
        <v>40727</v>
      </c>
    </row>
    <row r="3988" spans="1:6" x14ac:dyDescent="0.25">
      <c r="A3988" s="9">
        <v>3300054154</v>
      </c>
      <c r="B3988" s="2" t="s">
        <v>4011</v>
      </c>
      <c r="C3988" s="2" t="s">
        <v>25297</v>
      </c>
      <c r="D3988" s="2" t="s">
        <v>40718</v>
      </c>
      <c r="E3988" s="2" t="s">
        <v>40726</v>
      </c>
      <c r="F3988" s="2" t="s">
        <v>40727</v>
      </c>
    </row>
    <row r="3989" spans="1:6" x14ac:dyDescent="0.25">
      <c r="A3989" s="9">
        <v>3300054155</v>
      </c>
      <c r="B3989" s="2" t="s">
        <v>4012</v>
      </c>
      <c r="C3989" s="2" t="s">
        <v>25298</v>
      </c>
      <c r="D3989" s="2" t="s">
        <v>40718</v>
      </c>
      <c r="E3989" s="2" t="s">
        <v>40726</v>
      </c>
      <c r="F3989" s="2" t="s">
        <v>40727</v>
      </c>
    </row>
    <row r="3990" spans="1:6" x14ac:dyDescent="0.25">
      <c r="A3990" s="9">
        <v>3300054156</v>
      </c>
      <c r="B3990" s="2" t="s">
        <v>4013</v>
      </c>
      <c r="C3990" s="2" t="s">
        <v>25299</v>
      </c>
      <c r="D3990" s="2" t="s">
        <v>40718</v>
      </c>
      <c r="E3990" s="2" t="s">
        <v>40726</v>
      </c>
      <c r="F3990" s="2" t="s">
        <v>40727</v>
      </c>
    </row>
    <row r="3991" spans="1:6" x14ac:dyDescent="0.25">
      <c r="A3991" s="9">
        <v>3300054157</v>
      </c>
      <c r="B3991" s="2" t="s">
        <v>4014</v>
      </c>
      <c r="C3991" s="2" t="s">
        <v>25300</v>
      </c>
      <c r="D3991" s="2" t="s">
        <v>40718</v>
      </c>
      <c r="E3991" s="2" t="s">
        <v>40726</v>
      </c>
      <c r="F3991" s="2" t="s">
        <v>40727</v>
      </c>
    </row>
    <row r="3992" spans="1:6" x14ac:dyDescent="0.25">
      <c r="A3992" s="9">
        <v>3300054158</v>
      </c>
      <c r="B3992" s="2" t="s">
        <v>4015</v>
      </c>
      <c r="C3992" s="2" t="s">
        <v>25301</v>
      </c>
      <c r="D3992" s="2" t="s">
        <v>40718</v>
      </c>
      <c r="E3992" s="2" t="s">
        <v>40726</v>
      </c>
      <c r="F3992" s="2" t="s">
        <v>40727</v>
      </c>
    </row>
    <row r="3993" spans="1:6" x14ac:dyDescent="0.25">
      <c r="A3993" s="9">
        <v>3300054159</v>
      </c>
      <c r="B3993" s="2" t="s">
        <v>4016</v>
      </c>
      <c r="C3993" s="2" t="s">
        <v>25302</v>
      </c>
      <c r="D3993" s="2" t="s">
        <v>40718</v>
      </c>
      <c r="E3993" s="2" t="s">
        <v>40726</v>
      </c>
      <c r="F3993" s="2" t="s">
        <v>40727</v>
      </c>
    </row>
    <row r="3994" spans="1:6" x14ac:dyDescent="0.25">
      <c r="A3994" s="9">
        <v>3300054160</v>
      </c>
      <c r="B3994" s="2" t="s">
        <v>4017</v>
      </c>
      <c r="C3994" s="2" t="s">
        <v>25303</v>
      </c>
      <c r="D3994" s="2" t="s">
        <v>40718</v>
      </c>
      <c r="E3994" s="2" t="s">
        <v>40726</v>
      </c>
      <c r="F3994" s="2" t="s">
        <v>40727</v>
      </c>
    </row>
    <row r="3995" spans="1:6" x14ac:dyDescent="0.25">
      <c r="A3995" s="9">
        <v>3300054161</v>
      </c>
      <c r="B3995" s="2" t="s">
        <v>4018</v>
      </c>
      <c r="C3995" s="2" t="s">
        <v>25304</v>
      </c>
      <c r="D3995" s="2" t="s">
        <v>40718</v>
      </c>
      <c r="E3995" s="2" t="s">
        <v>40726</v>
      </c>
      <c r="F3995" s="2" t="s">
        <v>40727</v>
      </c>
    </row>
    <row r="3996" spans="1:6" x14ac:dyDescent="0.25">
      <c r="A3996" s="9">
        <v>3300054162</v>
      </c>
      <c r="B3996" s="2" t="s">
        <v>4019</v>
      </c>
      <c r="C3996" s="2" t="s">
        <v>25305</v>
      </c>
      <c r="D3996" s="2" t="s">
        <v>40718</v>
      </c>
      <c r="E3996" s="2" t="s">
        <v>40726</v>
      </c>
      <c r="F3996" s="2" t="s">
        <v>40727</v>
      </c>
    </row>
    <row r="3997" spans="1:6" x14ac:dyDescent="0.25">
      <c r="A3997" s="9">
        <v>3300054163</v>
      </c>
      <c r="B3997" s="2" t="s">
        <v>4020</v>
      </c>
      <c r="C3997" s="2" t="s">
        <v>25306</v>
      </c>
      <c r="D3997" s="2" t="s">
        <v>40718</v>
      </c>
      <c r="E3997" s="2" t="s">
        <v>40726</v>
      </c>
      <c r="F3997" s="2" t="s">
        <v>40727</v>
      </c>
    </row>
    <row r="3998" spans="1:6" x14ac:dyDescent="0.25">
      <c r="A3998" s="9">
        <v>3300054164</v>
      </c>
      <c r="B3998" s="2" t="s">
        <v>4021</v>
      </c>
      <c r="C3998" s="2" t="s">
        <v>25307</v>
      </c>
      <c r="D3998" s="2" t="s">
        <v>40718</v>
      </c>
      <c r="E3998" s="2" t="s">
        <v>40726</v>
      </c>
      <c r="F3998" s="2" t="s">
        <v>40727</v>
      </c>
    </row>
    <row r="3999" spans="1:6" x14ac:dyDescent="0.25">
      <c r="A3999" s="9">
        <v>3300054165</v>
      </c>
      <c r="B3999" s="2" t="s">
        <v>4022</v>
      </c>
      <c r="C3999" s="2" t="s">
        <v>25308</v>
      </c>
      <c r="D3999" s="2" t="s">
        <v>40718</v>
      </c>
      <c r="E3999" s="2" t="s">
        <v>40726</v>
      </c>
      <c r="F3999" s="2" t="s">
        <v>40727</v>
      </c>
    </row>
    <row r="4000" spans="1:6" x14ac:dyDescent="0.25">
      <c r="A4000" s="9">
        <v>3300054166</v>
      </c>
      <c r="B4000" s="2" t="s">
        <v>4023</v>
      </c>
      <c r="C4000" s="2" t="s">
        <v>25309</v>
      </c>
      <c r="D4000" s="2" t="s">
        <v>40718</v>
      </c>
      <c r="E4000" s="2" t="s">
        <v>40726</v>
      </c>
      <c r="F4000" s="2" t="s">
        <v>40727</v>
      </c>
    </row>
    <row r="4001" spans="1:6" x14ac:dyDescent="0.25">
      <c r="A4001" s="9">
        <v>3300054167</v>
      </c>
      <c r="B4001" s="2" t="s">
        <v>4024</v>
      </c>
      <c r="C4001" s="2" t="s">
        <v>25310</v>
      </c>
      <c r="D4001" s="2" t="s">
        <v>40718</v>
      </c>
      <c r="E4001" s="2" t="s">
        <v>40726</v>
      </c>
      <c r="F4001" s="2" t="s">
        <v>40727</v>
      </c>
    </row>
    <row r="4002" spans="1:6" x14ac:dyDescent="0.25">
      <c r="A4002" s="9">
        <v>3300054168</v>
      </c>
      <c r="B4002" s="2" t="s">
        <v>4025</v>
      </c>
      <c r="C4002" s="2" t="s">
        <v>25311</v>
      </c>
      <c r="D4002" s="2" t="s">
        <v>40718</v>
      </c>
      <c r="E4002" s="2" t="s">
        <v>40726</v>
      </c>
      <c r="F4002" s="2" t="s">
        <v>40727</v>
      </c>
    </row>
    <row r="4003" spans="1:6" x14ac:dyDescent="0.25">
      <c r="A4003" s="9">
        <v>3300054169</v>
      </c>
      <c r="B4003" s="2" t="s">
        <v>4026</v>
      </c>
      <c r="C4003" s="2" t="s">
        <v>25312</v>
      </c>
      <c r="D4003" s="2" t="s">
        <v>40718</v>
      </c>
      <c r="E4003" s="2" t="s">
        <v>40726</v>
      </c>
      <c r="F4003" s="2" t="s">
        <v>40727</v>
      </c>
    </row>
    <row r="4004" spans="1:6" x14ac:dyDescent="0.25">
      <c r="A4004" s="9">
        <v>3300054170</v>
      </c>
      <c r="B4004" s="2" t="s">
        <v>4027</v>
      </c>
      <c r="C4004" s="2" t="s">
        <v>25313</v>
      </c>
      <c r="D4004" s="2" t="s">
        <v>40718</v>
      </c>
      <c r="E4004" s="2" t="s">
        <v>40726</v>
      </c>
      <c r="F4004" s="2" t="s">
        <v>40727</v>
      </c>
    </row>
    <row r="4005" spans="1:6" x14ac:dyDescent="0.25">
      <c r="A4005" s="9">
        <v>3300054171</v>
      </c>
      <c r="B4005" s="2" t="s">
        <v>4028</v>
      </c>
      <c r="C4005" s="2" t="s">
        <v>25314</v>
      </c>
      <c r="D4005" s="2" t="s">
        <v>40718</v>
      </c>
      <c r="E4005" s="2" t="s">
        <v>40726</v>
      </c>
      <c r="F4005" s="2" t="s">
        <v>40727</v>
      </c>
    </row>
    <row r="4006" spans="1:6" x14ac:dyDescent="0.25">
      <c r="A4006" s="9">
        <v>3300054172</v>
      </c>
      <c r="B4006" s="2" t="s">
        <v>4029</v>
      </c>
      <c r="C4006" s="2" t="s">
        <v>25315</v>
      </c>
      <c r="D4006" s="2" t="s">
        <v>40718</v>
      </c>
      <c r="E4006" s="2" t="s">
        <v>40726</v>
      </c>
      <c r="F4006" s="2" t="s">
        <v>40727</v>
      </c>
    </row>
    <row r="4007" spans="1:6" x14ac:dyDescent="0.25">
      <c r="A4007" s="9">
        <v>3300054173</v>
      </c>
      <c r="B4007" s="2" t="s">
        <v>4030</v>
      </c>
      <c r="C4007" s="2" t="s">
        <v>25316</v>
      </c>
      <c r="D4007" s="2" t="s">
        <v>40718</v>
      </c>
      <c r="E4007" s="2" t="s">
        <v>40726</v>
      </c>
      <c r="F4007" s="2" t="s">
        <v>40727</v>
      </c>
    </row>
    <row r="4008" spans="1:6" x14ac:dyDescent="0.25">
      <c r="A4008" s="9">
        <v>3300054174</v>
      </c>
      <c r="B4008" s="2" t="s">
        <v>4031</v>
      </c>
      <c r="C4008" s="2" t="s">
        <v>25317</v>
      </c>
      <c r="D4008" s="2" t="s">
        <v>40718</v>
      </c>
      <c r="E4008" s="2" t="s">
        <v>40726</v>
      </c>
      <c r="F4008" s="2" t="s">
        <v>40727</v>
      </c>
    </row>
    <row r="4009" spans="1:6" x14ac:dyDescent="0.25">
      <c r="A4009" s="9">
        <v>3300054175</v>
      </c>
      <c r="B4009" s="2" t="s">
        <v>4032</v>
      </c>
      <c r="C4009" s="2" t="s">
        <v>25318</v>
      </c>
      <c r="D4009" s="2" t="s">
        <v>40718</v>
      </c>
      <c r="E4009" s="2" t="s">
        <v>40726</v>
      </c>
      <c r="F4009" s="2" t="s">
        <v>40727</v>
      </c>
    </row>
    <row r="4010" spans="1:6" x14ac:dyDescent="0.25">
      <c r="A4010" s="9">
        <v>3300054176</v>
      </c>
      <c r="B4010" s="2" t="s">
        <v>4033</v>
      </c>
      <c r="C4010" s="2" t="s">
        <v>25319</v>
      </c>
      <c r="D4010" s="2" t="s">
        <v>40718</v>
      </c>
      <c r="E4010" s="2" t="s">
        <v>40726</v>
      </c>
      <c r="F4010" s="2" t="s">
        <v>40727</v>
      </c>
    </row>
    <row r="4011" spans="1:6" x14ac:dyDescent="0.25">
      <c r="A4011" s="9">
        <v>3300054177</v>
      </c>
      <c r="B4011" s="2" t="s">
        <v>4034</v>
      </c>
      <c r="C4011" s="2" t="s">
        <v>25320</v>
      </c>
      <c r="D4011" s="2" t="s">
        <v>40718</v>
      </c>
      <c r="E4011" s="2" t="s">
        <v>40726</v>
      </c>
      <c r="F4011" s="2" t="s">
        <v>40727</v>
      </c>
    </row>
    <row r="4012" spans="1:6" x14ac:dyDescent="0.25">
      <c r="A4012" s="9">
        <v>3300054178</v>
      </c>
      <c r="B4012" s="2" t="s">
        <v>4035</v>
      </c>
      <c r="C4012" s="2" t="s">
        <v>25321</v>
      </c>
      <c r="D4012" s="2" t="s">
        <v>40718</v>
      </c>
      <c r="E4012" s="2" t="s">
        <v>40726</v>
      </c>
      <c r="F4012" s="2" t="s">
        <v>40727</v>
      </c>
    </row>
    <row r="4013" spans="1:6" x14ac:dyDescent="0.25">
      <c r="A4013" s="9">
        <v>3300054179</v>
      </c>
      <c r="B4013" s="2" t="s">
        <v>4036</v>
      </c>
      <c r="C4013" s="2" t="s">
        <v>25322</v>
      </c>
      <c r="D4013" s="2" t="s">
        <v>40718</v>
      </c>
      <c r="E4013" s="2" t="s">
        <v>40726</v>
      </c>
      <c r="F4013" s="2" t="s">
        <v>40727</v>
      </c>
    </row>
    <row r="4014" spans="1:6" x14ac:dyDescent="0.25">
      <c r="A4014" s="9">
        <v>3300054180</v>
      </c>
      <c r="B4014" s="2" t="s">
        <v>4037</v>
      </c>
      <c r="C4014" s="2" t="s">
        <v>25323</v>
      </c>
      <c r="D4014" s="2" t="s">
        <v>40718</v>
      </c>
      <c r="E4014" s="2" t="s">
        <v>40726</v>
      </c>
      <c r="F4014" s="2" t="s">
        <v>40727</v>
      </c>
    </row>
    <row r="4015" spans="1:6" x14ac:dyDescent="0.25">
      <c r="A4015" s="9">
        <v>3300054181</v>
      </c>
      <c r="B4015" s="2" t="s">
        <v>4038</v>
      </c>
      <c r="C4015" s="2" t="s">
        <v>25324</v>
      </c>
      <c r="D4015" s="2" t="s">
        <v>40718</v>
      </c>
      <c r="E4015" s="2" t="s">
        <v>40726</v>
      </c>
      <c r="F4015" s="2" t="s">
        <v>40727</v>
      </c>
    </row>
    <row r="4016" spans="1:6" x14ac:dyDescent="0.25">
      <c r="A4016" s="9">
        <v>3300054182</v>
      </c>
      <c r="B4016" s="2" t="s">
        <v>4039</v>
      </c>
      <c r="C4016" s="2" t="s">
        <v>25325</v>
      </c>
      <c r="D4016" s="2" t="s">
        <v>40718</v>
      </c>
      <c r="E4016" s="2" t="s">
        <v>40726</v>
      </c>
      <c r="F4016" s="2" t="s">
        <v>40727</v>
      </c>
    </row>
    <row r="4017" spans="1:6" x14ac:dyDescent="0.25">
      <c r="A4017" s="9">
        <v>3300054183</v>
      </c>
      <c r="B4017" s="2" t="s">
        <v>4040</v>
      </c>
      <c r="C4017" s="2" t="s">
        <v>25326</v>
      </c>
      <c r="D4017" s="2" t="s">
        <v>40718</v>
      </c>
      <c r="E4017" s="2" t="s">
        <v>40726</v>
      </c>
      <c r="F4017" s="2" t="s">
        <v>40727</v>
      </c>
    </row>
    <row r="4018" spans="1:6" x14ac:dyDescent="0.25">
      <c r="A4018" s="9">
        <v>3300054184</v>
      </c>
      <c r="B4018" s="2" t="s">
        <v>4041</v>
      </c>
      <c r="C4018" s="2" t="s">
        <v>25327</v>
      </c>
      <c r="D4018" s="2" t="s">
        <v>40718</v>
      </c>
      <c r="E4018" s="2" t="s">
        <v>40726</v>
      </c>
      <c r="F4018" s="2" t="s">
        <v>40727</v>
      </c>
    </row>
    <row r="4019" spans="1:6" x14ac:dyDescent="0.25">
      <c r="A4019" s="9">
        <v>3300054185</v>
      </c>
      <c r="B4019" s="2" t="s">
        <v>4042</v>
      </c>
      <c r="C4019" s="2" t="s">
        <v>25328</v>
      </c>
      <c r="D4019" s="2" t="s">
        <v>40718</v>
      </c>
      <c r="E4019" s="2" t="s">
        <v>40726</v>
      </c>
      <c r="F4019" s="2" t="s">
        <v>40727</v>
      </c>
    </row>
    <row r="4020" spans="1:6" x14ac:dyDescent="0.25">
      <c r="A4020" s="9">
        <v>3300054186</v>
      </c>
      <c r="B4020" s="2" t="s">
        <v>4043</v>
      </c>
      <c r="C4020" s="2" t="s">
        <v>25329</v>
      </c>
      <c r="D4020" s="2" t="s">
        <v>40718</v>
      </c>
      <c r="E4020" s="2" t="s">
        <v>40726</v>
      </c>
      <c r="F4020" s="2" t="s">
        <v>40727</v>
      </c>
    </row>
    <row r="4021" spans="1:6" x14ac:dyDescent="0.25">
      <c r="A4021" s="9">
        <v>3300054187</v>
      </c>
      <c r="B4021" s="2" t="s">
        <v>4044</v>
      </c>
      <c r="C4021" s="2" t="s">
        <v>25330</v>
      </c>
      <c r="D4021" s="2" t="s">
        <v>40718</v>
      </c>
      <c r="E4021" s="2" t="s">
        <v>40726</v>
      </c>
      <c r="F4021" s="2" t="s">
        <v>40727</v>
      </c>
    </row>
    <row r="4022" spans="1:6" x14ac:dyDescent="0.25">
      <c r="A4022" s="9">
        <v>3300054188</v>
      </c>
      <c r="B4022" s="2" t="s">
        <v>4045</v>
      </c>
      <c r="C4022" s="2" t="s">
        <v>25331</v>
      </c>
      <c r="D4022" s="2" t="s">
        <v>40718</v>
      </c>
      <c r="E4022" s="2" t="s">
        <v>40726</v>
      </c>
      <c r="F4022" s="2" t="s">
        <v>40727</v>
      </c>
    </row>
    <row r="4023" spans="1:6" x14ac:dyDescent="0.25">
      <c r="A4023" s="9">
        <v>3300054189</v>
      </c>
      <c r="B4023" s="2" t="s">
        <v>4046</v>
      </c>
      <c r="C4023" s="2" t="s">
        <v>25332</v>
      </c>
      <c r="D4023" s="2" t="s">
        <v>40718</v>
      </c>
      <c r="E4023" s="2" t="s">
        <v>40726</v>
      </c>
      <c r="F4023" s="2" t="s">
        <v>40727</v>
      </c>
    </row>
    <row r="4024" spans="1:6" x14ac:dyDescent="0.25">
      <c r="A4024" s="9">
        <v>3300054190</v>
      </c>
      <c r="B4024" s="2" t="s">
        <v>4047</v>
      </c>
      <c r="C4024" s="2" t="s">
        <v>25333</v>
      </c>
      <c r="D4024" s="2" t="s">
        <v>40718</v>
      </c>
      <c r="E4024" s="2" t="s">
        <v>40726</v>
      </c>
      <c r="F4024" s="2" t="s">
        <v>40727</v>
      </c>
    </row>
    <row r="4025" spans="1:6" x14ac:dyDescent="0.25">
      <c r="A4025" s="9">
        <v>3300054191</v>
      </c>
      <c r="B4025" s="2" t="s">
        <v>4048</v>
      </c>
      <c r="C4025" s="2" t="s">
        <v>25334</v>
      </c>
      <c r="D4025" s="2" t="s">
        <v>40718</v>
      </c>
      <c r="E4025" s="2" t="s">
        <v>40726</v>
      </c>
      <c r="F4025" s="2" t="s">
        <v>40727</v>
      </c>
    </row>
    <row r="4026" spans="1:6" x14ac:dyDescent="0.25">
      <c r="A4026" s="9">
        <v>3300054192</v>
      </c>
      <c r="B4026" s="2" t="s">
        <v>4049</v>
      </c>
      <c r="C4026" s="2" t="s">
        <v>25335</v>
      </c>
      <c r="D4026" s="2" t="s">
        <v>40718</v>
      </c>
      <c r="E4026" s="2" t="s">
        <v>40726</v>
      </c>
      <c r="F4026" s="2" t="s">
        <v>40727</v>
      </c>
    </row>
    <row r="4027" spans="1:6" x14ac:dyDescent="0.25">
      <c r="A4027" s="9">
        <v>3300054193</v>
      </c>
      <c r="B4027" s="2" t="s">
        <v>4050</v>
      </c>
      <c r="C4027" s="2" t="s">
        <v>25336</v>
      </c>
      <c r="D4027" s="2" t="s">
        <v>40718</v>
      </c>
      <c r="E4027" s="2" t="s">
        <v>40726</v>
      </c>
      <c r="F4027" s="2" t="s">
        <v>40727</v>
      </c>
    </row>
    <row r="4028" spans="1:6" x14ac:dyDescent="0.25">
      <c r="A4028" s="9">
        <v>3300054194</v>
      </c>
      <c r="B4028" s="2" t="s">
        <v>4051</v>
      </c>
      <c r="C4028" s="2" t="s">
        <v>25337</v>
      </c>
      <c r="D4028" s="2" t="s">
        <v>40718</v>
      </c>
      <c r="E4028" s="2" t="s">
        <v>40726</v>
      </c>
      <c r="F4028" s="2" t="s">
        <v>40727</v>
      </c>
    </row>
    <row r="4029" spans="1:6" x14ac:dyDescent="0.25">
      <c r="A4029" s="9">
        <v>3300054195</v>
      </c>
      <c r="B4029" s="2" t="s">
        <v>4052</v>
      </c>
      <c r="C4029" s="2" t="s">
        <v>23098</v>
      </c>
      <c r="D4029" s="2" t="s">
        <v>40718</v>
      </c>
      <c r="E4029" s="2" t="s">
        <v>40726</v>
      </c>
      <c r="F4029" s="2" t="s">
        <v>40727</v>
      </c>
    </row>
    <row r="4030" spans="1:6" x14ac:dyDescent="0.25">
      <c r="A4030" s="9">
        <v>3300054196</v>
      </c>
      <c r="B4030" s="2" t="s">
        <v>4053</v>
      </c>
      <c r="C4030" s="2" t="s">
        <v>25338</v>
      </c>
      <c r="D4030" s="2" t="s">
        <v>40718</v>
      </c>
      <c r="E4030" s="2" t="s">
        <v>40726</v>
      </c>
      <c r="F4030" s="2" t="s">
        <v>40727</v>
      </c>
    </row>
    <row r="4031" spans="1:6" x14ac:dyDescent="0.25">
      <c r="A4031" s="9">
        <v>3300054197</v>
      </c>
      <c r="B4031" s="2" t="s">
        <v>4054</v>
      </c>
      <c r="C4031" s="2" t="s">
        <v>25339</v>
      </c>
      <c r="D4031" s="2" t="s">
        <v>40718</v>
      </c>
      <c r="E4031" s="2" t="s">
        <v>40726</v>
      </c>
      <c r="F4031" s="2" t="s">
        <v>40727</v>
      </c>
    </row>
    <row r="4032" spans="1:6" x14ac:dyDescent="0.25">
      <c r="A4032" s="9">
        <v>3300054198</v>
      </c>
      <c r="B4032" s="2" t="s">
        <v>4055</v>
      </c>
      <c r="C4032" s="2" t="s">
        <v>25340</v>
      </c>
      <c r="D4032" s="2" t="s">
        <v>40718</v>
      </c>
      <c r="E4032" s="2" t="s">
        <v>40726</v>
      </c>
      <c r="F4032" s="2" t="s">
        <v>40727</v>
      </c>
    </row>
    <row r="4033" spans="1:6" x14ac:dyDescent="0.25">
      <c r="A4033" s="9">
        <v>3300054199</v>
      </c>
      <c r="B4033" s="2" t="s">
        <v>4056</v>
      </c>
      <c r="C4033" s="2" t="s">
        <v>25341</v>
      </c>
      <c r="D4033" s="2" t="s">
        <v>40718</v>
      </c>
      <c r="E4033" s="2" t="s">
        <v>40726</v>
      </c>
      <c r="F4033" s="2" t="s">
        <v>40727</v>
      </c>
    </row>
    <row r="4034" spans="1:6" x14ac:dyDescent="0.25">
      <c r="A4034" s="9">
        <v>3300054200</v>
      </c>
      <c r="B4034" s="2" t="s">
        <v>4057</v>
      </c>
      <c r="C4034" s="2" t="s">
        <v>24534</v>
      </c>
      <c r="D4034" s="2" t="s">
        <v>40718</v>
      </c>
      <c r="E4034" s="2" t="s">
        <v>40726</v>
      </c>
      <c r="F4034" s="2" t="s">
        <v>40727</v>
      </c>
    </row>
    <row r="4035" spans="1:6" x14ac:dyDescent="0.25">
      <c r="A4035" s="9">
        <v>3300054201</v>
      </c>
      <c r="B4035" s="2" t="s">
        <v>4058</v>
      </c>
      <c r="C4035" s="2" t="s">
        <v>25342</v>
      </c>
      <c r="D4035" s="2" t="s">
        <v>40718</v>
      </c>
      <c r="E4035" s="2" t="s">
        <v>40726</v>
      </c>
      <c r="F4035" s="2" t="s">
        <v>40727</v>
      </c>
    </row>
    <row r="4036" spans="1:6" x14ac:dyDescent="0.25">
      <c r="A4036" s="9">
        <v>3300054202</v>
      </c>
      <c r="B4036" s="2" t="s">
        <v>4059</v>
      </c>
      <c r="C4036" s="2" t="s">
        <v>25343</v>
      </c>
      <c r="D4036" s="2" t="s">
        <v>40718</v>
      </c>
      <c r="E4036" s="2" t="s">
        <v>40726</v>
      </c>
      <c r="F4036" s="2" t="s">
        <v>40727</v>
      </c>
    </row>
    <row r="4037" spans="1:6" x14ac:dyDescent="0.25">
      <c r="A4037" s="9">
        <v>3300054203</v>
      </c>
      <c r="B4037" s="2" t="s">
        <v>4060</v>
      </c>
      <c r="C4037" s="2" t="s">
        <v>25344</v>
      </c>
      <c r="D4037" s="2" t="s">
        <v>40718</v>
      </c>
      <c r="E4037" s="2" t="s">
        <v>40726</v>
      </c>
      <c r="F4037" s="2" t="s">
        <v>40727</v>
      </c>
    </row>
    <row r="4038" spans="1:6" x14ac:dyDescent="0.25">
      <c r="A4038" s="9">
        <v>3300054204</v>
      </c>
      <c r="B4038" s="2" t="s">
        <v>4061</v>
      </c>
      <c r="C4038" s="2" t="s">
        <v>25345</v>
      </c>
      <c r="D4038" s="2" t="s">
        <v>40718</v>
      </c>
      <c r="E4038" s="2" t="s">
        <v>40726</v>
      </c>
      <c r="F4038" s="2" t="s">
        <v>40727</v>
      </c>
    </row>
    <row r="4039" spans="1:6" x14ac:dyDescent="0.25">
      <c r="A4039" s="9">
        <v>3300054205</v>
      </c>
      <c r="B4039" s="2" t="s">
        <v>4062</v>
      </c>
      <c r="C4039" s="2" t="s">
        <v>25346</v>
      </c>
      <c r="D4039" s="2" t="s">
        <v>40718</v>
      </c>
      <c r="E4039" s="2" t="s">
        <v>40726</v>
      </c>
      <c r="F4039" s="2" t="s">
        <v>40727</v>
      </c>
    </row>
    <row r="4040" spans="1:6" x14ac:dyDescent="0.25">
      <c r="A4040" s="9">
        <v>3300054206</v>
      </c>
      <c r="B4040" s="2" t="s">
        <v>4063</v>
      </c>
      <c r="C4040" s="2" t="s">
        <v>25347</v>
      </c>
      <c r="D4040" s="2" t="s">
        <v>40718</v>
      </c>
      <c r="E4040" s="2" t="s">
        <v>40726</v>
      </c>
      <c r="F4040" s="2" t="s">
        <v>40727</v>
      </c>
    </row>
    <row r="4041" spans="1:6" x14ac:dyDescent="0.25">
      <c r="A4041" s="9">
        <v>3300054207</v>
      </c>
      <c r="B4041" s="2" t="s">
        <v>4064</v>
      </c>
      <c r="C4041" s="2" t="s">
        <v>25348</v>
      </c>
      <c r="D4041" s="2" t="s">
        <v>40718</v>
      </c>
      <c r="E4041" s="2" t="s">
        <v>40726</v>
      </c>
      <c r="F4041" s="2" t="s">
        <v>40727</v>
      </c>
    </row>
    <row r="4042" spans="1:6" x14ac:dyDescent="0.25">
      <c r="A4042" s="9">
        <v>3300054208</v>
      </c>
      <c r="B4042" s="2" t="s">
        <v>4065</v>
      </c>
      <c r="C4042" s="2" t="s">
        <v>25349</v>
      </c>
      <c r="D4042" s="2" t="s">
        <v>40718</v>
      </c>
      <c r="E4042" s="2" t="s">
        <v>40726</v>
      </c>
      <c r="F4042" s="2" t="s">
        <v>40727</v>
      </c>
    </row>
    <row r="4043" spans="1:6" x14ac:dyDescent="0.25">
      <c r="A4043" s="9">
        <v>3300054209</v>
      </c>
      <c r="B4043" s="2" t="s">
        <v>4066</v>
      </c>
      <c r="C4043" s="2" t="s">
        <v>25350</v>
      </c>
      <c r="D4043" s="2" t="s">
        <v>40718</v>
      </c>
      <c r="E4043" s="2" t="s">
        <v>40726</v>
      </c>
      <c r="F4043" s="2" t="s">
        <v>40727</v>
      </c>
    </row>
    <row r="4044" spans="1:6" x14ac:dyDescent="0.25">
      <c r="A4044" s="9">
        <v>3300054210</v>
      </c>
      <c r="B4044" s="2" t="s">
        <v>4067</v>
      </c>
      <c r="C4044" s="2" t="s">
        <v>25351</v>
      </c>
      <c r="D4044" s="2" t="s">
        <v>40718</v>
      </c>
      <c r="E4044" s="2" t="s">
        <v>40726</v>
      </c>
      <c r="F4044" s="2" t="s">
        <v>40727</v>
      </c>
    </row>
    <row r="4045" spans="1:6" x14ac:dyDescent="0.25">
      <c r="A4045" s="9">
        <v>3300054211</v>
      </c>
      <c r="B4045" s="2" t="s">
        <v>4068</v>
      </c>
      <c r="C4045" s="2" t="s">
        <v>25352</v>
      </c>
      <c r="D4045" s="2" t="s">
        <v>40718</v>
      </c>
      <c r="E4045" s="2" t="s">
        <v>40726</v>
      </c>
      <c r="F4045" s="2" t="s">
        <v>40727</v>
      </c>
    </row>
    <row r="4046" spans="1:6" x14ac:dyDescent="0.25">
      <c r="A4046" s="9">
        <v>3300054212</v>
      </c>
      <c r="B4046" s="2" t="s">
        <v>4069</v>
      </c>
      <c r="C4046" s="2" t="s">
        <v>25353</v>
      </c>
      <c r="D4046" s="2" t="s">
        <v>40718</v>
      </c>
      <c r="E4046" s="2" t="s">
        <v>40726</v>
      </c>
      <c r="F4046" s="2" t="s">
        <v>40727</v>
      </c>
    </row>
    <row r="4047" spans="1:6" x14ac:dyDescent="0.25">
      <c r="A4047" s="9">
        <v>3300054213</v>
      </c>
      <c r="B4047" s="2" t="s">
        <v>4070</v>
      </c>
      <c r="C4047" s="2" t="s">
        <v>25354</v>
      </c>
      <c r="D4047" s="2" t="s">
        <v>40718</v>
      </c>
      <c r="E4047" s="2" t="s">
        <v>40726</v>
      </c>
      <c r="F4047" s="2" t="s">
        <v>40727</v>
      </c>
    </row>
    <row r="4048" spans="1:6" x14ac:dyDescent="0.25">
      <c r="A4048" s="9">
        <v>3300054214</v>
      </c>
      <c r="B4048" s="2" t="s">
        <v>4071</v>
      </c>
      <c r="C4048" s="2" t="s">
        <v>25355</v>
      </c>
      <c r="D4048" s="2" t="s">
        <v>40718</v>
      </c>
      <c r="E4048" s="2" t="s">
        <v>40726</v>
      </c>
      <c r="F4048" s="2" t="s">
        <v>40727</v>
      </c>
    </row>
    <row r="4049" spans="1:6" x14ac:dyDescent="0.25">
      <c r="A4049" s="9">
        <v>3300054215</v>
      </c>
      <c r="B4049" s="2" t="s">
        <v>4072</v>
      </c>
      <c r="C4049" s="2" t="s">
        <v>23107</v>
      </c>
      <c r="D4049" s="2" t="s">
        <v>40718</v>
      </c>
      <c r="E4049" s="2" t="s">
        <v>40726</v>
      </c>
      <c r="F4049" s="2" t="s">
        <v>40727</v>
      </c>
    </row>
    <row r="4050" spans="1:6" x14ac:dyDescent="0.25">
      <c r="A4050" s="9">
        <v>3300054216</v>
      </c>
      <c r="B4050" s="2" t="s">
        <v>4073</v>
      </c>
      <c r="C4050" s="2" t="s">
        <v>25356</v>
      </c>
      <c r="D4050" s="2" t="s">
        <v>40718</v>
      </c>
      <c r="E4050" s="2" t="s">
        <v>40726</v>
      </c>
      <c r="F4050" s="2" t="s">
        <v>40727</v>
      </c>
    </row>
    <row r="4051" spans="1:6" x14ac:dyDescent="0.25">
      <c r="A4051" s="9">
        <v>3300054217</v>
      </c>
      <c r="B4051" s="2" t="s">
        <v>4074</v>
      </c>
      <c r="C4051" s="2" t="s">
        <v>25357</v>
      </c>
      <c r="D4051" s="2" t="s">
        <v>40718</v>
      </c>
      <c r="E4051" s="2" t="s">
        <v>40726</v>
      </c>
      <c r="F4051" s="2" t="s">
        <v>40727</v>
      </c>
    </row>
    <row r="4052" spans="1:6" x14ac:dyDescent="0.25">
      <c r="A4052" s="9">
        <v>3300054218</v>
      </c>
      <c r="B4052" s="2" t="s">
        <v>4075</v>
      </c>
      <c r="C4052" s="2" t="s">
        <v>25358</v>
      </c>
      <c r="D4052" s="2" t="s">
        <v>40718</v>
      </c>
      <c r="E4052" s="2" t="s">
        <v>40726</v>
      </c>
      <c r="F4052" s="2" t="s">
        <v>40727</v>
      </c>
    </row>
    <row r="4053" spans="1:6" x14ac:dyDescent="0.25">
      <c r="A4053" s="9">
        <v>3300054219</v>
      </c>
      <c r="B4053" s="2" t="s">
        <v>4076</v>
      </c>
      <c r="C4053" s="2" t="s">
        <v>25359</v>
      </c>
      <c r="D4053" s="2" t="s">
        <v>40718</v>
      </c>
      <c r="E4053" s="2" t="s">
        <v>40726</v>
      </c>
      <c r="F4053" s="2" t="s">
        <v>40727</v>
      </c>
    </row>
    <row r="4054" spans="1:6" x14ac:dyDescent="0.25">
      <c r="A4054" s="9">
        <v>3300054220</v>
      </c>
      <c r="B4054" s="2" t="s">
        <v>4077</v>
      </c>
      <c r="C4054" s="2" t="s">
        <v>25360</v>
      </c>
      <c r="D4054" s="2" t="s">
        <v>40718</v>
      </c>
      <c r="E4054" s="2" t="s">
        <v>40726</v>
      </c>
      <c r="F4054" s="2" t="s">
        <v>40727</v>
      </c>
    </row>
    <row r="4055" spans="1:6" x14ac:dyDescent="0.25">
      <c r="A4055" s="9">
        <v>3300054221</v>
      </c>
      <c r="B4055" s="2" t="s">
        <v>4078</v>
      </c>
      <c r="C4055" s="2" t="s">
        <v>25361</v>
      </c>
      <c r="D4055" s="2" t="s">
        <v>40718</v>
      </c>
      <c r="E4055" s="2" t="s">
        <v>40726</v>
      </c>
      <c r="F4055" s="2" t="s">
        <v>40727</v>
      </c>
    </row>
    <row r="4056" spans="1:6" x14ac:dyDescent="0.25">
      <c r="A4056" s="9">
        <v>3300054222</v>
      </c>
      <c r="B4056" s="2" t="s">
        <v>4079</v>
      </c>
      <c r="C4056" s="2" t="s">
        <v>25362</v>
      </c>
      <c r="D4056" s="2" t="s">
        <v>40718</v>
      </c>
      <c r="E4056" s="2" t="s">
        <v>40726</v>
      </c>
      <c r="F4056" s="2" t="s">
        <v>40727</v>
      </c>
    </row>
    <row r="4057" spans="1:6" x14ac:dyDescent="0.25">
      <c r="A4057" s="9">
        <v>3300054223</v>
      </c>
      <c r="B4057" s="2" t="s">
        <v>4080</v>
      </c>
      <c r="C4057" s="2" t="s">
        <v>4080</v>
      </c>
      <c r="D4057" s="2" t="s">
        <v>40718</v>
      </c>
      <c r="E4057" s="2" t="s">
        <v>40726</v>
      </c>
      <c r="F4057" s="2" t="s">
        <v>40727</v>
      </c>
    </row>
    <row r="4058" spans="1:6" x14ac:dyDescent="0.25">
      <c r="A4058" s="9">
        <v>3300054224</v>
      </c>
      <c r="B4058" s="2" t="s">
        <v>4081</v>
      </c>
      <c r="C4058" s="2" t="s">
        <v>25363</v>
      </c>
      <c r="D4058" s="2" t="s">
        <v>40718</v>
      </c>
      <c r="E4058" s="2" t="s">
        <v>40726</v>
      </c>
      <c r="F4058" s="2" t="s">
        <v>40727</v>
      </c>
    </row>
    <row r="4059" spans="1:6" x14ac:dyDescent="0.25">
      <c r="A4059" s="9">
        <v>3300054225</v>
      </c>
      <c r="B4059" s="2" t="s">
        <v>4082</v>
      </c>
      <c r="C4059" s="2" t="s">
        <v>25364</v>
      </c>
      <c r="D4059" s="2" t="s">
        <v>40718</v>
      </c>
      <c r="E4059" s="2" t="s">
        <v>40726</v>
      </c>
      <c r="F4059" s="2" t="s">
        <v>40727</v>
      </c>
    </row>
    <row r="4060" spans="1:6" x14ac:dyDescent="0.25">
      <c r="A4060" s="9">
        <v>3300054226</v>
      </c>
      <c r="B4060" s="2" t="s">
        <v>4083</v>
      </c>
      <c r="C4060" s="2" t="s">
        <v>25365</v>
      </c>
      <c r="D4060" s="2" t="s">
        <v>40718</v>
      </c>
      <c r="E4060" s="2" t="s">
        <v>40726</v>
      </c>
      <c r="F4060" s="2" t="s">
        <v>40727</v>
      </c>
    </row>
    <row r="4061" spans="1:6" x14ac:dyDescent="0.25">
      <c r="A4061" s="9">
        <v>3300054227</v>
      </c>
      <c r="B4061" s="2" t="s">
        <v>4084</v>
      </c>
      <c r="C4061" s="2" t="s">
        <v>25366</v>
      </c>
      <c r="D4061" s="2" t="s">
        <v>40718</v>
      </c>
      <c r="E4061" s="2" t="s">
        <v>40726</v>
      </c>
      <c r="F4061" s="2" t="s">
        <v>40727</v>
      </c>
    </row>
    <row r="4062" spans="1:6" x14ac:dyDescent="0.25">
      <c r="A4062" s="9">
        <v>3300054228</v>
      </c>
      <c r="B4062" s="2" t="s">
        <v>4085</v>
      </c>
      <c r="C4062" s="2" t="s">
        <v>25367</v>
      </c>
      <c r="D4062" s="2" t="s">
        <v>40718</v>
      </c>
      <c r="E4062" s="2" t="s">
        <v>40726</v>
      </c>
      <c r="F4062" s="2" t="s">
        <v>40727</v>
      </c>
    </row>
    <row r="4063" spans="1:6" x14ac:dyDescent="0.25">
      <c r="A4063" s="9">
        <v>3300054229</v>
      </c>
      <c r="B4063" s="2" t="s">
        <v>4086</v>
      </c>
      <c r="C4063" s="2" t="s">
        <v>25368</v>
      </c>
      <c r="D4063" s="2" t="s">
        <v>40718</v>
      </c>
      <c r="E4063" s="2" t="s">
        <v>40726</v>
      </c>
      <c r="F4063" s="2" t="s">
        <v>40727</v>
      </c>
    </row>
    <row r="4064" spans="1:6" x14ac:dyDescent="0.25">
      <c r="A4064" s="9">
        <v>3300054230</v>
      </c>
      <c r="B4064" s="2" t="s">
        <v>4087</v>
      </c>
      <c r="C4064" s="2" t="s">
        <v>25369</v>
      </c>
      <c r="D4064" s="2" t="s">
        <v>40718</v>
      </c>
      <c r="E4064" s="2" t="s">
        <v>40726</v>
      </c>
      <c r="F4064" s="2" t="s">
        <v>40727</v>
      </c>
    </row>
    <row r="4065" spans="1:6" x14ac:dyDescent="0.25">
      <c r="A4065" s="9">
        <v>3300054231</v>
      </c>
      <c r="B4065" s="2" t="s">
        <v>4088</v>
      </c>
      <c r="C4065" s="2" t="s">
        <v>25370</v>
      </c>
      <c r="D4065" s="2" t="s">
        <v>40718</v>
      </c>
      <c r="E4065" s="2" t="s">
        <v>40726</v>
      </c>
      <c r="F4065" s="2" t="s">
        <v>40727</v>
      </c>
    </row>
    <row r="4066" spans="1:6" x14ac:dyDescent="0.25">
      <c r="A4066" s="9">
        <v>3300054232</v>
      </c>
      <c r="B4066" s="2" t="s">
        <v>4089</v>
      </c>
      <c r="C4066" s="2" t="s">
        <v>25371</v>
      </c>
      <c r="D4066" s="2" t="s">
        <v>40718</v>
      </c>
      <c r="E4066" s="2" t="s">
        <v>40726</v>
      </c>
      <c r="F4066" s="2" t="s">
        <v>40727</v>
      </c>
    </row>
    <row r="4067" spans="1:6" x14ac:dyDescent="0.25">
      <c r="A4067" s="9">
        <v>3300054233</v>
      </c>
      <c r="B4067" s="2" t="s">
        <v>4090</v>
      </c>
      <c r="C4067" s="2" t="s">
        <v>4090</v>
      </c>
      <c r="D4067" s="2" t="s">
        <v>40718</v>
      </c>
      <c r="E4067" s="2" t="s">
        <v>40726</v>
      </c>
      <c r="F4067" s="2" t="s">
        <v>40727</v>
      </c>
    </row>
    <row r="4068" spans="1:6" x14ac:dyDescent="0.25">
      <c r="A4068" s="9">
        <v>3300054234</v>
      </c>
      <c r="B4068" s="2" t="s">
        <v>4091</v>
      </c>
      <c r="C4068" s="2" t="s">
        <v>25372</v>
      </c>
      <c r="D4068" s="2" t="s">
        <v>40718</v>
      </c>
      <c r="E4068" s="2" t="s">
        <v>40726</v>
      </c>
      <c r="F4068" s="2" t="s">
        <v>40727</v>
      </c>
    </row>
    <row r="4069" spans="1:6" x14ac:dyDescent="0.25">
      <c r="A4069" s="9">
        <v>3300054235</v>
      </c>
      <c r="B4069" s="2" t="s">
        <v>4092</v>
      </c>
      <c r="C4069" s="2" t="s">
        <v>25373</v>
      </c>
      <c r="D4069" s="2" t="s">
        <v>40718</v>
      </c>
      <c r="E4069" s="2" t="s">
        <v>40726</v>
      </c>
      <c r="F4069" s="2" t="s">
        <v>40727</v>
      </c>
    </row>
    <row r="4070" spans="1:6" x14ac:dyDescent="0.25">
      <c r="A4070" s="9">
        <v>3300054236</v>
      </c>
      <c r="B4070" s="2" t="s">
        <v>4093</v>
      </c>
      <c r="C4070" s="2" t="s">
        <v>25374</v>
      </c>
      <c r="D4070" s="2" t="s">
        <v>40718</v>
      </c>
      <c r="E4070" s="2" t="s">
        <v>40726</v>
      </c>
      <c r="F4070" s="2" t="s">
        <v>40727</v>
      </c>
    </row>
    <row r="4071" spans="1:6" x14ac:dyDescent="0.25">
      <c r="A4071" s="9">
        <v>3300054237</v>
      </c>
      <c r="B4071" s="2" t="s">
        <v>4094</v>
      </c>
      <c r="C4071" s="2" t="s">
        <v>25375</v>
      </c>
      <c r="D4071" s="2" t="s">
        <v>40718</v>
      </c>
      <c r="E4071" s="2" t="s">
        <v>40726</v>
      </c>
      <c r="F4071" s="2" t="s">
        <v>40727</v>
      </c>
    </row>
    <row r="4072" spans="1:6" x14ac:dyDescent="0.25">
      <c r="A4072" s="9">
        <v>3300054238</v>
      </c>
      <c r="B4072" s="2" t="s">
        <v>4095</v>
      </c>
      <c r="C4072" s="2" t="s">
        <v>25376</v>
      </c>
      <c r="D4072" s="2" t="s">
        <v>40718</v>
      </c>
      <c r="E4072" s="2" t="s">
        <v>40726</v>
      </c>
      <c r="F4072" s="2" t="s">
        <v>40727</v>
      </c>
    </row>
    <row r="4073" spans="1:6" x14ac:dyDescent="0.25">
      <c r="A4073" s="9">
        <v>3300054239</v>
      </c>
      <c r="B4073" s="2" t="s">
        <v>4096</v>
      </c>
      <c r="C4073" s="2" t="s">
        <v>25377</v>
      </c>
      <c r="D4073" s="2" t="s">
        <v>40718</v>
      </c>
      <c r="E4073" s="2" t="s">
        <v>40726</v>
      </c>
      <c r="F4073" s="2" t="s">
        <v>40727</v>
      </c>
    </row>
    <row r="4074" spans="1:6" x14ac:dyDescent="0.25">
      <c r="A4074" s="9">
        <v>3300054240</v>
      </c>
      <c r="B4074" s="2" t="s">
        <v>4097</v>
      </c>
      <c r="C4074" s="2" t="s">
        <v>25378</v>
      </c>
      <c r="D4074" s="2" t="s">
        <v>40718</v>
      </c>
      <c r="E4074" s="2" t="s">
        <v>40726</v>
      </c>
      <c r="F4074" s="2" t="s">
        <v>40727</v>
      </c>
    </row>
    <row r="4075" spans="1:6" x14ac:dyDescent="0.25">
      <c r="A4075" s="9">
        <v>3300054241</v>
      </c>
      <c r="B4075" s="2" t="s">
        <v>4098</v>
      </c>
      <c r="C4075" s="2" t="s">
        <v>25379</v>
      </c>
      <c r="D4075" s="2" t="s">
        <v>40718</v>
      </c>
      <c r="E4075" s="2" t="s">
        <v>40726</v>
      </c>
      <c r="F4075" s="2" t="s">
        <v>40727</v>
      </c>
    </row>
    <row r="4076" spans="1:6" x14ac:dyDescent="0.25">
      <c r="A4076" s="9">
        <v>3300054242</v>
      </c>
      <c r="B4076" s="2" t="s">
        <v>4099</v>
      </c>
      <c r="C4076" s="2" t="s">
        <v>25380</v>
      </c>
      <c r="D4076" s="2" t="s">
        <v>40718</v>
      </c>
      <c r="E4076" s="2" t="s">
        <v>40726</v>
      </c>
      <c r="F4076" s="2" t="s">
        <v>40727</v>
      </c>
    </row>
    <row r="4077" spans="1:6" x14ac:dyDescent="0.25">
      <c r="A4077" s="9">
        <v>3300054243</v>
      </c>
      <c r="B4077" s="2" t="s">
        <v>4100</v>
      </c>
      <c r="C4077" s="2" t="s">
        <v>23516</v>
      </c>
      <c r="D4077" s="2" t="s">
        <v>40718</v>
      </c>
      <c r="E4077" s="2" t="s">
        <v>40726</v>
      </c>
      <c r="F4077" s="2" t="s">
        <v>40727</v>
      </c>
    </row>
    <row r="4078" spans="1:6" x14ac:dyDescent="0.25">
      <c r="A4078" s="9">
        <v>3300054244</v>
      </c>
      <c r="B4078" s="2" t="s">
        <v>4101</v>
      </c>
      <c r="C4078" s="2" t="s">
        <v>25381</v>
      </c>
      <c r="D4078" s="2" t="s">
        <v>40718</v>
      </c>
      <c r="E4078" s="2" t="s">
        <v>40726</v>
      </c>
      <c r="F4078" s="2" t="s">
        <v>40727</v>
      </c>
    </row>
    <row r="4079" spans="1:6" x14ac:dyDescent="0.25">
      <c r="A4079" s="9">
        <v>3300054245</v>
      </c>
      <c r="B4079" s="2" t="s">
        <v>4102</v>
      </c>
      <c r="C4079" s="2" t="s">
        <v>25382</v>
      </c>
      <c r="D4079" s="2" t="s">
        <v>40718</v>
      </c>
      <c r="E4079" s="2" t="s">
        <v>40726</v>
      </c>
      <c r="F4079" s="2" t="s">
        <v>40727</v>
      </c>
    </row>
    <row r="4080" spans="1:6" x14ac:dyDescent="0.25">
      <c r="A4080" s="9">
        <v>3300054246</v>
      </c>
      <c r="B4080" s="2" t="s">
        <v>4103</v>
      </c>
      <c r="C4080" s="2" t="s">
        <v>25383</v>
      </c>
      <c r="D4080" s="2" t="s">
        <v>40718</v>
      </c>
      <c r="E4080" s="2" t="s">
        <v>40726</v>
      </c>
      <c r="F4080" s="2" t="s">
        <v>40727</v>
      </c>
    </row>
    <row r="4081" spans="1:6" x14ac:dyDescent="0.25">
      <c r="A4081" s="9">
        <v>3300054247</v>
      </c>
      <c r="B4081" s="2" t="s">
        <v>4104</v>
      </c>
      <c r="C4081" s="2" t="s">
        <v>23121</v>
      </c>
      <c r="D4081" s="2" t="s">
        <v>40718</v>
      </c>
      <c r="E4081" s="2" t="s">
        <v>40726</v>
      </c>
      <c r="F4081" s="2" t="s">
        <v>40727</v>
      </c>
    </row>
    <row r="4082" spans="1:6" x14ac:dyDescent="0.25">
      <c r="A4082" s="9">
        <v>3300054248</v>
      </c>
      <c r="B4082" s="2" t="s">
        <v>4105</v>
      </c>
      <c r="C4082" s="2" t="s">
        <v>25384</v>
      </c>
      <c r="D4082" s="2" t="s">
        <v>40718</v>
      </c>
      <c r="E4082" s="2" t="s">
        <v>40726</v>
      </c>
      <c r="F4082" s="2" t="s">
        <v>40727</v>
      </c>
    </row>
    <row r="4083" spans="1:6" x14ac:dyDescent="0.25">
      <c r="A4083" s="9">
        <v>3300054249</v>
      </c>
      <c r="B4083" s="2" t="s">
        <v>4106</v>
      </c>
      <c r="C4083" s="2" t="s">
        <v>25385</v>
      </c>
      <c r="D4083" s="2" t="s">
        <v>40718</v>
      </c>
      <c r="E4083" s="2" t="s">
        <v>40726</v>
      </c>
      <c r="F4083" s="2" t="s">
        <v>40727</v>
      </c>
    </row>
    <row r="4084" spans="1:6" x14ac:dyDescent="0.25">
      <c r="A4084" s="9">
        <v>3300054250</v>
      </c>
      <c r="B4084" s="2" t="s">
        <v>4107</v>
      </c>
      <c r="C4084" s="2" t="s">
        <v>25386</v>
      </c>
      <c r="D4084" s="2" t="s">
        <v>40718</v>
      </c>
      <c r="E4084" s="2" t="s">
        <v>40726</v>
      </c>
      <c r="F4084" s="2" t="s">
        <v>40727</v>
      </c>
    </row>
    <row r="4085" spans="1:6" x14ac:dyDescent="0.25">
      <c r="A4085" s="9">
        <v>3300054251</v>
      </c>
      <c r="B4085" s="2" t="s">
        <v>4108</v>
      </c>
      <c r="C4085" s="2" t="s">
        <v>22850</v>
      </c>
      <c r="D4085" s="2" t="s">
        <v>40718</v>
      </c>
      <c r="E4085" s="2" t="s">
        <v>40726</v>
      </c>
      <c r="F4085" s="2" t="s">
        <v>40727</v>
      </c>
    </row>
    <row r="4086" spans="1:6" x14ac:dyDescent="0.25">
      <c r="A4086" s="9">
        <v>3300054252</v>
      </c>
      <c r="B4086" s="2" t="s">
        <v>4109</v>
      </c>
      <c r="C4086" s="2" t="s">
        <v>25387</v>
      </c>
      <c r="D4086" s="2" t="s">
        <v>40718</v>
      </c>
      <c r="E4086" s="2" t="s">
        <v>40726</v>
      </c>
      <c r="F4086" s="2" t="s">
        <v>40727</v>
      </c>
    </row>
    <row r="4087" spans="1:6" x14ac:dyDescent="0.25">
      <c r="A4087" s="9">
        <v>3300054253</v>
      </c>
      <c r="B4087" s="2" t="s">
        <v>4110</v>
      </c>
      <c r="C4087" s="2" t="s">
        <v>25388</v>
      </c>
      <c r="D4087" s="2" t="s">
        <v>40718</v>
      </c>
      <c r="E4087" s="2" t="s">
        <v>40726</v>
      </c>
      <c r="F4087" s="2" t="s">
        <v>40727</v>
      </c>
    </row>
    <row r="4088" spans="1:6" x14ac:dyDescent="0.25">
      <c r="A4088" s="9">
        <v>3300054254</v>
      </c>
      <c r="B4088" s="2" t="s">
        <v>4111</v>
      </c>
      <c r="C4088" s="2" t="s">
        <v>25389</v>
      </c>
      <c r="D4088" s="2" t="s">
        <v>40718</v>
      </c>
      <c r="E4088" s="2" t="s">
        <v>40726</v>
      </c>
      <c r="F4088" s="2" t="s">
        <v>40727</v>
      </c>
    </row>
    <row r="4089" spans="1:6" x14ac:dyDescent="0.25">
      <c r="A4089" s="9">
        <v>3300054255</v>
      </c>
      <c r="B4089" s="2" t="s">
        <v>4112</v>
      </c>
      <c r="C4089" s="2" t="s">
        <v>25390</v>
      </c>
      <c r="D4089" s="2" t="s">
        <v>40718</v>
      </c>
      <c r="E4089" s="2" t="s">
        <v>40726</v>
      </c>
      <c r="F4089" s="2" t="s">
        <v>40727</v>
      </c>
    </row>
    <row r="4090" spans="1:6" x14ac:dyDescent="0.25">
      <c r="A4090" s="9">
        <v>3300054256</v>
      </c>
      <c r="B4090" s="2" t="s">
        <v>4113</v>
      </c>
      <c r="C4090" s="2" t="s">
        <v>25391</v>
      </c>
      <c r="D4090" s="2" t="s">
        <v>40718</v>
      </c>
      <c r="E4090" s="2" t="s">
        <v>40726</v>
      </c>
      <c r="F4090" s="2" t="s">
        <v>40727</v>
      </c>
    </row>
    <row r="4091" spans="1:6" x14ac:dyDescent="0.25">
      <c r="A4091" s="9">
        <v>3300054257</v>
      </c>
      <c r="B4091" s="2" t="s">
        <v>4114</v>
      </c>
      <c r="C4091" s="2" t="s">
        <v>25392</v>
      </c>
      <c r="D4091" s="2" t="s">
        <v>40718</v>
      </c>
      <c r="E4091" s="2" t="s">
        <v>40726</v>
      </c>
      <c r="F4091" s="2" t="s">
        <v>40727</v>
      </c>
    </row>
    <row r="4092" spans="1:6" x14ac:dyDescent="0.25">
      <c r="A4092" s="9">
        <v>3300054258</v>
      </c>
      <c r="B4092" s="2" t="s">
        <v>4115</v>
      </c>
      <c r="C4092" s="2" t="s">
        <v>25393</v>
      </c>
      <c r="D4092" s="2" t="s">
        <v>40718</v>
      </c>
      <c r="E4092" s="2" t="s">
        <v>40726</v>
      </c>
      <c r="F4092" s="2" t="s">
        <v>40727</v>
      </c>
    </row>
    <row r="4093" spans="1:6" x14ac:dyDescent="0.25">
      <c r="A4093" s="9">
        <v>3300054259</v>
      </c>
      <c r="B4093" s="2" t="s">
        <v>4116</v>
      </c>
      <c r="C4093" s="2" t="s">
        <v>25394</v>
      </c>
      <c r="D4093" s="2" t="s">
        <v>40718</v>
      </c>
      <c r="E4093" s="2" t="s">
        <v>40726</v>
      </c>
      <c r="F4093" s="2" t="s">
        <v>40727</v>
      </c>
    </row>
    <row r="4094" spans="1:6" x14ac:dyDescent="0.25">
      <c r="A4094" s="9">
        <v>3300054260</v>
      </c>
      <c r="B4094" s="2" t="s">
        <v>4117</v>
      </c>
      <c r="C4094" s="2" t="s">
        <v>25395</v>
      </c>
      <c r="D4094" s="2" t="s">
        <v>40718</v>
      </c>
      <c r="E4094" s="2" t="s">
        <v>40726</v>
      </c>
      <c r="F4094" s="2" t="s">
        <v>40727</v>
      </c>
    </row>
    <row r="4095" spans="1:6" x14ac:dyDescent="0.25">
      <c r="A4095" s="9">
        <v>3300054261</v>
      </c>
      <c r="B4095" s="2" t="s">
        <v>4118</v>
      </c>
      <c r="C4095" s="2" t="s">
        <v>23107</v>
      </c>
      <c r="D4095" s="2" t="s">
        <v>40718</v>
      </c>
      <c r="E4095" s="2" t="s">
        <v>40726</v>
      </c>
      <c r="F4095" s="2" t="s">
        <v>40727</v>
      </c>
    </row>
    <row r="4096" spans="1:6" x14ac:dyDescent="0.25">
      <c r="A4096" s="9">
        <v>3300054262</v>
      </c>
      <c r="B4096" s="2" t="s">
        <v>4119</v>
      </c>
      <c r="C4096" s="2" t="s">
        <v>25396</v>
      </c>
      <c r="D4096" s="2" t="s">
        <v>40718</v>
      </c>
      <c r="E4096" s="2" t="s">
        <v>40726</v>
      </c>
      <c r="F4096" s="2" t="s">
        <v>40727</v>
      </c>
    </row>
    <row r="4097" spans="1:6" x14ac:dyDescent="0.25">
      <c r="A4097" s="9">
        <v>3300054263</v>
      </c>
      <c r="B4097" s="2" t="s">
        <v>4120</v>
      </c>
      <c r="C4097" s="2" t="s">
        <v>25397</v>
      </c>
      <c r="D4097" s="2" t="s">
        <v>40718</v>
      </c>
      <c r="E4097" s="2" t="s">
        <v>40726</v>
      </c>
      <c r="F4097" s="2" t="s">
        <v>40727</v>
      </c>
    </row>
    <row r="4098" spans="1:6" x14ac:dyDescent="0.25">
      <c r="A4098" s="9">
        <v>3300054264</v>
      </c>
      <c r="B4098" s="2" t="s">
        <v>4121</v>
      </c>
      <c r="C4098" s="2" t="s">
        <v>25398</v>
      </c>
      <c r="D4098" s="2" t="s">
        <v>40718</v>
      </c>
      <c r="E4098" s="2" t="s">
        <v>40726</v>
      </c>
      <c r="F4098" s="2" t="s">
        <v>40727</v>
      </c>
    </row>
    <row r="4099" spans="1:6" x14ac:dyDescent="0.25">
      <c r="A4099" s="9">
        <v>3300054265</v>
      </c>
      <c r="B4099" s="2" t="s">
        <v>4122</v>
      </c>
      <c r="C4099" s="2" t="s">
        <v>25399</v>
      </c>
      <c r="D4099" s="2" t="s">
        <v>40718</v>
      </c>
      <c r="E4099" s="2" t="s">
        <v>40726</v>
      </c>
      <c r="F4099" s="2" t="s">
        <v>40727</v>
      </c>
    </row>
    <row r="4100" spans="1:6" x14ac:dyDescent="0.25">
      <c r="A4100" s="9">
        <v>3300054266</v>
      </c>
      <c r="B4100" s="2" t="s">
        <v>4123</v>
      </c>
      <c r="C4100" s="2" t="s">
        <v>25400</v>
      </c>
      <c r="D4100" s="2" t="s">
        <v>40718</v>
      </c>
      <c r="E4100" s="2" t="s">
        <v>40726</v>
      </c>
      <c r="F4100" s="2" t="s">
        <v>40727</v>
      </c>
    </row>
    <row r="4101" spans="1:6" x14ac:dyDescent="0.25">
      <c r="A4101" s="9">
        <v>3300054267</v>
      </c>
      <c r="B4101" s="2" t="s">
        <v>4124</v>
      </c>
      <c r="C4101" s="2" t="s">
        <v>22850</v>
      </c>
      <c r="D4101" s="2" t="s">
        <v>40718</v>
      </c>
      <c r="E4101" s="2" t="s">
        <v>40726</v>
      </c>
      <c r="F4101" s="2" t="s">
        <v>40727</v>
      </c>
    </row>
    <row r="4102" spans="1:6" x14ac:dyDescent="0.25">
      <c r="A4102" s="9">
        <v>3300054268</v>
      </c>
      <c r="B4102" s="2" t="s">
        <v>4125</v>
      </c>
      <c r="C4102" s="2" t="s">
        <v>24197</v>
      </c>
      <c r="D4102" s="2" t="s">
        <v>40718</v>
      </c>
      <c r="E4102" s="2" t="s">
        <v>40726</v>
      </c>
      <c r="F4102" s="2" t="s">
        <v>40727</v>
      </c>
    </row>
    <row r="4103" spans="1:6" x14ac:dyDescent="0.25">
      <c r="A4103" s="9">
        <v>3300054269</v>
      </c>
      <c r="B4103" s="2" t="s">
        <v>4126</v>
      </c>
      <c r="C4103" s="2" t="s">
        <v>25401</v>
      </c>
      <c r="D4103" s="2" t="s">
        <v>40718</v>
      </c>
      <c r="E4103" s="2" t="s">
        <v>40726</v>
      </c>
      <c r="F4103" s="2" t="s">
        <v>40727</v>
      </c>
    </row>
    <row r="4104" spans="1:6" x14ac:dyDescent="0.25">
      <c r="A4104" s="9">
        <v>3300054270</v>
      </c>
      <c r="B4104" s="2" t="s">
        <v>4127</v>
      </c>
      <c r="C4104" s="2" t="s">
        <v>25402</v>
      </c>
      <c r="D4104" s="2" t="s">
        <v>40718</v>
      </c>
      <c r="E4104" s="2" t="s">
        <v>40726</v>
      </c>
      <c r="F4104" s="2" t="s">
        <v>40727</v>
      </c>
    </row>
    <row r="4105" spans="1:6" x14ac:dyDescent="0.25">
      <c r="A4105" s="9">
        <v>3300054271</v>
      </c>
      <c r="B4105" s="2" t="s">
        <v>4128</v>
      </c>
      <c r="C4105" s="2" t="s">
        <v>25403</v>
      </c>
      <c r="D4105" s="2" t="s">
        <v>40718</v>
      </c>
      <c r="E4105" s="2" t="s">
        <v>40726</v>
      </c>
      <c r="F4105" s="2" t="s">
        <v>40727</v>
      </c>
    </row>
    <row r="4106" spans="1:6" x14ac:dyDescent="0.25">
      <c r="A4106" s="9">
        <v>3300054272</v>
      </c>
      <c r="B4106" s="2" t="s">
        <v>4129</v>
      </c>
      <c r="C4106" s="2" t="s">
        <v>25404</v>
      </c>
      <c r="D4106" s="2" t="s">
        <v>40718</v>
      </c>
      <c r="E4106" s="2" t="s">
        <v>40726</v>
      </c>
      <c r="F4106" s="2" t="s">
        <v>40727</v>
      </c>
    </row>
    <row r="4107" spans="1:6" x14ac:dyDescent="0.25">
      <c r="A4107" s="9">
        <v>3300054273</v>
      </c>
      <c r="B4107" s="2" t="s">
        <v>4130</v>
      </c>
      <c r="C4107" s="2" t="s">
        <v>25405</v>
      </c>
      <c r="D4107" s="2" t="s">
        <v>40718</v>
      </c>
      <c r="E4107" s="2" t="s">
        <v>40726</v>
      </c>
      <c r="F4107" s="2" t="s">
        <v>40727</v>
      </c>
    </row>
    <row r="4108" spans="1:6" x14ac:dyDescent="0.25">
      <c r="A4108" s="9">
        <v>3300054274</v>
      </c>
      <c r="B4108" s="2" t="s">
        <v>4131</v>
      </c>
      <c r="C4108" s="2" t="s">
        <v>25406</v>
      </c>
      <c r="D4108" s="2" t="s">
        <v>40718</v>
      </c>
      <c r="E4108" s="2" t="s">
        <v>40726</v>
      </c>
      <c r="F4108" s="2" t="s">
        <v>40727</v>
      </c>
    </row>
    <row r="4109" spans="1:6" x14ac:dyDescent="0.25">
      <c r="A4109" s="9">
        <v>3300054275</v>
      </c>
      <c r="B4109" s="2" t="s">
        <v>4132</v>
      </c>
      <c r="C4109" s="2" t="s">
        <v>25407</v>
      </c>
      <c r="D4109" s="2" t="s">
        <v>40718</v>
      </c>
      <c r="E4109" s="2" t="s">
        <v>40726</v>
      </c>
      <c r="F4109" s="2" t="s">
        <v>40727</v>
      </c>
    </row>
    <row r="4110" spans="1:6" x14ac:dyDescent="0.25">
      <c r="A4110" s="9">
        <v>3300054276</v>
      </c>
      <c r="B4110" s="2" t="s">
        <v>4133</v>
      </c>
      <c r="C4110" s="2" t="s">
        <v>22747</v>
      </c>
      <c r="D4110" s="2" t="s">
        <v>40718</v>
      </c>
      <c r="E4110" s="2" t="s">
        <v>40726</v>
      </c>
      <c r="F4110" s="2" t="s">
        <v>40727</v>
      </c>
    </row>
    <row r="4111" spans="1:6" x14ac:dyDescent="0.25">
      <c r="A4111" s="9">
        <v>3300054277</v>
      </c>
      <c r="B4111" s="2" t="s">
        <v>4134</v>
      </c>
      <c r="C4111" s="2" t="s">
        <v>25408</v>
      </c>
      <c r="D4111" s="2" t="s">
        <v>40718</v>
      </c>
      <c r="E4111" s="2" t="s">
        <v>40726</v>
      </c>
      <c r="F4111" s="2" t="s">
        <v>40727</v>
      </c>
    </row>
    <row r="4112" spans="1:6" x14ac:dyDescent="0.25">
      <c r="A4112" s="9">
        <v>3300054278</v>
      </c>
      <c r="B4112" s="2" t="s">
        <v>4135</v>
      </c>
      <c r="C4112" s="2" t="s">
        <v>25409</v>
      </c>
      <c r="D4112" s="2" t="s">
        <v>40718</v>
      </c>
      <c r="E4112" s="2" t="s">
        <v>40726</v>
      </c>
      <c r="F4112" s="2" t="s">
        <v>40727</v>
      </c>
    </row>
    <row r="4113" spans="1:6" x14ac:dyDescent="0.25">
      <c r="A4113" s="9">
        <v>3300054279</v>
      </c>
      <c r="B4113" s="2" t="s">
        <v>4136</v>
      </c>
      <c r="C4113" s="2" t="s">
        <v>25410</v>
      </c>
      <c r="D4113" s="2" t="s">
        <v>40718</v>
      </c>
      <c r="E4113" s="2" t="s">
        <v>40726</v>
      </c>
      <c r="F4113" s="2" t="s">
        <v>40727</v>
      </c>
    </row>
    <row r="4114" spans="1:6" x14ac:dyDescent="0.25">
      <c r="A4114" s="9">
        <v>3300054280</v>
      </c>
      <c r="B4114" s="2" t="s">
        <v>4137</v>
      </c>
      <c r="C4114" s="2" t="s">
        <v>25411</v>
      </c>
      <c r="D4114" s="2" t="s">
        <v>40718</v>
      </c>
      <c r="E4114" s="2" t="s">
        <v>40726</v>
      </c>
      <c r="F4114" s="2" t="s">
        <v>40727</v>
      </c>
    </row>
    <row r="4115" spans="1:6" x14ac:dyDescent="0.25">
      <c r="A4115" s="9">
        <v>3300054281</v>
      </c>
      <c r="B4115" s="2" t="s">
        <v>4138</v>
      </c>
      <c r="C4115" s="2" t="s">
        <v>25412</v>
      </c>
      <c r="D4115" s="2" t="s">
        <v>40718</v>
      </c>
      <c r="E4115" s="2" t="s">
        <v>40726</v>
      </c>
      <c r="F4115" s="2" t="s">
        <v>40727</v>
      </c>
    </row>
    <row r="4116" spans="1:6" x14ac:dyDescent="0.25">
      <c r="A4116" s="9">
        <v>3300054282</v>
      </c>
      <c r="B4116" s="2" t="s">
        <v>4139</v>
      </c>
      <c r="C4116" s="2" t="s">
        <v>25413</v>
      </c>
      <c r="D4116" s="2" t="s">
        <v>40718</v>
      </c>
      <c r="E4116" s="2" t="s">
        <v>40726</v>
      </c>
      <c r="F4116" s="2" t="s">
        <v>40727</v>
      </c>
    </row>
    <row r="4117" spans="1:6" x14ac:dyDescent="0.25">
      <c r="A4117" s="9">
        <v>3300054283</v>
      </c>
      <c r="B4117" s="2" t="s">
        <v>4140</v>
      </c>
      <c r="C4117" s="2" t="s">
        <v>25414</v>
      </c>
      <c r="D4117" s="2" t="s">
        <v>40718</v>
      </c>
      <c r="E4117" s="2" t="s">
        <v>40726</v>
      </c>
      <c r="F4117" s="2" t="s">
        <v>40727</v>
      </c>
    </row>
    <row r="4118" spans="1:6" x14ac:dyDescent="0.25">
      <c r="A4118" s="9">
        <v>3300054284</v>
      </c>
      <c r="B4118" s="2" t="s">
        <v>4141</v>
      </c>
      <c r="C4118" s="2" t="s">
        <v>25415</v>
      </c>
      <c r="D4118" s="2" t="s">
        <v>40718</v>
      </c>
      <c r="E4118" s="2" t="s">
        <v>40726</v>
      </c>
      <c r="F4118" s="2" t="s">
        <v>40727</v>
      </c>
    </row>
    <row r="4119" spans="1:6" x14ac:dyDescent="0.25">
      <c r="A4119" s="9">
        <v>3300054285</v>
      </c>
      <c r="B4119" s="2" t="s">
        <v>4142</v>
      </c>
      <c r="C4119" s="2" t="s">
        <v>22850</v>
      </c>
      <c r="D4119" s="2" t="s">
        <v>40718</v>
      </c>
      <c r="E4119" s="2" t="s">
        <v>40726</v>
      </c>
      <c r="F4119" s="2" t="s">
        <v>40727</v>
      </c>
    </row>
    <row r="4120" spans="1:6" x14ac:dyDescent="0.25">
      <c r="A4120" s="9">
        <v>3300054286</v>
      </c>
      <c r="B4120" s="2" t="s">
        <v>4143</v>
      </c>
      <c r="C4120" s="2" t="s">
        <v>25416</v>
      </c>
      <c r="D4120" s="2" t="s">
        <v>40718</v>
      </c>
      <c r="E4120" s="2" t="s">
        <v>40726</v>
      </c>
      <c r="F4120" s="2" t="s">
        <v>40727</v>
      </c>
    </row>
    <row r="4121" spans="1:6" x14ac:dyDescent="0.25">
      <c r="A4121" s="9">
        <v>3300054287</v>
      </c>
      <c r="B4121" s="2" t="s">
        <v>4144</v>
      </c>
      <c r="C4121" s="2" t="s">
        <v>25417</v>
      </c>
      <c r="D4121" s="2" t="s">
        <v>40718</v>
      </c>
      <c r="E4121" s="2" t="s">
        <v>40726</v>
      </c>
      <c r="F4121" s="2" t="s">
        <v>40727</v>
      </c>
    </row>
    <row r="4122" spans="1:6" x14ac:dyDescent="0.25">
      <c r="A4122" s="9">
        <v>3300054288</v>
      </c>
      <c r="B4122" s="2" t="s">
        <v>4145</v>
      </c>
      <c r="C4122" s="2" t="s">
        <v>25418</v>
      </c>
      <c r="D4122" s="2" t="s">
        <v>40718</v>
      </c>
      <c r="E4122" s="2" t="s">
        <v>40726</v>
      </c>
      <c r="F4122" s="2" t="s">
        <v>40727</v>
      </c>
    </row>
    <row r="4123" spans="1:6" x14ac:dyDescent="0.25">
      <c r="A4123" s="9">
        <v>3300054289</v>
      </c>
      <c r="B4123" s="2" t="s">
        <v>4146</v>
      </c>
      <c r="C4123" s="2" t="s">
        <v>25419</v>
      </c>
      <c r="D4123" s="2" t="s">
        <v>40718</v>
      </c>
      <c r="E4123" s="2" t="s">
        <v>40726</v>
      </c>
      <c r="F4123" s="2" t="s">
        <v>40727</v>
      </c>
    </row>
    <row r="4124" spans="1:6" x14ac:dyDescent="0.25">
      <c r="A4124" s="9">
        <v>3300054290</v>
      </c>
      <c r="B4124" s="2" t="s">
        <v>4147</v>
      </c>
      <c r="C4124" s="2" t="s">
        <v>25420</v>
      </c>
      <c r="D4124" s="2" t="s">
        <v>40718</v>
      </c>
      <c r="E4124" s="2" t="s">
        <v>40726</v>
      </c>
      <c r="F4124" s="2" t="s">
        <v>40727</v>
      </c>
    </row>
    <row r="4125" spans="1:6" x14ac:dyDescent="0.25">
      <c r="A4125" s="9">
        <v>3300054291</v>
      </c>
      <c r="B4125" s="2" t="s">
        <v>4148</v>
      </c>
      <c r="C4125" s="2" t="s">
        <v>25421</v>
      </c>
      <c r="D4125" s="2" t="s">
        <v>40718</v>
      </c>
      <c r="E4125" s="2" t="s">
        <v>40726</v>
      </c>
      <c r="F4125" s="2" t="s">
        <v>40727</v>
      </c>
    </row>
    <row r="4126" spans="1:6" x14ac:dyDescent="0.25">
      <c r="A4126" s="9">
        <v>3300054292</v>
      </c>
      <c r="B4126" s="2" t="s">
        <v>4149</v>
      </c>
      <c r="C4126" s="2" t="s">
        <v>23107</v>
      </c>
      <c r="D4126" s="2" t="s">
        <v>40718</v>
      </c>
      <c r="E4126" s="2" t="s">
        <v>40726</v>
      </c>
      <c r="F4126" s="2" t="s">
        <v>40727</v>
      </c>
    </row>
    <row r="4127" spans="1:6" x14ac:dyDescent="0.25">
      <c r="A4127" s="9">
        <v>3300054293</v>
      </c>
      <c r="B4127" s="2" t="s">
        <v>4150</v>
      </c>
      <c r="C4127" s="2" t="s">
        <v>25422</v>
      </c>
      <c r="D4127" s="2" t="s">
        <v>40718</v>
      </c>
      <c r="E4127" s="2" t="s">
        <v>40726</v>
      </c>
      <c r="F4127" s="2" t="s">
        <v>40727</v>
      </c>
    </row>
    <row r="4128" spans="1:6" x14ac:dyDescent="0.25">
      <c r="A4128" s="9">
        <v>3300054294</v>
      </c>
      <c r="B4128" s="2" t="s">
        <v>4151</v>
      </c>
      <c r="C4128" s="2" t="s">
        <v>25423</v>
      </c>
      <c r="D4128" s="2" t="s">
        <v>40718</v>
      </c>
      <c r="E4128" s="2" t="s">
        <v>40726</v>
      </c>
      <c r="F4128" s="2" t="s">
        <v>40727</v>
      </c>
    </row>
    <row r="4129" spans="1:6" x14ac:dyDescent="0.25">
      <c r="A4129" s="9">
        <v>3300054295</v>
      </c>
      <c r="B4129" s="2" t="s">
        <v>4152</v>
      </c>
      <c r="C4129" s="2" t="s">
        <v>25424</v>
      </c>
      <c r="D4129" s="2" t="s">
        <v>40718</v>
      </c>
      <c r="E4129" s="2" t="s">
        <v>40726</v>
      </c>
      <c r="F4129" s="2" t="s">
        <v>40727</v>
      </c>
    </row>
    <row r="4130" spans="1:6" x14ac:dyDescent="0.25">
      <c r="A4130" s="9">
        <v>3300054296</v>
      </c>
      <c r="B4130" s="2" t="s">
        <v>4153</v>
      </c>
      <c r="C4130" s="2" t="s">
        <v>25425</v>
      </c>
      <c r="D4130" s="2" t="s">
        <v>40718</v>
      </c>
      <c r="E4130" s="2" t="s">
        <v>40726</v>
      </c>
      <c r="F4130" s="2" t="s">
        <v>40727</v>
      </c>
    </row>
    <row r="4131" spans="1:6" x14ac:dyDescent="0.25">
      <c r="A4131" s="9">
        <v>3300054297</v>
      </c>
      <c r="B4131" s="2" t="s">
        <v>4154</v>
      </c>
      <c r="C4131" s="2" t="s">
        <v>25426</v>
      </c>
      <c r="D4131" s="2" t="s">
        <v>40718</v>
      </c>
      <c r="E4131" s="2" t="s">
        <v>40726</v>
      </c>
      <c r="F4131" s="2" t="s">
        <v>40727</v>
      </c>
    </row>
    <row r="4132" spans="1:6" x14ac:dyDescent="0.25">
      <c r="A4132" s="9">
        <v>3300054298</v>
      </c>
      <c r="B4132" s="2" t="s">
        <v>4155</v>
      </c>
      <c r="C4132" s="2" t="s">
        <v>25427</v>
      </c>
      <c r="D4132" s="2" t="s">
        <v>40718</v>
      </c>
      <c r="E4132" s="2" t="s">
        <v>40726</v>
      </c>
      <c r="F4132" s="2" t="s">
        <v>40727</v>
      </c>
    </row>
    <row r="4133" spans="1:6" x14ac:dyDescent="0.25">
      <c r="A4133" s="9">
        <v>3300054299</v>
      </c>
      <c r="B4133" s="2" t="s">
        <v>4156</v>
      </c>
      <c r="C4133" s="2" t="s">
        <v>25428</v>
      </c>
      <c r="D4133" s="2" t="s">
        <v>40718</v>
      </c>
      <c r="E4133" s="2" t="s">
        <v>40726</v>
      </c>
      <c r="F4133" s="2" t="s">
        <v>40727</v>
      </c>
    </row>
    <row r="4134" spans="1:6" x14ac:dyDescent="0.25">
      <c r="A4134" s="9">
        <v>3300054300</v>
      </c>
      <c r="B4134" s="2" t="s">
        <v>4157</v>
      </c>
      <c r="C4134" s="2" t="s">
        <v>25429</v>
      </c>
      <c r="D4134" s="2" t="s">
        <v>40718</v>
      </c>
      <c r="E4134" s="2" t="s">
        <v>40726</v>
      </c>
      <c r="F4134" s="2" t="s">
        <v>40727</v>
      </c>
    </row>
    <row r="4135" spans="1:6" x14ac:dyDescent="0.25">
      <c r="A4135" s="9">
        <v>3300054301</v>
      </c>
      <c r="B4135" s="2" t="s">
        <v>4158</v>
      </c>
      <c r="C4135" s="2" t="s">
        <v>25430</v>
      </c>
      <c r="D4135" s="2" t="s">
        <v>40718</v>
      </c>
      <c r="E4135" s="2" t="s">
        <v>40726</v>
      </c>
      <c r="F4135" s="2" t="s">
        <v>40727</v>
      </c>
    </row>
    <row r="4136" spans="1:6" x14ac:dyDescent="0.25">
      <c r="A4136" s="9">
        <v>3300054302</v>
      </c>
      <c r="B4136" s="2" t="s">
        <v>4159</v>
      </c>
      <c r="C4136" s="2" t="s">
        <v>25431</v>
      </c>
      <c r="D4136" s="2" t="s">
        <v>40718</v>
      </c>
      <c r="E4136" s="2" t="s">
        <v>40726</v>
      </c>
      <c r="F4136" s="2" t="s">
        <v>40727</v>
      </c>
    </row>
    <row r="4137" spans="1:6" x14ac:dyDescent="0.25">
      <c r="A4137" s="9">
        <v>3300054303</v>
      </c>
      <c r="B4137" s="2" t="s">
        <v>4160</v>
      </c>
      <c r="C4137" s="2" t="s">
        <v>25432</v>
      </c>
      <c r="D4137" s="2" t="s">
        <v>40718</v>
      </c>
      <c r="E4137" s="2" t="s">
        <v>40726</v>
      </c>
      <c r="F4137" s="2" t="s">
        <v>40727</v>
      </c>
    </row>
    <row r="4138" spans="1:6" x14ac:dyDescent="0.25">
      <c r="A4138" s="9">
        <v>3300054304</v>
      </c>
      <c r="B4138" s="2" t="s">
        <v>4161</v>
      </c>
      <c r="C4138" s="2" t="s">
        <v>4161</v>
      </c>
      <c r="D4138" s="2" t="s">
        <v>40718</v>
      </c>
      <c r="E4138" s="2" t="s">
        <v>40726</v>
      </c>
      <c r="F4138" s="2" t="s">
        <v>40727</v>
      </c>
    </row>
    <row r="4139" spans="1:6" x14ac:dyDescent="0.25">
      <c r="A4139" s="9">
        <v>3300054305</v>
      </c>
      <c r="B4139" s="2" t="s">
        <v>4162</v>
      </c>
      <c r="C4139" s="2" t="s">
        <v>25433</v>
      </c>
      <c r="D4139" s="2" t="s">
        <v>40718</v>
      </c>
      <c r="E4139" s="2" t="s">
        <v>40726</v>
      </c>
      <c r="F4139" s="2" t="s">
        <v>40727</v>
      </c>
    </row>
    <row r="4140" spans="1:6" x14ac:dyDescent="0.25">
      <c r="A4140" s="9">
        <v>3300054306</v>
      </c>
      <c r="B4140" s="2" t="s">
        <v>4163</v>
      </c>
      <c r="C4140" s="2" t="s">
        <v>25434</v>
      </c>
      <c r="D4140" s="2" t="s">
        <v>40718</v>
      </c>
      <c r="E4140" s="2" t="s">
        <v>40726</v>
      </c>
      <c r="F4140" s="2" t="s">
        <v>40727</v>
      </c>
    </row>
    <row r="4141" spans="1:6" x14ac:dyDescent="0.25">
      <c r="A4141" s="9">
        <v>3300054307</v>
      </c>
      <c r="B4141" s="2" t="s">
        <v>4164</v>
      </c>
      <c r="C4141" s="2" t="s">
        <v>25435</v>
      </c>
      <c r="D4141" s="2" t="s">
        <v>40718</v>
      </c>
      <c r="E4141" s="2" t="s">
        <v>40726</v>
      </c>
      <c r="F4141" s="2" t="s">
        <v>40727</v>
      </c>
    </row>
    <row r="4142" spans="1:6" x14ac:dyDescent="0.25">
      <c r="A4142" s="9">
        <v>3300054308</v>
      </c>
      <c r="B4142" s="2" t="s">
        <v>4165</v>
      </c>
      <c r="C4142" s="2" t="s">
        <v>25436</v>
      </c>
      <c r="D4142" s="2" t="s">
        <v>40718</v>
      </c>
      <c r="E4142" s="2" t="s">
        <v>40726</v>
      </c>
      <c r="F4142" s="2" t="s">
        <v>40727</v>
      </c>
    </row>
    <row r="4143" spans="1:6" x14ac:dyDescent="0.25">
      <c r="A4143" s="9">
        <v>3300054309</v>
      </c>
      <c r="B4143" s="2" t="s">
        <v>4166</v>
      </c>
      <c r="C4143" s="2" t="s">
        <v>25437</v>
      </c>
      <c r="D4143" s="2" t="s">
        <v>40718</v>
      </c>
      <c r="E4143" s="2" t="s">
        <v>40726</v>
      </c>
      <c r="F4143" s="2" t="s">
        <v>40727</v>
      </c>
    </row>
    <row r="4144" spans="1:6" x14ac:dyDescent="0.25">
      <c r="A4144" s="9">
        <v>3300054310</v>
      </c>
      <c r="B4144" s="2" t="s">
        <v>4167</v>
      </c>
      <c r="C4144" s="2" t="s">
        <v>25438</v>
      </c>
      <c r="D4144" s="2" t="s">
        <v>40718</v>
      </c>
      <c r="E4144" s="2" t="s">
        <v>40726</v>
      </c>
      <c r="F4144" s="2" t="s">
        <v>40727</v>
      </c>
    </row>
    <row r="4145" spans="1:6" x14ac:dyDescent="0.25">
      <c r="A4145" s="9">
        <v>3300054311</v>
      </c>
      <c r="B4145" s="2" t="s">
        <v>4168</v>
      </c>
      <c r="C4145" s="2" t="s">
        <v>23570</v>
      </c>
      <c r="D4145" s="2" t="s">
        <v>40718</v>
      </c>
      <c r="E4145" s="2" t="s">
        <v>40726</v>
      </c>
      <c r="F4145" s="2" t="s">
        <v>40727</v>
      </c>
    </row>
    <row r="4146" spans="1:6" x14ac:dyDescent="0.25">
      <c r="A4146" s="9">
        <v>3300054312</v>
      </c>
      <c r="B4146" s="2" t="s">
        <v>4169</v>
      </c>
      <c r="C4146" s="2" t="s">
        <v>25439</v>
      </c>
      <c r="D4146" s="2" t="s">
        <v>40718</v>
      </c>
      <c r="E4146" s="2" t="s">
        <v>40726</v>
      </c>
      <c r="F4146" s="2" t="s">
        <v>40727</v>
      </c>
    </row>
    <row r="4147" spans="1:6" x14ac:dyDescent="0.25">
      <c r="A4147" s="9">
        <v>3300054313</v>
      </c>
      <c r="B4147" s="2" t="s">
        <v>4170</v>
      </c>
      <c r="C4147" s="2" t="s">
        <v>25440</v>
      </c>
      <c r="D4147" s="2" t="s">
        <v>40718</v>
      </c>
      <c r="E4147" s="2" t="s">
        <v>40726</v>
      </c>
      <c r="F4147" s="2" t="s">
        <v>40727</v>
      </c>
    </row>
    <row r="4148" spans="1:6" x14ac:dyDescent="0.25">
      <c r="A4148" s="9">
        <v>3300054314</v>
      </c>
      <c r="B4148" s="2" t="s">
        <v>4171</v>
      </c>
      <c r="C4148" s="2" t="s">
        <v>25441</v>
      </c>
      <c r="D4148" s="2" t="s">
        <v>40718</v>
      </c>
      <c r="E4148" s="2" t="s">
        <v>40726</v>
      </c>
      <c r="F4148" s="2" t="s">
        <v>40727</v>
      </c>
    </row>
    <row r="4149" spans="1:6" x14ac:dyDescent="0.25">
      <c r="A4149" s="9">
        <v>3300054315</v>
      </c>
      <c r="B4149" s="2" t="s">
        <v>4172</v>
      </c>
      <c r="C4149" s="2" t="s">
        <v>25442</v>
      </c>
      <c r="D4149" s="2" t="s">
        <v>40718</v>
      </c>
      <c r="E4149" s="2" t="s">
        <v>40726</v>
      </c>
      <c r="F4149" s="2" t="s">
        <v>40727</v>
      </c>
    </row>
    <row r="4150" spans="1:6" x14ac:dyDescent="0.25">
      <c r="A4150" s="9">
        <v>3300054316</v>
      </c>
      <c r="B4150" s="2" t="s">
        <v>4173</v>
      </c>
      <c r="C4150" s="2" t="s">
        <v>25443</v>
      </c>
      <c r="D4150" s="2" t="s">
        <v>40718</v>
      </c>
      <c r="E4150" s="2" t="s">
        <v>40726</v>
      </c>
      <c r="F4150" s="2" t="s">
        <v>40727</v>
      </c>
    </row>
    <row r="4151" spans="1:6" x14ac:dyDescent="0.25">
      <c r="A4151" s="9">
        <v>3300054317</v>
      </c>
      <c r="B4151" s="2" t="s">
        <v>4174</v>
      </c>
      <c r="C4151" s="2" t="s">
        <v>25444</v>
      </c>
      <c r="D4151" s="2" t="s">
        <v>40718</v>
      </c>
      <c r="E4151" s="2" t="s">
        <v>40726</v>
      </c>
      <c r="F4151" s="2" t="s">
        <v>40727</v>
      </c>
    </row>
    <row r="4152" spans="1:6" x14ac:dyDescent="0.25">
      <c r="A4152" s="9">
        <v>3300054318</v>
      </c>
      <c r="B4152" s="2" t="s">
        <v>4175</v>
      </c>
      <c r="C4152" s="2" t="s">
        <v>25445</v>
      </c>
      <c r="D4152" s="2" t="s">
        <v>40718</v>
      </c>
      <c r="E4152" s="2" t="s">
        <v>40726</v>
      </c>
      <c r="F4152" s="2" t="s">
        <v>40727</v>
      </c>
    </row>
    <row r="4153" spans="1:6" x14ac:dyDescent="0.25">
      <c r="A4153" s="9">
        <v>3300054319</v>
      </c>
      <c r="B4153" s="2" t="s">
        <v>4176</v>
      </c>
      <c r="C4153" s="2" t="s">
        <v>23570</v>
      </c>
      <c r="D4153" s="2" t="s">
        <v>40718</v>
      </c>
      <c r="E4153" s="2" t="s">
        <v>40726</v>
      </c>
      <c r="F4153" s="2" t="s">
        <v>40727</v>
      </c>
    </row>
    <row r="4154" spans="1:6" x14ac:dyDescent="0.25">
      <c r="A4154" s="9">
        <v>3300054320</v>
      </c>
      <c r="B4154" s="2" t="s">
        <v>4177</v>
      </c>
      <c r="C4154" s="2" t="s">
        <v>23570</v>
      </c>
      <c r="D4154" s="2" t="s">
        <v>40718</v>
      </c>
      <c r="E4154" s="2" t="s">
        <v>40726</v>
      </c>
      <c r="F4154" s="2" t="s">
        <v>40727</v>
      </c>
    </row>
    <row r="4155" spans="1:6" x14ac:dyDescent="0.25">
      <c r="A4155" s="9">
        <v>3300054321</v>
      </c>
      <c r="B4155" s="2" t="s">
        <v>4178</v>
      </c>
      <c r="C4155" s="2" t="s">
        <v>25446</v>
      </c>
      <c r="D4155" s="2" t="s">
        <v>40718</v>
      </c>
      <c r="E4155" s="2" t="s">
        <v>40726</v>
      </c>
      <c r="F4155" s="2" t="s">
        <v>40727</v>
      </c>
    </row>
    <row r="4156" spans="1:6" x14ac:dyDescent="0.25">
      <c r="A4156" s="9">
        <v>3300054322</v>
      </c>
      <c r="B4156" s="2" t="s">
        <v>4179</v>
      </c>
      <c r="C4156" s="2" t="s">
        <v>25447</v>
      </c>
      <c r="D4156" s="2" t="s">
        <v>40718</v>
      </c>
      <c r="E4156" s="2" t="s">
        <v>40726</v>
      </c>
      <c r="F4156" s="2" t="s">
        <v>40727</v>
      </c>
    </row>
    <row r="4157" spans="1:6" x14ac:dyDescent="0.25">
      <c r="A4157" s="9">
        <v>3300054323</v>
      </c>
      <c r="B4157" s="2" t="s">
        <v>4180</v>
      </c>
      <c r="C4157" s="2" t="s">
        <v>23107</v>
      </c>
      <c r="D4157" s="2" t="s">
        <v>40718</v>
      </c>
      <c r="E4157" s="2" t="s">
        <v>40726</v>
      </c>
      <c r="F4157" s="2" t="s">
        <v>40727</v>
      </c>
    </row>
    <row r="4158" spans="1:6" x14ac:dyDescent="0.25">
      <c r="A4158" s="9">
        <v>3300054324</v>
      </c>
      <c r="B4158" s="2" t="s">
        <v>4181</v>
      </c>
      <c r="C4158" s="2" t="s">
        <v>25448</v>
      </c>
      <c r="D4158" s="2" t="s">
        <v>40718</v>
      </c>
      <c r="E4158" s="2" t="s">
        <v>40726</v>
      </c>
      <c r="F4158" s="2" t="s">
        <v>40727</v>
      </c>
    </row>
    <row r="4159" spans="1:6" x14ac:dyDescent="0.25">
      <c r="A4159" s="9">
        <v>3300054325</v>
      </c>
      <c r="B4159" s="2" t="s">
        <v>4182</v>
      </c>
      <c r="C4159" s="2" t="s">
        <v>25449</v>
      </c>
      <c r="D4159" s="2" t="s">
        <v>40718</v>
      </c>
      <c r="E4159" s="2" t="s">
        <v>40726</v>
      </c>
      <c r="F4159" s="2" t="s">
        <v>40727</v>
      </c>
    </row>
    <row r="4160" spans="1:6" x14ac:dyDescent="0.25">
      <c r="A4160" s="9">
        <v>3300054326</v>
      </c>
      <c r="B4160" s="2" t="s">
        <v>4183</v>
      </c>
      <c r="C4160" s="2" t="s">
        <v>25450</v>
      </c>
      <c r="D4160" s="2" t="s">
        <v>40718</v>
      </c>
      <c r="E4160" s="2" t="s">
        <v>40726</v>
      </c>
      <c r="F4160" s="2" t="s">
        <v>40727</v>
      </c>
    </row>
    <row r="4161" spans="1:6" x14ac:dyDescent="0.25">
      <c r="A4161" s="9">
        <v>3300054327</v>
      </c>
      <c r="B4161" s="2" t="s">
        <v>4184</v>
      </c>
      <c r="C4161" s="2" t="s">
        <v>23570</v>
      </c>
      <c r="D4161" s="2" t="s">
        <v>40718</v>
      </c>
      <c r="E4161" s="2" t="s">
        <v>40726</v>
      </c>
      <c r="F4161" s="2" t="s">
        <v>40727</v>
      </c>
    </row>
    <row r="4162" spans="1:6" x14ac:dyDescent="0.25">
      <c r="A4162" s="9">
        <v>3300054328</v>
      </c>
      <c r="B4162" s="2" t="s">
        <v>4185</v>
      </c>
      <c r="C4162" s="2" t="s">
        <v>25451</v>
      </c>
      <c r="D4162" s="2" t="s">
        <v>40718</v>
      </c>
      <c r="E4162" s="2" t="s">
        <v>40726</v>
      </c>
      <c r="F4162" s="2" t="s">
        <v>40727</v>
      </c>
    </row>
    <row r="4163" spans="1:6" x14ac:dyDescent="0.25">
      <c r="A4163" s="9">
        <v>3300054329</v>
      </c>
      <c r="B4163" s="2" t="s">
        <v>4186</v>
      </c>
      <c r="C4163" s="2" t="s">
        <v>4186</v>
      </c>
      <c r="D4163" s="2" t="s">
        <v>40718</v>
      </c>
      <c r="E4163" s="2" t="s">
        <v>40726</v>
      </c>
      <c r="F4163" s="2" t="s">
        <v>40727</v>
      </c>
    </row>
    <row r="4164" spans="1:6" x14ac:dyDescent="0.25">
      <c r="A4164" s="9">
        <v>3300054330</v>
      </c>
      <c r="B4164" s="2" t="s">
        <v>4187</v>
      </c>
      <c r="C4164" s="2" t="s">
        <v>25452</v>
      </c>
      <c r="D4164" s="2" t="s">
        <v>40718</v>
      </c>
      <c r="E4164" s="2" t="s">
        <v>40726</v>
      </c>
      <c r="F4164" s="2" t="s">
        <v>40727</v>
      </c>
    </row>
    <row r="4165" spans="1:6" x14ac:dyDescent="0.25">
      <c r="A4165" s="9">
        <v>3300054331</v>
      </c>
      <c r="B4165" s="2" t="s">
        <v>4188</v>
      </c>
      <c r="C4165" s="2" t="s">
        <v>25453</v>
      </c>
      <c r="D4165" s="2" t="s">
        <v>40718</v>
      </c>
      <c r="E4165" s="2" t="s">
        <v>40726</v>
      </c>
      <c r="F4165" s="2" t="s">
        <v>40727</v>
      </c>
    </row>
    <row r="4166" spans="1:6" x14ac:dyDescent="0.25">
      <c r="A4166" s="9">
        <v>3300054332</v>
      </c>
      <c r="B4166" s="2" t="s">
        <v>4189</v>
      </c>
      <c r="C4166" s="2" t="s">
        <v>25454</v>
      </c>
      <c r="D4166" s="2" t="s">
        <v>40718</v>
      </c>
      <c r="E4166" s="2" t="s">
        <v>40726</v>
      </c>
      <c r="F4166" s="2" t="s">
        <v>40727</v>
      </c>
    </row>
    <row r="4167" spans="1:6" x14ac:dyDescent="0.25">
      <c r="A4167" s="9">
        <v>3300054333</v>
      </c>
      <c r="B4167" s="2" t="s">
        <v>4190</v>
      </c>
      <c r="C4167" s="2" t="s">
        <v>25455</v>
      </c>
      <c r="D4167" s="2" t="s">
        <v>40718</v>
      </c>
      <c r="E4167" s="2" t="s">
        <v>40726</v>
      </c>
      <c r="F4167" s="2" t="s">
        <v>40727</v>
      </c>
    </row>
    <row r="4168" spans="1:6" x14ac:dyDescent="0.25">
      <c r="A4168" s="9">
        <v>3300054334</v>
      </c>
      <c r="B4168" s="2" t="s">
        <v>4191</v>
      </c>
      <c r="C4168" s="2" t="s">
        <v>23107</v>
      </c>
      <c r="D4168" s="2" t="s">
        <v>40718</v>
      </c>
      <c r="E4168" s="2" t="s">
        <v>40726</v>
      </c>
      <c r="F4168" s="2" t="s">
        <v>40727</v>
      </c>
    </row>
    <row r="4169" spans="1:6" x14ac:dyDescent="0.25">
      <c r="A4169" s="9">
        <v>3300054335</v>
      </c>
      <c r="B4169" s="2" t="s">
        <v>4192</v>
      </c>
      <c r="C4169" s="2" t="s">
        <v>25456</v>
      </c>
      <c r="D4169" s="2" t="s">
        <v>40718</v>
      </c>
      <c r="E4169" s="2" t="s">
        <v>40726</v>
      </c>
      <c r="F4169" s="2" t="s">
        <v>40727</v>
      </c>
    </row>
    <row r="4170" spans="1:6" x14ac:dyDescent="0.25">
      <c r="A4170" s="9">
        <v>3300054336</v>
      </c>
      <c r="B4170" s="2" t="s">
        <v>4193</v>
      </c>
      <c r="C4170" s="2" t="s">
        <v>25457</v>
      </c>
      <c r="D4170" s="2" t="s">
        <v>40718</v>
      </c>
      <c r="E4170" s="2" t="s">
        <v>40726</v>
      </c>
      <c r="F4170" s="2" t="s">
        <v>40727</v>
      </c>
    </row>
    <row r="4171" spans="1:6" x14ac:dyDescent="0.25">
      <c r="A4171" s="9">
        <v>3300054337</v>
      </c>
      <c r="B4171" s="2" t="s">
        <v>4194</v>
      </c>
      <c r="C4171" s="2" t="s">
        <v>25458</v>
      </c>
      <c r="D4171" s="2" t="s">
        <v>40718</v>
      </c>
      <c r="E4171" s="2" t="s">
        <v>40726</v>
      </c>
      <c r="F4171" s="2" t="s">
        <v>40727</v>
      </c>
    </row>
    <row r="4172" spans="1:6" x14ac:dyDescent="0.25">
      <c r="A4172" s="9">
        <v>3300054338</v>
      </c>
      <c r="B4172" s="2" t="s">
        <v>4195</v>
      </c>
      <c r="C4172" s="2" t="s">
        <v>25459</v>
      </c>
      <c r="D4172" s="2" t="s">
        <v>40718</v>
      </c>
      <c r="E4172" s="2" t="s">
        <v>40726</v>
      </c>
      <c r="F4172" s="2" t="s">
        <v>40727</v>
      </c>
    </row>
    <row r="4173" spans="1:6" x14ac:dyDescent="0.25">
      <c r="A4173" s="9">
        <v>3300054339</v>
      </c>
      <c r="B4173" s="2" t="s">
        <v>4196</v>
      </c>
      <c r="C4173" s="2" t="s">
        <v>25460</v>
      </c>
      <c r="D4173" s="2" t="s">
        <v>40718</v>
      </c>
      <c r="E4173" s="2" t="s">
        <v>40726</v>
      </c>
      <c r="F4173" s="2" t="s">
        <v>40727</v>
      </c>
    </row>
    <row r="4174" spans="1:6" x14ac:dyDescent="0.25">
      <c r="A4174" s="9">
        <v>3300054340</v>
      </c>
      <c r="B4174" s="2" t="s">
        <v>4197</v>
      </c>
      <c r="C4174" s="2" t="s">
        <v>25461</v>
      </c>
      <c r="D4174" s="2" t="s">
        <v>40718</v>
      </c>
      <c r="E4174" s="2" t="s">
        <v>40726</v>
      </c>
      <c r="F4174" s="2" t="s">
        <v>40727</v>
      </c>
    </row>
    <row r="4175" spans="1:6" x14ac:dyDescent="0.25">
      <c r="A4175" s="9">
        <v>3300054341</v>
      </c>
      <c r="B4175" s="2" t="s">
        <v>4198</v>
      </c>
      <c r="C4175" s="2" t="s">
        <v>25462</v>
      </c>
      <c r="D4175" s="2" t="s">
        <v>40718</v>
      </c>
      <c r="E4175" s="2" t="s">
        <v>40726</v>
      </c>
      <c r="F4175" s="2" t="s">
        <v>40727</v>
      </c>
    </row>
    <row r="4176" spans="1:6" x14ac:dyDescent="0.25">
      <c r="A4176" s="9">
        <v>3300054342</v>
      </c>
      <c r="B4176" s="2" t="s">
        <v>4199</v>
      </c>
      <c r="C4176" s="2" t="s">
        <v>25463</v>
      </c>
      <c r="D4176" s="2" t="s">
        <v>40718</v>
      </c>
      <c r="E4176" s="2" t="s">
        <v>40726</v>
      </c>
      <c r="F4176" s="2" t="s">
        <v>40727</v>
      </c>
    </row>
    <row r="4177" spans="1:6" x14ac:dyDescent="0.25">
      <c r="A4177" s="9">
        <v>3300054343</v>
      </c>
      <c r="B4177" s="2" t="s">
        <v>4200</v>
      </c>
      <c r="C4177" s="2" t="s">
        <v>25464</v>
      </c>
      <c r="D4177" s="2" t="s">
        <v>40718</v>
      </c>
      <c r="E4177" s="2" t="s">
        <v>40726</v>
      </c>
      <c r="F4177" s="2" t="s">
        <v>40727</v>
      </c>
    </row>
    <row r="4178" spans="1:6" x14ac:dyDescent="0.25">
      <c r="A4178" s="9">
        <v>3300054344</v>
      </c>
      <c r="B4178" s="2" t="s">
        <v>4201</v>
      </c>
      <c r="C4178" s="2" t="s">
        <v>25465</v>
      </c>
      <c r="D4178" s="2" t="s">
        <v>40718</v>
      </c>
      <c r="E4178" s="2" t="s">
        <v>40726</v>
      </c>
      <c r="F4178" s="2" t="s">
        <v>40727</v>
      </c>
    </row>
    <row r="4179" spans="1:6" x14ac:dyDescent="0.25">
      <c r="A4179" s="9">
        <v>3300054345</v>
      </c>
      <c r="B4179" s="2" t="s">
        <v>4202</v>
      </c>
      <c r="C4179" s="2" t="s">
        <v>25466</v>
      </c>
      <c r="D4179" s="2" t="s">
        <v>40718</v>
      </c>
      <c r="E4179" s="2" t="s">
        <v>40726</v>
      </c>
      <c r="F4179" s="2" t="s">
        <v>40727</v>
      </c>
    </row>
    <row r="4180" spans="1:6" x14ac:dyDescent="0.25">
      <c r="A4180" s="9">
        <v>3300054346</v>
      </c>
      <c r="B4180" s="2" t="s">
        <v>4203</v>
      </c>
      <c r="C4180" s="2" t="s">
        <v>25467</v>
      </c>
      <c r="D4180" s="2" t="s">
        <v>40718</v>
      </c>
      <c r="E4180" s="2" t="s">
        <v>40726</v>
      </c>
      <c r="F4180" s="2" t="s">
        <v>40727</v>
      </c>
    </row>
    <row r="4181" spans="1:6" x14ac:dyDescent="0.25">
      <c r="A4181" s="9">
        <v>3300054347</v>
      </c>
      <c r="B4181" s="2" t="s">
        <v>4204</v>
      </c>
      <c r="C4181" s="2" t="s">
        <v>25468</v>
      </c>
      <c r="D4181" s="2" t="s">
        <v>40718</v>
      </c>
      <c r="E4181" s="2" t="s">
        <v>40726</v>
      </c>
      <c r="F4181" s="2" t="s">
        <v>40727</v>
      </c>
    </row>
    <row r="4182" spans="1:6" x14ac:dyDescent="0.25">
      <c r="A4182" s="9">
        <v>3300054348</v>
      </c>
      <c r="B4182" s="2" t="s">
        <v>4205</v>
      </c>
      <c r="C4182" s="2" t="s">
        <v>25469</v>
      </c>
      <c r="D4182" s="2" t="s">
        <v>40718</v>
      </c>
      <c r="E4182" s="2" t="s">
        <v>40726</v>
      </c>
      <c r="F4182" s="2" t="s">
        <v>40727</v>
      </c>
    </row>
    <row r="4183" spans="1:6" x14ac:dyDescent="0.25">
      <c r="A4183" s="9">
        <v>3300054349</v>
      </c>
      <c r="B4183" s="2" t="s">
        <v>4206</v>
      </c>
      <c r="C4183" s="2" t="s">
        <v>25470</v>
      </c>
      <c r="D4183" s="2" t="s">
        <v>40718</v>
      </c>
      <c r="E4183" s="2" t="s">
        <v>40726</v>
      </c>
      <c r="F4183" s="2" t="s">
        <v>40727</v>
      </c>
    </row>
    <row r="4184" spans="1:6" x14ac:dyDescent="0.25">
      <c r="A4184" s="9">
        <v>3300054350</v>
      </c>
      <c r="B4184" s="2" t="s">
        <v>4207</v>
      </c>
      <c r="C4184" s="2" t="s">
        <v>25471</v>
      </c>
      <c r="D4184" s="2" t="s">
        <v>40718</v>
      </c>
      <c r="E4184" s="2" t="s">
        <v>40726</v>
      </c>
      <c r="F4184" s="2" t="s">
        <v>40727</v>
      </c>
    </row>
    <row r="4185" spans="1:6" x14ac:dyDescent="0.25">
      <c r="A4185" s="9">
        <v>3300054351</v>
      </c>
      <c r="B4185" s="2" t="s">
        <v>4208</v>
      </c>
      <c r="C4185" s="2" t="s">
        <v>25472</v>
      </c>
      <c r="D4185" s="2" t="s">
        <v>40718</v>
      </c>
      <c r="E4185" s="2" t="s">
        <v>40726</v>
      </c>
      <c r="F4185" s="2" t="s">
        <v>40727</v>
      </c>
    </row>
    <row r="4186" spans="1:6" x14ac:dyDescent="0.25">
      <c r="A4186" s="9">
        <v>3300054352</v>
      </c>
      <c r="B4186" s="2" t="s">
        <v>4209</v>
      </c>
      <c r="C4186" s="2" t="s">
        <v>25473</v>
      </c>
      <c r="D4186" s="2" t="s">
        <v>40718</v>
      </c>
      <c r="E4186" s="2" t="s">
        <v>40726</v>
      </c>
      <c r="F4186" s="2" t="s">
        <v>40727</v>
      </c>
    </row>
    <row r="4187" spans="1:6" x14ac:dyDescent="0.25">
      <c r="A4187" s="9">
        <v>3300054353</v>
      </c>
      <c r="B4187" s="2" t="s">
        <v>4210</v>
      </c>
      <c r="C4187" s="2" t="s">
        <v>25474</v>
      </c>
      <c r="D4187" s="2" t="s">
        <v>40718</v>
      </c>
      <c r="E4187" s="2" t="s">
        <v>40726</v>
      </c>
      <c r="F4187" s="2" t="s">
        <v>40727</v>
      </c>
    </row>
    <row r="4188" spans="1:6" x14ac:dyDescent="0.25">
      <c r="A4188" s="9">
        <v>3300054354</v>
      </c>
      <c r="B4188" s="2" t="s">
        <v>4211</v>
      </c>
      <c r="C4188" s="2" t="s">
        <v>25475</v>
      </c>
      <c r="D4188" s="2" t="s">
        <v>40718</v>
      </c>
      <c r="E4188" s="2" t="s">
        <v>40726</v>
      </c>
      <c r="F4188" s="2" t="s">
        <v>40727</v>
      </c>
    </row>
    <row r="4189" spans="1:6" x14ac:dyDescent="0.25">
      <c r="A4189" s="9">
        <v>3300054355</v>
      </c>
      <c r="B4189" s="2" t="s">
        <v>4212</v>
      </c>
      <c r="C4189" s="2" t="s">
        <v>25476</v>
      </c>
      <c r="D4189" s="2" t="s">
        <v>40718</v>
      </c>
      <c r="E4189" s="2" t="s">
        <v>40726</v>
      </c>
      <c r="F4189" s="2" t="s">
        <v>40727</v>
      </c>
    </row>
    <row r="4190" spans="1:6" x14ac:dyDescent="0.25">
      <c r="A4190" s="9">
        <v>3300054356</v>
      </c>
      <c r="B4190" s="2" t="s">
        <v>4213</v>
      </c>
      <c r="C4190" s="2" t="s">
        <v>25477</v>
      </c>
      <c r="D4190" s="2" t="s">
        <v>40718</v>
      </c>
      <c r="E4190" s="2" t="s">
        <v>40726</v>
      </c>
      <c r="F4190" s="2" t="s">
        <v>40727</v>
      </c>
    </row>
    <row r="4191" spans="1:6" x14ac:dyDescent="0.25">
      <c r="A4191" s="9">
        <v>3300054357</v>
      </c>
      <c r="B4191" s="2" t="s">
        <v>4214</v>
      </c>
      <c r="C4191" s="2" t="s">
        <v>25478</v>
      </c>
      <c r="D4191" s="2" t="s">
        <v>40718</v>
      </c>
      <c r="E4191" s="2" t="s">
        <v>40726</v>
      </c>
      <c r="F4191" s="2" t="s">
        <v>40727</v>
      </c>
    </row>
    <row r="4192" spans="1:6" x14ac:dyDescent="0.25">
      <c r="A4192" s="9">
        <v>3300054358</v>
      </c>
      <c r="B4192" s="2" t="s">
        <v>4215</v>
      </c>
      <c r="C4192" s="2" t="s">
        <v>25479</v>
      </c>
      <c r="D4192" s="2" t="s">
        <v>40718</v>
      </c>
      <c r="E4192" s="2" t="s">
        <v>40726</v>
      </c>
      <c r="F4192" s="2" t="s">
        <v>40727</v>
      </c>
    </row>
    <row r="4193" spans="1:6" x14ac:dyDescent="0.25">
      <c r="A4193" s="9">
        <v>3300054359</v>
      </c>
      <c r="B4193" s="2" t="s">
        <v>4216</v>
      </c>
      <c r="C4193" s="2" t="s">
        <v>25480</v>
      </c>
      <c r="D4193" s="2" t="s">
        <v>40718</v>
      </c>
      <c r="E4193" s="2" t="s">
        <v>40726</v>
      </c>
      <c r="F4193" s="2" t="s">
        <v>40727</v>
      </c>
    </row>
    <row r="4194" spans="1:6" x14ac:dyDescent="0.25">
      <c r="A4194" s="9">
        <v>3300054360</v>
      </c>
      <c r="B4194" s="2" t="s">
        <v>4217</v>
      </c>
      <c r="C4194" s="2" t="s">
        <v>25481</v>
      </c>
      <c r="D4194" s="2" t="s">
        <v>40718</v>
      </c>
      <c r="E4194" s="2" t="s">
        <v>40726</v>
      </c>
      <c r="F4194" s="2" t="s">
        <v>40727</v>
      </c>
    </row>
    <row r="4195" spans="1:6" x14ac:dyDescent="0.25">
      <c r="A4195" s="9">
        <v>3300054361</v>
      </c>
      <c r="B4195" s="2" t="s">
        <v>4218</v>
      </c>
      <c r="C4195" s="2" t="s">
        <v>25482</v>
      </c>
      <c r="D4195" s="2" t="s">
        <v>40718</v>
      </c>
      <c r="E4195" s="2" t="s">
        <v>40726</v>
      </c>
      <c r="F4195" s="2" t="s">
        <v>40727</v>
      </c>
    </row>
    <row r="4196" spans="1:6" x14ac:dyDescent="0.25">
      <c r="A4196" s="9">
        <v>3300054362</v>
      </c>
      <c r="B4196" s="2" t="s">
        <v>4219</v>
      </c>
      <c r="C4196" s="2" t="s">
        <v>25483</v>
      </c>
      <c r="D4196" s="2" t="s">
        <v>40718</v>
      </c>
      <c r="E4196" s="2" t="s">
        <v>40726</v>
      </c>
      <c r="F4196" s="2" t="s">
        <v>40727</v>
      </c>
    </row>
    <row r="4197" spans="1:6" x14ac:dyDescent="0.25">
      <c r="A4197" s="9">
        <v>3300054363</v>
      </c>
      <c r="B4197" s="2" t="s">
        <v>4220</v>
      </c>
      <c r="C4197" s="2" t="s">
        <v>25484</v>
      </c>
      <c r="D4197" s="2" t="s">
        <v>40718</v>
      </c>
      <c r="E4197" s="2" t="s">
        <v>40726</v>
      </c>
      <c r="F4197" s="2" t="s">
        <v>40727</v>
      </c>
    </row>
    <row r="4198" spans="1:6" x14ac:dyDescent="0.25">
      <c r="A4198" s="9">
        <v>3300054364</v>
      </c>
      <c r="B4198" s="2" t="s">
        <v>4221</v>
      </c>
      <c r="C4198" s="2" t="s">
        <v>25485</v>
      </c>
      <c r="D4198" s="2" t="s">
        <v>40718</v>
      </c>
      <c r="E4198" s="2" t="s">
        <v>40726</v>
      </c>
      <c r="F4198" s="2" t="s">
        <v>40727</v>
      </c>
    </row>
    <row r="4199" spans="1:6" x14ac:dyDescent="0.25">
      <c r="A4199" s="9">
        <v>3300054365</v>
      </c>
      <c r="B4199" s="2" t="s">
        <v>4222</v>
      </c>
      <c r="C4199" s="2" t="s">
        <v>25486</v>
      </c>
      <c r="D4199" s="2" t="s">
        <v>40718</v>
      </c>
      <c r="E4199" s="2" t="s">
        <v>40726</v>
      </c>
      <c r="F4199" s="2" t="s">
        <v>40727</v>
      </c>
    </row>
    <row r="4200" spans="1:6" x14ac:dyDescent="0.25">
      <c r="A4200" s="9">
        <v>3300054366</v>
      </c>
      <c r="B4200" s="2" t="s">
        <v>4223</v>
      </c>
      <c r="C4200" s="2" t="s">
        <v>25487</v>
      </c>
      <c r="D4200" s="2" t="s">
        <v>40718</v>
      </c>
      <c r="E4200" s="2" t="s">
        <v>40726</v>
      </c>
      <c r="F4200" s="2" t="s">
        <v>40727</v>
      </c>
    </row>
    <row r="4201" spans="1:6" x14ac:dyDescent="0.25">
      <c r="A4201" s="9">
        <v>3300054367</v>
      </c>
      <c r="B4201" s="2" t="s">
        <v>4224</v>
      </c>
      <c r="C4201" s="2" t="s">
        <v>25488</v>
      </c>
      <c r="D4201" s="2" t="s">
        <v>40718</v>
      </c>
      <c r="E4201" s="2" t="s">
        <v>40726</v>
      </c>
      <c r="F4201" s="2" t="s">
        <v>40727</v>
      </c>
    </row>
    <row r="4202" spans="1:6" x14ac:dyDescent="0.25">
      <c r="A4202" s="9">
        <v>3300054368</v>
      </c>
      <c r="B4202" s="2" t="s">
        <v>4225</v>
      </c>
      <c r="C4202" s="2" t="s">
        <v>25489</v>
      </c>
      <c r="D4202" s="2" t="s">
        <v>40718</v>
      </c>
      <c r="E4202" s="2" t="s">
        <v>40726</v>
      </c>
      <c r="F4202" s="2" t="s">
        <v>40727</v>
      </c>
    </row>
    <row r="4203" spans="1:6" x14ac:dyDescent="0.25">
      <c r="A4203" s="9">
        <v>3300054369</v>
      </c>
      <c r="B4203" s="2" t="s">
        <v>4226</v>
      </c>
      <c r="C4203" s="2" t="s">
        <v>25490</v>
      </c>
      <c r="D4203" s="2" t="s">
        <v>40718</v>
      </c>
      <c r="E4203" s="2" t="s">
        <v>40726</v>
      </c>
      <c r="F4203" s="2" t="s">
        <v>40727</v>
      </c>
    </row>
    <row r="4204" spans="1:6" x14ac:dyDescent="0.25">
      <c r="A4204" s="9">
        <v>3300054370</v>
      </c>
      <c r="B4204" s="2" t="s">
        <v>4227</v>
      </c>
      <c r="C4204" s="2" t="s">
        <v>22747</v>
      </c>
      <c r="D4204" s="2" t="s">
        <v>40718</v>
      </c>
      <c r="E4204" s="2" t="s">
        <v>40726</v>
      </c>
      <c r="F4204" s="2" t="s">
        <v>40727</v>
      </c>
    </row>
    <row r="4205" spans="1:6" x14ac:dyDescent="0.25">
      <c r="A4205" s="9">
        <v>3300054371</v>
      </c>
      <c r="B4205" s="2" t="s">
        <v>4228</v>
      </c>
      <c r="C4205" s="2" t="s">
        <v>25491</v>
      </c>
      <c r="D4205" s="2" t="s">
        <v>40718</v>
      </c>
      <c r="E4205" s="2" t="s">
        <v>40726</v>
      </c>
      <c r="F4205" s="2" t="s">
        <v>40727</v>
      </c>
    </row>
    <row r="4206" spans="1:6" x14ac:dyDescent="0.25">
      <c r="A4206" s="9">
        <v>3300054372</v>
      </c>
      <c r="B4206" s="2" t="s">
        <v>4229</v>
      </c>
      <c r="C4206" s="2" t="s">
        <v>25492</v>
      </c>
      <c r="D4206" s="2" t="s">
        <v>40718</v>
      </c>
      <c r="E4206" s="2" t="s">
        <v>40726</v>
      </c>
      <c r="F4206" s="2" t="s">
        <v>40727</v>
      </c>
    </row>
    <row r="4207" spans="1:6" x14ac:dyDescent="0.25">
      <c r="A4207" s="9">
        <v>3300054373</v>
      </c>
      <c r="B4207" s="2" t="s">
        <v>4230</v>
      </c>
      <c r="C4207" s="2" t="s">
        <v>25493</v>
      </c>
      <c r="D4207" s="2" t="s">
        <v>40718</v>
      </c>
      <c r="E4207" s="2" t="s">
        <v>40726</v>
      </c>
      <c r="F4207" s="2" t="s">
        <v>40727</v>
      </c>
    </row>
    <row r="4208" spans="1:6" x14ac:dyDescent="0.25">
      <c r="A4208" s="9">
        <v>3300054374</v>
      </c>
      <c r="B4208" s="2" t="s">
        <v>4231</v>
      </c>
      <c r="C4208" s="2" t="s">
        <v>25494</v>
      </c>
      <c r="D4208" s="2" t="s">
        <v>40718</v>
      </c>
      <c r="E4208" s="2" t="s">
        <v>40726</v>
      </c>
      <c r="F4208" s="2" t="s">
        <v>40727</v>
      </c>
    </row>
    <row r="4209" spans="1:6" x14ac:dyDescent="0.25">
      <c r="A4209" s="9">
        <v>3300054375</v>
      </c>
      <c r="B4209" s="2" t="s">
        <v>4232</v>
      </c>
      <c r="C4209" s="2" t="s">
        <v>25495</v>
      </c>
      <c r="D4209" s="2" t="s">
        <v>40718</v>
      </c>
      <c r="E4209" s="2" t="s">
        <v>40726</v>
      </c>
      <c r="F4209" s="2" t="s">
        <v>40727</v>
      </c>
    </row>
    <row r="4210" spans="1:6" x14ac:dyDescent="0.25">
      <c r="A4210" s="9">
        <v>3300054376</v>
      </c>
      <c r="B4210" s="2" t="s">
        <v>4233</v>
      </c>
      <c r="C4210" s="2" t="s">
        <v>25496</v>
      </c>
      <c r="D4210" s="2" t="s">
        <v>40718</v>
      </c>
      <c r="E4210" s="2" t="s">
        <v>40726</v>
      </c>
      <c r="F4210" s="2" t="s">
        <v>40727</v>
      </c>
    </row>
    <row r="4211" spans="1:6" x14ac:dyDescent="0.25">
      <c r="A4211" s="9">
        <v>3300054377</v>
      </c>
      <c r="B4211" s="2" t="s">
        <v>4234</v>
      </c>
      <c r="C4211" s="2" t="s">
        <v>25497</v>
      </c>
      <c r="D4211" s="2" t="s">
        <v>40718</v>
      </c>
      <c r="E4211" s="2" t="s">
        <v>40726</v>
      </c>
      <c r="F4211" s="2" t="s">
        <v>40727</v>
      </c>
    </row>
    <row r="4212" spans="1:6" x14ac:dyDescent="0.25">
      <c r="A4212" s="9">
        <v>3300054378</v>
      </c>
      <c r="B4212" s="2" t="s">
        <v>4235</v>
      </c>
      <c r="C4212" s="2" t="s">
        <v>25498</v>
      </c>
      <c r="D4212" s="2" t="s">
        <v>40718</v>
      </c>
      <c r="E4212" s="2" t="s">
        <v>40726</v>
      </c>
      <c r="F4212" s="2" t="s">
        <v>40727</v>
      </c>
    </row>
    <row r="4213" spans="1:6" x14ac:dyDescent="0.25">
      <c r="A4213" s="9">
        <v>3300054379</v>
      </c>
      <c r="B4213" s="2" t="s">
        <v>4236</v>
      </c>
      <c r="C4213" s="2" t="s">
        <v>25499</v>
      </c>
      <c r="D4213" s="2" t="s">
        <v>40718</v>
      </c>
      <c r="E4213" s="2" t="s">
        <v>40726</v>
      </c>
      <c r="F4213" s="2" t="s">
        <v>40727</v>
      </c>
    </row>
    <row r="4214" spans="1:6" x14ac:dyDescent="0.25">
      <c r="A4214" s="9">
        <v>3300054380</v>
      </c>
      <c r="B4214" s="2" t="s">
        <v>4237</v>
      </c>
      <c r="C4214" s="2" t="s">
        <v>25500</v>
      </c>
      <c r="D4214" s="2" t="s">
        <v>40718</v>
      </c>
      <c r="E4214" s="2" t="s">
        <v>40726</v>
      </c>
      <c r="F4214" s="2" t="s">
        <v>40727</v>
      </c>
    </row>
    <row r="4215" spans="1:6" x14ac:dyDescent="0.25">
      <c r="A4215" s="9">
        <v>3300054381</v>
      </c>
      <c r="B4215" s="2" t="s">
        <v>4238</v>
      </c>
      <c r="C4215" s="2" t="s">
        <v>25501</v>
      </c>
      <c r="D4215" s="2" t="s">
        <v>40718</v>
      </c>
      <c r="E4215" s="2" t="s">
        <v>40726</v>
      </c>
      <c r="F4215" s="2" t="s">
        <v>40727</v>
      </c>
    </row>
    <row r="4216" spans="1:6" x14ac:dyDescent="0.25">
      <c r="A4216" s="9">
        <v>3300054382</v>
      </c>
      <c r="B4216" s="2" t="s">
        <v>4239</v>
      </c>
      <c r="C4216" s="2" t="s">
        <v>25502</v>
      </c>
      <c r="D4216" s="2" t="s">
        <v>40718</v>
      </c>
      <c r="E4216" s="2" t="s">
        <v>40726</v>
      </c>
      <c r="F4216" s="2" t="s">
        <v>40727</v>
      </c>
    </row>
    <row r="4217" spans="1:6" x14ac:dyDescent="0.25">
      <c r="A4217" s="9">
        <v>3300054383</v>
      </c>
      <c r="B4217" s="2" t="s">
        <v>4240</v>
      </c>
      <c r="C4217" s="2" t="s">
        <v>25503</v>
      </c>
      <c r="D4217" s="2" t="s">
        <v>40718</v>
      </c>
      <c r="E4217" s="2" t="s">
        <v>40726</v>
      </c>
      <c r="F4217" s="2" t="s">
        <v>40727</v>
      </c>
    </row>
    <row r="4218" spans="1:6" x14ac:dyDescent="0.25">
      <c r="A4218" s="9">
        <v>3300054384</v>
      </c>
      <c r="B4218" s="2" t="s">
        <v>4241</v>
      </c>
      <c r="C4218" s="2" t="s">
        <v>25504</v>
      </c>
      <c r="D4218" s="2" t="s">
        <v>40718</v>
      </c>
      <c r="E4218" s="2" t="s">
        <v>40726</v>
      </c>
      <c r="F4218" s="2" t="s">
        <v>40727</v>
      </c>
    </row>
    <row r="4219" spans="1:6" x14ac:dyDescent="0.25">
      <c r="A4219" s="9">
        <v>3300054385</v>
      </c>
      <c r="B4219" s="2" t="s">
        <v>4242</v>
      </c>
      <c r="C4219" s="2" t="s">
        <v>25505</v>
      </c>
      <c r="D4219" s="2" t="s">
        <v>40718</v>
      </c>
      <c r="E4219" s="2" t="s">
        <v>40726</v>
      </c>
      <c r="F4219" s="2" t="s">
        <v>40727</v>
      </c>
    </row>
    <row r="4220" spans="1:6" x14ac:dyDescent="0.25">
      <c r="A4220" s="9">
        <v>3300054386</v>
      </c>
      <c r="B4220" s="2" t="s">
        <v>4243</v>
      </c>
      <c r="C4220" s="2" t="s">
        <v>25506</v>
      </c>
      <c r="D4220" s="2" t="s">
        <v>40718</v>
      </c>
      <c r="E4220" s="2" t="s">
        <v>40726</v>
      </c>
      <c r="F4220" s="2" t="s">
        <v>40727</v>
      </c>
    </row>
    <row r="4221" spans="1:6" x14ac:dyDescent="0.25">
      <c r="A4221" s="9">
        <v>3300054387</v>
      </c>
      <c r="B4221" s="2" t="s">
        <v>4244</v>
      </c>
      <c r="C4221" s="2" t="s">
        <v>25507</v>
      </c>
      <c r="D4221" s="2" t="s">
        <v>40718</v>
      </c>
      <c r="E4221" s="2" t="s">
        <v>40726</v>
      </c>
      <c r="F4221" s="2" t="s">
        <v>40727</v>
      </c>
    </row>
    <row r="4222" spans="1:6" x14ac:dyDescent="0.25">
      <c r="A4222" s="9">
        <v>3300054388</v>
      </c>
      <c r="B4222" s="2" t="s">
        <v>4245</v>
      </c>
      <c r="C4222" s="2" t="s">
        <v>25508</v>
      </c>
      <c r="D4222" s="2" t="s">
        <v>40718</v>
      </c>
      <c r="E4222" s="2" t="s">
        <v>40726</v>
      </c>
      <c r="F4222" s="2" t="s">
        <v>40727</v>
      </c>
    </row>
    <row r="4223" spans="1:6" x14ac:dyDescent="0.25">
      <c r="A4223" s="9">
        <v>3300054389</v>
      </c>
      <c r="B4223" s="2" t="s">
        <v>4246</v>
      </c>
      <c r="C4223" s="2" t="s">
        <v>25509</v>
      </c>
      <c r="D4223" s="2" t="s">
        <v>40718</v>
      </c>
      <c r="E4223" s="2" t="s">
        <v>40726</v>
      </c>
      <c r="F4223" s="2" t="s">
        <v>40727</v>
      </c>
    </row>
    <row r="4224" spans="1:6" x14ac:dyDescent="0.25">
      <c r="A4224" s="9">
        <v>3300054390</v>
      </c>
      <c r="B4224" s="2" t="s">
        <v>4247</v>
      </c>
      <c r="C4224" s="2" t="s">
        <v>25510</v>
      </c>
      <c r="D4224" s="2" t="s">
        <v>40718</v>
      </c>
      <c r="E4224" s="2" t="s">
        <v>40726</v>
      </c>
      <c r="F4224" s="2" t="s">
        <v>40727</v>
      </c>
    </row>
    <row r="4225" spans="1:6" x14ac:dyDescent="0.25">
      <c r="A4225" s="9">
        <v>3300054391</v>
      </c>
      <c r="B4225" s="2" t="s">
        <v>4248</v>
      </c>
      <c r="C4225" s="2" t="s">
        <v>25511</v>
      </c>
      <c r="D4225" s="2" t="s">
        <v>40718</v>
      </c>
      <c r="E4225" s="2" t="s">
        <v>40726</v>
      </c>
      <c r="F4225" s="2" t="s">
        <v>40727</v>
      </c>
    </row>
    <row r="4226" spans="1:6" x14ac:dyDescent="0.25">
      <c r="A4226" s="9">
        <v>3300054392</v>
      </c>
      <c r="B4226" s="2" t="s">
        <v>4249</v>
      </c>
      <c r="C4226" s="2" t="s">
        <v>25512</v>
      </c>
      <c r="D4226" s="2" t="s">
        <v>40718</v>
      </c>
      <c r="E4226" s="2" t="s">
        <v>40726</v>
      </c>
      <c r="F4226" s="2" t="s">
        <v>40727</v>
      </c>
    </row>
    <row r="4227" spans="1:6" x14ac:dyDescent="0.25">
      <c r="A4227" s="9">
        <v>3300054393</v>
      </c>
      <c r="B4227" s="2" t="s">
        <v>4250</v>
      </c>
      <c r="C4227" s="2" t="s">
        <v>25513</v>
      </c>
      <c r="D4227" s="2" t="s">
        <v>40718</v>
      </c>
      <c r="E4227" s="2" t="s">
        <v>40726</v>
      </c>
      <c r="F4227" s="2" t="s">
        <v>40727</v>
      </c>
    </row>
    <row r="4228" spans="1:6" x14ac:dyDescent="0.25">
      <c r="A4228" s="9">
        <v>3300054394</v>
      </c>
      <c r="B4228" s="2" t="s">
        <v>4251</v>
      </c>
      <c r="C4228" s="2" t="s">
        <v>25514</v>
      </c>
      <c r="D4228" s="2" t="s">
        <v>40718</v>
      </c>
      <c r="E4228" s="2" t="s">
        <v>40726</v>
      </c>
      <c r="F4228" s="2" t="s">
        <v>40727</v>
      </c>
    </row>
    <row r="4229" spans="1:6" x14ac:dyDescent="0.25">
      <c r="A4229" s="9">
        <v>3300054395</v>
      </c>
      <c r="B4229" s="2" t="s">
        <v>4252</v>
      </c>
      <c r="C4229" s="2" t="s">
        <v>25515</v>
      </c>
      <c r="D4229" s="2" t="s">
        <v>40718</v>
      </c>
      <c r="E4229" s="2" t="s">
        <v>40726</v>
      </c>
      <c r="F4229" s="2" t="s">
        <v>40727</v>
      </c>
    </row>
    <row r="4230" spans="1:6" x14ac:dyDescent="0.25">
      <c r="A4230" s="9">
        <v>3300054396</v>
      </c>
      <c r="B4230" s="2" t="s">
        <v>4253</v>
      </c>
      <c r="C4230" s="2" t="s">
        <v>25516</v>
      </c>
      <c r="D4230" s="2" t="s">
        <v>40718</v>
      </c>
      <c r="E4230" s="2" t="s">
        <v>40726</v>
      </c>
      <c r="F4230" s="2" t="s">
        <v>40727</v>
      </c>
    </row>
    <row r="4231" spans="1:6" x14ac:dyDescent="0.25">
      <c r="A4231" s="9">
        <v>3300054397</v>
      </c>
      <c r="B4231" s="2" t="s">
        <v>4254</v>
      </c>
      <c r="C4231" s="2" t="s">
        <v>25517</v>
      </c>
      <c r="D4231" s="2" t="s">
        <v>40718</v>
      </c>
      <c r="E4231" s="2" t="s">
        <v>40726</v>
      </c>
      <c r="F4231" s="2" t="s">
        <v>40727</v>
      </c>
    </row>
    <row r="4232" spans="1:6" x14ac:dyDescent="0.25">
      <c r="A4232" s="9">
        <v>3300054398</v>
      </c>
      <c r="B4232" s="2" t="s">
        <v>4255</v>
      </c>
      <c r="C4232" s="2" t="s">
        <v>22747</v>
      </c>
      <c r="D4232" s="2" t="s">
        <v>40718</v>
      </c>
      <c r="E4232" s="2" t="s">
        <v>40726</v>
      </c>
      <c r="F4232" s="2" t="s">
        <v>40727</v>
      </c>
    </row>
    <row r="4233" spans="1:6" x14ac:dyDescent="0.25">
      <c r="A4233" s="9">
        <v>3300054399</v>
      </c>
      <c r="B4233" s="2" t="s">
        <v>4256</v>
      </c>
      <c r="C4233" s="2" t="s">
        <v>25518</v>
      </c>
      <c r="D4233" s="2" t="s">
        <v>40718</v>
      </c>
      <c r="E4233" s="2" t="s">
        <v>40726</v>
      </c>
      <c r="F4233" s="2" t="s">
        <v>40727</v>
      </c>
    </row>
    <row r="4234" spans="1:6" x14ac:dyDescent="0.25">
      <c r="A4234" s="9">
        <v>3300054400</v>
      </c>
      <c r="B4234" s="2" t="s">
        <v>4257</v>
      </c>
      <c r="C4234" s="2" t="s">
        <v>25519</v>
      </c>
      <c r="D4234" s="2" t="s">
        <v>40718</v>
      </c>
      <c r="E4234" s="2" t="s">
        <v>40726</v>
      </c>
      <c r="F4234" s="2" t="s">
        <v>40727</v>
      </c>
    </row>
    <row r="4235" spans="1:6" x14ac:dyDescent="0.25">
      <c r="A4235" s="9">
        <v>3300054401</v>
      </c>
      <c r="B4235" s="2" t="s">
        <v>4258</v>
      </c>
      <c r="C4235" s="2" t="s">
        <v>25520</v>
      </c>
      <c r="D4235" s="2" t="s">
        <v>40718</v>
      </c>
      <c r="E4235" s="2" t="s">
        <v>40726</v>
      </c>
      <c r="F4235" s="2" t="s">
        <v>40727</v>
      </c>
    </row>
    <row r="4236" spans="1:6" x14ac:dyDescent="0.25">
      <c r="A4236" s="9">
        <v>3300054402</v>
      </c>
      <c r="B4236" s="2" t="s">
        <v>4259</v>
      </c>
      <c r="C4236" s="2" t="s">
        <v>25521</v>
      </c>
      <c r="D4236" s="2" t="s">
        <v>40718</v>
      </c>
      <c r="E4236" s="2" t="s">
        <v>40726</v>
      </c>
      <c r="F4236" s="2" t="s">
        <v>40727</v>
      </c>
    </row>
    <row r="4237" spans="1:6" x14ac:dyDescent="0.25">
      <c r="A4237" s="9">
        <v>3300054403</v>
      </c>
      <c r="B4237" s="2" t="s">
        <v>4260</v>
      </c>
      <c r="C4237" s="2" t="s">
        <v>25522</v>
      </c>
      <c r="D4237" s="2" t="s">
        <v>40718</v>
      </c>
      <c r="E4237" s="2" t="s">
        <v>40726</v>
      </c>
      <c r="F4237" s="2" t="s">
        <v>40727</v>
      </c>
    </row>
    <row r="4238" spans="1:6" x14ac:dyDescent="0.25">
      <c r="A4238" s="9">
        <v>3300054404</v>
      </c>
      <c r="B4238" s="2" t="s">
        <v>4261</v>
      </c>
      <c r="C4238" s="2" t="s">
        <v>22790</v>
      </c>
      <c r="D4238" s="2" t="s">
        <v>40718</v>
      </c>
      <c r="E4238" s="2" t="s">
        <v>40726</v>
      </c>
      <c r="F4238" s="2" t="s">
        <v>40727</v>
      </c>
    </row>
    <row r="4239" spans="1:6" x14ac:dyDescent="0.25">
      <c r="A4239" s="9">
        <v>3300054405</v>
      </c>
      <c r="B4239" s="2" t="s">
        <v>4262</v>
      </c>
      <c r="C4239" s="2" t="s">
        <v>25523</v>
      </c>
      <c r="D4239" s="2" t="s">
        <v>40718</v>
      </c>
      <c r="E4239" s="2" t="s">
        <v>40726</v>
      </c>
      <c r="F4239" s="2" t="s">
        <v>40727</v>
      </c>
    </row>
    <row r="4240" spans="1:6" x14ac:dyDescent="0.25">
      <c r="A4240" s="9">
        <v>3300054406</v>
      </c>
      <c r="B4240" s="2" t="s">
        <v>4263</v>
      </c>
      <c r="C4240" s="2" t="s">
        <v>25524</v>
      </c>
      <c r="D4240" s="2" t="s">
        <v>40718</v>
      </c>
      <c r="E4240" s="2" t="s">
        <v>40726</v>
      </c>
      <c r="F4240" s="2" t="s">
        <v>40727</v>
      </c>
    </row>
    <row r="4241" spans="1:6" x14ac:dyDescent="0.25">
      <c r="A4241" s="9">
        <v>3300054407</v>
      </c>
      <c r="B4241" s="2" t="s">
        <v>4264</v>
      </c>
      <c r="C4241" s="2" t="s">
        <v>25525</v>
      </c>
      <c r="D4241" s="2" t="s">
        <v>40718</v>
      </c>
      <c r="E4241" s="2" t="s">
        <v>40726</v>
      </c>
      <c r="F4241" s="2" t="s">
        <v>40727</v>
      </c>
    </row>
    <row r="4242" spans="1:6" x14ac:dyDescent="0.25">
      <c r="A4242" s="9">
        <v>3300054408</v>
      </c>
      <c r="B4242" s="2" t="s">
        <v>4265</v>
      </c>
      <c r="C4242" s="2" t="s">
        <v>25526</v>
      </c>
      <c r="D4242" s="2" t="s">
        <v>40718</v>
      </c>
      <c r="E4242" s="2" t="s">
        <v>40726</v>
      </c>
      <c r="F4242" s="2" t="s">
        <v>40727</v>
      </c>
    </row>
    <row r="4243" spans="1:6" x14ac:dyDescent="0.25">
      <c r="A4243" s="9">
        <v>3300054409</v>
      </c>
      <c r="B4243" s="2" t="s">
        <v>4266</v>
      </c>
      <c r="C4243" s="2" t="s">
        <v>25527</v>
      </c>
      <c r="D4243" s="2" t="s">
        <v>40718</v>
      </c>
      <c r="E4243" s="2" t="s">
        <v>40726</v>
      </c>
      <c r="F4243" s="2" t="s">
        <v>40727</v>
      </c>
    </row>
    <row r="4244" spans="1:6" x14ac:dyDescent="0.25">
      <c r="A4244" s="9">
        <v>3300054410</v>
      </c>
      <c r="B4244" s="2" t="s">
        <v>4267</v>
      </c>
      <c r="C4244" s="2" t="s">
        <v>25528</v>
      </c>
      <c r="D4244" s="2" t="s">
        <v>40718</v>
      </c>
      <c r="E4244" s="2" t="s">
        <v>40726</v>
      </c>
      <c r="F4244" s="2" t="s">
        <v>40727</v>
      </c>
    </row>
    <row r="4245" spans="1:6" x14ac:dyDescent="0.25">
      <c r="A4245" s="9">
        <v>3300054411</v>
      </c>
      <c r="B4245" s="2" t="s">
        <v>4268</v>
      </c>
      <c r="C4245" s="2" t="s">
        <v>25529</v>
      </c>
      <c r="D4245" s="2" t="s">
        <v>40718</v>
      </c>
      <c r="E4245" s="2" t="s">
        <v>40726</v>
      </c>
      <c r="F4245" s="2" t="s">
        <v>40727</v>
      </c>
    </row>
    <row r="4246" spans="1:6" x14ac:dyDescent="0.25">
      <c r="A4246" s="9">
        <v>3300054412</v>
      </c>
      <c r="B4246" s="2" t="s">
        <v>4269</v>
      </c>
      <c r="C4246" s="2" t="s">
        <v>23465</v>
      </c>
      <c r="D4246" s="2" t="s">
        <v>40718</v>
      </c>
      <c r="E4246" s="2" t="s">
        <v>40726</v>
      </c>
      <c r="F4246" s="2" t="s">
        <v>40727</v>
      </c>
    </row>
    <row r="4247" spans="1:6" x14ac:dyDescent="0.25">
      <c r="A4247" s="9">
        <v>3300054413</v>
      </c>
      <c r="B4247" s="2" t="s">
        <v>4270</v>
      </c>
      <c r="C4247" s="2" t="s">
        <v>25530</v>
      </c>
      <c r="D4247" s="2" t="s">
        <v>40718</v>
      </c>
      <c r="E4247" s="2" t="s">
        <v>40726</v>
      </c>
      <c r="F4247" s="2" t="s">
        <v>40727</v>
      </c>
    </row>
    <row r="4248" spans="1:6" x14ac:dyDescent="0.25">
      <c r="A4248" s="9">
        <v>3300054414</v>
      </c>
      <c r="B4248" s="2" t="s">
        <v>4271</v>
      </c>
      <c r="C4248" s="2" t="s">
        <v>25531</v>
      </c>
      <c r="D4248" s="2" t="s">
        <v>40718</v>
      </c>
      <c r="E4248" s="2" t="s">
        <v>40726</v>
      </c>
      <c r="F4248" s="2" t="s">
        <v>40727</v>
      </c>
    </row>
    <row r="4249" spans="1:6" x14ac:dyDescent="0.25">
      <c r="A4249" s="9">
        <v>3300054415</v>
      </c>
      <c r="B4249" s="2" t="s">
        <v>4272</v>
      </c>
      <c r="C4249" s="2" t="s">
        <v>25532</v>
      </c>
      <c r="D4249" s="2" t="s">
        <v>40718</v>
      </c>
      <c r="E4249" s="2" t="s">
        <v>40726</v>
      </c>
      <c r="F4249" s="2" t="s">
        <v>40727</v>
      </c>
    </row>
    <row r="4250" spans="1:6" x14ac:dyDescent="0.25">
      <c r="A4250" s="9">
        <v>3300054416</v>
      </c>
      <c r="B4250" s="2" t="s">
        <v>4273</v>
      </c>
      <c r="C4250" s="2" t="s">
        <v>25533</v>
      </c>
      <c r="D4250" s="2" t="s">
        <v>40718</v>
      </c>
      <c r="E4250" s="2" t="s">
        <v>40726</v>
      </c>
      <c r="F4250" s="2" t="s">
        <v>40727</v>
      </c>
    </row>
    <row r="4251" spans="1:6" x14ac:dyDescent="0.25">
      <c r="A4251" s="9">
        <v>3300054417</v>
      </c>
      <c r="B4251" s="2" t="s">
        <v>4274</v>
      </c>
      <c r="C4251" s="2" t="s">
        <v>25534</v>
      </c>
      <c r="D4251" s="2" t="s">
        <v>40718</v>
      </c>
      <c r="E4251" s="2" t="s">
        <v>40726</v>
      </c>
      <c r="F4251" s="2" t="s">
        <v>40727</v>
      </c>
    </row>
    <row r="4252" spans="1:6" x14ac:dyDescent="0.25">
      <c r="A4252" s="9">
        <v>3300054418</v>
      </c>
      <c r="B4252" s="2" t="s">
        <v>4275</v>
      </c>
      <c r="C4252" s="2" t="s">
        <v>25535</v>
      </c>
      <c r="D4252" s="2" t="s">
        <v>40718</v>
      </c>
      <c r="E4252" s="2" t="s">
        <v>40726</v>
      </c>
      <c r="F4252" s="2" t="s">
        <v>40727</v>
      </c>
    </row>
    <row r="4253" spans="1:6" x14ac:dyDescent="0.25">
      <c r="A4253" s="9">
        <v>3300054419</v>
      </c>
      <c r="B4253" s="2" t="s">
        <v>4276</v>
      </c>
      <c r="C4253" s="2" t="s">
        <v>25536</v>
      </c>
      <c r="D4253" s="2" t="s">
        <v>40718</v>
      </c>
      <c r="E4253" s="2" t="s">
        <v>40726</v>
      </c>
      <c r="F4253" s="2" t="s">
        <v>40727</v>
      </c>
    </row>
    <row r="4254" spans="1:6" x14ac:dyDescent="0.25">
      <c r="A4254" s="9">
        <v>3300054420</v>
      </c>
      <c r="B4254" s="2" t="s">
        <v>4277</v>
      </c>
      <c r="C4254" s="2" t="s">
        <v>25537</v>
      </c>
      <c r="D4254" s="2" t="s">
        <v>40718</v>
      </c>
      <c r="E4254" s="2" t="s">
        <v>40726</v>
      </c>
      <c r="F4254" s="2" t="s">
        <v>40727</v>
      </c>
    </row>
    <row r="4255" spans="1:6" x14ac:dyDescent="0.25">
      <c r="A4255" s="9">
        <v>3300054421</v>
      </c>
      <c r="B4255" s="2" t="s">
        <v>4278</v>
      </c>
      <c r="C4255" s="2" t="s">
        <v>25538</v>
      </c>
      <c r="D4255" s="2" t="s">
        <v>40718</v>
      </c>
      <c r="E4255" s="2" t="s">
        <v>40726</v>
      </c>
      <c r="F4255" s="2" t="s">
        <v>40727</v>
      </c>
    </row>
    <row r="4256" spans="1:6" x14ac:dyDescent="0.25">
      <c r="A4256" s="9">
        <v>3300054422</v>
      </c>
      <c r="B4256" s="2" t="s">
        <v>4279</v>
      </c>
      <c r="C4256" s="2" t="s">
        <v>25539</v>
      </c>
      <c r="D4256" s="2" t="s">
        <v>40718</v>
      </c>
      <c r="E4256" s="2" t="s">
        <v>40726</v>
      </c>
      <c r="F4256" s="2" t="s">
        <v>40727</v>
      </c>
    </row>
    <row r="4257" spans="1:6" x14ac:dyDescent="0.25">
      <c r="A4257" s="9">
        <v>3300054423</v>
      </c>
      <c r="B4257" s="2" t="s">
        <v>4280</v>
      </c>
      <c r="C4257" s="2" t="s">
        <v>25540</v>
      </c>
      <c r="D4257" s="2" t="s">
        <v>40718</v>
      </c>
      <c r="E4257" s="2" t="s">
        <v>40726</v>
      </c>
      <c r="F4257" s="2" t="s">
        <v>40727</v>
      </c>
    </row>
    <row r="4258" spans="1:6" x14ac:dyDescent="0.25">
      <c r="A4258" s="9">
        <v>3300054424</v>
      </c>
      <c r="B4258" s="2" t="s">
        <v>4281</v>
      </c>
      <c r="C4258" s="2" t="s">
        <v>23377</v>
      </c>
      <c r="D4258" s="2" t="s">
        <v>40718</v>
      </c>
      <c r="E4258" s="2" t="s">
        <v>40726</v>
      </c>
      <c r="F4258" s="2" t="s">
        <v>40727</v>
      </c>
    </row>
    <row r="4259" spans="1:6" x14ac:dyDescent="0.25">
      <c r="A4259" s="9">
        <v>3300054425</v>
      </c>
      <c r="B4259" s="2" t="s">
        <v>4282</v>
      </c>
      <c r="C4259" s="2" t="s">
        <v>25541</v>
      </c>
      <c r="D4259" s="2" t="s">
        <v>40718</v>
      </c>
      <c r="E4259" s="2" t="s">
        <v>40726</v>
      </c>
      <c r="F4259" s="2" t="s">
        <v>40727</v>
      </c>
    </row>
    <row r="4260" spans="1:6" x14ac:dyDescent="0.25">
      <c r="A4260" s="9">
        <v>3300054426</v>
      </c>
      <c r="B4260" s="2" t="s">
        <v>4283</v>
      </c>
      <c r="C4260" s="2" t="s">
        <v>25542</v>
      </c>
      <c r="D4260" s="2" t="s">
        <v>40718</v>
      </c>
      <c r="E4260" s="2" t="s">
        <v>40726</v>
      </c>
      <c r="F4260" s="2" t="s">
        <v>40727</v>
      </c>
    </row>
    <row r="4261" spans="1:6" x14ac:dyDescent="0.25">
      <c r="A4261" s="9">
        <v>3300054427</v>
      </c>
      <c r="B4261" s="2" t="s">
        <v>4284</v>
      </c>
      <c r="C4261" s="2" t="s">
        <v>25543</v>
      </c>
      <c r="D4261" s="2" t="s">
        <v>40718</v>
      </c>
      <c r="E4261" s="2" t="s">
        <v>40726</v>
      </c>
      <c r="F4261" s="2" t="s">
        <v>40727</v>
      </c>
    </row>
    <row r="4262" spans="1:6" x14ac:dyDescent="0.25">
      <c r="A4262" s="9">
        <v>3300054428</v>
      </c>
      <c r="B4262" s="2" t="s">
        <v>4285</v>
      </c>
      <c r="C4262" s="2" t="s">
        <v>25544</v>
      </c>
      <c r="D4262" s="2" t="s">
        <v>40718</v>
      </c>
      <c r="E4262" s="2" t="s">
        <v>40726</v>
      </c>
      <c r="F4262" s="2" t="s">
        <v>40727</v>
      </c>
    </row>
    <row r="4263" spans="1:6" x14ac:dyDescent="0.25">
      <c r="A4263" s="9">
        <v>3300054429</v>
      </c>
      <c r="B4263" s="2" t="s">
        <v>4286</v>
      </c>
      <c r="C4263" s="2" t="s">
        <v>25545</v>
      </c>
      <c r="D4263" s="2" t="s">
        <v>40718</v>
      </c>
      <c r="E4263" s="2" t="s">
        <v>40726</v>
      </c>
      <c r="F4263" s="2" t="s">
        <v>40727</v>
      </c>
    </row>
    <row r="4264" spans="1:6" x14ac:dyDescent="0.25">
      <c r="A4264" s="9">
        <v>3300054430</v>
      </c>
      <c r="B4264" s="2" t="s">
        <v>4287</v>
      </c>
      <c r="C4264" s="2" t="s">
        <v>25546</v>
      </c>
      <c r="D4264" s="2" t="s">
        <v>40718</v>
      </c>
      <c r="E4264" s="2" t="s">
        <v>40726</v>
      </c>
      <c r="F4264" s="2" t="s">
        <v>40727</v>
      </c>
    </row>
    <row r="4265" spans="1:6" x14ac:dyDescent="0.25">
      <c r="A4265" s="9">
        <v>3300054431</v>
      </c>
      <c r="B4265" s="2" t="s">
        <v>4288</v>
      </c>
      <c r="C4265" s="2" t="s">
        <v>25547</v>
      </c>
      <c r="D4265" s="2" t="s">
        <v>40718</v>
      </c>
      <c r="E4265" s="2" t="s">
        <v>40726</v>
      </c>
      <c r="F4265" s="2" t="s">
        <v>40727</v>
      </c>
    </row>
    <row r="4266" spans="1:6" x14ac:dyDescent="0.25">
      <c r="A4266" s="9">
        <v>3300054432</v>
      </c>
      <c r="B4266" s="2" t="s">
        <v>4289</v>
      </c>
      <c r="C4266" s="2" t="s">
        <v>25548</v>
      </c>
      <c r="D4266" s="2" t="s">
        <v>40718</v>
      </c>
      <c r="E4266" s="2" t="s">
        <v>40726</v>
      </c>
      <c r="F4266" s="2" t="s">
        <v>40727</v>
      </c>
    </row>
    <row r="4267" spans="1:6" x14ac:dyDescent="0.25">
      <c r="A4267" s="9">
        <v>3300054433</v>
      </c>
      <c r="B4267" s="2" t="s">
        <v>4290</v>
      </c>
      <c r="C4267" s="2" t="s">
        <v>25549</v>
      </c>
      <c r="D4267" s="2" t="s">
        <v>40718</v>
      </c>
      <c r="E4267" s="2" t="s">
        <v>40726</v>
      </c>
      <c r="F4267" s="2" t="s">
        <v>40727</v>
      </c>
    </row>
    <row r="4268" spans="1:6" x14ac:dyDescent="0.25">
      <c r="A4268" s="9">
        <v>3300054434</v>
      </c>
      <c r="B4268" s="2" t="s">
        <v>4291</v>
      </c>
      <c r="C4268" s="2" t="s">
        <v>25550</v>
      </c>
      <c r="D4268" s="2" t="s">
        <v>40718</v>
      </c>
      <c r="E4268" s="2" t="s">
        <v>40726</v>
      </c>
      <c r="F4268" s="2" t="s">
        <v>40727</v>
      </c>
    </row>
    <row r="4269" spans="1:6" x14ac:dyDescent="0.25">
      <c r="A4269" s="9">
        <v>3300054435</v>
      </c>
      <c r="B4269" s="2" t="s">
        <v>4292</v>
      </c>
      <c r="C4269" s="2" t="s">
        <v>25551</v>
      </c>
      <c r="D4269" s="2" t="s">
        <v>40718</v>
      </c>
      <c r="E4269" s="2" t="s">
        <v>40726</v>
      </c>
      <c r="F4269" s="2" t="s">
        <v>40727</v>
      </c>
    </row>
    <row r="4270" spans="1:6" x14ac:dyDescent="0.25">
      <c r="A4270" s="9">
        <v>3300054436</v>
      </c>
      <c r="B4270" s="2" t="s">
        <v>4293</v>
      </c>
      <c r="C4270" s="2" t="s">
        <v>25552</v>
      </c>
      <c r="D4270" s="2" t="s">
        <v>40718</v>
      </c>
      <c r="E4270" s="2" t="s">
        <v>40726</v>
      </c>
      <c r="F4270" s="2" t="s">
        <v>40727</v>
      </c>
    </row>
    <row r="4271" spans="1:6" x14ac:dyDescent="0.25">
      <c r="A4271" s="9">
        <v>3300054437</v>
      </c>
      <c r="B4271" s="2" t="s">
        <v>4294</v>
      </c>
      <c r="C4271" s="2" t="s">
        <v>25553</v>
      </c>
      <c r="D4271" s="2" t="s">
        <v>40718</v>
      </c>
      <c r="E4271" s="2" t="s">
        <v>40726</v>
      </c>
      <c r="F4271" s="2" t="s">
        <v>40727</v>
      </c>
    </row>
    <row r="4272" spans="1:6" x14ac:dyDescent="0.25">
      <c r="A4272" s="9">
        <v>3300054438</v>
      </c>
      <c r="B4272" s="2" t="s">
        <v>4295</v>
      </c>
      <c r="C4272" s="2" t="s">
        <v>25554</v>
      </c>
      <c r="D4272" s="2" t="s">
        <v>40718</v>
      </c>
      <c r="E4272" s="2" t="s">
        <v>40726</v>
      </c>
      <c r="F4272" s="2" t="s">
        <v>40727</v>
      </c>
    </row>
    <row r="4273" spans="1:6" x14ac:dyDescent="0.25">
      <c r="A4273" s="9">
        <v>3300054439</v>
      </c>
      <c r="B4273" s="2" t="s">
        <v>4296</v>
      </c>
      <c r="C4273" s="2" t="s">
        <v>23664</v>
      </c>
      <c r="D4273" s="2" t="s">
        <v>40718</v>
      </c>
      <c r="E4273" s="2" t="s">
        <v>40726</v>
      </c>
      <c r="F4273" s="2" t="s">
        <v>40727</v>
      </c>
    </row>
    <row r="4274" spans="1:6" x14ac:dyDescent="0.25">
      <c r="A4274" s="9">
        <v>3300054440</v>
      </c>
      <c r="B4274" s="2" t="s">
        <v>4297</v>
      </c>
      <c r="C4274" s="2" t="s">
        <v>25555</v>
      </c>
      <c r="D4274" s="2" t="s">
        <v>40718</v>
      </c>
      <c r="E4274" s="2" t="s">
        <v>40726</v>
      </c>
      <c r="F4274" s="2" t="s">
        <v>40727</v>
      </c>
    </row>
    <row r="4275" spans="1:6" x14ac:dyDescent="0.25">
      <c r="A4275" s="9">
        <v>3300054441</v>
      </c>
      <c r="B4275" s="2" t="s">
        <v>4298</v>
      </c>
      <c r="C4275" s="2" t="s">
        <v>25556</v>
      </c>
      <c r="D4275" s="2" t="s">
        <v>40718</v>
      </c>
      <c r="E4275" s="2" t="s">
        <v>40726</v>
      </c>
      <c r="F4275" s="2" t="s">
        <v>40727</v>
      </c>
    </row>
    <row r="4276" spans="1:6" x14ac:dyDescent="0.25">
      <c r="A4276" s="9">
        <v>3300054442</v>
      </c>
      <c r="B4276" s="2" t="s">
        <v>4299</v>
      </c>
      <c r="C4276" s="2" t="s">
        <v>25557</v>
      </c>
      <c r="D4276" s="2" t="s">
        <v>40718</v>
      </c>
      <c r="E4276" s="2" t="s">
        <v>40726</v>
      </c>
      <c r="F4276" s="2" t="s">
        <v>40727</v>
      </c>
    </row>
    <row r="4277" spans="1:6" x14ac:dyDescent="0.25">
      <c r="A4277" s="9">
        <v>3300054443</v>
      </c>
      <c r="B4277" s="2" t="s">
        <v>4300</v>
      </c>
      <c r="C4277" s="2" t="s">
        <v>25558</v>
      </c>
      <c r="D4277" s="2" t="s">
        <v>40718</v>
      </c>
      <c r="E4277" s="2" t="s">
        <v>40726</v>
      </c>
      <c r="F4277" s="2" t="s">
        <v>40727</v>
      </c>
    </row>
    <row r="4278" spans="1:6" x14ac:dyDescent="0.25">
      <c r="A4278" s="9">
        <v>3300054444</v>
      </c>
      <c r="B4278" s="2" t="s">
        <v>4301</v>
      </c>
      <c r="C4278" s="2" t="s">
        <v>25559</v>
      </c>
      <c r="D4278" s="2" t="s">
        <v>40718</v>
      </c>
      <c r="E4278" s="2" t="s">
        <v>40726</v>
      </c>
      <c r="F4278" s="2" t="s">
        <v>40727</v>
      </c>
    </row>
    <row r="4279" spans="1:6" x14ac:dyDescent="0.25">
      <c r="A4279" s="9">
        <v>3300054445</v>
      </c>
      <c r="B4279" s="2" t="s">
        <v>4302</v>
      </c>
      <c r="C4279" s="2" t="s">
        <v>25560</v>
      </c>
      <c r="D4279" s="2" t="s">
        <v>40718</v>
      </c>
      <c r="E4279" s="2" t="s">
        <v>40726</v>
      </c>
      <c r="F4279" s="2" t="s">
        <v>40727</v>
      </c>
    </row>
    <row r="4280" spans="1:6" x14ac:dyDescent="0.25">
      <c r="A4280" s="9">
        <v>3300054446</v>
      </c>
      <c r="B4280" s="2" t="s">
        <v>4303</v>
      </c>
      <c r="C4280" s="2" t="s">
        <v>22648</v>
      </c>
      <c r="D4280" s="2" t="s">
        <v>40718</v>
      </c>
      <c r="E4280" s="2" t="s">
        <v>40726</v>
      </c>
      <c r="F4280" s="2" t="s">
        <v>40727</v>
      </c>
    </row>
    <row r="4281" spans="1:6" x14ac:dyDescent="0.25">
      <c r="A4281" s="9">
        <v>3300054447</v>
      </c>
      <c r="B4281" s="2" t="s">
        <v>4304</v>
      </c>
      <c r="C4281" s="2" t="s">
        <v>25561</v>
      </c>
      <c r="D4281" s="2" t="s">
        <v>40718</v>
      </c>
      <c r="E4281" s="2" t="s">
        <v>40726</v>
      </c>
      <c r="F4281" s="2" t="s">
        <v>40727</v>
      </c>
    </row>
    <row r="4282" spans="1:6" x14ac:dyDescent="0.25">
      <c r="A4282" s="9">
        <v>3300054448</v>
      </c>
      <c r="B4282" s="2" t="s">
        <v>4305</v>
      </c>
      <c r="C4282" s="2" t="s">
        <v>25562</v>
      </c>
      <c r="D4282" s="2" t="s">
        <v>40718</v>
      </c>
      <c r="E4282" s="2" t="s">
        <v>40726</v>
      </c>
      <c r="F4282" s="2" t="s">
        <v>40727</v>
      </c>
    </row>
    <row r="4283" spans="1:6" x14ac:dyDescent="0.25">
      <c r="A4283" s="9">
        <v>3300054449</v>
      </c>
      <c r="B4283" s="2" t="s">
        <v>4306</v>
      </c>
      <c r="C4283" s="2" t="s">
        <v>25563</v>
      </c>
      <c r="D4283" s="2" t="s">
        <v>40718</v>
      </c>
      <c r="E4283" s="2" t="s">
        <v>40726</v>
      </c>
      <c r="F4283" s="2" t="s">
        <v>40727</v>
      </c>
    </row>
    <row r="4284" spans="1:6" x14ac:dyDescent="0.25">
      <c r="A4284" s="9">
        <v>3300054450</v>
      </c>
      <c r="B4284" s="2" t="s">
        <v>4307</v>
      </c>
      <c r="C4284" s="2" t="s">
        <v>25564</v>
      </c>
      <c r="D4284" s="2" t="s">
        <v>40718</v>
      </c>
      <c r="E4284" s="2" t="s">
        <v>40726</v>
      </c>
      <c r="F4284" s="2" t="s">
        <v>40727</v>
      </c>
    </row>
    <row r="4285" spans="1:6" x14ac:dyDescent="0.25">
      <c r="A4285" s="9">
        <v>3300054451</v>
      </c>
      <c r="B4285" s="2" t="s">
        <v>4308</v>
      </c>
      <c r="C4285" s="2" t="s">
        <v>25565</v>
      </c>
      <c r="D4285" s="2" t="s">
        <v>40718</v>
      </c>
      <c r="E4285" s="2" t="s">
        <v>40726</v>
      </c>
      <c r="F4285" s="2" t="s">
        <v>40727</v>
      </c>
    </row>
    <row r="4286" spans="1:6" x14ac:dyDescent="0.25">
      <c r="A4286" s="9">
        <v>3300054452</v>
      </c>
      <c r="B4286" s="2" t="s">
        <v>4309</v>
      </c>
      <c r="C4286" s="2" t="s">
        <v>25566</v>
      </c>
      <c r="D4286" s="2" t="s">
        <v>40718</v>
      </c>
      <c r="E4286" s="2" t="s">
        <v>40726</v>
      </c>
      <c r="F4286" s="2" t="s">
        <v>40727</v>
      </c>
    </row>
    <row r="4287" spans="1:6" x14ac:dyDescent="0.25">
      <c r="A4287" s="9">
        <v>3300054453</v>
      </c>
      <c r="B4287" s="2" t="s">
        <v>4310</v>
      </c>
      <c r="C4287" s="2" t="s">
        <v>25567</v>
      </c>
      <c r="D4287" s="2" t="s">
        <v>40718</v>
      </c>
      <c r="E4287" s="2" t="s">
        <v>40726</v>
      </c>
      <c r="F4287" s="2" t="s">
        <v>40727</v>
      </c>
    </row>
    <row r="4288" spans="1:6" x14ac:dyDescent="0.25">
      <c r="A4288" s="9">
        <v>3300054454</v>
      </c>
      <c r="B4288" s="2" t="s">
        <v>4311</v>
      </c>
      <c r="C4288" s="2" t="s">
        <v>25568</v>
      </c>
      <c r="D4288" s="2" t="s">
        <v>40718</v>
      </c>
      <c r="E4288" s="2" t="s">
        <v>40726</v>
      </c>
      <c r="F4288" s="2" t="s">
        <v>40727</v>
      </c>
    </row>
    <row r="4289" spans="1:6" x14ac:dyDescent="0.25">
      <c r="A4289" s="9">
        <v>3300054455</v>
      </c>
      <c r="B4289" s="2" t="s">
        <v>4312</v>
      </c>
      <c r="C4289" s="2" t="s">
        <v>25569</v>
      </c>
      <c r="D4289" s="2" t="s">
        <v>40718</v>
      </c>
      <c r="E4289" s="2" t="s">
        <v>40726</v>
      </c>
      <c r="F4289" s="2" t="s">
        <v>40727</v>
      </c>
    </row>
    <row r="4290" spans="1:6" x14ac:dyDescent="0.25">
      <c r="A4290" s="9">
        <v>3300054456</v>
      </c>
      <c r="B4290" s="2" t="s">
        <v>4313</v>
      </c>
      <c r="C4290" s="2" t="s">
        <v>25570</v>
      </c>
      <c r="D4290" s="2" t="s">
        <v>40718</v>
      </c>
      <c r="E4290" s="2" t="s">
        <v>40726</v>
      </c>
      <c r="F4290" s="2" t="s">
        <v>40727</v>
      </c>
    </row>
    <row r="4291" spans="1:6" x14ac:dyDescent="0.25">
      <c r="A4291" s="9">
        <v>3300054457</v>
      </c>
      <c r="B4291" s="2" t="s">
        <v>4314</v>
      </c>
      <c r="C4291" s="2" t="s">
        <v>24209</v>
      </c>
      <c r="D4291" s="2" t="s">
        <v>40718</v>
      </c>
      <c r="E4291" s="2" t="s">
        <v>40726</v>
      </c>
      <c r="F4291" s="2" t="s">
        <v>40727</v>
      </c>
    </row>
    <row r="4292" spans="1:6" x14ac:dyDescent="0.25">
      <c r="A4292" s="9">
        <v>3300054458</v>
      </c>
      <c r="B4292" s="2" t="s">
        <v>4315</v>
      </c>
      <c r="C4292" s="2" t="s">
        <v>25571</v>
      </c>
      <c r="D4292" s="2" t="s">
        <v>40718</v>
      </c>
      <c r="E4292" s="2" t="s">
        <v>40726</v>
      </c>
      <c r="F4292" s="2" t="s">
        <v>40727</v>
      </c>
    </row>
    <row r="4293" spans="1:6" x14ac:dyDescent="0.25">
      <c r="A4293" s="9">
        <v>3300054459</v>
      </c>
      <c r="B4293" s="2" t="s">
        <v>4316</v>
      </c>
      <c r="C4293" s="2" t="s">
        <v>25572</v>
      </c>
      <c r="D4293" s="2" t="s">
        <v>40718</v>
      </c>
      <c r="E4293" s="2" t="s">
        <v>40726</v>
      </c>
      <c r="F4293" s="2" t="s">
        <v>40727</v>
      </c>
    </row>
    <row r="4294" spans="1:6" x14ac:dyDescent="0.25">
      <c r="A4294" s="9">
        <v>3300054460</v>
      </c>
      <c r="B4294" s="2" t="s">
        <v>4317</v>
      </c>
      <c r="C4294" s="2" t="s">
        <v>25573</v>
      </c>
      <c r="D4294" s="2" t="s">
        <v>40718</v>
      </c>
      <c r="E4294" s="2" t="s">
        <v>40726</v>
      </c>
      <c r="F4294" s="2" t="s">
        <v>40727</v>
      </c>
    </row>
    <row r="4295" spans="1:6" x14ac:dyDescent="0.25">
      <c r="A4295" s="9">
        <v>3300054461</v>
      </c>
      <c r="B4295" s="2" t="s">
        <v>4318</v>
      </c>
      <c r="C4295" s="2" t="s">
        <v>25574</v>
      </c>
      <c r="D4295" s="2" t="s">
        <v>40718</v>
      </c>
      <c r="E4295" s="2" t="s">
        <v>40726</v>
      </c>
      <c r="F4295" s="2" t="s">
        <v>40727</v>
      </c>
    </row>
    <row r="4296" spans="1:6" x14ac:dyDescent="0.25">
      <c r="A4296" s="9">
        <v>3300054462</v>
      </c>
      <c r="B4296" s="2" t="s">
        <v>4319</v>
      </c>
      <c r="C4296" s="2" t="s">
        <v>25575</v>
      </c>
      <c r="D4296" s="2" t="s">
        <v>40718</v>
      </c>
      <c r="E4296" s="2" t="s">
        <v>40726</v>
      </c>
      <c r="F4296" s="2" t="s">
        <v>40727</v>
      </c>
    </row>
    <row r="4297" spans="1:6" x14ac:dyDescent="0.25">
      <c r="A4297" s="9">
        <v>3300054463</v>
      </c>
      <c r="B4297" s="2" t="s">
        <v>4320</v>
      </c>
      <c r="C4297" s="2" t="s">
        <v>25576</v>
      </c>
      <c r="D4297" s="2" t="s">
        <v>40718</v>
      </c>
      <c r="E4297" s="2" t="s">
        <v>40726</v>
      </c>
      <c r="F4297" s="2" t="s">
        <v>40727</v>
      </c>
    </row>
    <row r="4298" spans="1:6" x14ac:dyDescent="0.25">
      <c r="A4298" s="9">
        <v>3300054464</v>
      </c>
      <c r="B4298" s="2" t="s">
        <v>4321</v>
      </c>
      <c r="C4298" s="2" t="s">
        <v>25577</v>
      </c>
      <c r="D4298" s="2" t="s">
        <v>40718</v>
      </c>
      <c r="E4298" s="2" t="s">
        <v>40726</v>
      </c>
      <c r="F4298" s="2" t="s">
        <v>40727</v>
      </c>
    </row>
    <row r="4299" spans="1:6" x14ac:dyDescent="0.25">
      <c r="A4299" s="9">
        <v>3300054465</v>
      </c>
      <c r="B4299" s="2" t="s">
        <v>4322</v>
      </c>
      <c r="C4299" s="2" t="s">
        <v>25578</v>
      </c>
      <c r="D4299" s="2" t="s">
        <v>40718</v>
      </c>
      <c r="E4299" s="2" t="s">
        <v>40726</v>
      </c>
      <c r="F4299" s="2" t="s">
        <v>40727</v>
      </c>
    </row>
    <row r="4300" spans="1:6" x14ac:dyDescent="0.25">
      <c r="A4300" s="9">
        <v>3300054466</v>
      </c>
      <c r="B4300" s="2" t="s">
        <v>4323</v>
      </c>
      <c r="C4300" s="2" t="s">
        <v>25579</v>
      </c>
      <c r="D4300" s="2" t="s">
        <v>40718</v>
      </c>
      <c r="E4300" s="2" t="s">
        <v>40726</v>
      </c>
      <c r="F4300" s="2" t="s">
        <v>40727</v>
      </c>
    </row>
    <row r="4301" spans="1:6" x14ac:dyDescent="0.25">
      <c r="A4301" s="9">
        <v>3300054467</v>
      </c>
      <c r="B4301" s="2" t="s">
        <v>4324</v>
      </c>
      <c r="C4301" s="2" t="s">
        <v>25580</v>
      </c>
      <c r="D4301" s="2" t="s">
        <v>40718</v>
      </c>
      <c r="E4301" s="2" t="s">
        <v>40726</v>
      </c>
      <c r="F4301" s="2" t="s">
        <v>40727</v>
      </c>
    </row>
    <row r="4302" spans="1:6" x14ac:dyDescent="0.25">
      <c r="A4302" s="9">
        <v>3300054468</v>
      </c>
      <c r="B4302" s="2" t="s">
        <v>4325</v>
      </c>
      <c r="C4302" s="2" t="s">
        <v>25581</v>
      </c>
      <c r="D4302" s="2" t="s">
        <v>40718</v>
      </c>
      <c r="E4302" s="2" t="s">
        <v>40726</v>
      </c>
      <c r="F4302" s="2" t="s">
        <v>40727</v>
      </c>
    </row>
    <row r="4303" spans="1:6" x14ac:dyDescent="0.25">
      <c r="A4303" s="9">
        <v>3300054469</v>
      </c>
      <c r="B4303" s="2" t="s">
        <v>4326</v>
      </c>
      <c r="C4303" s="2" t="s">
        <v>25582</v>
      </c>
      <c r="D4303" s="2" t="s">
        <v>40718</v>
      </c>
      <c r="E4303" s="2" t="s">
        <v>40726</v>
      </c>
      <c r="F4303" s="2" t="s">
        <v>40727</v>
      </c>
    </row>
    <row r="4304" spans="1:6" x14ac:dyDescent="0.25">
      <c r="A4304" s="9">
        <v>3300054470</v>
      </c>
      <c r="B4304" s="2" t="s">
        <v>4327</v>
      </c>
      <c r="C4304" s="2" t="s">
        <v>25583</v>
      </c>
      <c r="D4304" s="2" t="s">
        <v>40718</v>
      </c>
      <c r="E4304" s="2" t="s">
        <v>40726</v>
      </c>
      <c r="F4304" s="2" t="s">
        <v>40727</v>
      </c>
    </row>
    <row r="4305" spans="1:6" x14ac:dyDescent="0.25">
      <c r="A4305" s="9">
        <v>3300054471</v>
      </c>
      <c r="B4305" s="2" t="s">
        <v>4328</v>
      </c>
      <c r="C4305" s="2" t="s">
        <v>25584</v>
      </c>
      <c r="D4305" s="2" t="s">
        <v>40718</v>
      </c>
      <c r="E4305" s="2" t="s">
        <v>40726</v>
      </c>
      <c r="F4305" s="2" t="s">
        <v>40727</v>
      </c>
    </row>
    <row r="4306" spans="1:6" x14ac:dyDescent="0.25">
      <c r="A4306" s="9">
        <v>3300054472</v>
      </c>
      <c r="B4306" s="2" t="s">
        <v>4329</v>
      </c>
      <c r="C4306" s="2" t="s">
        <v>25585</v>
      </c>
      <c r="D4306" s="2" t="s">
        <v>40718</v>
      </c>
      <c r="E4306" s="2" t="s">
        <v>40726</v>
      </c>
      <c r="F4306" s="2" t="s">
        <v>40727</v>
      </c>
    </row>
    <row r="4307" spans="1:6" x14ac:dyDescent="0.25">
      <c r="A4307" s="9">
        <v>3300054473</v>
      </c>
      <c r="B4307" s="2" t="s">
        <v>4330</v>
      </c>
      <c r="C4307" s="2" t="s">
        <v>25586</v>
      </c>
      <c r="D4307" s="2" t="s">
        <v>40718</v>
      </c>
      <c r="E4307" s="2" t="s">
        <v>40726</v>
      </c>
      <c r="F4307" s="2" t="s">
        <v>40727</v>
      </c>
    </row>
    <row r="4308" spans="1:6" x14ac:dyDescent="0.25">
      <c r="A4308" s="9">
        <v>3300054474</v>
      </c>
      <c r="B4308" s="2" t="s">
        <v>4331</v>
      </c>
      <c r="C4308" s="2" t="s">
        <v>25587</v>
      </c>
      <c r="D4308" s="2" t="s">
        <v>40718</v>
      </c>
      <c r="E4308" s="2" t="s">
        <v>40726</v>
      </c>
      <c r="F4308" s="2" t="s">
        <v>40727</v>
      </c>
    </row>
    <row r="4309" spans="1:6" x14ac:dyDescent="0.25">
      <c r="A4309" s="9">
        <v>3300054475</v>
      </c>
      <c r="B4309" s="2" t="s">
        <v>4332</v>
      </c>
      <c r="C4309" s="2" t="s">
        <v>25588</v>
      </c>
      <c r="D4309" s="2" t="s">
        <v>40718</v>
      </c>
      <c r="E4309" s="2" t="s">
        <v>40726</v>
      </c>
      <c r="F4309" s="2" t="s">
        <v>40727</v>
      </c>
    </row>
    <row r="4310" spans="1:6" x14ac:dyDescent="0.25">
      <c r="A4310" s="9">
        <v>3300054476</v>
      </c>
      <c r="B4310" s="2" t="s">
        <v>4333</v>
      </c>
      <c r="C4310" s="2" t="s">
        <v>25589</v>
      </c>
      <c r="D4310" s="2" t="s">
        <v>40718</v>
      </c>
      <c r="E4310" s="2" t="s">
        <v>40726</v>
      </c>
      <c r="F4310" s="2" t="s">
        <v>40727</v>
      </c>
    </row>
    <row r="4311" spans="1:6" x14ac:dyDescent="0.25">
      <c r="A4311" s="9">
        <v>3300054477</v>
      </c>
      <c r="B4311" s="2" t="s">
        <v>4334</v>
      </c>
      <c r="C4311" s="2" t="s">
        <v>25590</v>
      </c>
      <c r="D4311" s="2" t="s">
        <v>40718</v>
      </c>
      <c r="E4311" s="2" t="s">
        <v>40726</v>
      </c>
      <c r="F4311" s="2" t="s">
        <v>40727</v>
      </c>
    </row>
    <row r="4312" spans="1:6" x14ac:dyDescent="0.25">
      <c r="A4312" s="9">
        <v>3300054478</v>
      </c>
      <c r="B4312" s="2" t="s">
        <v>4335</v>
      </c>
      <c r="C4312" s="2" t="s">
        <v>25591</v>
      </c>
      <c r="D4312" s="2" t="s">
        <v>40718</v>
      </c>
      <c r="E4312" s="2" t="s">
        <v>40726</v>
      </c>
      <c r="F4312" s="2" t="s">
        <v>40727</v>
      </c>
    </row>
    <row r="4313" spans="1:6" x14ac:dyDescent="0.25">
      <c r="A4313" s="9">
        <v>3300054479</v>
      </c>
      <c r="B4313" s="2" t="s">
        <v>4336</v>
      </c>
      <c r="C4313" s="2" t="s">
        <v>25592</v>
      </c>
      <c r="D4313" s="2" t="s">
        <v>40718</v>
      </c>
      <c r="E4313" s="2" t="s">
        <v>40726</v>
      </c>
      <c r="F4313" s="2" t="s">
        <v>40727</v>
      </c>
    </row>
    <row r="4314" spans="1:6" x14ac:dyDescent="0.25">
      <c r="A4314" s="9">
        <v>3300054480</v>
      </c>
      <c r="B4314" s="2" t="s">
        <v>4337</v>
      </c>
      <c r="C4314" s="2" t="s">
        <v>25593</v>
      </c>
      <c r="D4314" s="2" t="s">
        <v>40718</v>
      </c>
      <c r="E4314" s="2" t="s">
        <v>40726</v>
      </c>
      <c r="F4314" s="2" t="s">
        <v>40727</v>
      </c>
    </row>
    <row r="4315" spans="1:6" x14ac:dyDescent="0.25">
      <c r="A4315" s="9">
        <v>3300054481</v>
      </c>
      <c r="B4315" s="2" t="s">
        <v>4338</v>
      </c>
      <c r="C4315" s="2" t="s">
        <v>25594</v>
      </c>
      <c r="D4315" s="2" t="s">
        <v>40718</v>
      </c>
      <c r="E4315" s="2" t="s">
        <v>40726</v>
      </c>
      <c r="F4315" s="2" t="s">
        <v>40727</v>
      </c>
    </row>
    <row r="4316" spans="1:6" x14ac:dyDescent="0.25">
      <c r="A4316" s="9">
        <v>3300054482</v>
      </c>
      <c r="B4316" s="2" t="s">
        <v>4339</v>
      </c>
      <c r="C4316" s="2" t="s">
        <v>25477</v>
      </c>
      <c r="D4316" s="2" t="s">
        <v>40718</v>
      </c>
      <c r="E4316" s="2" t="s">
        <v>40726</v>
      </c>
      <c r="F4316" s="2" t="s">
        <v>40727</v>
      </c>
    </row>
    <row r="4317" spans="1:6" x14ac:dyDescent="0.25">
      <c r="A4317" s="9">
        <v>3300054483</v>
      </c>
      <c r="B4317" s="2" t="s">
        <v>4340</v>
      </c>
      <c r="C4317" s="2" t="s">
        <v>25595</v>
      </c>
      <c r="D4317" s="2" t="s">
        <v>40718</v>
      </c>
      <c r="E4317" s="2" t="s">
        <v>40726</v>
      </c>
      <c r="F4317" s="2" t="s">
        <v>40727</v>
      </c>
    </row>
    <row r="4318" spans="1:6" x14ac:dyDescent="0.25">
      <c r="A4318" s="9">
        <v>3300054484</v>
      </c>
      <c r="B4318" s="2" t="s">
        <v>4341</v>
      </c>
      <c r="C4318" s="2" t="s">
        <v>25596</v>
      </c>
      <c r="D4318" s="2" t="s">
        <v>40718</v>
      </c>
      <c r="E4318" s="2" t="s">
        <v>40726</v>
      </c>
      <c r="F4318" s="2" t="s">
        <v>40727</v>
      </c>
    </row>
    <row r="4319" spans="1:6" x14ac:dyDescent="0.25">
      <c r="A4319" s="9">
        <v>3300054485</v>
      </c>
      <c r="B4319" s="2" t="s">
        <v>4342</v>
      </c>
      <c r="C4319" s="2" t="s">
        <v>25597</v>
      </c>
      <c r="D4319" s="2" t="s">
        <v>40718</v>
      </c>
      <c r="E4319" s="2" t="s">
        <v>40726</v>
      </c>
      <c r="F4319" s="2" t="s">
        <v>40727</v>
      </c>
    </row>
    <row r="4320" spans="1:6" x14ac:dyDescent="0.25">
      <c r="A4320" s="9">
        <v>3300054486</v>
      </c>
      <c r="B4320" s="2" t="s">
        <v>4343</v>
      </c>
      <c r="C4320" s="2" t="s">
        <v>25598</v>
      </c>
      <c r="D4320" s="2" t="s">
        <v>40718</v>
      </c>
      <c r="E4320" s="2" t="s">
        <v>40726</v>
      </c>
      <c r="F4320" s="2" t="s">
        <v>40727</v>
      </c>
    </row>
    <row r="4321" spans="1:6" x14ac:dyDescent="0.25">
      <c r="A4321" s="9">
        <v>3300054487</v>
      </c>
      <c r="B4321" s="2" t="s">
        <v>4344</v>
      </c>
      <c r="C4321" s="2" t="s">
        <v>25599</v>
      </c>
      <c r="D4321" s="2" t="s">
        <v>40718</v>
      </c>
      <c r="E4321" s="2" t="s">
        <v>40726</v>
      </c>
      <c r="F4321" s="2" t="s">
        <v>40727</v>
      </c>
    </row>
    <row r="4322" spans="1:6" x14ac:dyDescent="0.25">
      <c r="A4322" s="9">
        <v>3300054488</v>
      </c>
      <c r="B4322" s="2" t="s">
        <v>4345</v>
      </c>
      <c r="C4322" s="2" t="s">
        <v>25600</v>
      </c>
      <c r="D4322" s="2" t="s">
        <v>40718</v>
      </c>
      <c r="E4322" s="2" t="s">
        <v>40726</v>
      </c>
      <c r="F4322" s="2" t="s">
        <v>40727</v>
      </c>
    </row>
    <row r="4323" spans="1:6" x14ac:dyDescent="0.25">
      <c r="A4323" s="9">
        <v>3300054489</v>
      </c>
      <c r="B4323" s="2" t="s">
        <v>4346</v>
      </c>
      <c r="C4323" s="2" t="s">
        <v>25601</v>
      </c>
      <c r="D4323" s="2" t="s">
        <v>40718</v>
      </c>
      <c r="E4323" s="2" t="s">
        <v>40726</v>
      </c>
      <c r="F4323" s="2" t="s">
        <v>40727</v>
      </c>
    </row>
    <row r="4324" spans="1:6" x14ac:dyDescent="0.25">
      <c r="A4324" s="9">
        <v>3300054490</v>
      </c>
      <c r="B4324" s="2" t="s">
        <v>4347</v>
      </c>
      <c r="C4324" s="2" t="s">
        <v>25602</v>
      </c>
      <c r="D4324" s="2" t="s">
        <v>40718</v>
      </c>
      <c r="E4324" s="2" t="s">
        <v>40726</v>
      </c>
      <c r="F4324" s="2" t="s">
        <v>40727</v>
      </c>
    </row>
    <row r="4325" spans="1:6" x14ac:dyDescent="0.25">
      <c r="A4325" s="9">
        <v>3300054491</v>
      </c>
      <c r="B4325" s="2" t="s">
        <v>4348</v>
      </c>
      <c r="C4325" s="2" t="s">
        <v>23434</v>
      </c>
      <c r="D4325" s="2" t="s">
        <v>40718</v>
      </c>
      <c r="E4325" s="2" t="s">
        <v>40726</v>
      </c>
      <c r="F4325" s="2" t="s">
        <v>40727</v>
      </c>
    </row>
    <row r="4326" spans="1:6" x14ac:dyDescent="0.25">
      <c r="A4326" s="9">
        <v>3300054492</v>
      </c>
      <c r="B4326" s="2" t="s">
        <v>4349</v>
      </c>
      <c r="C4326" s="2" t="s">
        <v>25603</v>
      </c>
      <c r="D4326" s="2" t="s">
        <v>40718</v>
      </c>
      <c r="E4326" s="2" t="s">
        <v>40726</v>
      </c>
      <c r="F4326" s="2" t="s">
        <v>40727</v>
      </c>
    </row>
    <row r="4327" spans="1:6" x14ac:dyDescent="0.25">
      <c r="A4327" s="9">
        <v>3300054493</v>
      </c>
      <c r="B4327" s="2" t="s">
        <v>4350</v>
      </c>
      <c r="C4327" s="2" t="s">
        <v>25604</v>
      </c>
      <c r="D4327" s="2" t="s">
        <v>40718</v>
      </c>
      <c r="E4327" s="2" t="s">
        <v>40726</v>
      </c>
      <c r="F4327" s="2" t="s">
        <v>40727</v>
      </c>
    </row>
    <row r="4328" spans="1:6" x14ac:dyDescent="0.25">
      <c r="A4328" s="9">
        <v>3300054494</v>
      </c>
      <c r="B4328" s="2" t="s">
        <v>4351</v>
      </c>
      <c r="C4328" s="2" t="s">
        <v>25605</v>
      </c>
      <c r="D4328" s="2" t="s">
        <v>40718</v>
      </c>
      <c r="E4328" s="2" t="s">
        <v>40726</v>
      </c>
      <c r="F4328" s="2" t="s">
        <v>40727</v>
      </c>
    </row>
    <row r="4329" spans="1:6" x14ac:dyDescent="0.25">
      <c r="A4329" s="9">
        <v>3300054495</v>
      </c>
      <c r="B4329" s="2" t="s">
        <v>4352</v>
      </c>
      <c r="C4329" s="2" t="s">
        <v>25606</v>
      </c>
      <c r="D4329" s="2" t="s">
        <v>40718</v>
      </c>
      <c r="E4329" s="2" t="s">
        <v>40726</v>
      </c>
      <c r="F4329" s="2" t="s">
        <v>40727</v>
      </c>
    </row>
    <row r="4330" spans="1:6" x14ac:dyDescent="0.25">
      <c r="A4330" s="9">
        <v>3300054496</v>
      </c>
      <c r="B4330" s="2" t="s">
        <v>4353</v>
      </c>
      <c r="C4330" s="2" t="s">
        <v>25607</v>
      </c>
      <c r="D4330" s="2" t="s">
        <v>40718</v>
      </c>
      <c r="E4330" s="2" t="s">
        <v>40726</v>
      </c>
      <c r="F4330" s="2" t="s">
        <v>40727</v>
      </c>
    </row>
    <row r="4331" spans="1:6" x14ac:dyDescent="0.25">
      <c r="A4331" s="9">
        <v>3300054497</v>
      </c>
      <c r="B4331" s="2" t="s">
        <v>4354</v>
      </c>
      <c r="C4331" s="2" t="s">
        <v>25608</v>
      </c>
      <c r="D4331" s="2" t="s">
        <v>40718</v>
      </c>
      <c r="E4331" s="2" t="s">
        <v>40726</v>
      </c>
      <c r="F4331" s="2" t="s">
        <v>40727</v>
      </c>
    </row>
    <row r="4332" spans="1:6" x14ac:dyDescent="0.25">
      <c r="A4332" s="9">
        <v>3300054498</v>
      </c>
      <c r="B4332" s="2" t="s">
        <v>4355</v>
      </c>
      <c r="C4332" s="2" t="s">
        <v>25609</v>
      </c>
      <c r="D4332" s="2" t="s">
        <v>40718</v>
      </c>
      <c r="E4332" s="2" t="s">
        <v>40726</v>
      </c>
      <c r="F4332" s="2" t="s">
        <v>40727</v>
      </c>
    </row>
    <row r="4333" spans="1:6" x14ac:dyDescent="0.25">
      <c r="A4333" s="9">
        <v>3300054499</v>
      </c>
      <c r="B4333" s="2" t="s">
        <v>4356</v>
      </c>
      <c r="C4333" s="2" t="s">
        <v>25610</v>
      </c>
      <c r="D4333" s="2" t="s">
        <v>40718</v>
      </c>
      <c r="E4333" s="2" t="s">
        <v>40726</v>
      </c>
      <c r="F4333" s="2" t="s">
        <v>40727</v>
      </c>
    </row>
    <row r="4334" spans="1:6" x14ac:dyDescent="0.25">
      <c r="A4334" s="9">
        <v>3300054500</v>
      </c>
      <c r="B4334" s="2" t="s">
        <v>4357</v>
      </c>
      <c r="C4334" s="2" t="s">
        <v>25611</v>
      </c>
      <c r="D4334" s="2" t="s">
        <v>40718</v>
      </c>
      <c r="E4334" s="2" t="s">
        <v>40726</v>
      </c>
      <c r="F4334" s="2" t="s">
        <v>40727</v>
      </c>
    </row>
    <row r="4335" spans="1:6" x14ac:dyDescent="0.25">
      <c r="A4335" s="9">
        <v>3300054501</v>
      </c>
      <c r="B4335" s="2" t="s">
        <v>4358</v>
      </c>
      <c r="C4335" s="2" t="s">
        <v>25612</v>
      </c>
      <c r="D4335" s="2" t="s">
        <v>40718</v>
      </c>
      <c r="E4335" s="2" t="s">
        <v>40726</v>
      </c>
      <c r="F4335" s="2" t="s">
        <v>40727</v>
      </c>
    </row>
    <row r="4336" spans="1:6" x14ac:dyDescent="0.25">
      <c r="A4336" s="9">
        <v>3300054502</v>
      </c>
      <c r="B4336" s="2" t="s">
        <v>4359</v>
      </c>
      <c r="C4336" s="2" t="s">
        <v>25613</v>
      </c>
      <c r="D4336" s="2" t="s">
        <v>40718</v>
      </c>
      <c r="E4336" s="2" t="s">
        <v>40726</v>
      </c>
      <c r="F4336" s="2" t="s">
        <v>40727</v>
      </c>
    </row>
    <row r="4337" spans="1:6" x14ac:dyDescent="0.25">
      <c r="A4337" s="9">
        <v>3300054503</v>
      </c>
      <c r="B4337" s="2" t="s">
        <v>4360</v>
      </c>
      <c r="C4337" s="2" t="s">
        <v>25614</v>
      </c>
      <c r="D4337" s="2" t="s">
        <v>40718</v>
      </c>
      <c r="E4337" s="2" t="s">
        <v>40726</v>
      </c>
      <c r="F4337" s="2" t="s">
        <v>40727</v>
      </c>
    </row>
    <row r="4338" spans="1:6" x14ac:dyDescent="0.25">
      <c r="A4338" s="9">
        <v>3300054504</v>
      </c>
      <c r="B4338" s="2" t="s">
        <v>4361</v>
      </c>
      <c r="C4338" s="2" t="s">
        <v>25615</v>
      </c>
      <c r="D4338" s="2" t="s">
        <v>40718</v>
      </c>
      <c r="E4338" s="2" t="s">
        <v>40726</v>
      </c>
      <c r="F4338" s="2" t="s">
        <v>40727</v>
      </c>
    </row>
    <row r="4339" spans="1:6" x14ac:dyDescent="0.25">
      <c r="A4339" s="9">
        <v>3300054505</v>
      </c>
      <c r="B4339" s="2" t="s">
        <v>4362</v>
      </c>
      <c r="C4339" s="2" t="s">
        <v>25616</v>
      </c>
      <c r="D4339" s="2" t="s">
        <v>40718</v>
      </c>
      <c r="E4339" s="2" t="s">
        <v>40726</v>
      </c>
      <c r="F4339" s="2" t="s">
        <v>40727</v>
      </c>
    </row>
    <row r="4340" spans="1:6" x14ac:dyDescent="0.25">
      <c r="A4340" s="9">
        <v>3300054506</v>
      </c>
      <c r="B4340" s="2" t="s">
        <v>4363</v>
      </c>
      <c r="C4340" s="2" t="s">
        <v>22850</v>
      </c>
      <c r="D4340" s="2" t="s">
        <v>40718</v>
      </c>
      <c r="E4340" s="2" t="s">
        <v>40726</v>
      </c>
      <c r="F4340" s="2" t="s">
        <v>40727</v>
      </c>
    </row>
    <row r="4341" spans="1:6" x14ac:dyDescent="0.25">
      <c r="A4341" s="9">
        <v>3300054507</v>
      </c>
      <c r="B4341" s="2" t="s">
        <v>4364</v>
      </c>
      <c r="C4341" s="2" t="s">
        <v>25617</v>
      </c>
      <c r="D4341" s="2" t="s">
        <v>40718</v>
      </c>
      <c r="E4341" s="2" t="s">
        <v>40726</v>
      </c>
      <c r="F4341" s="2" t="s">
        <v>40727</v>
      </c>
    </row>
    <row r="4342" spans="1:6" x14ac:dyDescent="0.25">
      <c r="A4342" s="9">
        <v>3300054508</v>
      </c>
      <c r="B4342" s="2" t="s">
        <v>4365</v>
      </c>
      <c r="C4342" s="2" t="s">
        <v>25618</v>
      </c>
      <c r="D4342" s="2" t="s">
        <v>40718</v>
      </c>
      <c r="E4342" s="2" t="s">
        <v>40726</v>
      </c>
      <c r="F4342" s="2" t="s">
        <v>40727</v>
      </c>
    </row>
    <row r="4343" spans="1:6" x14ac:dyDescent="0.25">
      <c r="A4343" s="9">
        <v>3300054509</v>
      </c>
      <c r="B4343" s="2" t="s">
        <v>4366</v>
      </c>
      <c r="C4343" s="2" t="s">
        <v>25619</v>
      </c>
      <c r="D4343" s="2" t="s">
        <v>40718</v>
      </c>
      <c r="E4343" s="2" t="s">
        <v>40726</v>
      </c>
      <c r="F4343" s="2" t="s">
        <v>40727</v>
      </c>
    </row>
    <row r="4344" spans="1:6" x14ac:dyDescent="0.25">
      <c r="A4344" s="9">
        <v>3300054510</v>
      </c>
      <c r="B4344" s="2" t="s">
        <v>4367</v>
      </c>
      <c r="C4344" s="2" t="s">
        <v>25620</v>
      </c>
      <c r="D4344" s="2" t="s">
        <v>40718</v>
      </c>
      <c r="E4344" s="2" t="s">
        <v>40726</v>
      </c>
      <c r="F4344" s="2" t="s">
        <v>40727</v>
      </c>
    </row>
    <row r="4345" spans="1:6" x14ac:dyDescent="0.25">
      <c r="A4345" s="9">
        <v>3300054511</v>
      </c>
      <c r="B4345" s="2" t="s">
        <v>4368</v>
      </c>
      <c r="C4345" s="2" t="s">
        <v>25621</v>
      </c>
      <c r="D4345" s="2" t="s">
        <v>40718</v>
      </c>
      <c r="E4345" s="2" t="s">
        <v>40726</v>
      </c>
      <c r="F4345" s="2" t="s">
        <v>40727</v>
      </c>
    </row>
    <row r="4346" spans="1:6" x14ac:dyDescent="0.25">
      <c r="A4346" s="9">
        <v>3300054512</v>
      </c>
      <c r="B4346" s="2" t="s">
        <v>4369</v>
      </c>
      <c r="C4346" s="2" t="s">
        <v>25622</v>
      </c>
      <c r="D4346" s="2" t="s">
        <v>40718</v>
      </c>
      <c r="E4346" s="2" t="s">
        <v>40726</v>
      </c>
      <c r="F4346" s="2" t="s">
        <v>40727</v>
      </c>
    </row>
    <row r="4347" spans="1:6" x14ac:dyDescent="0.25">
      <c r="A4347" s="9">
        <v>3300054513</v>
      </c>
      <c r="B4347" s="2" t="s">
        <v>4370</v>
      </c>
      <c r="C4347" s="2" t="s">
        <v>25623</v>
      </c>
      <c r="D4347" s="2" t="s">
        <v>40718</v>
      </c>
      <c r="E4347" s="2" t="s">
        <v>40726</v>
      </c>
      <c r="F4347" s="2" t="s">
        <v>40727</v>
      </c>
    </row>
    <row r="4348" spans="1:6" x14ac:dyDescent="0.25">
      <c r="A4348" s="9">
        <v>3300054514</v>
      </c>
      <c r="B4348" s="2" t="s">
        <v>4371</v>
      </c>
      <c r="C4348" s="2" t="s">
        <v>25624</v>
      </c>
      <c r="D4348" s="2" t="s">
        <v>40718</v>
      </c>
      <c r="E4348" s="2" t="s">
        <v>40726</v>
      </c>
      <c r="F4348" s="2" t="s">
        <v>40727</v>
      </c>
    </row>
    <row r="4349" spans="1:6" x14ac:dyDescent="0.25">
      <c r="A4349" s="9">
        <v>3300054515</v>
      </c>
      <c r="B4349" s="2" t="s">
        <v>4372</v>
      </c>
      <c r="C4349" s="2" t="s">
        <v>25625</v>
      </c>
      <c r="D4349" s="2" t="s">
        <v>40718</v>
      </c>
      <c r="E4349" s="2" t="s">
        <v>40726</v>
      </c>
      <c r="F4349" s="2" t="s">
        <v>40727</v>
      </c>
    </row>
    <row r="4350" spans="1:6" x14ac:dyDescent="0.25">
      <c r="A4350" s="9">
        <v>3300054516</v>
      </c>
      <c r="B4350" s="2" t="s">
        <v>4373</v>
      </c>
      <c r="C4350" s="2" t="s">
        <v>25626</v>
      </c>
      <c r="D4350" s="2" t="s">
        <v>40718</v>
      </c>
      <c r="E4350" s="2" t="s">
        <v>40726</v>
      </c>
      <c r="F4350" s="2" t="s">
        <v>40727</v>
      </c>
    </row>
    <row r="4351" spans="1:6" x14ac:dyDescent="0.25">
      <c r="A4351" s="9">
        <v>3300054517</v>
      </c>
      <c r="B4351" s="2" t="s">
        <v>4374</v>
      </c>
      <c r="C4351" s="2" t="s">
        <v>25627</v>
      </c>
      <c r="D4351" s="2" t="s">
        <v>40718</v>
      </c>
      <c r="E4351" s="2" t="s">
        <v>40726</v>
      </c>
      <c r="F4351" s="2" t="s">
        <v>40727</v>
      </c>
    </row>
    <row r="4352" spans="1:6" x14ac:dyDescent="0.25">
      <c r="A4352" s="9">
        <v>3300054518</v>
      </c>
      <c r="B4352" s="2" t="s">
        <v>4375</v>
      </c>
      <c r="C4352" s="2" t="s">
        <v>25628</v>
      </c>
      <c r="D4352" s="2" t="s">
        <v>40718</v>
      </c>
      <c r="E4352" s="2" t="s">
        <v>40726</v>
      </c>
      <c r="F4352" s="2" t="s">
        <v>40727</v>
      </c>
    </row>
    <row r="4353" spans="1:6" x14ac:dyDescent="0.25">
      <c r="A4353" s="9">
        <v>3300054519</v>
      </c>
      <c r="B4353" s="2" t="s">
        <v>4376</v>
      </c>
      <c r="C4353" s="2" t="s">
        <v>25629</v>
      </c>
      <c r="D4353" s="2" t="s">
        <v>40718</v>
      </c>
      <c r="E4353" s="2" t="s">
        <v>40726</v>
      </c>
      <c r="F4353" s="2" t="s">
        <v>40727</v>
      </c>
    </row>
    <row r="4354" spans="1:6" x14ac:dyDescent="0.25">
      <c r="A4354" s="9">
        <v>3300054520</v>
      </c>
      <c r="B4354" s="2" t="s">
        <v>4377</v>
      </c>
      <c r="C4354" s="2" t="s">
        <v>25630</v>
      </c>
      <c r="D4354" s="2" t="s">
        <v>40718</v>
      </c>
      <c r="E4354" s="2" t="s">
        <v>40726</v>
      </c>
      <c r="F4354" s="2" t="s">
        <v>40727</v>
      </c>
    </row>
    <row r="4355" spans="1:6" x14ac:dyDescent="0.25">
      <c r="A4355" s="9">
        <v>3300054521</v>
      </c>
      <c r="B4355" s="2" t="s">
        <v>4378</v>
      </c>
      <c r="C4355" s="2" t="s">
        <v>25631</v>
      </c>
      <c r="D4355" s="2" t="s">
        <v>40718</v>
      </c>
      <c r="E4355" s="2" t="s">
        <v>40726</v>
      </c>
      <c r="F4355" s="2" t="s">
        <v>40727</v>
      </c>
    </row>
    <row r="4356" spans="1:6" x14ac:dyDescent="0.25">
      <c r="A4356" s="9">
        <v>3300054522</v>
      </c>
      <c r="B4356" s="2" t="s">
        <v>4379</v>
      </c>
      <c r="C4356" s="2" t="s">
        <v>25632</v>
      </c>
      <c r="D4356" s="2" t="s">
        <v>40718</v>
      </c>
      <c r="E4356" s="2" t="s">
        <v>40726</v>
      </c>
      <c r="F4356" s="2" t="s">
        <v>40727</v>
      </c>
    </row>
    <row r="4357" spans="1:6" x14ac:dyDescent="0.25">
      <c r="A4357" s="9">
        <v>3300054523</v>
      </c>
      <c r="B4357" s="2" t="s">
        <v>4380</v>
      </c>
      <c r="C4357" s="2" t="s">
        <v>25633</v>
      </c>
      <c r="D4357" s="2" t="s">
        <v>40718</v>
      </c>
      <c r="E4357" s="2" t="s">
        <v>40726</v>
      </c>
      <c r="F4357" s="2" t="s">
        <v>40727</v>
      </c>
    </row>
    <row r="4358" spans="1:6" x14ac:dyDescent="0.25">
      <c r="A4358" s="9">
        <v>3300054524</v>
      </c>
      <c r="B4358" s="2" t="s">
        <v>4381</v>
      </c>
      <c r="C4358" s="2" t="s">
        <v>25634</v>
      </c>
      <c r="D4358" s="2" t="s">
        <v>40718</v>
      </c>
      <c r="E4358" s="2" t="s">
        <v>40726</v>
      </c>
      <c r="F4358" s="2" t="s">
        <v>40727</v>
      </c>
    </row>
    <row r="4359" spans="1:6" x14ac:dyDescent="0.25">
      <c r="A4359" s="9">
        <v>3300054525</v>
      </c>
      <c r="B4359" s="2" t="s">
        <v>4382</v>
      </c>
      <c r="C4359" s="2" t="s">
        <v>25635</v>
      </c>
      <c r="D4359" s="2" t="s">
        <v>40718</v>
      </c>
      <c r="E4359" s="2" t="s">
        <v>40726</v>
      </c>
      <c r="F4359" s="2" t="s">
        <v>40727</v>
      </c>
    </row>
    <row r="4360" spans="1:6" x14ac:dyDescent="0.25">
      <c r="A4360" s="9">
        <v>3300054526</v>
      </c>
      <c r="B4360" s="2" t="s">
        <v>4383</v>
      </c>
      <c r="C4360" s="2" t="s">
        <v>25636</v>
      </c>
      <c r="D4360" s="2" t="s">
        <v>40718</v>
      </c>
      <c r="E4360" s="2" t="s">
        <v>40726</v>
      </c>
      <c r="F4360" s="2" t="s">
        <v>40727</v>
      </c>
    </row>
    <row r="4361" spans="1:6" x14ac:dyDescent="0.25">
      <c r="A4361" s="9">
        <v>3300054527</v>
      </c>
      <c r="B4361" s="2" t="s">
        <v>4384</v>
      </c>
      <c r="C4361" s="2" t="s">
        <v>25637</v>
      </c>
      <c r="D4361" s="2" t="s">
        <v>40718</v>
      </c>
      <c r="E4361" s="2" t="s">
        <v>40726</v>
      </c>
      <c r="F4361" s="2" t="s">
        <v>40727</v>
      </c>
    </row>
    <row r="4362" spans="1:6" x14ac:dyDescent="0.25">
      <c r="A4362" s="9">
        <v>3300054528</v>
      </c>
      <c r="B4362" s="2" t="s">
        <v>4385</v>
      </c>
      <c r="C4362" s="2" t="s">
        <v>25638</v>
      </c>
      <c r="D4362" s="2" t="s">
        <v>40718</v>
      </c>
      <c r="E4362" s="2" t="s">
        <v>40726</v>
      </c>
      <c r="F4362" s="2" t="s">
        <v>40727</v>
      </c>
    </row>
    <row r="4363" spans="1:6" x14ac:dyDescent="0.25">
      <c r="A4363" s="9">
        <v>3300054529</v>
      </c>
      <c r="B4363" s="2" t="s">
        <v>4386</v>
      </c>
      <c r="C4363" s="2" t="s">
        <v>25639</v>
      </c>
      <c r="D4363" s="2" t="s">
        <v>40718</v>
      </c>
      <c r="E4363" s="2" t="s">
        <v>40726</v>
      </c>
      <c r="F4363" s="2" t="s">
        <v>40727</v>
      </c>
    </row>
    <row r="4364" spans="1:6" x14ac:dyDescent="0.25">
      <c r="A4364" s="9">
        <v>3300054530</v>
      </c>
      <c r="B4364" s="2" t="s">
        <v>4387</v>
      </c>
      <c r="C4364" s="2" t="s">
        <v>25640</v>
      </c>
      <c r="D4364" s="2" t="s">
        <v>40718</v>
      </c>
      <c r="E4364" s="2" t="s">
        <v>40726</v>
      </c>
      <c r="F4364" s="2" t="s">
        <v>40727</v>
      </c>
    </row>
    <row r="4365" spans="1:6" x14ac:dyDescent="0.25">
      <c r="A4365" s="9">
        <v>3300054531</v>
      </c>
      <c r="B4365" s="2" t="s">
        <v>4388</v>
      </c>
      <c r="C4365" s="2" t="s">
        <v>25641</v>
      </c>
      <c r="D4365" s="2" t="s">
        <v>40718</v>
      </c>
      <c r="E4365" s="2" t="s">
        <v>40726</v>
      </c>
      <c r="F4365" s="2" t="s">
        <v>40727</v>
      </c>
    </row>
    <row r="4366" spans="1:6" x14ac:dyDescent="0.25">
      <c r="A4366" s="9">
        <v>3300054532</v>
      </c>
      <c r="B4366" s="2" t="s">
        <v>4389</v>
      </c>
      <c r="C4366" s="2" t="s">
        <v>25642</v>
      </c>
      <c r="D4366" s="2" t="s">
        <v>40718</v>
      </c>
      <c r="E4366" s="2" t="s">
        <v>40726</v>
      </c>
      <c r="F4366" s="2" t="s">
        <v>40727</v>
      </c>
    </row>
    <row r="4367" spans="1:6" x14ac:dyDescent="0.25">
      <c r="A4367" s="9">
        <v>3300054533</v>
      </c>
      <c r="B4367" s="2" t="s">
        <v>4390</v>
      </c>
      <c r="C4367" s="2" t="s">
        <v>25643</v>
      </c>
      <c r="D4367" s="2" t="s">
        <v>40718</v>
      </c>
      <c r="E4367" s="2" t="s">
        <v>40726</v>
      </c>
      <c r="F4367" s="2" t="s">
        <v>40727</v>
      </c>
    </row>
    <row r="4368" spans="1:6" x14ac:dyDescent="0.25">
      <c r="A4368" s="9">
        <v>3300054534</v>
      </c>
      <c r="B4368" s="2" t="s">
        <v>4391</v>
      </c>
      <c r="C4368" s="2" t="s">
        <v>25644</v>
      </c>
      <c r="D4368" s="2" t="s">
        <v>40718</v>
      </c>
      <c r="E4368" s="2" t="s">
        <v>40726</v>
      </c>
      <c r="F4368" s="2" t="s">
        <v>40727</v>
      </c>
    </row>
    <row r="4369" spans="1:6" x14ac:dyDescent="0.25">
      <c r="A4369" s="9">
        <v>3300054535</v>
      </c>
      <c r="B4369" s="2" t="s">
        <v>4392</v>
      </c>
      <c r="C4369" s="2" t="s">
        <v>25645</v>
      </c>
      <c r="D4369" s="2" t="s">
        <v>40718</v>
      </c>
      <c r="E4369" s="2" t="s">
        <v>40726</v>
      </c>
      <c r="F4369" s="2" t="s">
        <v>40727</v>
      </c>
    </row>
    <row r="4370" spans="1:6" x14ac:dyDescent="0.25">
      <c r="A4370" s="9">
        <v>3300054536</v>
      </c>
      <c r="B4370" s="2" t="s">
        <v>4393</v>
      </c>
      <c r="C4370" s="2" t="s">
        <v>25646</v>
      </c>
      <c r="D4370" s="2" t="s">
        <v>40718</v>
      </c>
      <c r="E4370" s="2" t="s">
        <v>40726</v>
      </c>
      <c r="F4370" s="2" t="s">
        <v>40727</v>
      </c>
    </row>
    <row r="4371" spans="1:6" x14ac:dyDescent="0.25">
      <c r="A4371" s="9">
        <v>3300054537</v>
      </c>
      <c r="B4371" s="2" t="s">
        <v>4394</v>
      </c>
      <c r="C4371" s="2" t="s">
        <v>25647</v>
      </c>
      <c r="D4371" s="2" t="s">
        <v>40718</v>
      </c>
      <c r="E4371" s="2" t="s">
        <v>40726</v>
      </c>
      <c r="F4371" s="2" t="s">
        <v>40727</v>
      </c>
    </row>
    <row r="4372" spans="1:6" x14ac:dyDescent="0.25">
      <c r="A4372" s="9">
        <v>3300054538</v>
      </c>
      <c r="B4372" s="2" t="s">
        <v>4395</v>
      </c>
      <c r="C4372" s="2" t="s">
        <v>25648</v>
      </c>
      <c r="D4372" s="2" t="s">
        <v>40718</v>
      </c>
      <c r="E4372" s="2" t="s">
        <v>40726</v>
      </c>
      <c r="F4372" s="2" t="s">
        <v>40727</v>
      </c>
    </row>
    <row r="4373" spans="1:6" x14ac:dyDescent="0.25">
      <c r="A4373" s="9">
        <v>3300054539</v>
      </c>
      <c r="B4373" s="2" t="s">
        <v>4396</v>
      </c>
      <c r="C4373" s="2" t="s">
        <v>25649</v>
      </c>
      <c r="D4373" s="2" t="s">
        <v>40718</v>
      </c>
      <c r="E4373" s="2" t="s">
        <v>40726</v>
      </c>
      <c r="F4373" s="2" t="s">
        <v>40727</v>
      </c>
    </row>
    <row r="4374" spans="1:6" x14ac:dyDescent="0.25">
      <c r="A4374" s="9">
        <v>3300054540</v>
      </c>
      <c r="B4374" s="2" t="s">
        <v>4397</v>
      </c>
      <c r="C4374" s="2" t="s">
        <v>25650</v>
      </c>
      <c r="D4374" s="2" t="s">
        <v>40718</v>
      </c>
      <c r="E4374" s="2" t="s">
        <v>40726</v>
      </c>
      <c r="F4374" s="2" t="s">
        <v>40727</v>
      </c>
    </row>
    <row r="4375" spans="1:6" x14ac:dyDescent="0.25">
      <c r="A4375" s="9">
        <v>3300054541</v>
      </c>
      <c r="B4375" s="2" t="s">
        <v>4398</v>
      </c>
      <c r="C4375" s="2" t="s">
        <v>25651</v>
      </c>
      <c r="D4375" s="2" t="s">
        <v>40718</v>
      </c>
      <c r="E4375" s="2" t="s">
        <v>40726</v>
      </c>
      <c r="F4375" s="2" t="s">
        <v>40727</v>
      </c>
    </row>
    <row r="4376" spans="1:6" x14ac:dyDescent="0.25">
      <c r="A4376" s="9">
        <v>3300054542</v>
      </c>
      <c r="B4376" s="2" t="s">
        <v>4399</v>
      </c>
      <c r="C4376" s="2" t="s">
        <v>22747</v>
      </c>
      <c r="D4376" s="2" t="s">
        <v>40718</v>
      </c>
      <c r="E4376" s="2" t="s">
        <v>40726</v>
      </c>
      <c r="F4376" s="2" t="s">
        <v>40727</v>
      </c>
    </row>
    <row r="4377" spans="1:6" x14ac:dyDescent="0.25">
      <c r="A4377" s="9">
        <v>3300054543</v>
      </c>
      <c r="B4377" s="2" t="s">
        <v>4400</v>
      </c>
      <c r="C4377" s="2" t="s">
        <v>25652</v>
      </c>
      <c r="D4377" s="2" t="s">
        <v>40718</v>
      </c>
      <c r="E4377" s="2" t="s">
        <v>40726</v>
      </c>
      <c r="F4377" s="2" t="s">
        <v>40727</v>
      </c>
    </row>
    <row r="4378" spans="1:6" x14ac:dyDescent="0.25">
      <c r="A4378" s="9">
        <v>3300054544</v>
      </c>
      <c r="B4378" s="2" t="s">
        <v>4401</v>
      </c>
      <c r="C4378" s="2" t="s">
        <v>25653</v>
      </c>
      <c r="D4378" s="2" t="s">
        <v>40718</v>
      </c>
      <c r="E4378" s="2" t="s">
        <v>40726</v>
      </c>
      <c r="F4378" s="2" t="s">
        <v>40727</v>
      </c>
    </row>
    <row r="4379" spans="1:6" x14ac:dyDescent="0.25">
      <c r="A4379" s="9">
        <v>3300054545</v>
      </c>
      <c r="B4379" s="2" t="s">
        <v>4402</v>
      </c>
      <c r="C4379" s="2" t="s">
        <v>23173</v>
      </c>
      <c r="D4379" s="2" t="s">
        <v>40718</v>
      </c>
      <c r="E4379" s="2" t="s">
        <v>40726</v>
      </c>
      <c r="F4379" s="2" t="s">
        <v>40727</v>
      </c>
    </row>
    <row r="4380" spans="1:6" x14ac:dyDescent="0.25">
      <c r="A4380" s="9">
        <v>3300054546</v>
      </c>
      <c r="B4380" s="2" t="s">
        <v>4403</v>
      </c>
      <c r="C4380" s="2" t="s">
        <v>25654</v>
      </c>
      <c r="D4380" s="2" t="s">
        <v>40718</v>
      </c>
      <c r="E4380" s="2" t="s">
        <v>40726</v>
      </c>
      <c r="F4380" s="2" t="s">
        <v>40727</v>
      </c>
    </row>
    <row r="4381" spans="1:6" x14ac:dyDescent="0.25">
      <c r="A4381" s="9">
        <v>3300054547</v>
      </c>
      <c r="B4381" s="2" t="s">
        <v>4404</v>
      </c>
      <c r="C4381" s="2" t="s">
        <v>25655</v>
      </c>
      <c r="D4381" s="2" t="s">
        <v>40718</v>
      </c>
      <c r="E4381" s="2" t="s">
        <v>40726</v>
      </c>
      <c r="F4381" s="2" t="s">
        <v>40727</v>
      </c>
    </row>
    <row r="4382" spans="1:6" x14ac:dyDescent="0.25">
      <c r="A4382" s="9">
        <v>3300054548</v>
      </c>
      <c r="B4382" s="2" t="s">
        <v>4405</v>
      </c>
      <c r="C4382" s="2" t="s">
        <v>23107</v>
      </c>
      <c r="D4382" s="2" t="s">
        <v>40718</v>
      </c>
      <c r="E4382" s="2" t="s">
        <v>40726</v>
      </c>
      <c r="F4382" s="2" t="s">
        <v>40727</v>
      </c>
    </row>
    <row r="4383" spans="1:6" x14ac:dyDescent="0.25">
      <c r="A4383" s="9">
        <v>3300054549</v>
      </c>
      <c r="B4383" s="2" t="s">
        <v>4406</v>
      </c>
      <c r="C4383" s="2" t="s">
        <v>22070</v>
      </c>
      <c r="D4383" s="2" t="s">
        <v>40718</v>
      </c>
      <c r="E4383" s="2" t="s">
        <v>40726</v>
      </c>
      <c r="F4383" s="2" t="s">
        <v>40727</v>
      </c>
    </row>
    <row r="4384" spans="1:6" x14ac:dyDescent="0.25">
      <c r="A4384" s="9">
        <v>3300054550</v>
      </c>
      <c r="B4384" s="2" t="s">
        <v>4407</v>
      </c>
      <c r="C4384" s="2" t="s">
        <v>25656</v>
      </c>
      <c r="D4384" s="2" t="s">
        <v>40718</v>
      </c>
      <c r="E4384" s="2" t="s">
        <v>40726</v>
      </c>
      <c r="F4384" s="2" t="s">
        <v>40727</v>
      </c>
    </row>
    <row r="4385" spans="1:6" x14ac:dyDescent="0.25">
      <c r="A4385" s="9">
        <v>3300054551</v>
      </c>
      <c r="B4385" s="2" t="s">
        <v>4408</v>
      </c>
      <c r="C4385" s="2" t="s">
        <v>25657</v>
      </c>
      <c r="D4385" s="2" t="s">
        <v>40718</v>
      </c>
      <c r="E4385" s="2" t="s">
        <v>40726</v>
      </c>
      <c r="F4385" s="2" t="s">
        <v>40727</v>
      </c>
    </row>
    <row r="4386" spans="1:6" x14ac:dyDescent="0.25">
      <c r="A4386" s="9">
        <v>3300054552</v>
      </c>
      <c r="B4386" s="2" t="s">
        <v>4409</v>
      </c>
      <c r="C4386" s="2" t="s">
        <v>25658</v>
      </c>
      <c r="D4386" s="2" t="s">
        <v>40718</v>
      </c>
      <c r="E4386" s="2" t="s">
        <v>40726</v>
      </c>
      <c r="F4386" s="2" t="s">
        <v>40727</v>
      </c>
    </row>
    <row r="4387" spans="1:6" x14ac:dyDescent="0.25">
      <c r="A4387" s="9">
        <v>3300054553</v>
      </c>
      <c r="B4387" s="2" t="s">
        <v>4410</v>
      </c>
      <c r="C4387" s="2" t="s">
        <v>25659</v>
      </c>
      <c r="D4387" s="2" t="s">
        <v>40718</v>
      </c>
      <c r="E4387" s="2" t="s">
        <v>40726</v>
      </c>
      <c r="F4387" s="2" t="s">
        <v>40727</v>
      </c>
    </row>
    <row r="4388" spans="1:6" x14ac:dyDescent="0.25">
      <c r="A4388" s="9">
        <v>3300054554</v>
      </c>
      <c r="B4388" s="2" t="s">
        <v>4411</v>
      </c>
      <c r="C4388" s="2" t="s">
        <v>25660</v>
      </c>
      <c r="D4388" s="2" t="s">
        <v>40718</v>
      </c>
      <c r="E4388" s="2" t="s">
        <v>40726</v>
      </c>
      <c r="F4388" s="2" t="s">
        <v>40727</v>
      </c>
    </row>
    <row r="4389" spans="1:6" x14ac:dyDescent="0.25">
      <c r="A4389" s="9">
        <v>3300054555</v>
      </c>
      <c r="B4389" s="2" t="s">
        <v>4412</v>
      </c>
      <c r="C4389" s="2" t="s">
        <v>25661</v>
      </c>
      <c r="D4389" s="2" t="s">
        <v>40718</v>
      </c>
      <c r="E4389" s="2" t="s">
        <v>40726</v>
      </c>
      <c r="F4389" s="2" t="s">
        <v>40727</v>
      </c>
    </row>
    <row r="4390" spans="1:6" x14ac:dyDescent="0.25">
      <c r="A4390" s="9">
        <v>3300054556</v>
      </c>
      <c r="B4390" s="2" t="s">
        <v>4413</v>
      </c>
      <c r="C4390" s="2" t="s">
        <v>25662</v>
      </c>
      <c r="D4390" s="2" t="s">
        <v>40718</v>
      </c>
      <c r="E4390" s="2" t="s">
        <v>40726</v>
      </c>
      <c r="F4390" s="2" t="s">
        <v>40727</v>
      </c>
    </row>
    <row r="4391" spans="1:6" x14ac:dyDescent="0.25">
      <c r="A4391" s="9">
        <v>3300054557</v>
      </c>
      <c r="B4391" s="2" t="s">
        <v>4414</v>
      </c>
      <c r="C4391" s="2" t="s">
        <v>25663</v>
      </c>
      <c r="D4391" s="2" t="s">
        <v>40718</v>
      </c>
      <c r="E4391" s="2" t="s">
        <v>40726</v>
      </c>
      <c r="F4391" s="2" t="s">
        <v>40727</v>
      </c>
    </row>
    <row r="4392" spans="1:6" x14ac:dyDescent="0.25">
      <c r="A4392" s="9">
        <v>3300054558</v>
      </c>
      <c r="B4392" s="2" t="s">
        <v>4415</v>
      </c>
      <c r="C4392" s="2" t="s">
        <v>25664</v>
      </c>
      <c r="D4392" s="2" t="s">
        <v>40718</v>
      </c>
      <c r="E4392" s="2" t="s">
        <v>40726</v>
      </c>
      <c r="F4392" s="2" t="s">
        <v>40727</v>
      </c>
    </row>
    <row r="4393" spans="1:6" x14ac:dyDescent="0.25">
      <c r="A4393" s="9">
        <v>3300054559</v>
      </c>
      <c r="B4393" s="2" t="s">
        <v>4416</v>
      </c>
      <c r="C4393" s="2" t="s">
        <v>25665</v>
      </c>
      <c r="D4393" s="2" t="s">
        <v>40718</v>
      </c>
      <c r="E4393" s="2" t="s">
        <v>40726</v>
      </c>
      <c r="F4393" s="2" t="s">
        <v>40727</v>
      </c>
    </row>
    <row r="4394" spans="1:6" x14ac:dyDescent="0.25">
      <c r="A4394" s="9">
        <v>3300054560</v>
      </c>
      <c r="B4394" s="2" t="s">
        <v>4417</v>
      </c>
      <c r="C4394" s="2" t="s">
        <v>25666</v>
      </c>
      <c r="D4394" s="2" t="s">
        <v>40718</v>
      </c>
      <c r="E4394" s="2" t="s">
        <v>40726</v>
      </c>
      <c r="F4394" s="2" t="s">
        <v>40727</v>
      </c>
    </row>
    <row r="4395" spans="1:6" x14ac:dyDescent="0.25">
      <c r="A4395" s="9">
        <v>3300054561</v>
      </c>
      <c r="B4395" s="2" t="s">
        <v>4418</v>
      </c>
      <c r="C4395" s="2" t="s">
        <v>25667</v>
      </c>
      <c r="D4395" s="2" t="s">
        <v>40718</v>
      </c>
      <c r="E4395" s="2" t="s">
        <v>40726</v>
      </c>
      <c r="F4395" s="2" t="s">
        <v>40727</v>
      </c>
    </row>
    <row r="4396" spans="1:6" x14ac:dyDescent="0.25">
      <c r="A4396" s="9">
        <v>3300054562</v>
      </c>
      <c r="B4396" s="2" t="s">
        <v>4419</v>
      </c>
      <c r="C4396" s="2" t="s">
        <v>25668</v>
      </c>
      <c r="D4396" s="2" t="s">
        <v>40718</v>
      </c>
      <c r="E4396" s="2" t="s">
        <v>40726</v>
      </c>
      <c r="F4396" s="2" t="s">
        <v>40727</v>
      </c>
    </row>
    <row r="4397" spans="1:6" x14ac:dyDescent="0.25">
      <c r="A4397" s="9">
        <v>3300054563</v>
      </c>
      <c r="B4397" s="2" t="s">
        <v>4420</v>
      </c>
      <c r="C4397" s="2" t="s">
        <v>25669</v>
      </c>
      <c r="D4397" s="2" t="s">
        <v>40718</v>
      </c>
      <c r="E4397" s="2" t="s">
        <v>40726</v>
      </c>
      <c r="F4397" s="2" t="s">
        <v>40727</v>
      </c>
    </row>
    <row r="4398" spans="1:6" x14ac:dyDescent="0.25">
      <c r="A4398" s="9">
        <v>3300054564</v>
      </c>
      <c r="B4398" s="2" t="s">
        <v>4421</v>
      </c>
      <c r="C4398" s="2" t="s">
        <v>25670</v>
      </c>
      <c r="D4398" s="2" t="s">
        <v>40718</v>
      </c>
      <c r="E4398" s="2" t="s">
        <v>40726</v>
      </c>
      <c r="F4398" s="2" t="s">
        <v>40727</v>
      </c>
    </row>
    <row r="4399" spans="1:6" x14ac:dyDescent="0.25">
      <c r="A4399" s="9">
        <v>3300054565</v>
      </c>
      <c r="B4399" s="2" t="s">
        <v>4422</v>
      </c>
      <c r="C4399" s="2" t="s">
        <v>25671</v>
      </c>
      <c r="D4399" s="2" t="s">
        <v>40718</v>
      </c>
      <c r="E4399" s="2" t="s">
        <v>40726</v>
      </c>
      <c r="F4399" s="2" t="s">
        <v>40727</v>
      </c>
    </row>
    <row r="4400" spans="1:6" x14ac:dyDescent="0.25">
      <c r="A4400" s="9">
        <v>3300054566</v>
      </c>
      <c r="B4400" s="2" t="s">
        <v>4423</v>
      </c>
      <c r="C4400" s="2" t="s">
        <v>25672</v>
      </c>
      <c r="D4400" s="2" t="s">
        <v>40718</v>
      </c>
      <c r="E4400" s="2" t="s">
        <v>40726</v>
      </c>
      <c r="F4400" s="2" t="s">
        <v>40727</v>
      </c>
    </row>
    <row r="4401" spans="1:6" x14ac:dyDescent="0.25">
      <c r="A4401" s="9">
        <v>3300054567</v>
      </c>
      <c r="B4401" s="2" t="s">
        <v>4424</v>
      </c>
      <c r="C4401" s="2" t="s">
        <v>25673</v>
      </c>
      <c r="D4401" s="2" t="s">
        <v>40718</v>
      </c>
      <c r="E4401" s="2" t="s">
        <v>40726</v>
      </c>
      <c r="F4401" s="2" t="s">
        <v>40727</v>
      </c>
    </row>
    <row r="4402" spans="1:6" x14ac:dyDescent="0.25">
      <c r="A4402" s="9">
        <v>3300054568</v>
      </c>
      <c r="B4402" s="2" t="s">
        <v>4425</v>
      </c>
      <c r="C4402" s="2" t="s">
        <v>25674</v>
      </c>
      <c r="D4402" s="2" t="s">
        <v>40718</v>
      </c>
      <c r="E4402" s="2" t="s">
        <v>40726</v>
      </c>
      <c r="F4402" s="2" t="s">
        <v>40727</v>
      </c>
    </row>
    <row r="4403" spans="1:6" x14ac:dyDescent="0.25">
      <c r="A4403" s="9">
        <v>3300054569</v>
      </c>
      <c r="B4403" s="2" t="s">
        <v>4426</v>
      </c>
      <c r="C4403" s="2" t="s">
        <v>25675</v>
      </c>
      <c r="D4403" s="2" t="s">
        <v>40718</v>
      </c>
      <c r="E4403" s="2" t="s">
        <v>40726</v>
      </c>
      <c r="F4403" s="2" t="s">
        <v>40727</v>
      </c>
    </row>
    <row r="4404" spans="1:6" x14ac:dyDescent="0.25">
      <c r="A4404" s="9">
        <v>3300054570</v>
      </c>
      <c r="B4404" s="2" t="s">
        <v>4427</v>
      </c>
      <c r="C4404" s="2" t="s">
        <v>25676</v>
      </c>
      <c r="D4404" s="2" t="s">
        <v>40718</v>
      </c>
      <c r="E4404" s="2" t="s">
        <v>40726</v>
      </c>
      <c r="F4404" s="2" t="s">
        <v>40727</v>
      </c>
    </row>
    <row r="4405" spans="1:6" x14ac:dyDescent="0.25">
      <c r="A4405" s="9">
        <v>3300054571</v>
      </c>
      <c r="B4405" s="2" t="s">
        <v>4428</v>
      </c>
      <c r="C4405" s="2" t="s">
        <v>22070</v>
      </c>
      <c r="D4405" s="2" t="s">
        <v>40718</v>
      </c>
      <c r="E4405" s="2" t="s">
        <v>40726</v>
      </c>
      <c r="F4405" s="2" t="s">
        <v>40727</v>
      </c>
    </row>
    <row r="4406" spans="1:6" x14ac:dyDescent="0.25">
      <c r="A4406" s="9">
        <v>3300054572</v>
      </c>
      <c r="B4406" s="2" t="s">
        <v>4429</v>
      </c>
      <c r="C4406" s="2" t="s">
        <v>25677</v>
      </c>
      <c r="D4406" s="2" t="s">
        <v>40718</v>
      </c>
      <c r="E4406" s="2" t="s">
        <v>40726</v>
      </c>
      <c r="F4406" s="2" t="s">
        <v>40727</v>
      </c>
    </row>
    <row r="4407" spans="1:6" x14ac:dyDescent="0.25">
      <c r="A4407" s="9">
        <v>3300054573</v>
      </c>
      <c r="B4407" s="2" t="s">
        <v>4430</v>
      </c>
      <c r="C4407" s="2" t="s">
        <v>25678</v>
      </c>
      <c r="D4407" s="2" t="s">
        <v>40718</v>
      </c>
      <c r="E4407" s="2" t="s">
        <v>40726</v>
      </c>
      <c r="F4407" s="2" t="s">
        <v>40727</v>
      </c>
    </row>
    <row r="4408" spans="1:6" x14ac:dyDescent="0.25">
      <c r="A4408" s="9">
        <v>3300054574</v>
      </c>
      <c r="B4408" s="2" t="s">
        <v>4431</v>
      </c>
      <c r="C4408" s="2" t="s">
        <v>25679</v>
      </c>
      <c r="D4408" s="2" t="s">
        <v>40718</v>
      </c>
      <c r="E4408" s="2" t="s">
        <v>40726</v>
      </c>
      <c r="F4408" s="2" t="s">
        <v>40727</v>
      </c>
    </row>
    <row r="4409" spans="1:6" x14ac:dyDescent="0.25">
      <c r="A4409" s="9">
        <v>3300054575</v>
      </c>
      <c r="B4409" s="2" t="s">
        <v>4432</v>
      </c>
      <c r="C4409" s="2" t="s">
        <v>24197</v>
      </c>
      <c r="D4409" s="2" t="s">
        <v>40718</v>
      </c>
      <c r="E4409" s="2" t="s">
        <v>40726</v>
      </c>
      <c r="F4409" s="2" t="s">
        <v>40727</v>
      </c>
    </row>
    <row r="4410" spans="1:6" x14ac:dyDescent="0.25">
      <c r="A4410" s="9">
        <v>3300054576</v>
      </c>
      <c r="B4410" s="2" t="s">
        <v>4433</v>
      </c>
      <c r="C4410" s="2" t="s">
        <v>25680</v>
      </c>
      <c r="D4410" s="2" t="s">
        <v>40718</v>
      </c>
      <c r="E4410" s="2" t="s">
        <v>40726</v>
      </c>
      <c r="F4410" s="2" t="s">
        <v>40727</v>
      </c>
    </row>
    <row r="4411" spans="1:6" x14ac:dyDescent="0.25">
      <c r="A4411" s="9">
        <v>3300054577</v>
      </c>
      <c r="B4411" s="2" t="s">
        <v>4434</v>
      </c>
      <c r="C4411" s="2" t="s">
        <v>25681</v>
      </c>
      <c r="D4411" s="2" t="s">
        <v>40718</v>
      </c>
      <c r="E4411" s="2" t="s">
        <v>40726</v>
      </c>
      <c r="F4411" s="2" t="s">
        <v>40727</v>
      </c>
    </row>
    <row r="4412" spans="1:6" x14ac:dyDescent="0.25">
      <c r="A4412" s="9">
        <v>3300054578</v>
      </c>
      <c r="B4412" s="2" t="s">
        <v>4435</v>
      </c>
      <c r="C4412" s="2" t="s">
        <v>25682</v>
      </c>
      <c r="D4412" s="2" t="s">
        <v>40718</v>
      </c>
      <c r="E4412" s="2" t="s">
        <v>40726</v>
      </c>
      <c r="F4412" s="2" t="s">
        <v>40727</v>
      </c>
    </row>
    <row r="4413" spans="1:6" x14ac:dyDescent="0.25">
      <c r="A4413" s="9">
        <v>3300054579</v>
      </c>
      <c r="B4413" s="2" t="s">
        <v>4436</v>
      </c>
      <c r="C4413" s="2" t="s">
        <v>25683</v>
      </c>
      <c r="D4413" s="2" t="s">
        <v>40718</v>
      </c>
      <c r="E4413" s="2" t="s">
        <v>40726</v>
      </c>
      <c r="F4413" s="2" t="s">
        <v>40727</v>
      </c>
    </row>
    <row r="4414" spans="1:6" x14ac:dyDescent="0.25">
      <c r="A4414" s="9">
        <v>3300054580</v>
      </c>
      <c r="B4414" s="2" t="s">
        <v>4437</v>
      </c>
      <c r="C4414" s="2" t="s">
        <v>25684</v>
      </c>
      <c r="D4414" s="2" t="s">
        <v>40718</v>
      </c>
      <c r="E4414" s="2" t="s">
        <v>40726</v>
      </c>
      <c r="F4414" s="2" t="s">
        <v>40727</v>
      </c>
    </row>
    <row r="4415" spans="1:6" x14ac:dyDescent="0.25">
      <c r="A4415" s="9">
        <v>3300054581</v>
      </c>
      <c r="B4415" s="2" t="s">
        <v>4438</v>
      </c>
      <c r="C4415" s="2" t="s">
        <v>25685</v>
      </c>
      <c r="D4415" s="2" t="s">
        <v>40718</v>
      </c>
      <c r="E4415" s="2" t="s">
        <v>40726</v>
      </c>
      <c r="F4415" s="2" t="s">
        <v>40727</v>
      </c>
    </row>
    <row r="4416" spans="1:6" x14ac:dyDescent="0.25">
      <c r="A4416" s="9">
        <v>3300054582</v>
      </c>
      <c r="B4416" s="2" t="s">
        <v>4439</v>
      </c>
      <c r="C4416" s="2" t="s">
        <v>25686</v>
      </c>
      <c r="D4416" s="2" t="s">
        <v>40718</v>
      </c>
      <c r="E4416" s="2" t="s">
        <v>40726</v>
      </c>
      <c r="F4416" s="2" t="s">
        <v>40727</v>
      </c>
    </row>
    <row r="4417" spans="1:6" x14ac:dyDescent="0.25">
      <c r="A4417" s="9">
        <v>3300054583</v>
      </c>
      <c r="B4417" s="2" t="s">
        <v>4440</v>
      </c>
      <c r="C4417" s="2" t="s">
        <v>25687</v>
      </c>
      <c r="D4417" s="2" t="s">
        <v>40718</v>
      </c>
      <c r="E4417" s="2" t="s">
        <v>40726</v>
      </c>
      <c r="F4417" s="2" t="s">
        <v>40727</v>
      </c>
    </row>
    <row r="4418" spans="1:6" x14ac:dyDescent="0.25">
      <c r="A4418" s="9">
        <v>3300054584</v>
      </c>
      <c r="B4418" s="2" t="s">
        <v>4441</v>
      </c>
      <c r="C4418" s="2" t="s">
        <v>25688</v>
      </c>
      <c r="D4418" s="2" t="s">
        <v>40718</v>
      </c>
      <c r="E4418" s="2" t="s">
        <v>40726</v>
      </c>
      <c r="F4418" s="2" t="s">
        <v>40727</v>
      </c>
    </row>
    <row r="4419" spans="1:6" x14ac:dyDescent="0.25">
      <c r="A4419" s="9">
        <v>3300054585</v>
      </c>
      <c r="B4419" s="2" t="s">
        <v>4442</v>
      </c>
      <c r="C4419" s="2" t="s">
        <v>25689</v>
      </c>
      <c r="D4419" s="2" t="s">
        <v>40718</v>
      </c>
      <c r="E4419" s="2" t="s">
        <v>40726</v>
      </c>
      <c r="F4419" s="2" t="s">
        <v>40727</v>
      </c>
    </row>
    <row r="4420" spans="1:6" x14ac:dyDescent="0.25">
      <c r="A4420" s="9">
        <v>3300054586</v>
      </c>
      <c r="B4420" s="2" t="s">
        <v>4443</v>
      </c>
      <c r="C4420" s="2" t="s">
        <v>25690</v>
      </c>
      <c r="D4420" s="2" t="s">
        <v>40718</v>
      </c>
      <c r="E4420" s="2" t="s">
        <v>40726</v>
      </c>
      <c r="F4420" s="2" t="s">
        <v>40727</v>
      </c>
    </row>
    <row r="4421" spans="1:6" x14ac:dyDescent="0.25">
      <c r="A4421" s="9">
        <v>3300054587</v>
      </c>
      <c r="B4421" s="2" t="s">
        <v>4444</v>
      </c>
      <c r="C4421" s="2" t="s">
        <v>25691</v>
      </c>
      <c r="D4421" s="2" t="s">
        <v>40718</v>
      </c>
      <c r="E4421" s="2" t="s">
        <v>40726</v>
      </c>
      <c r="F4421" s="2" t="s">
        <v>40727</v>
      </c>
    </row>
    <row r="4422" spans="1:6" x14ac:dyDescent="0.25">
      <c r="A4422" s="9">
        <v>3300054588</v>
      </c>
      <c r="B4422" s="2" t="s">
        <v>4445</v>
      </c>
      <c r="C4422" s="2" t="s">
        <v>25692</v>
      </c>
      <c r="D4422" s="2" t="s">
        <v>40718</v>
      </c>
      <c r="E4422" s="2" t="s">
        <v>40726</v>
      </c>
      <c r="F4422" s="2" t="s">
        <v>40727</v>
      </c>
    </row>
    <row r="4423" spans="1:6" x14ac:dyDescent="0.25">
      <c r="A4423" s="9">
        <v>3300054589</v>
      </c>
      <c r="B4423" s="2" t="s">
        <v>4446</v>
      </c>
      <c r="C4423" s="2" t="s">
        <v>25693</v>
      </c>
      <c r="D4423" s="2" t="s">
        <v>40718</v>
      </c>
      <c r="E4423" s="2" t="s">
        <v>40726</v>
      </c>
      <c r="F4423" s="2" t="s">
        <v>40727</v>
      </c>
    </row>
    <row r="4424" spans="1:6" x14ac:dyDescent="0.25">
      <c r="A4424" s="9">
        <v>3300054590</v>
      </c>
      <c r="B4424" s="2" t="s">
        <v>4447</v>
      </c>
      <c r="C4424" s="2" t="s">
        <v>25694</v>
      </c>
      <c r="D4424" s="2" t="s">
        <v>40718</v>
      </c>
      <c r="E4424" s="2" t="s">
        <v>40726</v>
      </c>
      <c r="F4424" s="2" t="s">
        <v>40727</v>
      </c>
    </row>
    <row r="4425" spans="1:6" x14ac:dyDescent="0.25">
      <c r="A4425" s="9">
        <v>3300054591</v>
      </c>
      <c r="B4425" s="2" t="s">
        <v>4448</v>
      </c>
      <c r="C4425" s="2" t="s">
        <v>25695</v>
      </c>
      <c r="D4425" s="2" t="s">
        <v>40718</v>
      </c>
      <c r="E4425" s="2" t="s">
        <v>40726</v>
      </c>
      <c r="F4425" s="2" t="s">
        <v>40727</v>
      </c>
    </row>
    <row r="4426" spans="1:6" x14ac:dyDescent="0.25">
      <c r="A4426" s="9">
        <v>3300054592</v>
      </c>
      <c r="B4426" s="2" t="s">
        <v>4449</v>
      </c>
      <c r="C4426" s="2" t="s">
        <v>25696</v>
      </c>
      <c r="D4426" s="2" t="s">
        <v>40718</v>
      </c>
      <c r="E4426" s="2" t="s">
        <v>40726</v>
      </c>
      <c r="F4426" s="2" t="s">
        <v>40727</v>
      </c>
    </row>
    <row r="4427" spans="1:6" x14ac:dyDescent="0.25">
      <c r="A4427" s="9">
        <v>3300054593</v>
      </c>
      <c r="B4427" s="2" t="s">
        <v>4450</v>
      </c>
      <c r="C4427" s="2" t="s">
        <v>25697</v>
      </c>
      <c r="D4427" s="2" t="s">
        <v>40718</v>
      </c>
      <c r="E4427" s="2" t="s">
        <v>40726</v>
      </c>
      <c r="F4427" s="2" t="s">
        <v>40727</v>
      </c>
    </row>
    <row r="4428" spans="1:6" x14ac:dyDescent="0.25">
      <c r="A4428" s="9">
        <v>3300054594</v>
      </c>
      <c r="B4428" s="2" t="s">
        <v>4451</v>
      </c>
      <c r="C4428" s="2" t="s">
        <v>25698</v>
      </c>
      <c r="D4428" s="2" t="s">
        <v>40718</v>
      </c>
      <c r="E4428" s="2" t="s">
        <v>40726</v>
      </c>
      <c r="F4428" s="2" t="s">
        <v>40727</v>
      </c>
    </row>
    <row r="4429" spans="1:6" x14ac:dyDescent="0.25">
      <c r="A4429" s="9">
        <v>3300054595</v>
      </c>
      <c r="B4429" s="2" t="s">
        <v>4452</v>
      </c>
      <c r="C4429" s="2" t="s">
        <v>25699</v>
      </c>
      <c r="D4429" s="2" t="s">
        <v>40718</v>
      </c>
      <c r="E4429" s="2" t="s">
        <v>40726</v>
      </c>
      <c r="F4429" s="2" t="s">
        <v>40727</v>
      </c>
    </row>
    <row r="4430" spans="1:6" x14ac:dyDescent="0.25">
      <c r="A4430" s="9">
        <v>3300054596</v>
      </c>
      <c r="B4430" s="2" t="s">
        <v>4453</v>
      </c>
      <c r="C4430" s="2" t="s">
        <v>25700</v>
      </c>
      <c r="D4430" s="2" t="s">
        <v>40718</v>
      </c>
      <c r="E4430" s="2" t="s">
        <v>40726</v>
      </c>
      <c r="F4430" s="2" t="s">
        <v>40727</v>
      </c>
    </row>
    <row r="4431" spans="1:6" x14ac:dyDescent="0.25">
      <c r="A4431" s="9">
        <v>3300054597</v>
      </c>
      <c r="B4431" s="2" t="s">
        <v>4454</v>
      </c>
      <c r="C4431" s="2" t="s">
        <v>25701</v>
      </c>
      <c r="D4431" s="2" t="s">
        <v>40718</v>
      </c>
      <c r="E4431" s="2" t="s">
        <v>40726</v>
      </c>
      <c r="F4431" s="2" t="s">
        <v>40727</v>
      </c>
    </row>
    <row r="4432" spans="1:6" x14ac:dyDescent="0.25">
      <c r="A4432" s="9">
        <v>3300054598</v>
      </c>
      <c r="B4432" s="2" t="s">
        <v>4455</v>
      </c>
      <c r="C4432" s="2" t="s">
        <v>25702</v>
      </c>
      <c r="D4432" s="2" t="s">
        <v>40718</v>
      </c>
      <c r="E4432" s="2" t="s">
        <v>40726</v>
      </c>
      <c r="F4432" s="2" t="s">
        <v>40727</v>
      </c>
    </row>
    <row r="4433" spans="1:6" x14ac:dyDescent="0.25">
      <c r="A4433" s="9">
        <v>3300054599</v>
      </c>
      <c r="B4433" s="2" t="s">
        <v>4456</v>
      </c>
      <c r="C4433" s="2" t="s">
        <v>24357</v>
      </c>
      <c r="D4433" s="2" t="s">
        <v>40718</v>
      </c>
      <c r="E4433" s="2" t="s">
        <v>40726</v>
      </c>
      <c r="F4433" s="2" t="s">
        <v>40727</v>
      </c>
    </row>
    <row r="4434" spans="1:6" x14ac:dyDescent="0.25">
      <c r="A4434" s="9">
        <v>3300054600</v>
      </c>
      <c r="B4434" s="2" t="s">
        <v>4457</v>
      </c>
      <c r="C4434" s="2" t="s">
        <v>25703</v>
      </c>
      <c r="D4434" s="2" t="s">
        <v>40718</v>
      </c>
      <c r="E4434" s="2" t="s">
        <v>40726</v>
      </c>
      <c r="F4434" s="2" t="s">
        <v>40727</v>
      </c>
    </row>
    <row r="4435" spans="1:6" x14ac:dyDescent="0.25">
      <c r="A4435" s="9">
        <v>3300054601</v>
      </c>
      <c r="B4435" s="2" t="s">
        <v>4458</v>
      </c>
      <c r="C4435" s="2" t="s">
        <v>25704</v>
      </c>
      <c r="D4435" s="2" t="s">
        <v>40718</v>
      </c>
      <c r="E4435" s="2" t="s">
        <v>40726</v>
      </c>
      <c r="F4435" s="2" t="s">
        <v>40727</v>
      </c>
    </row>
    <row r="4436" spans="1:6" x14ac:dyDescent="0.25">
      <c r="A4436" s="9">
        <v>3300054602</v>
      </c>
      <c r="B4436" s="2" t="s">
        <v>4459</v>
      </c>
      <c r="C4436" s="2" t="s">
        <v>25705</v>
      </c>
      <c r="D4436" s="2" t="s">
        <v>40718</v>
      </c>
      <c r="E4436" s="2" t="s">
        <v>40726</v>
      </c>
      <c r="F4436" s="2" t="s">
        <v>40727</v>
      </c>
    </row>
    <row r="4437" spans="1:6" x14ac:dyDescent="0.25">
      <c r="A4437" s="9">
        <v>3300054603</v>
      </c>
      <c r="B4437" s="2" t="s">
        <v>4460</v>
      </c>
      <c r="C4437" s="2" t="s">
        <v>25706</v>
      </c>
      <c r="D4437" s="2" t="s">
        <v>40718</v>
      </c>
      <c r="E4437" s="2" t="s">
        <v>40726</v>
      </c>
      <c r="F4437" s="2" t="s">
        <v>40727</v>
      </c>
    </row>
    <row r="4438" spans="1:6" x14ac:dyDescent="0.25">
      <c r="A4438" s="9">
        <v>3300054604</v>
      </c>
      <c r="B4438" s="2" t="s">
        <v>4461</v>
      </c>
      <c r="C4438" s="2" t="s">
        <v>25707</v>
      </c>
      <c r="D4438" s="2" t="s">
        <v>40718</v>
      </c>
      <c r="E4438" s="2" t="s">
        <v>40726</v>
      </c>
      <c r="F4438" s="2" t="s">
        <v>40727</v>
      </c>
    </row>
    <row r="4439" spans="1:6" x14ac:dyDescent="0.25">
      <c r="A4439" s="9">
        <v>3300054605</v>
      </c>
      <c r="B4439" s="2" t="s">
        <v>4462</v>
      </c>
      <c r="C4439" s="2" t="s">
        <v>25708</v>
      </c>
      <c r="D4439" s="2" t="s">
        <v>40718</v>
      </c>
      <c r="E4439" s="2" t="s">
        <v>40726</v>
      </c>
      <c r="F4439" s="2" t="s">
        <v>40727</v>
      </c>
    </row>
    <row r="4440" spans="1:6" x14ac:dyDescent="0.25">
      <c r="A4440" s="9">
        <v>3300054606</v>
      </c>
      <c r="B4440" s="2" t="s">
        <v>4463</v>
      </c>
      <c r="C4440" s="2" t="s">
        <v>25709</v>
      </c>
      <c r="D4440" s="2" t="s">
        <v>40718</v>
      </c>
      <c r="E4440" s="2" t="s">
        <v>40726</v>
      </c>
      <c r="F4440" s="2" t="s">
        <v>40727</v>
      </c>
    </row>
    <row r="4441" spans="1:6" x14ac:dyDescent="0.25">
      <c r="A4441" s="9">
        <v>3300054607</v>
      </c>
      <c r="B4441" s="2" t="s">
        <v>4464</v>
      </c>
      <c r="C4441" s="2" t="s">
        <v>25710</v>
      </c>
      <c r="D4441" s="2" t="s">
        <v>40718</v>
      </c>
      <c r="E4441" s="2" t="s">
        <v>40726</v>
      </c>
      <c r="F4441" s="2" t="s">
        <v>40727</v>
      </c>
    </row>
    <row r="4442" spans="1:6" x14ac:dyDescent="0.25">
      <c r="A4442" s="9">
        <v>3300054608</v>
      </c>
      <c r="B4442" s="2" t="s">
        <v>4465</v>
      </c>
      <c r="C4442" s="2" t="s">
        <v>25711</v>
      </c>
      <c r="D4442" s="2" t="s">
        <v>40718</v>
      </c>
      <c r="E4442" s="2" t="s">
        <v>40726</v>
      </c>
      <c r="F4442" s="2" t="s">
        <v>40727</v>
      </c>
    </row>
    <row r="4443" spans="1:6" x14ac:dyDescent="0.25">
      <c r="A4443" s="9">
        <v>3300054609</v>
      </c>
      <c r="B4443" s="2" t="s">
        <v>4466</v>
      </c>
      <c r="C4443" s="2" t="s">
        <v>25712</v>
      </c>
      <c r="D4443" s="2" t="s">
        <v>40718</v>
      </c>
      <c r="E4443" s="2" t="s">
        <v>40726</v>
      </c>
      <c r="F4443" s="2" t="s">
        <v>40727</v>
      </c>
    </row>
    <row r="4444" spans="1:6" x14ac:dyDescent="0.25">
      <c r="A4444" s="9">
        <v>3300054610</v>
      </c>
      <c r="B4444" s="2" t="s">
        <v>4467</v>
      </c>
      <c r="C4444" s="2" t="s">
        <v>25713</v>
      </c>
      <c r="D4444" s="2" t="s">
        <v>40718</v>
      </c>
      <c r="E4444" s="2" t="s">
        <v>40726</v>
      </c>
      <c r="F4444" s="2" t="s">
        <v>40727</v>
      </c>
    </row>
    <row r="4445" spans="1:6" x14ac:dyDescent="0.25">
      <c r="A4445" s="9">
        <v>3300054611</v>
      </c>
      <c r="B4445" s="2" t="s">
        <v>4468</v>
      </c>
      <c r="C4445" s="2" t="s">
        <v>25714</v>
      </c>
      <c r="D4445" s="2" t="s">
        <v>40718</v>
      </c>
      <c r="E4445" s="2" t="s">
        <v>40726</v>
      </c>
      <c r="F4445" s="2" t="s">
        <v>40727</v>
      </c>
    </row>
    <row r="4446" spans="1:6" x14ac:dyDescent="0.25">
      <c r="A4446" s="9">
        <v>3300054612</v>
      </c>
      <c r="B4446" s="2" t="s">
        <v>4469</v>
      </c>
      <c r="C4446" s="2" t="s">
        <v>25715</v>
      </c>
      <c r="D4446" s="2" t="s">
        <v>40718</v>
      </c>
      <c r="E4446" s="2" t="s">
        <v>40726</v>
      </c>
      <c r="F4446" s="2" t="s">
        <v>40727</v>
      </c>
    </row>
    <row r="4447" spans="1:6" x14ac:dyDescent="0.25">
      <c r="A4447" s="9">
        <v>3300054613</v>
      </c>
      <c r="B4447" s="2" t="s">
        <v>4470</v>
      </c>
      <c r="C4447" s="2" t="s">
        <v>25716</v>
      </c>
      <c r="D4447" s="2" t="s">
        <v>40718</v>
      </c>
      <c r="E4447" s="2" t="s">
        <v>40726</v>
      </c>
      <c r="F4447" s="2" t="s">
        <v>40727</v>
      </c>
    </row>
    <row r="4448" spans="1:6" x14ac:dyDescent="0.25">
      <c r="A4448" s="9">
        <v>3300054614</v>
      </c>
      <c r="B4448" s="2" t="s">
        <v>4471</v>
      </c>
      <c r="C4448" s="2" t="s">
        <v>25717</v>
      </c>
      <c r="D4448" s="2" t="s">
        <v>40718</v>
      </c>
      <c r="E4448" s="2" t="s">
        <v>40726</v>
      </c>
      <c r="F4448" s="2" t="s">
        <v>40727</v>
      </c>
    </row>
    <row r="4449" spans="1:6" x14ac:dyDescent="0.25">
      <c r="A4449" s="9">
        <v>3300054615</v>
      </c>
      <c r="B4449" s="2" t="s">
        <v>4472</v>
      </c>
      <c r="C4449" s="2" t="s">
        <v>25718</v>
      </c>
      <c r="D4449" s="2" t="s">
        <v>40718</v>
      </c>
      <c r="E4449" s="2" t="s">
        <v>40726</v>
      </c>
      <c r="F4449" s="2" t="s">
        <v>40727</v>
      </c>
    </row>
    <row r="4450" spans="1:6" x14ac:dyDescent="0.25">
      <c r="A4450" s="9">
        <v>3300054616</v>
      </c>
      <c r="B4450" s="2" t="s">
        <v>4473</v>
      </c>
      <c r="C4450" s="2" t="s">
        <v>25719</v>
      </c>
      <c r="D4450" s="2" t="s">
        <v>40718</v>
      </c>
      <c r="E4450" s="2" t="s">
        <v>40726</v>
      </c>
      <c r="F4450" s="2" t="s">
        <v>40727</v>
      </c>
    </row>
    <row r="4451" spans="1:6" x14ac:dyDescent="0.25">
      <c r="A4451" s="9">
        <v>3300054617</v>
      </c>
      <c r="B4451" s="2" t="s">
        <v>4474</v>
      </c>
      <c r="C4451" s="2" t="s">
        <v>25720</v>
      </c>
      <c r="D4451" s="2" t="s">
        <v>40718</v>
      </c>
      <c r="E4451" s="2" t="s">
        <v>40726</v>
      </c>
      <c r="F4451" s="2" t="s">
        <v>40727</v>
      </c>
    </row>
    <row r="4452" spans="1:6" x14ac:dyDescent="0.25">
      <c r="A4452" s="9">
        <v>3300054618</v>
      </c>
      <c r="B4452" s="2" t="s">
        <v>4475</v>
      </c>
      <c r="C4452" s="2" t="s">
        <v>18316</v>
      </c>
      <c r="D4452" s="2" t="s">
        <v>40718</v>
      </c>
      <c r="E4452" s="2" t="s">
        <v>40726</v>
      </c>
      <c r="F4452" s="2" t="s">
        <v>40727</v>
      </c>
    </row>
    <row r="4453" spans="1:6" x14ac:dyDescent="0.25">
      <c r="A4453" s="9">
        <v>3300054619</v>
      </c>
      <c r="B4453" s="2" t="s">
        <v>4476</v>
      </c>
      <c r="C4453" s="2" t="s">
        <v>25721</v>
      </c>
      <c r="D4453" s="2" t="s">
        <v>40718</v>
      </c>
      <c r="E4453" s="2" t="s">
        <v>40726</v>
      </c>
      <c r="F4453" s="2" t="s">
        <v>40727</v>
      </c>
    </row>
    <row r="4454" spans="1:6" x14ac:dyDescent="0.25">
      <c r="A4454" s="9">
        <v>3300054620</v>
      </c>
      <c r="B4454" s="2" t="s">
        <v>4477</v>
      </c>
      <c r="C4454" s="2" t="s">
        <v>25722</v>
      </c>
      <c r="D4454" s="2" t="s">
        <v>40718</v>
      </c>
      <c r="E4454" s="2" t="s">
        <v>40726</v>
      </c>
      <c r="F4454" s="2" t="s">
        <v>40727</v>
      </c>
    </row>
    <row r="4455" spans="1:6" x14ac:dyDescent="0.25">
      <c r="A4455" s="9">
        <v>3300054621</v>
      </c>
      <c r="B4455" s="2" t="s">
        <v>4478</v>
      </c>
      <c r="C4455" s="2" t="s">
        <v>25723</v>
      </c>
      <c r="D4455" s="2" t="s">
        <v>40718</v>
      </c>
      <c r="E4455" s="2" t="s">
        <v>40726</v>
      </c>
      <c r="F4455" s="2" t="s">
        <v>40727</v>
      </c>
    </row>
    <row r="4456" spans="1:6" x14ac:dyDescent="0.25">
      <c r="A4456" s="9">
        <v>3300054622</v>
      </c>
      <c r="B4456" s="2" t="s">
        <v>4479</v>
      </c>
      <c r="C4456" s="2" t="s">
        <v>25724</v>
      </c>
      <c r="D4456" s="2" t="s">
        <v>40718</v>
      </c>
      <c r="E4456" s="2" t="s">
        <v>40726</v>
      </c>
      <c r="F4456" s="2" t="s">
        <v>40727</v>
      </c>
    </row>
    <row r="4457" spans="1:6" x14ac:dyDescent="0.25">
      <c r="A4457" s="9">
        <v>3300054623</v>
      </c>
      <c r="B4457" s="2" t="s">
        <v>4480</v>
      </c>
      <c r="C4457" s="2" t="s">
        <v>25725</v>
      </c>
      <c r="D4457" s="2" t="s">
        <v>40718</v>
      </c>
      <c r="E4457" s="2" t="s">
        <v>40726</v>
      </c>
      <c r="F4457" s="2" t="s">
        <v>40727</v>
      </c>
    </row>
    <row r="4458" spans="1:6" x14ac:dyDescent="0.25">
      <c r="A4458" s="9">
        <v>3300054624</v>
      </c>
      <c r="B4458" s="2" t="s">
        <v>4481</v>
      </c>
      <c r="C4458" s="2" t="s">
        <v>25726</v>
      </c>
      <c r="D4458" s="2" t="s">
        <v>40718</v>
      </c>
      <c r="E4458" s="2" t="s">
        <v>40726</v>
      </c>
      <c r="F4458" s="2" t="s">
        <v>40727</v>
      </c>
    </row>
    <row r="4459" spans="1:6" x14ac:dyDescent="0.25">
      <c r="A4459" s="9">
        <v>3300054625</v>
      </c>
      <c r="B4459" s="2" t="s">
        <v>4482</v>
      </c>
      <c r="C4459" s="2" t="s">
        <v>25727</v>
      </c>
      <c r="D4459" s="2" t="s">
        <v>40718</v>
      </c>
      <c r="E4459" s="2" t="s">
        <v>40726</v>
      </c>
      <c r="F4459" s="2" t="s">
        <v>40727</v>
      </c>
    </row>
    <row r="4460" spans="1:6" x14ac:dyDescent="0.25">
      <c r="A4460" s="9">
        <v>3300054626</v>
      </c>
      <c r="B4460" s="2" t="s">
        <v>4483</v>
      </c>
      <c r="C4460" s="2" t="s">
        <v>25728</v>
      </c>
      <c r="D4460" s="2" t="s">
        <v>40718</v>
      </c>
      <c r="E4460" s="2" t="s">
        <v>40726</v>
      </c>
      <c r="F4460" s="2" t="s">
        <v>40727</v>
      </c>
    </row>
    <row r="4461" spans="1:6" x14ac:dyDescent="0.25">
      <c r="A4461" s="9">
        <v>3300054627</v>
      </c>
      <c r="B4461" s="2" t="s">
        <v>4484</v>
      </c>
      <c r="C4461" s="2" t="s">
        <v>25729</v>
      </c>
      <c r="D4461" s="2" t="s">
        <v>40718</v>
      </c>
      <c r="E4461" s="2" t="s">
        <v>40726</v>
      </c>
      <c r="F4461" s="2" t="s">
        <v>40727</v>
      </c>
    </row>
    <row r="4462" spans="1:6" x14ac:dyDescent="0.25">
      <c r="A4462" s="9">
        <v>3300054628</v>
      </c>
      <c r="B4462" s="2" t="s">
        <v>4485</v>
      </c>
      <c r="C4462" s="2" t="s">
        <v>25730</v>
      </c>
      <c r="D4462" s="2" t="s">
        <v>40718</v>
      </c>
      <c r="E4462" s="2" t="s">
        <v>40726</v>
      </c>
      <c r="F4462" s="2" t="s">
        <v>40727</v>
      </c>
    </row>
    <row r="4463" spans="1:6" x14ac:dyDescent="0.25">
      <c r="A4463" s="9">
        <v>3300054629</v>
      </c>
      <c r="B4463" s="2" t="s">
        <v>4486</v>
      </c>
      <c r="C4463" s="2" t="s">
        <v>25731</v>
      </c>
      <c r="D4463" s="2" t="s">
        <v>40718</v>
      </c>
      <c r="E4463" s="2" t="s">
        <v>40726</v>
      </c>
      <c r="F4463" s="2" t="s">
        <v>40727</v>
      </c>
    </row>
    <row r="4464" spans="1:6" x14ac:dyDescent="0.25">
      <c r="A4464" s="9">
        <v>3300054630</v>
      </c>
      <c r="B4464" s="2" t="s">
        <v>4487</v>
      </c>
      <c r="C4464" s="2" t="s">
        <v>25732</v>
      </c>
      <c r="D4464" s="2" t="s">
        <v>40718</v>
      </c>
      <c r="E4464" s="2" t="s">
        <v>40726</v>
      </c>
      <c r="F4464" s="2" t="s">
        <v>40727</v>
      </c>
    </row>
    <row r="4465" spans="1:6" x14ac:dyDescent="0.25">
      <c r="A4465" s="9">
        <v>3300054631</v>
      </c>
      <c r="B4465" s="2" t="s">
        <v>4488</v>
      </c>
      <c r="C4465" s="2" t="s">
        <v>25733</v>
      </c>
      <c r="D4465" s="2" t="s">
        <v>40718</v>
      </c>
      <c r="E4465" s="2" t="s">
        <v>40726</v>
      </c>
      <c r="F4465" s="2" t="s">
        <v>40727</v>
      </c>
    </row>
    <row r="4466" spans="1:6" x14ac:dyDescent="0.25">
      <c r="A4466" s="9">
        <v>3300054632</v>
      </c>
      <c r="B4466" s="2" t="s">
        <v>4489</v>
      </c>
      <c r="C4466" s="2" t="s">
        <v>25734</v>
      </c>
      <c r="D4466" s="2" t="s">
        <v>40718</v>
      </c>
      <c r="E4466" s="2" t="s">
        <v>40726</v>
      </c>
      <c r="F4466" s="2" t="s">
        <v>40727</v>
      </c>
    </row>
    <row r="4467" spans="1:6" x14ac:dyDescent="0.25">
      <c r="A4467" s="9">
        <v>3300054633</v>
      </c>
      <c r="B4467" s="2" t="s">
        <v>4490</v>
      </c>
      <c r="C4467" s="2" t="s">
        <v>25735</v>
      </c>
      <c r="D4467" s="2" t="s">
        <v>40718</v>
      </c>
      <c r="E4467" s="2" t="s">
        <v>40726</v>
      </c>
      <c r="F4467" s="2" t="s">
        <v>40727</v>
      </c>
    </row>
    <row r="4468" spans="1:6" x14ac:dyDescent="0.25">
      <c r="A4468" s="9">
        <v>3300054634</v>
      </c>
      <c r="B4468" s="2" t="s">
        <v>4491</v>
      </c>
      <c r="C4468" s="2" t="s">
        <v>25736</v>
      </c>
      <c r="D4468" s="2" t="s">
        <v>40718</v>
      </c>
      <c r="E4468" s="2" t="s">
        <v>40726</v>
      </c>
      <c r="F4468" s="2" t="s">
        <v>40727</v>
      </c>
    </row>
    <row r="4469" spans="1:6" x14ac:dyDescent="0.25">
      <c r="A4469" s="9">
        <v>3300054635</v>
      </c>
      <c r="B4469" s="2" t="s">
        <v>4492</v>
      </c>
      <c r="C4469" s="2" t="s">
        <v>25737</v>
      </c>
      <c r="D4469" s="2" t="s">
        <v>40718</v>
      </c>
      <c r="E4469" s="2" t="s">
        <v>40726</v>
      </c>
      <c r="F4469" s="2" t="s">
        <v>40727</v>
      </c>
    </row>
    <row r="4470" spans="1:6" x14ac:dyDescent="0.25">
      <c r="A4470" s="9">
        <v>3300054636</v>
      </c>
      <c r="B4470" s="2" t="s">
        <v>4493</v>
      </c>
      <c r="C4470" s="2" t="s">
        <v>25738</v>
      </c>
      <c r="D4470" s="2" t="s">
        <v>40718</v>
      </c>
      <c r="E4470" s="2" t="s">
        <v>40726</v>
      </c>
      <c r="F4470" s="2" t="s">
        <v>40727</v>
      </c>
    </row>
    <row r="4471" spans="1:6" x14ac:dyDescent="0.25">
      <c r="A4471" s="9">
        <v>3300054637</v>
      </c>
      <c r="B4471" s="2" t="s">
        <v>4494</v>
      </c>
      <c r="C4471" s="2" t="s">
        <v>25739</v>
      </c>
      <c r="D4471" s="2" t="s">
        <v>40718</v>
      </c>
      <c r="E4471" s="2" t="s">
        <v>40726</v>
      </c>
      <c r="F4471" s="2" t="s">
        <v>40727</v>
      </c>
    </row>
    <row r="4472" spans="1:6" x14ac:dyDescent="0.25">
      <c r="A4472" s="9">
        <v>3300054638</v>
      </c>
      <c r="B4472" s="2" t="s">
        <v>4495</v>
      </c>
      <c r="C4472" s="2" t="s">
        <v>25740</v>
      </c>
      <c r="D4472" s="2" t="s">
        <v>40718</v>
      </c>
      <c r="E4472" s="2" t="s">
        <v>40726</v>
      </c>
      <c r="F4472" s="2" t="s">
        <v>40727</v>
      </c>
    </row>
    <row r="4473" spans="1:6" x14ac:dyDescent="0.25">
      <c r="A4473" s="9">
        <v>3300054639</v>
      </c>
      <c r="B4473" s="2" t="s">
        <v>4496</v>
      </c>
      <c r="C4473" s="2" t="s">
        <v>24087</v>
      </c>
      <c r="D4473" s="2" t="s">
        <v>40718</v>
      </c>
      <c r="E4473" s="2" t="s">
        <v>40726</v>
      </c>
      <c r="F4473" s="2" t="s">
        <v>40727</v>
      </c>
    </row>
    <row r="4474" spans="1:6" x14ac:dyDescent="0.25">
      <c r="A4474" s="9">
        <v>3300054640</v>
      </c>
      <c r="B4474" s="2" t="s">
        <v>4497</v>
      </c>
      <c r="C4474" s="2" t="s">
        <v>25741</v>
      </c>
      <c r="D4474" s="2" t="s">
        <v>40718</v>
      </c>
      <c r="E4474" s="2" t="s">
        <v>40726</v>
      </c>
      <c r="F4474" s="2" t="s">
        <v>40727</v>
      </c>
    </row>
    <row r="4475" spans="1:6" x14ac:dyDescent="0.25">
      <c r="A4475" s="9">
        <v>3300054641</v>
      </c>
      <c r="B4475" s="2" t="s">
        <v>4498</v>
      </c>
      <c r="C4475" s="2" t="s">
        <v>25742</v>
      </c>
      <c r="D4475" s="2" t="s">
        <v>40718</v>
      </c>
      <c r="E4475" s="2" t="s">
        <v>40726</v>
      </c>
      <c r="F4475" s="2" t="s">
        <v>40727</v>
      </c>
    </row>
    <row r="4476" spans="1:6" x14ac:dyDescent="0.25">
      <c r="A4476" s="9">
        <v>3300054642</v>
      </c>
      <c r="B4476" s="2" t="s">
        <v>4499</v>
      </c>
      <c r="C4476" s="2" t="s">
        <v>25743</v>
      </c>
      <c r="D4476" s="2" t="s">
        <v>40718</v>
      </c>
      <c r="E4476" s="2" t="s">
        <v>40726</v>
      </c>
      <c r="F4476" s="2" t="s">
        <v>40727</v>
      </c>
    </row>
    <row r="4477" spans="1:6" x14ac:dyDescent="0.25">
      <c r="A4477" s="9">
        <v>3300054643</v>
      </c>
      <c r="B4477" s="2" t="s">
        <v>4500</v>
      </c>
      <c r="C4477" s="2" t="s">
        <v>25744</v>
      </c>
      <c r="D4477" s="2" t="s">
        <v>40718</v>
      </c>
      <c r="E4477" s="2" t="s">
        <v>40726</v>
      </c>
      <c r="F4477" s="2" t="s">
        <v>40727</v>
      </c>
    </row>
    <row r="4478" spans="1:6" x14ac:dyDescent="0.25">
      <c r="A4478" s="9">
        <v>3300054644</v>
      </c>
      <c r="B4478" s="2" t="s">
        <v>4501</v>
      </c>
      <c r="C4478" s="2" t="s">
        <v>25745</v>
      </c>
      <c r="D4478" s="2" t="s">
        <v>40718</v>
      </c>
      <c r="E4478" s="2" t="s">
        <v>40726</v>
      </c>
      <c r="F4478" s="2" t="s">
        <v>40727</v>
      </c>
    </row>
    <row r="4479" spans="1:6" x14ac:dyDescent="0.25">
      <c r="A4479" s="9">
        <v>3300054645</v>
      </c>
      <c r="B4479" s="2" t="s">
        <v>4502</v>
      </c>
      <c r="C4479" s="2" t="s">
        <v>25746</v>
      </c>
      <c r="D4479" s="2" t="s">
        <v>40718</v>
      </c>
      <c r="E4479" s="2" t="s">
        <v>40726</v>
      </c>
      <c r="F4479" s="2" t="s">
        <v>40727</v>
      </c>
    </row>
    <row r="4480" spans="1:6" x14ac:dyDescent="0.25">
      <c r="A4480" s="9">
        <v>3300054646</v>
      </c>
      <c r="B4480" s="2" t="s">
        <v>4503</v>
      </c>
      <c r="C4480" s="2" t="s">
        <v>24197</v>
      </c>
      <c r="D4480" s="2" t="s">
        <v>40718</v>
      </c>
      <c r="E4480" s="2" t="s">
        <v>40726</v>
      </c>
      <c r="F4480" s="2" t="s">
        <v>40727</v>
      </c>
    </row>
    <row r="4481" spans="1:6" x14ac:dyDescent="0.25">
      <c r="A4481" s="9">
        <v>3300054647</v>
      </c>
      <c r="B4481" s="2" t="s">
        <v>4504</v>
      </c>
      <c r="C4481" s="2" t="s">
        <v>25747</v>
      </c>
      <c r="D4481" s="2" t="s">
        <v>40718</v>
      </c>
      <c r="E4481" s="2" t="s">
        <v>40726</v>
      </c>
      <c r="F4481" s="2" t="s">
        <v>40727</v>
      </c>
    </row>
    <row r="4482" spans="1:6" x14ac:dyDescent="0.25">
      <c r="A4482" s="9">
        <v>3300054648</v>
      </c>
      <c r="B4482" s="2" t="s">
        <v>4505</v>
      </c>
      <c r="C4482" s="2" t="s">
        <v>25748</v>
      </c>
      <c r="D4482" s="2" t="s">
        <v>40718</v>
      </c>
      <c r="E4482" s="2" t="s">
        <v>40726</v>
      </c>
      <c r="F4482" s="2" t="s">
        <v>40727</v>
      </c>
    </row>
    <row r="4483" spans="1:6" x14ac:dyDescent="0.25">
      <c r="A4483" s="9">
        <v>3300054649</v>
      </c>
      <c r="B4483" s="2" t="s">
        <v>4506</v>
      </c>
      <c r="C4483" s="2" t="s">
        <v>25749</v>
      </c>
      <c r="D4483" s="2" t="s">
        <v>40718</v>
      </c>
      <c r="E4483" s="2" t="s">
        <v>40726</v>
      </c>
      <c r="F4483" s="2" t="s">
        <v>40727</v>
      </c>
    </row>
    <row r="4484" spans="1:6" x14ac:dyDescent="0.25">
      <c r="A4484" s="9">
        <v>3300054650</v>
      </c>
      <c r="B4484" s="2" t="s">
        <v>4507</v>
      </c>
      <c r="C4484" s="2" t="s">
        <v>23107</v>
      </c>
      <c r="D4484" s="2" t="s">
        <v>40718</v>
      </c>
      <c r="E4484" s="2" t="s">
        <v>40726</v>
      </c>
      <c r="F4484" s="2" t="s">
        <v>40727</v>
      </c>
    </row>
    <row r="4485" spans="1:6" x14ac:dyDescent="0.25">
      <c r="A4485" s="9">
        <v>3300054651</v>
      </c>
      <c r="B4485" s="2" t="s">
        <v>4508</v>
      </c>
      <c r="C4485" s="2" t="s">
        <v>25750</v>
      </c>
      <c r="D4485" s="2" t="s">
        <v>40718</v>
      </c>
      <c r="E4485" s="2" t="s">
        <v>40726</v>
      </c>
      <c r="F4485" s="2" t="s">
        <v>40727</v>
      </c>
    </row>
    <row r="4486" spans="1:6" x14ac:dyDescent="0.25">
      <c r="A4486" s="9">
        <v>3300054652</v>
      </c>
      <c r="B4486" s="2" t="s">
        <v>4509</v>
      </c>
      <c r="C4486" s="2" t="s">
        <v>25751</v>
      </c>
      <c r="D4486" s="2" t="s">
        <v>40718</v>
      </c>
      <c r="E4486" s="2" t="s">
        <v>40726</v>
      </c>
      <c r="F4486" s="2" t="s">
        <v>40727</v>
      </c>
    </row>
    <row r="4487" spans="1:6" x14ac:dyDescent="0.25">
      <c r="A4487" s="9">
        <v>3300054653</v>
      </c>
      <c r="B4487" s="2" t="s">
        <v>4510</v>
      </c>
      <c r="C4487" s="2" t="s">
        <v>25752</v>
      </c>
      <c r="D4487" s="2" t="s">
        <v>40718</v>
      </c>
      <c r="E4487" s="2" t="s">
        <v>40726</v>
      </c>
      <c r="F4487" s="2" t="s">
        <v>40727</v>
      </c>
    </row>
    <row r="4488" spans="1:6" x14ac:dyDescent="0.25">
      <c r="A4488" s="9">
        <v>3300054654</v>
      </c>
      <c r="B4488" s="2" t="s">
        <v>4511</v>
      </c>
      <c r="C4488" s="2" t="s">
        <v>25753</v>
      </c>
      <c r="D4488" s="2" t="s">
        <v>40718</v>
      </c>
      <c r="E4488" s="2" t="s">
        <v>40726</v>
      </c>
      <c r="F4488" s="2" t="s">
        <v>40727</v>
      </c>
    </row>
    <row r="4489" spans="1:6" x14ac:dyDescent="0.25">
      <c r="A4489" s="9">
        <v>3300054655</v>
      </c>
      <c r="B4489" s="2" t="s">
        <v>4512</v>
      </c>
      <c r="C4489" s="2" t="s">
        <v>25754</v>
      </c>
      <c r="D4489" s="2" t="s">
        <v>40718</v>
      </c>
      <c r="E4489" s="2" t="s">
        <v>40726</v>
      </c>
      <c r="F4489" s="2" t="s">
        <v>40727</v>
      </c>
    </row>
    <row r="4490" spans="1:6" x14ac:dyDescent="0.25">
      <c r="A4490" s="9">
        <v>3300054656</v>
      </c>
      <c r="B4490" s="2" t="s">
        <v>4513</v>
      </c>
      <c r="C4490" s="2" t="s">
        <v>25755</v>
      </c>
      <c r="D4490" s="2" t="s">
        <v>40718</v>
      </c>
      <c r="E4490" s="2" t="s">
        <v>40726</v>
      </c>
      <c r="F4490" s="2" t="s">
        <v>40727</v>
      </c>
    </row>
    <row r="4491" spans="1:6" x14ac:dyDescent="0.25">
      <c r="A4491" s="9">
        <v>3300054657</v>
      </c>
      <c r="B4491" s="2" t="s">
        <v>4514</v>
      </c>
      <c r="C4491" s="2" t="s">
        <v>23465</v>
      </c>
      <c r="D4491" s="2" t="s">
        <v>40718</v>
      </c>
      <c r="E4491" s="2" t="s">
        <v>40726</v>
      </c>
      <c r="F4491" s="2" t="s">
        <v>40727</v>
      </c>
    </row>
    <row r="4492" spans="1:6" x14ac:dyDescent="0.25">
      <c r="A4492" s="9">
        <v>3300054658</v>
      </c>
      <c r="B4492" s="2" t="s">
        <v>4515</v>
      </c>
      <c r="C4492" s="2" t="s">
        <v>25756</v>
      </c>
      <c r="D4492" s="2" t="s">
        <v>40718</v>
      </c>
      <c r="E4492" s="2" t="s">
        <v>40726</v>
      </c>
      <c r="F4492" s="2" t="s">
        <v>40727</v>
      </c>
    </row>
    <row r="4493" spans="1:6" x14ac:dyDescent="0.25">
      <c r="A4493" s="9">
        <v>3300054659</v>
      </c>
      <c r="B4493" s="2" t="s">
        <v>4516</v>
      </c>
      <c r="C4493" s="2" t="s">
        <v>25757</v>
      </c>
      <c r="D4493" s="2" t="s">
        <v>40718</v>
      </c>
      <c r="E4493" s="2" t="s">
        <v>40726</v>
      </c>
      <c r="F4493" s="2" t="s">
        <v>40727</v>
      </c>
    </row>
    <row r="4494" spans="1:6" x14ac:dyDescent="0.25">
      <c r="A4494" s="9">
        <v>3300054660</v>
      </c>
      <c r="B4494" s="2" t="s">
        <v>4517</v>
      </c>
      <c r="C4494" s="2" t="s">
        <v>25758</v>
      </c>
      <c r="D4494" s="2" t="s">
        <v>40718</v>
      </c>
      <c r="E4494" s="2" t="s">
        <v>40726</v>
      </c>
      <c r="F4494" s="2" t="s">
        <v>40727</v>
      </c>
    </row>
    <row r="4495" spans="1:6" x14ac:dyDescent="0.25">
      <c r="A4495" s="9">
        <v>3300054661</v>
      </c>
      <c r="B4495" s="2" t="s">
        <v>4518</v>
      </c>
      <c r="C4495" s="2" t="s">
        <v>25759</v>
      </c>
      <c r="D4495" s="2" t="s">
        <v>40718</v>
      </c>
      <c r="E4495" s="2" t="s">
        <v>40726</v>
      </c>
      <c r="F4495" s="2" t="s">
        <v>40727</v>
      </c>
    </row>
    <row r="4496" spans="1:6" x14ac:dyDescent="0.25">
      <c r="A4496" s="9">
        <v>3300054662</v>
      </c>
      <c r="B4496" s="2" t="s">
        <v>4519</v>
      </c>
      <c r="C4496" s="2" t="s">
        <v>25760</v>
      </c>
      <c r="D4496" s="2" t="s">
        <v>40718</v>
      </c>
      <c r="E4496" s="2" t="s">
        <v>40726</v>
      </c>
      <c r="F4496" s="2" t="s">
        <v>40727</v>
      </c>
    </row>
    <row r="4497" spans="1:6" x14ac:dyDescent="0.25">
      <c r="A4497" s="9">
        <v>3300054663</v>
      </c>
      <c r="B4497" s="2" t="s">
        <v>4520</v>
      </c>
      <c r="C4497" s="2" t="s">
        <v>25761</v>
      </c>
      <c r="D4497" s="2" t="s">
        <v>40718</v>
      </c>
      <c r="E4497" s="2" t="s">
        <v>40726</v>
      </c>
      <c r="F4497" s="2" t="s">
        <v>40727</v>
      </c>
    </row>
    <row r="4498" spans="1:6" x14ac:dyDescent="0.25">
      <c r="A4498" s="9">
        <v>3300054664</v>
      </c>
      <c r="B4498" s="2" t="s">
        <v>4521</v>
      </c>
      <c r="C4498" s="2" t="s">
        <v>25762</v>
      </c>
      <c r="D4498" s="2" t="s">
        <v>40718</v>
      </c>
      <c r="E4498" s="2" t="s">
        <v>40726</v>
      </c>
      <c r="F4498" s="2" t="s">
        <v>40727</v>
      </c>
    </row>
    <row r="4499" spans="1:6" x14ac:dyDescent="0.25">
      <c r="A4499" s="9">
        <v>3300054665</v>
      </c>
      <c r="B4499" s="2" t="s">
        <v>4522</v>
      </c>
      <c r="C4499" s="2" t="s">
        <v>25763</v>
      </c>
      <c r="D4499" s="2" t="s">
        <v>40718</v>
      </c>
      <c r="E4499" s="2" t="s">
        <v>40726</v>
      </c>
      <c r="F4499" s="2" t="s">
        <v>40727</v>
      </c>
    </row>
    <row r="4500" spans="1:6" x14ac:dyDescent="0.25">
      <c r="A4500" s="9">
        <v>3300054666</v>
      </c>
      <c r="B4500" s="2" t="s">
        <v>4523</v>
      </c>
      <c r="C4500" s="2" t="s">
        <v>4523</v>
      </c>
      <c r="D4500" s="2" t="s">
        <v>40718</v>
      </c>
      <c r="E4500" s="2" t="s">
        <v>40726</v>
      </c>
      <c r="F4500" s="2" t="s">
        <v>40727</v>
      </c>
    </row>
    <row r="4501" spans="1:6" x14ac:dyDescent="0.25">
      <c r="A4501" s="9">
        <v>3300054667</v>
      </c>
      <c r="B4501" s="2" t="s">
        <v>4524</v>
      </c>
      <c r="C4501" s="2" t="s">
        <v>25764</v>
      </c>
      <c r="D4501" s="2" t="s">
        <v>40718</v>
      </c>
      <c r="E4501" s="2" t="s">
        <v>40726</v>
      </c>
      <c r="F4501" s="2" t="s">
        <v>40727</v>
      </c>
    </row>
    <row r="4502" spans="1:6" x14ac:dyDescent="0.25">
      <c r="A4502" s="9">
        <v>3300054668</v>
      </c>
      <c r="B4502" s="2" t="s">
        <v>4525</v>
      </c>
      <c r="C4502" s="2" t="s">
        <v>25765</v>
      </c>
      <c r="D4502" s="2" t="s">
        <v>40718</v>
      </c>
      <c r="E4502" s="2" t="s">
        <v>40726</v>
      </c>
      <c r="F4502" s="2" t="s">
        <v>40727</v>
      </c>
    </row>
    <row r="4503" spans="1:6" x14ac:dyDescent="0.25">
      <c r="A4503" s="9">
        <v>3300054669</v>
      </c>
      <c r="B4503" s="2" t="s">
        <v>4526</v>
      </c>
      <c r="C4503" s="2" t="s">
        <v>25766</v>
      </c>
      <c r="D4503" s="2" t="s">
        <v>40718</v>
      </c>
      <c r="E4503" s="2" t="s">
        <v>40726</v>
      </c>
      <c r="F4503" s="2" t="s">
        <v>40727</v>
      </c>
    </row>
    <row r="4504" spans="1:6" x14ac:dyDescent="0.25">
      <c r="A4504" s="9">
        <v>3300054670</v>
      </c>
      <c r="B4504" s="2" t="s">
        <v>4527</v>
      </c>
      <c r="C4504" s="2" t="s">
        <v>25767</v>
      </c>
      <c r="D4504" s="2" t="s">
        <v>40718</v>
      </c>
      <c r="E4504" s="2" t="s">
        <v>40726</v>
      </c>
      <c r="F4504" s="2" t="s">
        <v>40727</v>
      </c>
    </row>
    <row r="4505" spans="1:6" x14ac:dyDescent="0.25">
      <c r="A4505" s="9">
        <v>3300054671</v>
      </c>
      <c r="B4505" s="2" t="s">
        <v>4528</v>
      </c>
      <c r="C4505" s="2" t="s">
        <v>25768</v>
      </c>
      <c r="D4505" s="2" t="s">
        <v>40718</v>
      </c>
      <c r="E4505" s="2" t="s">
        <v>40726</v>
      </c>
      <c r="F4505" s="2" t="s">
        <v>40727</v>
      </c>
    </row>
    <row r="4506" spans="1:6" x14ac:dyDescent="0.25">
      <c r="A4506" s="9">
        <v>3300054672</v>
      </c>
      <c r="B4506" s="2" t="s">
        <v>4529</v>
      </c>
      <c r="C4506" s="2" t="s">
        <v>25769</v>
      </c>
      <c r="D4506" s="2" t="s">
        <v>40718</v>
      </c>
      <c r="E4506" s="2" t="s">
        <v>40726</v>
      </c>
      <c r="F4506" s="2" t="s">
        <v>40727</v>
      </c>
    </row>
    <row r="4507" spans="1:6" x14ac:dyDescent="0.25">
      <c r="A4507" s="9">
        <v>3300054673</v>
      </c>
      <c r="B4507" s="2" t="s">
        <v>4530</v>
      </c>
      <c r="C4507" s="2" t="s">
        <v>25770</v>
      </c>
      <c r="D4507" s="2" t="s">
        <v>40718</v>
      </c>
      <c r="E4507" s="2" t="s">
        <v>40726</v>
      </c>
      <c r="F4507" s="2" t="s">
        <v>40727</v>
      </c>
    </row>
    <row r="4508" spans="1:6" x14ac:dyDescent="0.25">
      <c r="A4508" s="9">
        <v>3300054674</v>
      </c>
      <c r="B4508" s="2" t="s">
        <v>4531</v>
      </c>
      <c r="C4508" s="2" t="s">
        <v>25771</v>
      </c>
      <c r="D4508" s="2" t="s">
        <v>40718</v>
      </c>
      <c r="E4508" s="2" t="s">
        <v>40726</v>
      </c>
      <c r="F4508" s="2" t="s">
        <v>40727</v>
      </c>
    </row>
    <row r="4509" spans="1:6" x14ac:dyDescent="0.25">
      <c r="A4509" s="9">
        <v>3300054675</v>
      </c>
      <c r="B4509" s="2" t="s">
        <v>4532</v>
      </c>
      <c r="C4509" s="2" t="s">
        <v>23820</v>
      </c>
      <c r="D4509" s="2" t="s">
        <v>40718</v>
      </c>
      <c r="E4509" s="2" t="s">
        <v>40726</v>
      </c>
      <c r="F4509" s="2" t="s">
        <v>40727</v>
      </c>
    </row>
    <row r="4510" spans="1:6" x14ac:dyDescent="0.25">
      <c r="A4510" s="9">
        <v>3300054676</v>
      </c>
      <c r="B4510" s="2" t="s">
        <v>4533</v>
      </c>
      <c r="C4510" s="2" t="s">
        <v>25772</v>
      </c>
      <c r="D4510" s="2" t="s">
        <v>40718</v>
      </c>
      <c r="E4510" s="2" t="s">
        <v>40726</v>
      </c>
      <c r="F4510" s="2" t="s">
        <v>40727</v>
      </c>
    </row>
    <row r="4511" spans="1:6" x14ac:dyDescent="0.25">
      <c r="A4511" s="9">
        <v>3300054677</v>
      </c>
      <c r="B4511" s="2" t="s">
        <v>4534</v>
      </c>
      <c r="C4511" s="2" t="s">
        <v>25773</v>
      </c>
      <c r="D4511" s="2" t="s">
        <v>40718</v>
      </c>
      <c r="E4511" s="2" t="s">
        <v>40726</v>
      </c>
      <c r="F4511" s="2" t="s">
        <v>40727</v>
      </c>
    </row>
    <row r="4512" spans="1:6" x14ac:dyDescent="0.25">
      <c r="A4512" s="9">
        <v>3300054678</v>
      </c>
      <c r="B4512" s="2" t="s">
        <v>4535</v>
      </c>
      <c r="C4512" s="2" t="s">
        <v>25774</v>
      </c>
      <c r="D4512" s="2" t="s">
        <v>40718</v>
      </c>
      <c r="E4512" s="2" t="s">
        <v>40726</v>
      </c>
      <c r="F4512" s="2" t="s">
        <v>40727</v>
      </c>
    </row>
    <row r="4513" spans="1:6" x14ac:dyDescent="0.25">
      <c r="A4513" s="9">
        <v>3300054679</v>
      </c>
      <c r="B4513" s="2" t="s">
        <v>4536</v>
      </c>
      <c r="C4513" s="2" t="s">
        <v>25775</v>
      </c>
      <c r="D4513" s="2" t="s">
        <v>40718</v>
      </c>
      <c r="E4513" s="2" t="s">
        <v>40726</v>
      </c>
      <c r="F4513" s="2" t="s">
        <v>40727</v>
      </c>
    </row>
    <row r="4514" spans="1:6" x14ac:dyDescent="0.25">
      <c r="A4514" s="9">
        <v>3300054680</v>
      </c>
      <c r="B4514" s="2" t="s">
        <v>4537</v>
      </c>
      <c r="C4514" s="2" t="s">
        <v>25776</v>
      </c>
      <c r="D4514" s="2" t="s">
        <v>40718</v>
      </c>
      <c r="E4514" s="2" t="s">
        <v>40726</v>
      </c>
      <c r="F4514" s="2" t="s">
        <v>40727</v>
      </c>
    </row>
    <row r="4515" spans="1:6" x14ac:dyDescent="0.25">
      <c r="A4515" s="9">
        <v>3300054681</v>
      </c>
      <c r="B4515" s="2" t="s">
        <v>4538</v>
      </c>
      <c r="C4515" s="2" t="s">
        <v>25777</v>
      </c>
      <c r="D4515" s="2" t="s">
        <v>40718</v>
      </c>
      <c r="E4515" s="2" t="s">
        <v>40726</v>
      </c>
      <c r="F4515" s="2" t="s">
        <v>40727</v>
      </c>
    </row>
    <row r="4516" spans="1:6" x14ac:dyDescent="0.25">
      <c r="A4516" s="9">
        <v>3300054682</v>
      </c>
      <c r="B4516" s="2" t="s">
        <v>4539</v>
      </c>
      <c r="C4516" s="2" t="s">
        <v>25778</v>
      </c>
      <c r="D4516" s="2" t="s">
        <v>40718</v>
      </c>
      <c r="E4516" s="2" t="s">
        <v>40726</v>
      </c>
      <c r="F4516" s="2" t="s">
        <v>40727</v>
      </c>
    </row>
    <row r="4517" spans="1:6" x14ac:dyDescent="0.25">
      <c r="A4517" s="9">
        <v>3300054683</v>
      </c>
      <c r="B4517" s="2" t="s">
        <v>4540</v>
      </c>
      <c r="C4517" s="2" t="s">
        <v>25779</v>
      </c>
      <c r="D4517" s="2" t="s">
        <v>40718</v>
      </c>
      <c r="E4517" s="2" t="s">
        <v>40726</v>
      </c>
      <c r="F4517" s="2" t="s">
        <v>40727</v>
      </c>
    </row>
    <row r="4518" spans="1:6" x14ac:dyDescent="0.25">
      <c r="A4518" s="9">
        <v>3300054684</v>
      </c>
      <c r="B4518" s="2" t="s">
        <v>4541</v>
      </c>
      <c r="C4518" s="2" t="s">
        <v>25780</v>
      </c>
      <c r="D4518" s="2" t="s">
        <v>40718</v>
      </c>
      <c r="E4518" s="2" t="s">
        <v>40726</v>
      </c>
      <c r="F4518" s="2" t="s">
        <v>40727</v>
      </c>
    </row>
    <row r="4519" spans="1:6" x14ac:dyDescent="0.25">
      <c r="A4519" s="9">
        <v>3300054685</v>
      </c>
      <c r="B4519" s="2" t="s">
        <v>4542</v>
      </c>
      <c r="C4519" s="2" t="s">
        <v>25781</v>
      </c>
      <c r="D4519" s="2" t="s">
        <v>40718</v>
      </c>
      <c r="E4519" s="2" t="s">
        <v>40726</v>
      </c>
      <c r="F4519" s="2" t="s">
        <v>40727</v>
      </c>
    </row>
    <row r="4520" spans="1:6" x14ac:dyDescent="0.25">
      <c r="A4520" s="9">
        <v>3300054686</v>
      </c>
      <c r="B4520" s="2" t="s">
        <v>4543</v>
      </c>
      <c r="C4520" s="2" t="s">
        <v>23873</v>
      </c>
      <c r="D4520" s="2" t="s">
        <v>40718</v>
      </c>
      <c r="E4520" s="2" t="s">
        <v>40726</v>
      </c>
      <c r="F4520" s="2" t="s">
        <v>40727</v>
      </c>
    </row>
    <row r="4521" spans="1:6" x14ac:dyDescent="0.25">
      <c r="A4521" s="9">
        <v>3300054687</v>
      </c>
      <c r="B4521" s="2" t="s">
        <v>4544</v>
      </c>
      <c r="C4521" s="2" t="s">
        <v>25782</v>
      </c>
      <c r="D4521" s="2" t="s">
        <v>40718</v>
      </c>
      <c r="E4521" s="2" t="s">
        <v>40726</v>
      </c>
      <c r="F4521" s="2" t="s">
        <v>40727</v>
      </c>
    </row>
    <row r="4522" spans="1:6" x14ac:dyDescent="0.25">
      <c r="A4522" s="9">
        <v>3300054688</v>
      </c>
      <c r="B4522" s="2" t="s">
        <v>4545</v>
      </c>
      <c r="C4522" s="2" t="s">
        <v>25783</v>
      </c>
      <c r="D4522" s="2" t="s">
        <v>40718</v>
      </c>
      <c r="E4522" s="2" t="s">
        <v>40726</v>
      </c>
      <c r="F4522" s="2" t="s">
        <v>40727</v>
      </c>
    </row>
    <row r="4523" spans="1:6" x14ac:dyDescent="0.25">
      <c r="A4523" s="9">
        <v>3300054689</v>
      </c>
      <c r="B4523" s="2" t="s">
        <v>4546</v>
      </c>
      <c r="C4523" s="2" t="s">
        <v>25784</v>
      </c>
      <c r="D4523" s="2" t="s">
        <v>40718</v>
      </c>
      <c r="E4523" s="2" t="s">
        <v>40726</v>
      </c>
      <c r="F4523" s="2" t="s">
        <v>40727</v>
      </c>
    </row>
    <row r="4524" spans="1:6" x14ac:dyDescent="0.25">
      <c r="A4524" s="9">
        <v>3300054690</v>
      </c>
      <c r="B4524" s="2" t="s">
        <v>4547</v>
      </c>
      <c r="C4524" s="2" t="s">
        <v>25785</v>
      </c>
      <c r="D4524" s="2" t="s">
        <v>40718</v>
      </c>
      <c r="E4524" s="2" t="s">
        <v>40726</v>
      </c>
      <c r="F4524" s="2" t="s">
        <v>40727</v>
      </c>
    </row>
    <row r="4525" spans="1:6" x14ac:dyDescent="0.25">
      <c r="A4525" s="9">
        <v>3300054691</v>
      </c>
      <c r="B4525" s="2" t="s">
        <v>4548</v>
      </c>
      <c r="C4525" s="2" t="s">
        <v>25786</v>
      </c>
      <c r="D4525" s="2" t="s">
        <v>40718</v>
      </c>
      <c r="E4525" s="2" t="s">
        <v>40726</v>
      </c>
      <c r="F4525" s="2" t="s">
        <v>40727</v>
      </c>
    </row>
    <row r="4526" spans="1:6" x14ac:dyDescent="0.25">
      <c r="A4526" s="9">
        <v>3300054692</v>
      </c>
      <c r="B4526" s="2" t="s">
        <v>4549</v>
      </c>
      <c r="C4526" s="2" t="s">
        <v>25787</v>
      </c>
      <c r="D4526" s="2" t="s">
        <v>40718</v>
      </c>
      <c r="E4526" s="2" t="s">
        <v>40726</v>
      </c>
      <c r="F4526" s="2" t="s">
        <v>40727</v>
      </c>
    </row>
    <row r="4527" spans="1:6" x14ac:dyDescent="0.25">
      <c r="A4527" s="9">
        <v>3300054693</v>
      </c>
      <c r="B4527" s="2" t="s">
        <v>4550</v>
      </c>
      <c r="C4527" s="2" t="s">
        <v>25788</v>
      </c>
      <c r="D4527" s="2" t="s">
        <v>40718</v>
      </c>
      <c r="E4527" s="2" t="s">
        <v>40726</v>
      </c>
      <c r="F4527" s="2" t="s">
        <v>40727</v>
      </c>
    </row>
    <row r="4528" spans="1:6" x14ac:dyDescent="0.25">
      <c r="A4528" s="9">
        <v>3300054694</v>
      </c>
      <c r="B4528" s="2" t="s">
        <v>4551</v>
      </c>
      <c r="C4528" s="2" t="s">
        <v>25789</v>
      </c>
      <c r="D4528" s="2" t="s">
        <v>40718</v>
      </c>
      <c r="E4528" s="2" t="s">
        <v>40726</v>
      </c>
      <c r="F4528" s="2" t="s">
        <v>40727</v>
      </c>
    </row>
    <row r="4529" spans="1:6" x14ac:dyDescent="0.25">
      <c r="A4529" s="9">
        <v>3300054695</v>
      </c>
      <c r="B4529" s="2" t="s">
        <v>4552</v>
      </c>
      <c r="C4529" s="2" t="s">
        <v>25790</v>
      </c>
      <c r="D4529" s="2" t="s">
        <v>40718</v>
      </c>
      <c r="E4529" s="2" t="s">
        <v>40726</v>
      </c>
      <c r="F4529" s="2" t="s">
        <v>40727</v>
      </c>
    </row>
    <row r="4530" spans="1:6" x14ac:dyDescent="0.25">
      <c r="A4530" s="9">
        <v>3300054696</v>
      </c>
      <c r="B4530" s="2" t="s">
        <v>4553</v>
      </c>
      <c r="C4530" s="2" t="s">
        <v>22070</v>
      </c>
      <c r="D4530" s="2" t="s">
        <v>40718</v>
      </c>
      <c r="E4530" s="2" t="s">
        <v>40726</v>
      </c>
      <c r="F4530" s="2" t="s">
        <v>40727</v>
      </c>
    </row>
    <row r="4531" spans="1:6" x14ac:dyDescent="0.25">
      <c r="A4531" s="9">
        <v>3300054697</v>
      </c>
      <c r="B4531" s="2" t="s">
        <v>4554</v>
      </c>
      <c r="C4531" s="2" t="s">
        <v>25791</v>
      </c>
      <c r="D4531" s="2" t="s">
        <v>40718</v>
      </c>
      <c r="E4531" s="2" t="s">
        <v>40726</v>
      </c>
      <c r="F4531" s="2" t="s">
        <v>40727</v>
      </c>
    </row>
    <row r="4532" spans="1:6" x14ac:dyDescent="0.25">
      <c r="A4532" s="9">
        <v>3300054698</v>
      </c>
      <c r="B4532" s="2" t="s">
        <v>4555</v>
      </c>
      <c r="C4532" s="2" t="s">
        <v>25792</v>
      </c>
      <c r="D4532" s="2" t="s">
        <v>40718</v>
      </c>
      <c r="E4532" s="2" t="s">
        <v>40726</v>
      </c>
      <c r="F4532" s="2" t="s">
        <v>40727</v>
      </c>
    </row>
    <row r="4533" spans="1:6" x14ac:dyDescent="0.25">
      <c r="A4533" s="9">
        <v>3300054699</v>
      </c>
      <c r="B4533" s="2" t="s">
        <v>4556</v>
      </c>
      <c r="C4533" s="2" t="s">
        <v>25793</v>
      </c>
      <c r="D4533" s="2" t="s">
        <v>40718</v>
      </c>
      <c r="E4533" s="2" t="s">
        <v>40726</v>
      </c>
      <c r="F4533" s="2" t="s">
        <v>40727</v>
      </c>
    </row>
    <row r="4534" spans="1:6" x14ac:dyDescent="0.25">
      <c r="A4534" s="9">
        <v>3300054700</v>
      </c>
      <c r="B4534" s="2" t="s">
        <v>4557</v>
      </c>
      <c r="C4534" s="2" t="s">
        <v>25794</v>
      </c>
      <c r="D4534" s="2" t="s">
        <v>40718</v>
      </c>
      <c r="E4534" s="2" t="s">
        <v>40726</v>
      </c>
      <c r="F4534" s="2" t="s">
        <v>40727</v>
      </c>
    </row>
    <row r="4535" spans="1:6" x14ac:dyDescent="0.25">
      <c r="A4535" s="9">
        <v>3300054701</v>
      </c>
      <c r="B4535" s="2" t="s">
        <v>4558</v>
      </c>
      <c r="C4535" s="2" t="s">
        <v>25795</v>
      </c>
      <c r="D4535" s="2" t="s">
        <v>40718</v>
      </c>
      <c r="E4535" s="2" t="s">
        <v>40726</v>
      </c>
      <c r="F4535" s="2" t="s">
        <v>40727</v>
      </c>
    </row>
    <row r="4536" spans="1:6" x14ac:dyDescent="0.25">
      <c r="A4536" s="9">
        <v>3300054702</v>
      </c>
      <c r="B4536" s="2" t="s">
        <v>4559</v>
      </c>
      <c r="C4536" s="2" t="s">
        <v>25796</v>
      </c>
      <c r="D4536" s="2" t="s">
        <v>40718</v>
      </c>
      <c r="E4536" s="2" t="s">
        <v>40726</v>
      </c>
      <c r="F4536" s="2" t="s">
        <v>40727</v>
      </c>
    </row>
    <row r="4537" spans="1:6" x14ac:dyDescent="0.25">
      <c r="A4537" s="9">
        <v>3300054703</v>
      </c>
      <c r="B4537" s="2" t="s">
        <v>4560</v>
      </c>
      <c r="C4537" s="2" t="s">
        <v>25797</v>
      </c>
      <c r="D4537" s="2" t="s">
        <v>40718</v>
      </c>
      <c r="E4537" s="2" t="s">
        <v>40726</v>
      </c>
      <c r="F4537" s="2" t="s">
        <v>40727</v>
      </c>
    </row>
    <row r="4538" spans="1:6" x14ac:dyDescent="0.25">
      <c r="A4538" s="9">
        <v>3300054704</v>
      </c>
      <c r="B4538" s="2" t="s">
        <v>4561</v>
      </c>
      <c r="C4538" s="2" t="s">
        <v>25798</v>
      </c>
      <c r="D4538" s="2" t="s">
        <v>40718</v>
      </c>
      <c r="E4538" s="2" t="s">
        <v>40726</v>
      </c>
      <c r="F4538" s="2" t="s">
        <v>40727</v>
      </c>
    </row>
    <row r="4539" spans="1:6" x14ac:dyDescent="0.25">
      <c r="A4539" s="9">
        <v>3300054705</v>
      </c>
      <c r="B4539" s="2" t="s">
        <v>4562</v>
      </c>
      <c r="C4539" s="2" t="s">
        <v>25799</v>
      </c>
      <c r="D4539" s="2" t="s">
        <v>40718</v>
      </c>
      <c r="E4539" s="2" t="s">
        <v>40726</v>
      </c>
      <c r="F4539" s="2" t="s">
        <v>40727</v>
      </c>
    </row>
    <row r="4540" spans="1:6" x14ac:dyDescent="0.25">
      <c r="A4540" s="9">
        <v>3300054706</v>
      </c>
      <c r="B4540" s="2" t="s">
        <v>4563</v>
      </c>
      <c r="C4540" s="2" t="s">
        <v>25800</v>
      </c>
      <c r="D4540" s="2" t="s">
        <v>40718</v>
      </c>
      <c r="E4540" s="2" t="s">
        <v>40726</v>
      </c>
      <c r="F4540" s="2" t="s">
        <v>40727</v>
      </c>
    </row>
    <row r="4541" spans="1:6" x14ac:dyDescent="0.25">
      <c r="A4541" s="9">
        <v>3300054707</v>
      </c>
      <c r="B4541" s="2" t="s">
        <v>4564</v>
      </c>
      <c r="C4541" s="2" t="s">
        <v>25801</v>
      </c>
      <c r="D4541" s="2" t="s">
        <v>40718</v>
      </c>
      <c r="E4541" s="2" t="s">
        <v>40726</v>
      </c>
      <c r="F4541" s="2" t="s">
        <v>40727</v>
      </c>
    </row>
    <row r="4542" spans="1:6" x14ac:dyDescent="0.25">
      <c r="A4542" s="9">
        <v>3300054708</v>
      </c>
      <c r="B4542" s="2" t="s">
        <v>4565</v>
      </c>
      <c r="C4542" s="2" t="s">
        <v>22850</v>
      </c>
      <c r="D4542" s="2" t="s">
        <v>40718</v>
      </c>
      <c r="E4542" s="2" t="s">
        <v>40726</v>
      </c>
      <c r="F4542" s="2" t="s">
        <v>40727</v>
      </c>
    </row>
    <row r="4543" spans="1:6" x14ac:dyDescent="0.25">
      <c r="A4543" s="9">
        <v>3300054709</v>
      </c>
      <c r="B4543" s="2" t="s">
        <v>4566</v>
      </c>
      <c r="C4543" s="2" t="s">
        <v>23223</v>
      </c>
      <c r="D4543" s="2" t="s">
        <v>40718</v>
      </c>
      <c r="E4543" s="2" t="s">
        <v>40726</v>
      </c>
      <c r="F4543" s="2" t="s">
        <v>40727</v>
      </c>
    </row>
    <row r="4544" spans="1:6" x14ac:dyDescent="0.25">
      <c r="A4544" s="9">
        <v>3300054710</v>
      </c>
      <c r="B4544" s="2" t="s">
        <v>4567</v>
      </c>
      <c r="C4544" s="2" t="s">
        <v>25802</v>
      </c>
      <c r="D4544" s="2" t="s">
        <v>40718</v>
      </c>
      <c r="E4544" s="2" t="s">
        <v>40726</v>
      </c>
      <c r="F4544" s="2" t="s">
        <v>40727</v>
      </c>
    </row>
    <row r="4545" spans="1:6" x14ac:dyDescent="0.25">
      <c r="A4545" s="9">
        <v>3300054711</v>
      </c>
      <c r="B4545" s="2" t="s">
        <v>4568</v>
      </c>
      <c r="C4545" s="2" t="s">
        <v>25802</v>
      </c>
      <c r="D4545" s="2" t="s">
        <v>40718</v>
      </c>
      <c r="E4545" s="2" t="s">
        <v>40726</v>
      </c>
      <c r="F4545" s="2" t="s">
        <v>40727</v>
      </c>
    </row>
    <row r="4546" spans="1:6" x14ac:dyDescent="0.25">
      <c r="A4546" s="9">
        <v>3300054712</v>
      </c>
      <c r="B4546" s="2" t="s">
        <v>4569</v>
      </c>
      <c r="C4546" s="2" t="s">
        <v>25803</v>
      </c>
      <c r="D4546" s="2" t="s">
        <v>40718</v>
      </c>
      <c r="E4546" s="2" t="s">
        <v>40726</v>
      </c>
      <c r="F4546" s="2" t="s">
        <v>40727</v>
      </c>
    </row>
    <row r="4547" spans="1:6" x14ac:dyDescent="0.25">
      <c r="A4547" s="9">
        <v>3300054713</v>
      </c>
      <c r="B4547" s="2" t="s">
        <v>4570</v>
      </c>
      <c r="C4547" s="2" t="s">
        <v>25804</v>
      </c>
      <c r="D4547" s="2" t="s">
        <v>40718</v>
      </c>
      <c r="E4547" s="2" t="s">
        <v>40726</v>
      </c>
      <c r="F4547" s="2" t="s">
        <v>40727</v>
      </c>
    </row>
    <row r="4548" spans="1:6" x14ac:dyDescent="0.25">
      <c r="A4548" s="9">
        <v>3300054714</v>
      </c>
      <c r="B4548" s="2" t="s">
        <v>4571</v>
      </c>
      <c r="C4548" s="2" t="s">
        <v>25805</v>
      </c>
      <c r="D4548" s="2" t="s">
        <v>40718</v>
      </c>
      <c r="E4548" s="2" t="s">
        <v>40726</v>
      </c>
      <c r="F4548" s="2" t="s">
        <v>40727</v>
      </c>
    </row>
    <row r="4549" spans="1:6" x14ac:dyDescent="0.25">
      <c r="A4549" s="9">
        <v>3300054715</v>
      </c>
      <c r="B4549" s="2" t="s">
        <v>4572</v>
      </c>
      <c r="C4549" s="2" t="s">
        <v>25806</v>
      </c>
      <c r="D4549" s="2" t="s">
        <v>40718</v>
      </c>
      <c r="E4549" s="2" t="s">
        <v>40726</v>
      </c>
      <c r="F4549" s="2" t="s">
        <v>40727</v>
      </c>
    </row>
    <row r="4550" spans="1:6" x14ac:dyDescent="0.25">
      <c r="A4550" s="9">
        <v>3300054716</v>
      </c>
      <c r="B4550" s="2" t="s">
        <v>4573</v>
      </c>
      <c r="C4550" s="2" t="s">
        <v>25807</v>
      </c>
      <c r="D4550" s="2" t="s">
        <v>40718</v>
      </c>
      <c r="E4550" s="2" t="s">
        <v>40726</v>
      </c>
      <c r="F4550" s="2" t="s">
        <v>40727</v>
      </c>
    </row>
    <row r="4551" spans="1:6" x14ac:dyDescent="0.25">
      <c r="A4551" s="9">
        <v>3300054717</v>
      </c>
      <c r="B4551" s="2" t="s">
        <v>4574</v>
      </c>
      <c r="C4551" s="2" t="s">
        <v>25808</v>
      </c>
      <c r="D4551" s="2" t="s">
        <v>40718</v>
      </c>
      <c r="E4551" s="2" t="s">
        <v>40726</v>
      </c>
      <c r="F4551" s="2" t="s">
        <v>40727</v>
      </c>
    </row>
    <row r="4552" spans="1:6" x14ac:dyDescent="0.25">
      <c r="A4552" s="9">
        <v>3300054718</v>
      </c>
      <c r="B4552" s="2" t="s">
        <v>4575</v>
      </c>
      <c r="C4552" s="2" t="s">
        <v>25809</v>
      </c>
      <c r="D4552" s="2" t="s">
        <v>40718</v>
      </c>
      <c r="E4552" s="2" t="s">
        <v>40726</v>
      </c>
      <c r="F4552" s="2" t="s">
        <v>40727</v>
      </c>
    </row>
    <row r="4553" spans="1:6" x14ac:dyDescent="0.25">
      <c r="A4553" s="9">
        <v>3300054719</v>
      </c>
      <c r="B4553" s="2" t="s">
        <v>4576</v>
      </c>
      <c r="C4553" s="2" t="s">
        <v>25810</v>
      </c>
      <c r="D4553" s="2" t="s">
        <v>40718</v>
      </c>
      <c r="E4553" s="2" t="s">
        <v>40726</v>
      </c>
      <c r="F4553" s="2" t="s">
        <v>40727</v>
      </c>
    </row>
    <row r="4554" spans="1:6" x14ac:dyDescent="0.25">
      <c r="A4554" s="9">
        <v>3300054720</v>
      </c>
      <c r="B4554" s="2" t="s">
        <v>4577</v>
      </c>
      <c r="C4554" s="2" t="s">
        <v>25811</v>
      </c>
      <c r="D4554" s="2" t="s">
        <v>40718</v>
      </c>
      <c r="E4554" s="2" t="s">
        <v>40726</v>
      </c>
      <c r="F4554" s="2" t="s">
        <v>40727</v>
      </c>
    </row>
    <row r="4555" spans="1:6" x14ac:dyDescent="0.25">
      <c r="A4555" s="9">
        <v>3300054721</v>
      </c>
      <c r="B4555" s="2" t="s">
        <v>4578</v>
      </c>
      <c r="C4555" s="2" t="s">
        <v>25812</v>
      </c>
      <c r="D4555" s="2" t="s">
        <v>40718</v>
      </c>
      <c r="E4555" s="2" t="s">
        <v>40726</v>
      </c>
      <c r="F4555" s="2" t="s">
        <v>40727</v>
      </c>
    </row>
    <row r="4556" spans="1:6" x14ac:dyDescent="0.25">
      <c r="A4556" s="9">
        <v>3300054722</v>
      </c>
      <c r="B4556" s="2" t="s">
        <v>4579</v>
      </c>
      <c r="C4556" s="2" t="s">
        <v>22747</v>
      </c>
      <c r="D4556" s="2" t="s">
        <v>40718</v>
      </c>
      <c r="E4556" s="2" t="s">
        <v>40726</v>
      </c>
      <c r="F4556" s="2" t="s">
        <v>40727</v>
      </c>
    </row>
    <row r="4557" spans="1:6" x14ac:dyDescent="0.25">
      <c r="A4557" s="9">
        <v>3300054723</v>
      </c>
      <c r="B4557" s="2" t="s">
        <v>4580</v>
      </c>
      <c r="C4557" s="2" t="s">
        <v>25813</v>
      </c>
      <c r="D4557" s="2" t="s">
        <v>40718</v>
      </c>
      <c r="E4557" s="2" t="s">
        <v>40726</v>
      </c>
      <c r="F4557" s="2" t="s">
        <v>40727</v>
      </c>
    </row>
    <row r="4558" spans="1:6" x14ac:dyDescent="0.25">
      <c r="A4558" s="9">
        <v>3300054724</v>
      </c>
      <c r="B4558" s="2" t="s">
        <v>4581</v>
      </c>
      <c r="C4558" s="2" t="s">
        <v>25814</v>
      </c>
      <c r="D4558" s="2" t="s">
        <v>40718</v>
      </c>
      <c r="E4558" s="2" t="s">
        <v>40726</v>
      </c>
      <c r="F4558" s="2" t="s">
        <v>40727</v>
      </c>
    </row>
    <row r="4559" spans="1:6" x14ac:dyDescent="0.25">
      <c r="A4559" s="9">
        <v>3300054725</v>
      </c>
      <c r="B4559" s="2" t="s">
        <v>4582</v>
      </c>
      <c r="C4559" s="2" t="s">
        <v>25815</v>
      </c>
      <c r="D4559" s="2" t="s">
        <v>40718</v>
      </c>
      <c r="E4559" s="2" t="s">
        <v>40726</v>
      </c>
      <c r="F4559" s="2" t="s">
        <v>40727</v>
      </c>
    </row>
    <row r="4560" spans="1:6" x14ac:dyDescent="0.25">
      <c r="A4560" s="9">
        <v>3300054726</v>
      </c>
      <c r="B4560" s="2" t="s">
        <v>4583</v>
      </c>
      <c r="C4560" s="2" t="s">
        <v>25816</v>
      </c>
      <c r="D4560" s="2" t="s">
        <v>40718</v>
      </c>
      <c r="E4560" s="2" t="s">
        <v>40726</v>
      </c>
      <c r="F4560" s="2" t="s">
        <v>40727</v>
      </c>
    </row>
    <row r="4561" spans="1:6" x14ac:dyDescent="0.25">
      <c r="A4561" s="9">
        <v>3300054727</v>
      </c>
      <c r="B4561" s="2" t="s">
        <v>4584</v>
      </c>
      <c r="C4561" s="2" t="s">
        <v>25817</v>
      </c>
      <c r="D4561" s="2" t="s">
        <v>40718</v>
      </c>
      <c r="E4561" s="2" t="s">
        <v>40726</v>
      </c>
      <c r="F4561" s="2" t="s">
        <v>40727</v>
      </c>
    </row>
    <row r="4562" spans="1:6" x14ac:dyDescent="0.25">
      <c r="A4562" s="9">
        <v>3300054728</v>
      </c>
      <c r="B4562" s="2" t="s">
        <v>4585</v>
      </c>
      <c r="C4562" s="2" t="s">
        <v>25818</v>
      </c>
      <c r="D4562" s="2" t="s">
        <v>40718</v>
      </c>
      <c r="E4562" s="2" t="s">
        <v>40726</v>
      </c>
      <c r="F4562" s="2" t="s">
        <v>40727</v>
      </c>
    </row>
    <row r="4563" spans="1:6" x14ac:dyDescent="0.25">
      <c r="A4563" s="9">
        <v>3300054729</v>
      </c>
      <c r="B4563" s="2" t="s">
        <v>4586</v>
      </c>
      <c r="C4563" s="2" t="s">
        <v>25819</v>
      </c>
      <c r="D4563" s="2" t="s">
        <v>40718</v>
      </c>
      <c r="E4563" s="2" t="s">
        <v>40726</v>
      </c>
      <c r="F4563" s="2" t="s">
        <v>40727</v>
      </c>
    </row>
    <row r="4564" spans="1:6" x14ac:dyDescent="0.25">
      <c r="A4564" s="9">
        <v>3300054730</v>
      </c>
      <c r="B4564" s="2" t="s">
        <v>4587</v>
      </c>
      <c r="C4564" s="2" t="s">
        <v>22557</v>
      </c>
      <c r="D4564" s="2" t="s">
        <v>40718</v>
      </c>
      <c r="E4564" s="2" t="s">
        <v>40726</v>
      </c>
      <c r="F4564" s="2" t="s">
        <v>40727</v>
      </c>
    </row>
    <row r="4565" spans="1:6" x14ac:dyDescent="0.25">
      <c r="A4565" s="9">
        <v>3300054731</v>
      </c>
      <c r="B4565" s="2" t="s">
        <v>4588</v>
      </c>
      <c r="C4565" s="2" t="s">
        <v>25820</v>
      </c>
      <c r="D4565" s="2" t="s">
        <v>40718</v>
      </c>
      <c r="E4565" s="2" t="s">
        <v>40726</v>
      </c>
      <c r="F4565" s="2" t="s">
        <v>40727</v>
      </c>
    </row>
    <row r="4566" spans="1:6" x14ac:dyDescent="0.25">
      <c r="A4566" s="9">
        <v>3300054732</v>
      </c>
      <c r="B4566" s="2" t="s">
        <v>4589</v>
      </c>
      <c r="C4566" s="2" t="s">
        <v>25821</v>
      </c>
      <c r="D4566" s="2" t="s">
        <v>40718</v>
      </c>
      <c r="E4566" s="2" t="s">
        <v>40726</v>
      </c>
      <c r="F4566" s="2" t="s">
        <v>40727</v>
      </c>
    </row>
    <row r="4567" spans="1:6" x14ac:dyDescent="0.25">
      <c r="A4567" s="9">
        <v>3300054733</v>
      </c>
      <c r="B4567" s="2" t="s">
        <v>4590</v>
      </c>
      <c r="C4567" s="2" t="s">
        <v>25822</v>
      </c>
      <c r="D4567" s="2" t="s">
        <v>40718</v>
      </c>
      <c r="E4567" s="2" t="s">
        <v>40726</v>
      </c>
      <c r="F4567" s="2" t="s">
        <v>40727</v>
      </c>
    </row>
    <row r="4568" spans="1:6" x14ac:dyDescent="0.25">
      <c r="A4568" s="9">
        <v>3300054734</v>
      </c>
      <c r="B4568" s="2" t="s">
        <v>4591</v>
      </c>
      <c r="C4568" s="2" t="s">
        <v>25823</v>
      </c>
      <c r="D4568" s="2" t="s">
        <v>40718</v>
      </c>
      <c r="E4568" s="2" t="s">
        <v>40726</v>
      </c>
      <c r="F4568" s="2" t="s">
        <v>40727</v>
      </c>
    </row>
    <row r="4569" spans="1:6" x14ac:dyDescent="0.25">
      <c r="A4569" s="9">
        <v>3300054735</v>
      </c>
      <c r="B4569" s="2" t="s">
        <v>4592</v>
      </c>
      <c r="C4569" s="2" t="s">
        <v>25824</v>
      </c>
      <c r="D4569" s="2" t="s">
        <v>40718</v>
      </c>
      <c r="E4569" s="2" t="s">
        <v>40726</v>
      </c>
      <c r="F4569" s="2" t="s">
        <v>40727</v>
      </c>
    </row>
    <row r="4570" spans="1:6" x14ac:dyDescent="0.25">
      <c r="A4570" s="9">
        <v>3300054736</v>
      </c>
      <c r="B4570" s="2" t="s">
        <v>4593</v>
      </c>
      <c r="C4570" s="2" t="s">
        <v>25825</v>
      </c>
      <c r="D4570" s="2" t="s">
        <v>40718</v>
      </c>
      <c r="E4570" s="2" t="s">
        <v>40726</v>
      </c>
      <c r="F4570" s="2" t="s">
        <v>40727</v>
      </c>
    </row>
    <row r="4571" spans="1:6" x14ac:dyDescent="0.25">
      <c r="A4571" s="9">
        <v>3300054737</v>
      </c>
      <c r="B4571" s="2" t="s">
        <v>4594</v>
      </c>
      <c r="C4571" s="2" t="s">
        <v>25826</v>
      </c>
      <c r="D4571" s="2" t="s">
        <v>40718</v>
      </c>
      <c r="E4571" s="2" t="s">
        <v>40726</v>
      </c>
      <c r="F4571" s="2" t="s">
        <v>40727</v>
      </c>
    </row>
    <row r="4572" spans="1:6" x14ac:dyDescent="0.25">
      <c r="A4572" s="9">
        <v>3300054738</v>
      </c>
      <c r="B4572" s="2" t="s">
        <v>4595</v>
      </c>
      <c r="C4572" s="2" t="s">
        <v>25827</v>
      </c>
      <c r="D4572" s="2" t="s">
        <v>40718</v>
      </c>
      <c r="E4572" s="2" t="s">
        <v>40726</v>
      </c>
      <c r="F4572" s="2" t="s">
        <v>40727</v>
      </c>
    </row>
    <row r="4573" spans="1:6" x14ac:dyDescent="0.25">
      <c r="A4573" s="9">
        <v>3300054739</v>
      </c>
      <c r="B4573" s="2" t="s">
        <v>4596</v>
      </c>
      <c r="C4573" s="2" t="s">
        <v>25828</v>
      </c>
      <c r="D4573" s="2" t="s">
        <v>40718</v>
      </c>
      <c r="E4573" s="2" t="s">
        <v>40726</v>
      </c>
      <c r="F4573" s="2" t="s">
        <v>40727</v>
      </c>
    </row>
    <row r="4574" spans="1:6" x14ac:dyDescent="0.25">
      <c r="A4574" s="9">
        <v>3300054740</v>
      </c>
      <c r="B4574" s="2" t="s">
        <v>4597</v>
      </c>
      <c r="C4574" s="2" t="s">
        <v>25829</v>
      </c>
      <c r="D4574" s="2" t="s">
        <v>40718</v>
      </c>
      <c r="E4574" s="2" t="s">
        <v>40726</v>
      </c>
      <c r="F4574" s="2" t="s">
        <v>40727</v>
      </c>
    </row>
    <row r="4575" spans="1:6" x14ac:dyDescent="0.25">
      <c r="A4575" s="9">
        <v>3300054741</v>
      </c>
      <c r="B4575" s="2" t="s">
        <v>4598</v>
      </c>
      <c r="C4575" s="2" t="s">
        <v>25830</v>
      </c>
      <c r="D4575" s="2" t="s">
        <v>40718</v>
      </c>
      <c r="E4575" s="2" t="s">
        <v>40726</v>
      </c>
      <c r="F4575" s="2" t="s">
        <v>40727</v>
      </c>
    </row>
    <row r="4576" spans="1:6" x14ac:dyDescent="0.25">
      <c r="A4576" s="9">
        <v>3300054742</v>
      </c>
      <c r="B4576" s="2" t="s">
        <v>4599</v>
      </c>
      <c r="C4576" s="2" t="s">
        <v>25831</v>
      </c>
      <c r="D4576" s="2" t="s">
        <v>40718</v>
      </c>
      <c r="E4576" s="2" t="s">
        <v>40726</v>
      </c>
      <c r="F4576" s="2" t="s">
        <v>40727</v>
      </c>
    </row>
    <row r="4577" spans="1:6" x14ac:dyDescent="0.25">
      <c r="A4577" s="9">
        <v>3300054743</v>
      </c>
      <c r="B4577" s="2" t="s">
        <v>4600</v>
      </c>
      <c r="C4577" s="2" t="s">
        <v>25832</v>
      </c>
      <c r="D4577" s="2" t="s">
        <v>40718</v>
      </c>
      <c r="E4577" s="2" t="s">
        <v>40726</v>
      </c>
      <c r="F4577" s="2" t="s">
        <v>40727</v>
      </c>
    </row>
    <row r="4578" spans="1:6" x14ac:dyDescent="0.25">
      <c r="A4578" s="9">
        <v>3300054744</v>
      </c>
      <c r="B4578" s="2" t="s">
        <v>4601</v>
      </c>
      <c r="C4578" s="2" t="s">
        <v>25833</v>
      </c>
      <c r="D4578" s="2" t="s">
        <v>40718</v>
      </c>
      <c r="E4578" s="2" t="s">
        <v>40726</v>
      </c>
      <c r="F4578" s="2" t="s">
        <v>40727</v>
      </c>
    </row>
    <row r="4579" spans="1:6" x14ac:dyDescent="0.25">
      <c r="A4579" s="9">
        <v>3300054745</v>
      </c>
      <c r="B4579" s="2" t="s">
        <v>4602</v>
      </c>
      <c r="C4579" s="2" t="s">
        <v>25834</v>
      </c>
      <c r="D4579" s="2" t="s">
        <v>40718</v>
      </c>
      <c r="E4579" s="2" t="s">
        <v>40726</v>
      </c>
      <c r="F4579" s="2" t="s">
        <v>40727</v>
      </c>
    </row>
    <row r="4580" spans="1:6" x14ac:dyDescent="0.25">
      <c r="A4580" s="9">
        <v>3300054746</v>
      </c>
      <c r="B4580" s="2" t="s">
        <v>4603</v>
      </c>
      <c r="C4580" s="2" t="s">
        <v>25835</v>
      </c>
      <c r="D4580" s="2" t="s">
        <v>40718</v>
      </c>
      <c r="E4580" s="2" t="s">
        <v>40726</v>
      </c>
      <c r="F4580" s="2" t="s">
        <v>40727</v>
      </c>
    </row>
    <row r="4581" spans="1:6" x14ac:dyDescent="0.25">
      <c r="A4581" s="9">
        <v>3300054747</v>
      </c>
      <c r="B4581" s="2" t="s">
        <v>4604</v>
      </c>
      <c r="C4581" s="2" t="s">
        <v>25836</v>
      </c>
      <c r="D4581" s="2" t="s">
        <v>40718</v>
      </c>
      <c r="E4581" s="2" t="s">
        <v>40726</v>
      </c>
      <c r="F4581" s="2" t="s">
        <v>40727</v>
      </c>
    </row>
    <row r="4582" spans="1:6" x14ac:dyDescent="0.25">
      <c r="A4582" s="9">
        <v>3300054748</v>
      </c>
      <c r="B4582" s="2" t="s">
        <v>4605</v>
      </c>
      <c r="C4582" s="2" t="s">
        <v>25837</v>
      </c>
      <c r="D4582" s="2" t="s">
        <v>40718</v>
      </c>
      <c r="E4582" s="2" t="s">
        <v>40726</v>
      </c>
      <c r="F4582" s="2" t="s">
        <v>40727</v>
      </c>
    </row>
    <row r="4583" spans="1:6" x14ac:dyDescent="0.25">
      <c r="A4583" s="9">
        <v>3300054749</v>
      </c>
      <c r="B4583" s="2" t="s">
        <v>4606</v>
      </c>
      <c r="C4583" s="2" t="s">
        <v>25838</v>
      </c>
      <c r="D4583" s="2" t="s">
        <v>40718</v>
      </c>
      <c r="E4583" s="2" t="s">
        <v>40726</v>
      </c>
      <c r="F4583" s="2" t="s">
        <v>40727</v>
      </c>
    </row>
    <row r="4584" spans="1:6" x14ac:dyDescent="0.25">
      <c r="A4584" s="9">
        <v>3300054750</v>
      </c>
      <c r="B4584" s="2" t="s">
        <v>4607</v>
      </c>
      <c r="C4584" s="2" t="s">
        <v>25839</v>
      </c>
      <c r="D4584" s="2" t="s">
        <v>40718</v>
      </c>
      <c r="E4584" s="2" t="s">
        <v>40726</v>
      </c>
      <c r="F4584" s="2" t="s">
        <v>40727</v>
      </c>
    </row>
    <row r="4585" spans="1:6" x14ac:dyDescent="0.25">
      <c r="A4585" s="9">
        <v>3300054751</v>
      </c>
      <c r="B4585" s="2" t="s">
        <v>4608</v>
      </c>
      <c r="C4585" s="2" t="s">
        <v>25840</v>
      </c>
      <c r="D4585" s="2" t="s">
        <v>40718</v>
      </c>
      <c r="E4585" s="2" t="s">
        <v>40726</v>
      </c>
      <c r="F4585" s="2" t="s">
        <v>40727</v>
      </c>
    </row>
    <row r="4586" spans="1:6" x14ac:dyDescent="0.25">
      <c r="A4586" s="9">
        <v>3300054752</v>
      </c>
      <c r="B4586" s="2" t="s">
        <v>4609</v>
      </c>
      <c r="C4586" s="2" t="s">
        <v>25841</v>
      </c>
      <c r="D4586" s="2" t="s">
        <v>40718</v>
      </c>
      <c r="E4586" s="2" t="s">
        <v>40726</v>
      </c>
      <c r="F4586" s="2" t="s">
        <v>40727</v>
      </c>
    </row>
    <row r="4587" spans="1:6" x14ac:dyDescent="0.25">
      <c r="A4587" s="9">
        <v>3300054753</v>
      </c>
      <c r="B4587" s="2" t="s">
        <v>4610</v>
      </c>
      <c r="C4587" s="2" t="s">
        <v>25842</v>
      </c>
      <c r="D4587" s="2" t="s">
        <v>40718</v>
      </c>
      <c r="E4587" s="2" t="s">
        <v>40726</v>
      </c>
      <c r="F4587" s="2" t="s">
        <v>40727</v>
      </c>
    </row>
    <row r="4588" spans="1:6" x14ac:dyDescent="0.25">
      <c r="A4588" s="9">
        <v>3300054754</v>
      </c>
      <c r="B4588" s="2" t="s">
        <v>4611</v>
      </c>
      <c r="C4588" s="2" t="s">
        <v>25843</v>
      </c>
      <c r="D4588" s="2" t="s">
        <v>40718</v>
      </c>
      <c r="E4588" s="2" t="s">
        <v>40726</v>
      </c>
      <c r="F4588" s="2" t="s">
        <v>40727</v>
      </c>
    </row>
    <row r="4589" spans="1:6" x14ac:dyDescent="0.25">
      <c r="A4589" s="9">
        <v>3300054755</v>
      </c>
      <c r="B4589" s="2" t="s">
        <v>4612</v>
      </c>
      <c r="C4589" s="2" t="s">
        <v>25844</v>
      </c>
      <c r="D4589" s="2" t="s">
        <v>40718</v>
      </c>
      <c r="E4589" s="2" t="s">
        <v>40726</v>
      </c>
      <c r="F4589" s="2" t="s">
        <v>40727</v>
      </c>
    </row>
    <row r="4590" spans="1:6" x14ac:dyDescent="0.25">
      <c r="A4590" s="9">
        <v>3300054756</v>
      </c>
      <c r="B4590" s="2" t="s">
        <v>4613</v>
      </c>
      <c r="C4590" s="2" t="s">
        <v>25845</v>
      </c>
      <c r="D4590" s="2" t="s">
        <v>40718</v>
      </c>
      <c r="E4590" s="2" t="s">
        <v>40726</v>
      </c>
      <c r="F4590" s="2" t="s">
        <v>40727</v>
      </c>
    </row>
    <row r="4591" spans="1:6" x14ac:dyDescent="0.25">
      <c r="A4591" s="9">
        <v>3300054757</v>
      </c>
      <c r="B4591" s="2" t="s">
        <v>4614</v>
      </c>
      <c r="C4591" s="2" t="s">
        <v>25846</v>
      </c>
      <c r="D4591" s="2" t="s">
        <v>40718</v>
      </c>
      <c r="E4591" s="2" t="s">
        <v>40726</v>
      </c>
      <c r="F4591" s="2" t="s">
        <v>40727</v>
      </c>
    </row>
    <row r="4592" spans="1:6" x14ac:dyDescent="0.25">
      <c r="A4592" s="9">
        <v>3300054758</v>
      </c>
      <c r="B4592" s="2" t="s">
        <v>4615</v>
      </c>
      <c r="C4592" s="2" t="s">
        <v>25847</v>
      </c>
      <c r="D4592" s="2" t="s">
        <v>40718</v>
      </c>
      <c r="E4592" s="2" t="s">
        <v>40726</v>
      </c>
      <c r="F4592" s="2" t="s">
        <v>40727</v>
      </c>
    </row>
    <row r="4593" spans="1:6" x14ac:dyDescent="0.25">
      <c r="A4593" s="9">
        <v>3300054759</v>
      </c>
      <c r="B4593" s="2" t="s">
        <v>4616</v>
      </c>
      <c r="C4593" s="2" t="s">
        <v>25848</v>
      </c>
      <c r="D4593" s="2" t="s">
        <v>40718</v>
      </c>
      <c r="E4593" s="2" t="s">
        <v>40726</v>
      </c>
      <c r="F4593" s="2" t="s">
        <v>40727</v>
      </c>
    </row>
    <row r="4594" spans="1:6" x14ac:dyDescent="0.25">
      <c r="A4594" s="9">
        <v>3300054760</v>
      </c>
      <c r="B4594" s="2" t="s">
        <v>4617</v>
      </c>
      <c r="C4594" s="2" t="s">
        <v>25849</v>
      </c>
      <c r="D4594" s="2" t="s">
        <v>40718</v>
      </c>
      <c r="E4594" s="2" t="s">
        <v>40726</v>
      </c>
      <c r="F4594" s="2" t="s">
        <v>40727</v>
      </c>
    </row>
    <row r="4595" spans="1:6" x14ac:dyDescent="0.25">
      <c r="A4595" s="9">
        <v>3300054761</v>
      </c>
      <c r="B4595" s="2" t="s">
        <v>4618</v>
      </c>
      <c r="C4595" s="2" t="s">
        <v>25850</v>
      </c>
      <c r="D4595" s="2" t="s">
        <v>40718</v>
      </c>
      <c r="E4595" s="2" t="s">
        <v>40726</v>
      </c>
      <c r="F4595" s="2" t="s">
        <v>40727</v>
      </c>
    </row>
    <row r="4596" spans="1:6" x14ac:dyDescent="0.25">
      <c r="A4596" s="9">
        <v>3300054762</v>
      </c>
      <c r="B4596" s="2" t="s">
        <v>4619</v>
      </c>
      <c r="C4596" s="2" t="s">
        <v>25851</v>
      </c>
      <c r="D4596" s="2" t="s">
        <v>40718</v>
      </c>
      <c r="E4596" s="2" t="s">
        <v>40726</v>
      </c>
      <c r="F4596" s="2" t="s">
        <v>40727</v>
      </c>
    </row>
    <row r="4597" spans="1:6" x14ac:dyDescent="0.25">
      <c r="A4597" s="9">
        <v>3300054763</v>
      </c>
      <c r="B4597" s="2" t="s">
        <v>4620</v>
      </c>
      <c r="C4597" s="2" t="s">
        <v>25852</v>
      </c>
      <c r="D4597" s="2" t="s">
        <v>40718</v>
      </c>
      <c r="E4597" s="2" t="s">
        <v>40726</v>
      </c>
      <c r="F4597" s="2" t="s">
        <v>40727</v>
      </c>
    </row>
    <row r="4598" spans="1:6" x14ac:dyDescent="0.25">
      <c r="A4598" s="9">
        <v>3300054764</v>
      </c>
      <c r="B4598" s="2" t="s">
        <v>4621</v>
      </c>
      <c r="C4598" s="2" t="s">
        <v>25853</v>
      </c>
      <c r="D4598" s="2" t="s">
        <v>40718</v>
      </c>
      <c r="E4598" s="2" t="s">
        <v>40726</v>
      </c>
      <c r="F4598" s="2" t="s">
        <v>40727</v>
      </c>
    </row>
    <row r="4599" spans="1:6" x14ac:dyDescent="0.25">
      <c r="A4599" s="9">
        <v>3300054765</v>
      </c>
      <c r="B4599" s="2" t="s">
        <v>4622</v>
      </c>
      <c r="C4599" s="2" t="s">
        <v>25854</v>
      </c>
      <c r="D4599" s="2" t="s">
        <v>40718</v>
      </c>
      <c r="E4599" s="2" t="s">
        <v>40726</v>
      </c>
      <c r="F4599" s="2" t="s">
        <v>40727</v>
      </c>
    </row>
    <row r="4600" spans="1:6" x14ac:dyDescent="0.25">
      <c r="A4600" s="9">
        <v>3300054766</v>
      </c>
      <c r="B4600" s="2" t="s">
        <v>4623</v>
      </c>
      <c r="C4600" s="2" t="s">
        <v>25855</v>
      </c>
      <c r="D4600" s="2" t="s">
        <v>40718</v>
      </c>
      <c r="E4600" s="2" t="s">
        <v>40726</v>
      </c>
      <c r="F4600" s="2" t="s">
        <v>40727</v>
      </c>
    </row>
    <row r="4601" spans="1:6" x14ac:dyDescent="0.25">
      <c r="A4601" s="9">
        <v>3300054767</v>
      </c>
      <c r="B4601" s="2" t="s">
        <v>4624</v>
      </c>
      <c r="C4601" s="2" t="s">
        <v>25856</v>
      </c>
      <c r="D4601" s="2" t="s">
        <v>40718</v>
      </c>
      <c r="E4601" s="2" t="s">
        <v>40726</v>
      </c>
      <c r="F4601" s="2" t="s">
        <v>40727</v>
      </c>
    </row>
    <row r="4602" spans="1:6" x14ac:dyDescent="0.25">
      <c r="A4602" s="9">
        <v>3300054768</v>
      </c>
      <c r="B4602" s="2" t="s">
        <v>4625</v>
      </c>
      <c r="C4602" s="2" t="s">
        <v>25857</v>
      </c>
      <c r="D4602" s="2" t="s">
        <v>40718</v>
      </c>
      <c r="E4602" s="2" t="s">
        <v>40726</v>
      </c>
      <c r="F4602" s="2" t="s">
        <v>40727</v>
      </c>
    </row>
    <row r="4603" spans="1:6" x14ac:dyDescent="0.25">
      <c r="A4603" s="9">
        <v>3300054769</v>
      </c>
      <c r="B4603" s="2" t="s">
        <v>4626</v>
      </c>
      <c r="C4603" s="2" t="s">
        <v>25858</v>
      </c>
      <c r="D4603" s="2" t="s">
        <v>40718</v>
      </c>
      <c r="E4603" s="2" t="s">
        <v>40726</v>
      </c>
      <c r="F4603" s="2" t="s">
        <v>40727</v>
      </c>
    </row>
    <row r="4604" spans="1:6" x14ac:dyDescent="0.25">
      <c r="A4604" s="9">
        <v>3300054770</v>
      </c>
      <c r="B4604" s="2" t="s">
        <v>4627</v>
      </c>
      <c r="C4604" s="2" t="s">
        <v>25859</v>
      </c>
      <c r="D4604" s="2" t="s">
        <v>40718</v>
      </c>
      <c r="E4604" s="2" t="s">
        <v>40726</v>
      </c>
      <c r="F4604" s="2" t="s">
        <v>40727</v>
      </c>
    </row>
    <row r="4605" spans="1:6" x14ac:dyDescent="0.25">
      <c r="A4605" s="9">
        <v>3300054771</v>
      </c>
      <c r="B4605" s="2" t="s">
        <v>4628</v>
      </c>
      <c r="C4605" s="2" t="s">
        <v>25860</v>
      </c>
      <c r="D4605" s="2" t="s">
        <v>40718</v>
      </c>
      <c r="E4605" s="2" t="s">
        <v>40726</v>
      </c>
      <c r="F4605" s="2" t="s">
        <v>40727</v>
      </c>
    </row>
    <row r="4606" spans="1:6" x14ac:dyDescent="0.25">
      <c r="A4606" s="9">
        <v>3300054772</v>
      </c>
      <c r="B4606" s="2" t="s">
        <v>4629</v>
      </c>
      <c r="C4606" s="2" t="s">
        <v>25861</v>
      </c>
      <c r="D4606" s="2" t="s">
        <v>40718</v>
      </c>
      <c r="E4606" s="2" t="s">
        <v>40726</v>
      </c>
      <c r="F4606" s="2" t="s">
        <v>40727</v>
      </c>
    </row>
    <row r="4607" spans="1:6" x14ac:dyDescent="0.25">
      <c r="A4607" s="9">
        <v>3300054773</v>
      </c>
      <c r="B4607" s="2" t="s">
        <v>4630</v>
      </c>
      <c r="C4607" s="2" t="s">
        <v>25862</v>
      </c>
      <c r="D4607" s="2" t="s">
        <v>40718</v>
      </c>
      <c r="E4607" s="2" t="s">
        <v>40726</v>
      </c>
      <c r="F4607" s="2" t="s">
        <v>40727</v>
      </c>
    </row>
    <row r="4608" spans="1:6" x14ac:dyDescent="0.25">
      <c r="A4608" s="9">
        <v>3300054774</v>
      </c>
      <c r="B4608" s="2" t="s">
        <v>4631</v>
      </c>
      <c r="C4608" s="2" t="s">
        <v>25863</v>
      </c>
      <c r="D4608" s="2" t="s">
        <v>40718</v>
      </c>
      <c r="E4608" s="2" t="s">
        <v>40726</v>
      </c>
      <c r="F4608" s="2" t="s">
        <v>40727</v>
      </c>
    </row>
    <row r="4609" spans="1:6" x14ac:dyDescent="0.25">
      <c r="A4609" s="9">
        <v>3300054775</v>
      </c>
      <c r="B4609" s="2" t="s">
        <v>4632</v>
      </c>
      <c r="C4609" s="2" t="s">
        <v>25864</v>
      </c>
      <c r="D4609" s="2" t="s">
        <v>40718</v>
      </c>
      <c r="E4609" s="2" t="s">
        <v>40726</v>
      </c>
      <c r="F4609" s="2" t="s">
        <v>40727</v>
      </c>
    </row>
    <row r="4610" spans="1:6" x14ac:dyDescent="0.25">
      <c r="A4610" s="9">
        <v>3300054776</v>
      </c>
      <c r="B4610" s="2" t="s">
        <v>4633</v>
      </c>
      <c r="C4610" s="2" t="s">
        <v>25865</v>
      </c>
      <c r="D4610" s="2" t="s">
        <v>40718</v>
      </c>
      <c r="E4610" s="2" t="s">
        <v>40726</v>
      </c>
      <c r="F4610" s="2" t="s">
        <v>40727</v>
      </c>
    </row>
    <row r="4611" spans="1:6" x14ac:dyDescent="0.25">
      <c r="A4611" s="9">
        <v>3300054777</v>
      </c>
      <c r="B4611" s="2" t="s">
        <v>4634</v>
      </c>
      <c r="C4611" s="2" t="s">
        <v>25866</v>
      </c>
      <c r="D4611" s="2" t="s">
        <v>40718</v>
      </c>
      <c r="E4611" s="2" t="s">
        <v>40726</v>
      </c>
      <c r="F4611" s="2" t="s">
        <v>40727</v>
      </c>
    </row>
    <row r="4612" spans="1:6" x14ac:dyDescent="0.25">
      <c r="A4612" s="9">
        <v>3300054778</v>
      </c>
      <c r="B4612" s="2" t="s">
        <v>4635</v>
      </c>
      <c r="C4612" s="2" t="s">
        <v>25867</v>
      </c>
      <c r="D4612" s="2" t="s">
        <v>40718</v>
      </c>
      <c r="E4612" s="2" t="s">
        <v>40726</v>
      </c>
      <c r="F4612" s="2" t="s">
        <v>40727</v>
      </c>
    </row>
    <row r="4613" spans="1:6" x14ac:dyDescent="0.25">
      <c r="A4613" s="9">
        <v>3300054779</v>
      </c>
      <c r="B4613" s="2" t="s">
        <v>4636</v>
      </c>
      <c r="C4613" s="2" t="s">
        <v>25868</v>
      </c>
      <c r="D4613" s="2" t="s">
        <v>40718</v>
      </c>
      <c r="E4613" s="2" t="s">
        <v>40726</v>
      </c>
      <c r="F4613" s="2" t="s">
        <v>40727</v>
      </c>
    </row>
    <row r="4614" spans="1:6" x14ac:dyDescent="0.25">
      <c r="A4614" s="9">
        <v>3300054780</v>
      </c>
      <c r="B4614" s="2" t="s">
        <v>4637</v>
      </c>
      <c r="C4614" s="2" t="s">
        <v>25370</v>
      </c>
      <c r="D4614" s="2" t="s">
        <v>40718</v>
      </c>
      <c r="E4614" s="2" t="s">
        <v>40726</v>
      </c>
      <c r="F4614" s="2" t="s">
        <v>40727</v>
      </c>
    </row>
    <row r="4615" spans="1:6" x14ac:dyDescent="0.25">
      <c r="A4615" s="9">
        <v>3300054781</v>
      </c>
      <c r="B4615" s="2" t="s">
        <v>4638</v>
      </c>
      <c r="C4615" s="2" t="s">
        <v>25869</v>
      </c>
      <c r="D4615" s="2" t="s">
        <v>40718</v>
      </c>
      <c r="E4615" s="2" t="s">
        <v>40726</v>
      </c>
      <c r="F4615" s="2" t="s">
        <v>40727</v>
      </c>
    </row>
    <row r="4616" spans="1:6" x14ac:dyDescent="0.25">
      <c r="A4616" s="9">
        <v>3300054782</v>
      </c>
      <c r="B4616" s="2" t="s">
        <v>4639</v>
      </c>
      <c r="C4616" s="2" t="s">
        <v>25870</v>
      </c>
      <c r="D4616" s="2" t="s">
        <v>40718</v>
      </c>
      <c r="E4616" s="2" t="s">
        <v>40726</v>
      </c>
      <c r="F4616" s="2" t="s">
        <v>40727</v>
      </c>
    </row>
    <row r="4617" spans="1:6" x14ac:dyDescent="0.25">
      <c r="A4617" s="9">
        <v>3300054783</v>
      </c>
      <c r="B4617" s="2" t="s">
        <v>4640</v>
      </c>
      <c r="C4617" s="2" t="s">
        <v>25871</v>
      </c>
      <c r="D4617" s="2" t="s">
        <v>40718</v>
      </c>
      <c r="E4617" s="2" t="s">
        <v>40726</v>
      </c>
      <c r="F4617" s="2" t="s">
        <v>40727</v>
      </c>
    </row>
    <row r="4618" spans="1:6" x14ac:dyDescent="0.25">
      <c r="A4618" s="9">
        <v>3300054784</v>
      </c>
      <c r="B4618" s="2" t="s">
        <v>4641</v>
      </c>
      <c r="C4618" s="2" t="s">
        <v>25872</v>
      </c>
      <c r="D4618" s="2" t="s">
        <v>40718</v>
      </c>
      <c r="E4618" s="2" t="s">
        <v>40726</v>
      </c>
      <c r="F4618" s="2" t="s">
        <v>40727</v>
      </c>
    </row>
    <row r="4619" spans="1:6" x14ac:dyDescent="0.25">
      <c r="A4619" s="9">
        <v>3300054785</v>
      </c>
      <c r="B4619" s="2" t="s">
        <v>4642</v>
      </c>
      <c r="C4619" s="2" t="s">
        <v>25873</v>
      </c>
      <c r="D4619" s="2" t="s">
        <v>40718</v>
      </c>
      <c r="E4619" s="2" t="s">
        <v>40726</v>
      </c>
      <c r="F4619" s="2" t="s">
        <v>40727</v>
      </c>
    </row>
    <row r="4620" spans="1:6" x14ac:dyDescent="0.25">
      <c r="A4620" s="9">
        <v>3300054786</v>
      </c>
      <c r="B4620" s="2" t="s">
        <v>4643</v>
      </c>
      <c r="C4620" s="2" t="s">
        <v>25874</v>
      </c>
      <c r="D4620" s="2" t="s">
        <v>40718</v>
      </c>
      <c r="E4620" s="2" t="s">
        <v>40726</v>
      </c>
      <c r="F4620" s="2" t="s">
        <v>40727</v>
      </c>
    </row>
    <row r="4621" spans="1:6" x14ac:dyDescent="0.25">
      <c r="A4621" s="9">
        <v>3300054787</v>
      </c>
      <c r="B4621" s="2" t="s">
        <v>4644</v>
      </c>
      <c r="C4621" s="2" t="s">
        <v>21710</v>
      </c>
      <c r="D4621" s="2" t="s">
        <v>40718</v>
      </c>
      <c r="E4621" s="2" t="s">
        <v>40726</v>
      </c>
      <c r="F4621" s="2" t="s">
        <v>40727</v>
      </c>
    </row>
    <row r="4622" spans="1:6" x14ac:dyDescent="0.25">
      <c r="A4622" s="9">
        <v>3300054788</v>
      </c>
      <c r="B4622" s="2" t="s">
        <v>4645</v>
      </c>
      <c r="C4622" s="2" t="s">
        <v>25875</v>
      </c>
      <c r="D4622" s="2" t="s">
        <v>40718</v>
      </c>
      <c r="E4622" s="2" t="s">
        <v>40726</v>
      </c>
      <c r="F4622" s="2" t="s">
        <v>40727</v>
      </c>
    </row>
    <row r="4623" spans="1:6" x14ac:dyDescent="0.25">
      <c r="A4623" s="9">
        <v>3300054789</v>
      </c>
      <c r="B4623" s="2" t="s">
        <v>4646</v>
      </c>
      <c r="C4623" s="2" t="s">
        <v>25876</v>
      </c>
      <c r="D4623" s="2" t="s">
        <v>40718</v>
      </c>
      <c r="E4623" s="2" t="s">
        <v>40726</v>
      </c>
      <c r="F4623" s="2" t="s">
        <v>40727</v>
      </c>
    </row>
    <row r="4624" spans="1:6" x14ac:dyDescent="0.25">
      <c r="A4624" s="9">
        <v>3300054790</v>
      </c>
      <c r="B4624" s="2" t="s">
        <v>4647</v>
      </c>
      <c r="C4624" s="2" t="s">
        <v>23121</v>
      </c>
      <c r="D4624" s="2" t="s">
        <v>40718</v>
      </c>
      <c r="E4624" s="2" t="s">
        <v>40726</v>
      </c>
      <c r="F4624" s="2" t="s">
        <v>40727</v>
      </c>
    </row>
    <row r="4625" spans="1:6" x14ac:dyDescent="0.25">
      <c r="A4625" s="9">
        <v>3300054791</v>
      </c>
      <c r="B4625" s="2" t="s">
        <v>4648</v>
      </c>
      <c r="C4625" s="2" t="s">
        <v>25877</v>
      </c>
      <c r="D4625" s="2" t="s">
        <v>40718</v>
      </c>
      <c r="E4625" s="2" t="s">
        <v>40726</v>
      </c>
      <c r="F4625" s="2" t="s">
        <v>40727</v>
      </c>
    </row>
    <row r="4626" spans="1:6" x14ac:dyDescent="0.25">
      <c r="A4626" s="9">
        <v>3300054792</v>
      </c>
      <c r="B4626" s="2" t="s">
        <v>4649</v>
      </c>
      <c r="C4626" s="2" t="s">
        <v>25878</v>
      </c>
      <c r="D4626" s="2" t="s">
        <v>40718</v>
      </c>
      <c r="E4626" s="2" t="s">
        <v>40726</v>
      </c>
      <c r="F4626" s="2" t="s">
        <v>40727</v>
      </c>
    </row>
    <row r="4627" spans="1:6" x14ac:dyDescent="0.25">
      <c r="A4627" s="9">
        <v>3300054793</v>
      </c>
      <c r="B4627" s="2" t="s">
        <v>4650</v>
      </c>
      <c r="C4627" s="2" t="s">
        <v>25879</v>
      </c>
      <c r="D4627" s="2" t="s">
        <v>40718</v>
      </c>
      <c r="E4627" s="2" t="s">
        <v>40726</v>
      </c>
      <c r="F4627" s="2" t="s">
        <v>40727</v>
      </c>
    </row>
    <row r="4628" spans="1:6" x14ac:dyDescent="0.25">
      <c r="A4628" s="9">
        <v>3300054794</v>
      </c>
      <c r="B4628" s="2" t="s">
        <v>4651</v>
      </c>
      <c r="C4628" s="2" t="s">
        <v>25880</v>
      </c>
      <c r="D4628" s="2" t="s">
        <v>40718</v>
      </c>
      <c r="E4628" s="2" t="s">
        <v>40726</v>
      </c>
      <c r="F4628" s="2" t="s">
        <v>40727</v>
      </c>
    </row>
    <row r="4629" spans="1:6" x14ac:dyDescent="0.25">
      <c r="A4629" s="9">
        <v>3300054795</v>
      </c>
      <c r="B4629" s="2" t="s">
        <v>4652</v>
      </c>
      <c r="C4629" s="2" t="s">
        <v>25881</v>
      </c>
      <c r="D4629" s="2" t="s">
        <v>40718</v>
      </c>
      <c r="E4629" s="2" t="s">
        <v>40726</v>
      </c>
      <c r="F4629" s="2" t="s">
        <v>40727</v>
      </c>
    </row>
    <row r="4630" spans="1:6" x14ac:dyDescent="0.25">
      <c r="A4630" s="9">
        <v>3300054796</v>
      </c>
      <c r="B4630" s="2" t="s">
        <v>4653</v>
      </c>
      <c r="C4630" s="2" t="s">
        <v>25882</v>
      </c>
      <c r="D4630" s="2" t="s">
        <v>40718</v>
      </c>
      <c r="E4630" s="2" t="s">
        <v>40726</v>
      </c>
      <c r="F4630" s="2" t="s">
        <v>40727</v>
      </c>
    </row>
    <row r="4631" spans="1:6" x14ac:dyDescent="0.25">
      <c r="A4631" s="9">
        <v>3300054797</v>
      </c>
      <c r="B4631" s="2" t="s">
        <v>4654</v>
      </c>
      <c r="C4631" s="2" t="s">
        <v>25883</v>
      </c>
      <c r="D4631" s="2" t="s">
        <v>40718</v>
      </c>
      <c r="E4631" s="2" t="s">
        <v>40726</v>
      </c>
      <c r="F4631" s="2" t="s">
        <v>40727</v>
      </c>
    </row>
    <row r="4632" spans="1:6" x14ac:dyDescent="0.25">
      <c r="A4632" s="9">
        <v>3300054798</v>
      </c>
      <c r="B4632" s="2" t="s">
        <v>4655</v>
      </c>
      <c r="C4632" s="2" t="s">
        <v>25884</v>
      </c>
      <c r="D4632" s="2" t="s">
        <v>40718</v>
      </c>
      <c r="E4632" s="2" t="s">
        <v>40726</v>
      </c>
      <c r="F4632" s="2" t="s">
        <v>40727</v>
      </c>
    </row>
    <row r="4633" spans="1:6" x14ac:dyDescent="0.25">
      <c r="A4633" s="9">
        <v>3300054799</v>
      </c>
      <c r="B4633" s="2" t="s">
        <v>4656</v>
      </c>
      <c r="C4633" s="2" t="s">
        <v>25885</v>
      </c>
      <c r="D4633" s="2" t="s">
        <v>40718</v>
      </c>
      <c r="E4633" s="2" t="s">
        <v>40726</v>
      </c>
      <c r="F4633" s="2" t="s">
        <v>40727</v>
      </c>
    </row>
    <row r="4634" spans="1:6" x14ac:dyDescent="0.25">
      <c r="A4634" s="9">
        <v>3300054800</v>
      </c>
      <c r="B4634" s="2" t="s">
        <v>4657</v>
      </c>
      <c r="C4634" s="2" t="s">
        <v>25886</v>
      </c>
      <c r="D4634" s="2" t="s">
        <v>40718</v>
      </c>
      <c r="E4634" s="2" t="s">
        <v>40726</v>
      </c>
      <c r="F4634" s="2" t="s">
        <v>40727</v>
      </c>
    </row>
    <row r="4635" spans="1:6" x14ac:dyDescent="0.25">
      <c r="A4635" s="9">
        <v>3300054801</v>
      </c>
      <c r="B4635" s="2" t="s">
        <v>4658</v>
      </c>
      <c r="C4635" s="2" t="s">
        <v>25887</v>
      </c>
      <c r="D4635" s="2" t="s">
        <v>40718</v>
      </c>
      <c r="E4635" s="2" t="s">
        <v>40726</v>
      </c>
      <c r="F4635" s="2" t="s">
        <v>40727</v>
      </c>
    </row>
    <row r="4636" spans="1:6" x14ac:dyDescent="0.25">
      <c r="A4636" s="9">
        <v>3300054802</v>
      </c>
      <c r="B4636" s="2" t="s">
        <v>4659</v>
      </c>
      <c r="C4636" s="2" t="s">
        <v>25888</v>
      </c>
      <c r="D4636" s="2" t="s">
        <v>40718</v>
      </c>
      <c r="E4636" s="2" t="s">
        <v>40726</v>
      </c>
      <c r="F4636" s="2" t="s">
        <v>40727</v>
      </c>
    </row>
    <row r="4637" spans="1:6" x14ac:dyDescent="0.25">
      <c r="A4637" s="9">
        <v>3300054803</v>
      </c>
      <c r="B4637" s="2" t="s">
        <v>4660</v>
      </c>
      <c r="C4637" s="2" t="s">
        <v>25889</v>
      </c>
      <c r="D4637" s="2" t="s">
        <v>40718</v>
      </c>
      <c r="E4637" s="2" t="s">
        <v>40726</v>
      </c>
      <c r="F4637" s="2" t="s">
        <v>40727</v>
      </c>
    </row>
    <row r="4638" spans="1:6" x14ac:dyDescent="0.25">
      <c r="A4638" s="9">
        <v>3300054804</v>
      </c>
      <c r="B4638" s="2" t="s">
        <v>4661</v>
      </c>
      <c r="C4638" s="2" t="s">
        <v>25890</v>
      </c>
      <c r="D4638" s="2" t="s">
        <v>40718</v>
      </c>
      <c r="E4638" s="2" t="s">
        <v>40726</v>
      </c>
      <c r="F4638" s="2" t="s">
        <v>40727</v>
      </c>
    </row>
    <row r="4639" spans="1:6" x14ac:dyDescent="0.25">
      <c r="A4639" s="9">
        <v>3300054805</v>
      </c>
      <c r="B4639" s="2" t="s">
        <v>4662</v>
      </c>
      <c r="C4639" s="2" t="s">
        <v>25891</v>
      </c>
      <c r="D4639" s="2" t="s">
        <v>40718</v>
      </c>
      <c r="E4639" s="2" t="s">
        <v>40726</v>
      </c>
      <c r="F4639" s="2" t="s">
        <v>40727</v>
      </c>
    </row>
    <row r="4640" spans="1:6" x14ac:dyDescent="0.25">
      <c r="A4640" s="9">
        <v>3300054806</v>
      </c>
      <c r="B4640" s="2" t="s">
        <v>4663</v>
      </c>
      <c r="C4640" s="2" t="s">
        <v>25892</v>
      </c>
      <c r="D4640" s="2" t="s">
        <v>40718</v>
      </c>
      <c r="E4640" s="2" t="s">
        <v>40726</v>
      </c>
      <c r="F4640" s="2" t="s">
        <v>40727</v>
      </c>
    </row>
    <row r="4641" spans="1:6" x14ac:dyDescent="0.25">
      <c r="A4641" s="9">
        <v>3300054807</v>
      </c>
      <c r="B4641" s="2" t="s">
        <v>4664</v>
      </c>
      <c r="C4641" s="2" t="s">
        <v>25893</v>
      </c>
      <c r="D4641" s="2" t="s">
        <v>40718</v>
      </c>
      <c r="E4641" s="2" t="s">
        <v>40726</v>
      </c>
      <c r="F4641" s="2" t="s">
        <v>40727</v>
      </c>
    </row>
    <row r="4642" spans="1:6" x14ac:dyDescent="0.25">
      <c r="A4642" s="9">
        <v>3300054808</v>
      </c>
      <c r="B4642" s="2" t="s">
        <v>4665</v>
      </c>
      <c r="C4642" s="2" t="s">
        <v>25894</v>
      </c>
      <c r="D4642" s="2" t="s">
        <v>40718</v>
      </c>
      <c r="E4642" s="2" t="s">
        <v>40726</v>
      </c>
      <c r="F4642" s="2" t="s">
        <v>40727</v>
      </c>
    </row>
    <row r="4643" spans="1:6" x14ac:dyDescent="0.25">
      <c r="A4643" s="9">
        <v>3300054809</v>
      </c>
      <c r="B4643" s="2" t="s">
        <v>4666</v>
      </c>
      <c r="C4643" s="2" t="s">
        <v>25895</v>
      </c>
      <c r="D4643" s="2" t="s">
        <v>40718</v>
      </c>
      <c r="E4643" s="2" t="s">
        <v>40726</v>
      </c>
      <c r="F4643" s="2" t="s">
        <v>40727</v>
      </c>
    </row>
    <row r="4644" spans="1:6" x14ac:dyDescent="0.25">
      <c r="A4644" s="9">
        <v>3300054810</v>
      </c>
      <c r="B4644" s="2" t="s">
        <v>4667</v>
      </c>
      <c r="C4644" s="2" t="s">
        <v>25255</v>
      </c>
      <c r="D4644" s="2" t="s">
        <v>40718</v>
      </c>
      <c r="E4644" s="2" t="s">
        <v>40726</v>
      </c>
      <c r="F4644" s="2" t="s">
        <v>40727</v>
      </c>
    </row>
    <row r="4645" spans="1:6" x14ac:dyDescent="0.25">
      <c r="A4645" s="9">
        <v>3300054811</v>
      </c>
      <c r="B4645" s="2" t="s">
        <v>4668</v>
      </c>
      <c r="C4645" s="2" t="s">
        <v>25896</v>
      </c>
      <c r="D4645" s="2" t="s">
        <v>40718</v>
      </c>
      <c r="E4645" s="2" t="s">
        <v>40726</v>
      </c>
      <c r="F4645" s="2" t="s">
        <v>40727</v>
      </c>
    </row>
    <row r="4646" spans="1:6" x14ac:dyDescent="0.25">
      <c r="A4646" s="9">
        <v>3300054812</v>
      </c>
      <c r="B4646" s="2" t="s">
        <v>4669</v>
      </c>
      <c r="C4646" s="2" t="s">
        <v>25897</v>
      </c>
      <c r="D4646" s="2" t="s">
        <v>40718</v>
      </c>
      <c r="E4646" s="2" t="s">
        <v>40726</v>
      </c>
      <c r="F4646" s="2" t="s">
        <v>40727</v>
      </c>
    </row>
    <row r="4647" spans="1:6" x14ac:dyDescent="0.25">
      <c r="A4647" s="9">
        <v>3300054813</v>
      </c>
      <c r="B4647" s="2" t="s">
        <v>4670</v>
      </c>
      <c r="C4647" s="2" t="s">
        <v>25898</v>
      </c>
      <c r="D4647" s="2" t="s">
        <v>40718</v>
      </c>
      <c r="E4647" s="2" t="s">
        <v>40726</v>
      </c>
      <c r="F4647" s="2" t="s">
        <v>40727</v>
      </c>
    </row>
    <row r="4648" spans="1:6" x14ac:dyDescent="0.25">
      <c r="A4648" s="9">
        <v>3300054814</v>
      </c>
      <c r="B4648" s="2" t="s">
        <v>4671</v>
      </c>
      <c r="C4648" s="2" t="s">
        <v>25899</v>
      </c>
      <c r="D4648" s="2" t="s">
        <v>40718</v>
      </c>
      <c r="E4648" s="2" t="s">
        <v>40726</v>
      </c>
      <c r="F4648" s="2" t="s">
        <v>40727</v>
      </c>
    </row>
    <row r="4649" spans="1:6" x14ac:dyDescent="0.25">
      <c r="A4649" s="9">
        <v>3300054815</v>
      </c>
      <c r="B4649" s="2" t="s">
        <v>4672</v>
      </c>
      <c r="C4649" s="2" t="s">
        <v>25900</v>
      </c>
      <c r="D4649" s="2" t="s">
        <v>40718</v>
      </c>
      <c r="E4649" s="2" t="s">
        <v>40726</v>
      </c>
      <c r="F4649" s="2" t="s">
        <v>40727</v>
      </c>
    </row>
    <row r="4650" spans="1:6" x14ac:dyDescent="0.25">
      <c r="A4650" s="9">
        <v>3300054816</v>
      </c>
      <c r="B4650" s="2" t="s">
        <v>4673</v>
      </c>
      <c r="C4650" s="2" t="s">
        <v>25901</v>
      </c>
      <c r="D4650" s="2" t="s">
        <v>40718</v>
      </c>
      <c r="E4650" s="2" t="s">
        <v>40726</v>
      </c>
      <c r="F4650" s="2" t="s">
        <v>40727</v>
      </c>
    </row>
    <row r="4651" spans="1:6" x14ac:dyDescent="0.25">
      <c r="A4651" s="9">
        <v>3300054817</v>
      </c>
      <c r="B4651" s="2" t="s">
        <v>4674</v>
      </c>
      <c r="C4651" s="2" t="s">
        <v>23508</v>
      </c>
      <c r="D4651" s="2" t="s">
        <v>40718</v>
      </c>
      <c r="E4651" s="2" t="s">
        <v>40726</v>
      </c>
      <c r="F4651" s="2" t="s">
        <v>40727</v>
      </c>
    </row>
    <row r="4652" spans="1:6" x14ac:dyDescent="0.25">
      <c r="A4652" s="9">
        <v>3300054818</v>
      </c>
      <c r="B4652" s="2" t="s">
        <v>4675</v>
      </c>
      <c r="C4652" s="2" t="s">
        <v>25902</v>
      </c>
      <c r="D4652" s="2" t="s">
        <v>40718</v>
      </c>
      <c r="E4652" s="2" t="s">
        <v>40726</v>
      </c>
      <c r="F4652" s="2" t="s">
        <v>40727</v>
      </c>
    </row>
    <row r="4653" spans="1:6" x14ac:dyDescent="0.25">
      <c r="A4653" s="9">
        <v>3300054819</v>
      </c>
      <c r="B4653" s="2" t="s">
        <v>4676</v>
      </c>
      <c r="C4653" s="2" t="s">
        <v>25903</v>
      </c>
      <c r="D4653" s="2" t="s">
        <v>40718</v>
      </c>
      <c r="E4653" s="2" t="s">
        <v>40726</v>
      </c>
      <c r="F4653" s="2" t="s">
        <v>40727</v>
      </c>
    </row>
    <row r="4654" spans="1:6" x14ac:dyDescent="0.25">
      <c r="A4654" s="9">
        <v>3300054820</v>
      </c>
      <c r="B4654" s="2" t="s">
        <v>4677</v>
      </c>
      <c r="C4654" s="2" t="s">
        <v>25904</v>
      </c>
      <c r="D4654" s="2" t="s">
        <v>40718</v>
      </c>
      <c r="E4654" s="2" t="s">
        <v>40726</v>
      </c>
      <c r="F4654" s="2" t="s">
        <v>40727</v>
      </c>
    </row>
    <row r="4655" spans="1:6" x14ac:dyDescent="0.25">
      <c r="A4655" s="9">
        <v>3300054821</v>
      </c>
      <c r="B4655" s="2" t="s">
        <v>4678</v>
      </c>
      <c r="C4655" s="2" t="s">
        <v>25905</v>
      </c>
      <c r="D4655" s="2" t="s">
        <v>40718</v>
      </c>
      <c r="E4655" s="2" t="s">
        <v>40726</v>
      </c>
      <c r="F4655" s="2" t="s">
        <v>40727</v>
      </c>
    </row>
    <row r="4656" spans="1:6" x14ac:dyDescent="0.25">
      <c r="A4656" s="9">
        <v>3300054822</v>
      </c>
      <c r="B4656" s="2" t="s">
        <v>4679</v>
      </c>
      <c r="C4656" s="2" t="s">
        <v>25901</v>
      </c>
      <c r="D4656" s="2" t="s">
        <v>40718</v>
      </c>
      <c r="E4656" s="2" t="s">
        <v>40726</v>
      </c>
      <c r="F4656" s="2" t="s">
        <v>40727</v>
      </c>
    </row>
    <row r="4657" spans="1:6" x14ac:dyDescent="0.25">
      <c r="A4657" s="9">
        <v>3300054823</v>
      </c>
      <c r="B4657" s="2" t="s">
        <v>4680</v>
      </c>
      <c r="C4657" s="2" t="s">
        <v>25906</v>
      </c>
      <c r="D4657" s="2" t="s">
        <v>40718</v>
      </c>
      <c r="E4657" s="2" t="s">
        <v>40726</v>
      </c>
      <c r="F4657" s="2" t="s">
        <v>40727</v>
      </c>
    </row>
    <row r="4658" spans="1:6" x14ac:dyDescent="0.25">
      <c r="A4658" s="9">
        <v>3300054824</v>
      </c>
      <c r="B4658" s="2" t="s">
        <v>4681</v>
      </c>
      <c r="C4658" s="2" t="s">
        <v>25907</v>
      </c>
      <c r="D4658" s="2" t="s">
        <v>40718</v>
      </c>
      <c r="E4658" s="2" t="s">
        <v>40726</v>
      </c>
      <c r="F4658" s="2" t="s">
        <v>40727</v>
      </c>
    </row>
    <row r="4659" spans="1:6" x14ac:dyDescent="0.25">
      <c r="A4659" s="9">
        <v>3300054825</v>
      </c>
      <c r="B4659" s="2" t="s">
        <v>4682</v>
      </c>
      <c r="C4659" s="2" t="s">
        <v>25908</v>
      </c>
      <c r="D4659" s="2" t="s">
        <v>40718</v>
      </c>
      <c r="E4659" s="2" t="s">
        <v>40726</v>
      </c>
      <c r="F4659" s="2" t="s">
        <v>40727</v>
      </c>
    </row>
    <row r="4660" spans="1:6" x14ac:dyDescent="0.25">
      <c r="A4660" s="9">
        <v>3300054826</v>
      </c>
      <c r="B4660" s="2" t="s">
        <v>4683</v>
      </c>
      <c r="C4660" s="2" t="s">
        <v>25909</v>
      </c>
      <c r="D4660" s="2" t="s">
        <v>40718</v>
      </c>
      <c r="E4660" s="2" t="s">
        <v>40726</v>
      </c>
      <c r="F4660" s="2" t="s">
        <v>40727</v>
      </c>
    </row>
    <row r="4661" spans="1:6" x14ac:dyDescent="0.25">
      <c r="A4661" s="9">
        <v>3300054827</v>
      </c>
      <c r="B4661" s="2" t="s">
        <v>4684</v>
      </c>
      <c r="C4661" s="2" t="s">
        <v>25910</v>
      </c>
      <c r="D4661" s="2" t="s">
        <v>40718</v>
      </c>
      <c r="E4661" s="2" t="s">
        <v>40726</v>
      </c>
      <c r="F4661" s="2" t="s">
        <v>40727</v>
      </c>
    </row>
    <row r="4662" spans="1:6" x14ac:dyDescent="0.25">
      <c r="A4662" s="9">
        <v>3300054828</v>
      </c>
      <c r="B4662" s="2" t="s">
        <v>4685</v>
      </c>
      <c r="C4662" s="2" t="s">
        <v>25911</v>
      </c>
      <c r="D4662" s="2" t="s">
        <v>40718</v>
      </c>
      <c r="E4662" s="2" t="s">
        <v>40726</v>
      </c>
      <c r="F4662" s="2" t="s">
        <v>40727</v>
      </c>
    </row>
    <row r="4663" spans="1:6" x14ac:dyDescent="0.25">
      <c r="A4663" s="9">
        <v>3300054829</v>
      </c>
      <c r="B4663" s="2" t="s">
        <v>4686</v>
      </c>
      <c r="C4663" s="2" t="s">
        <v>22923</v>
      </c>
      <c r="D4663" s="2" t="s">
        <v>40718</v>
      </c>
      <c r="E4663" s="2" t="s">
        <v>40726</v>
      </c>
      <c r="F4663" s="2" t="s">
        <v>40727</v>
      </c>
    </row>
    <row r="4664" spans="1:6" x14ac:dyDescent="0.25">
      <c r="A4664" s="9">
        <v>3300054830</v>
      </c>
      <c r="B4664" s="2" t="s">
        <v>4687</v>
      </c>
      <c r="C4664" s="2" t="s">
        <v>25912</v>
      </c>
      <c r="D4664" s="2" t="s">
        <v>40718</v>
      </c>
      <c r="E4664" s="2" t="s">
        <v>40726</v>
      </c>
      <c r="F4664" s="2" t="s">
        <v>40727</v>
      </c>
    </row>
    <row r="4665" spans="1:6" x14ac:dyDescent="0.25">
      <c r="A4665" s="9">
        <v>3300054831</v>
      </c>
      <c r="B4665" s="2" t="s">
        <v>4688</v>
      </c>
      <c r="C4665" s="2" t="s">
        <v>25913</v>
      </c>
      <c r="D4665" s="2" t="s">
        <v>40718</v>
      </c>
      <c r="E4665" s="2" t="s">
        <v>40726</v>
      </c>
      <c r="F4665" s="2" t="s">
        <v>40727</v>
      </c>
    </row>
    <row r="4666" spans="1:6" x14ac:dyDescent="0.25">
      <c r="A4666" s="9">
        <v>3300054832</v>
      </c>
      <c r="B4666" s="2" t="s">
        <v>4689</v>
      </c>
      <c r="C4666" s="2" t="s">
        <v>25914</v>
      </c>
      <c r="D4666" s="2" t="s">
        <v>40718</v>
      </c>
      <c r="E4666" s="2" t="s">
        <v>40726</v>
      </c>
      <c r="F4666" s="2" t="s">
        <v>40727</v>
      </c>
    </row>
    <row r="4667" spans="1:6" x14ac:dyDescent="0.25">
      <c r="A4667" s="9">
        <v>3300054833</v>
      </c>
      <c r="B4667" s="2" t="s">
        <v>4690</v>
      </c>
      <c r="C4667" s="2" t="s">
        <v>25915</v>
      </c>
      <c r="D4667" s="2" t="s">
        <v>40718</v>
      </c>
      <c r="E4667" s="2" t="s">
        <v>40726</v>
      </c>
      <c r="F4667" s="2" t="s">
        <v>40727</v>
      </c>
    </row>
    <row r="4668" spans="1:6" x14ac:dyDescent="0.25">
      <c r="A4668" s="9">
        <v>3300054834</v>
      </c>
      <c r="B4668" s="2" t="s">
        <v>4691</v>
      </c>
      <c r="C4668" s="2" t="s">
        <v>25916</v>
      </c>
      <c r="D4668" s="2" t="s">
        <v>40718</v>
      </c>
      <c r="E4668" s="2" t="s">
        <v>40726</v>
      </c>
      <c r="F4668" s="2" t="s">
        <v>40727</v>
      </c>
    </row>
    <row r="4669" spans="1:6" x14ac:dyDescent="0.25">
      <c r="A4669" s="9">
        <v>3300054835</v>
      </c>
      <c r="B4669" s="2" t="s">
        <v>4692</v>
      </c>
      <c r="C4669" s="2" t="s">
        <v>25917</v>
      </c>
      <c r="D4669" s="2" t="s">
        <v>40718</v>
      </c>
      <c r="E4669" s="2" t="s">
        <v>40726</v>
      </c>
      <c r="F4669" s="2" t="s">
        <v>40727</v>
      </c>
    </row>
    <row r="4670" spans="1:6" x14ac:dyDescent="0.25">
      <c r="A4670" s="9">
        <v>3300054836</v>
      </c>
      <c r="B4670" s="2" t="s">
        <v>4693</v>
      </c>
      <c r="C4670" s="2" t="s">
        <v>25918</v>
      </c>
      <c r="D4670" s="2" t="s">
        <v>40718</v>
      </c>
      <c r="E4670" s="2" t="s">
        <v>40726</v>
      </c>
      <c r="F4670" s="2" t="s">
        <v>40727</v>
      </c>
    </row>
    <row r="4671" spans="1:6" x14ac:dyDescent="0.25">
      <c r="A4671" s="9">
        <v>3300054837</v>
      </c>
      <c r="B4671" s="2" t="s">
        <v>4694</v>
      </c>
      <c r="C4671" s="2" t="s">
        <v>25919</v>
      </c>
      <c r="D4671" s="2" t="s">
        <v>40718</v>
      </c>
      <c r="E4671" s="2" t="s">
        <v>40726</v>
      </c>
      <c r="F4671" s="2" t="s">
        <v>40727</v>
      </c>
    </row>
    <row r="4672" spans="1:6" x14ac:dyDescent="0.25">
      <c r="A4672" s="9">
        <v>3300054838</v>
      </c>
      <c r="B4672" s="2" t="s">
        <v>4695</v>
      </c>
      <c r="C4672" s="2" t="s">
        <v>25920</v>
      </c>
      <c r="D4672" s="2" t="s">
        <v>40718</v>
      </c>
      <c r="E4672" s="2" t="s">
        <v>40726</v>
      </c>
      <c r="F4672" s="2" t="s">
        <v>40727</v>
      </c>
    </row>
    <row r="4673" spans="1:6" x14ac:dyDescent="0.25">
      <c r="A4673" s="9">
        <v>3300054839</v>
      </c>
      <c r="B4673" s="2" t="s">
        <v>4696</v>
      </c>
      <c r="C4673" s="2" t="s">
        <v>25921</v>
      </c>
      <c r="D4673" s="2" t="s">
        <v>40718</v>
      </c>
      <c r="E4673" s="2" t="s">
        <v>40726</v>
      </c>
      <c r="F4673" s="2" t="s">
        <v>40727</v>
      </c>
    </row>
    <row r="4674" spans="1:6" x14ac:dyDescent="0.25">
      <c r="A4674" s="9">
        <v>3300054840</v>
      </c>
      <c r="B4674" s="2" t="s">
        <v>4697</v>
      </c>
      <c r="C4674" s="2" t="s">
        <v>25922</v>
      </c>
      <c r="D4674" s="2" t="s">
        <v>40718</v>
      </c>
      <c r="E4674" s="2" t="s">
        <v>40726</v>
      </c>
      <c r="F4674" s="2" t="s">
        <v>40727</v>
      </c>
    </row>
    <row r="4675" spans="1:6" x14ac:dyDescent="0.25">
      <c r="A4675" s="9">
        <v>3300054841</v>
      </c>
      <c r="B4675" s="2" t="s">
        <v>4698</v>
      </c>
      <c r="C4675" s="2" t="s">
        <v>24928</v>
      </c>
      <c r="D4675" s="2" t="s">
        <v>40718</v>
      </c>
      <c r="E4675" s="2" t="s">
        <v>40726</v>
      </c>
      <c r="F4675" s="2" t="s">
        <v>40727</v>
      </c>
    </row>
    <row r="4676" spans="1:6" x14ac:dyDescent="0.25">
      <c r="A4676" s="9">
        <v>3300054842</v>
      </c>
      <c r="B4676" s="2" t="s">
        <v>4699</v>
      </c>
      <c r="C4676" s="2" t="s">
        <v>25923</v>
      </c>
      <c r="D4676" s="2" t="s">
        <v>40718</v>
      </c>
      <c r="E4676" s="2" t="s">
        <v>40726</v>
      </c>
      <c r="F4676" s="2" t="s">
        <v>40727</v>
      </c>
    </row>
    <row r="4677" spans="1:6" x14ac:dyDescent="0.25">
      <c r="A4677" s="9">
        <v>3300054843</v>
      </c>
      <c r="B4677" s="2" t="s">
        <v>4700</v>
      </c>
      <c r="C4677" s="2" t="s">
        <v>25924</v>
      </c>
      <c r="D4677" s="2" t="s">
        <v>40718</v>
      </c>
      <c r="E4677" s="2" t="s">
        <v>40726</v>
      </c>
      <c r="F4677" s="2" t="s">
        <v>40727</v>
      </c>
    </row>
    <row r="4678" spans="1:6" x14ac:dyDescent="0.25">
      <c r="A4678" s="9">
        <v>3300054844</v>
      </c>
      <c r="B4678" s="2" t="s">
        <v>4701</v>
      </c>
      <c r="C4678" s="2" t="s">
        <v>25925</v>
      </c>
      <c r="D4678" s="2" t="s">
        <v>40718</v>
      </c>
      <c r="E4678" s="2" t="s">
        <v>40726</v>
      </c>
      <c r="F4678" s="2" t="s">
        <v>40727</v>
      </c>
    </row>
    <row r="4679" spans="1:6" x14ac:dyDescent="0.25">
      <c r="A4679" s="9">
        <v>3300054845</v>
      </c>
      <c r="B4679" s="2" t="s">
        <v>4702</v>
      </c>
      <c r="C4679" s="2" t="s">
        <v>23107</v>
      </c>
      <c r="D4679" s="2" t="s">
        <v>40718</v>
      </c>
      <c r="E4679" s="2" t="s">
        <v>40726</v>
      </c>
      <c r="F4679" s="2" t="s">
        <v>40727</v>
      </c>
    </row>
    <row r="4680" spans="1:6" x14ac:dyDescent="0.25">
      <c r="A4680" s="9">
        <v>3300054846</v>
      </c>
      <c r="B4680" s="2" t="s">
        <v>4703</v>
      </c>
      <c r="C4680" s="2" t="s">
        <v>25926</v>
      </c>
      <c r="D4680" s="2" t="s">
        <v>40718</v>
      </c>
      <c r="E4680" s="2" t="s">
        <v>40726</v>
      </c>
      <c r="F4680" s="2" t="s">
        <v>40727</v>
      </c>
    </row>
    <row r="4681" spans="1:6" x14ac:dyDescent="0.25">
      <c r="A4681" s="9">
        <v>3300054847</v>
      </c>
      <c r="B4681" s="2" t="s">
        <v>4704</v>
      </c>
      <c r="C4681" s="2" t="s">
        <v>25927</v>
      </c>
      <c r="D4681" s="2" t="s">
        <v>40718</v>
      </c>
      <c r="E4681" s="2" t="s">
        <v>40726</v>
      </c>
      <c r="F4681" s="2" t="s">
        <v>40727</v>
      </c>
    </row>
    <row r="4682" spans="1:6" x14ac:dyDescent="0.25">
      <c r="A4682" s="9">
        <v>3300054848</v>
      </c>
      <c r="B4682" s="2" t="s">
        <v>4705</v>
      </c>
      <c r="C4682" s="2" t="s">
        <v>25928</v>
      </c>
      <c r="D4682" s="2" t="s">
        <v>40718</v>
      </c>
      <c r="E4682" s="2" t="s">
        <v>40726</v>
      </c>
      <c r="F4682" s="2" t="s">
        <v>40727</v>
      </c>
    </row>
    <row r="4683" spans="1:6" x14ac:dyDescent="0.25">
      <c r="A4683" s="9">
        <v>3300054849</v>
      </c>
      <c r="B4683" s="2" t="s">
        <v>4706</v>
      </c>
      <c r="C4683" s="2" t="s">
        <v>25929</v>
      </c>
      <c r="D4683" s="2" t="s">
        <v>40718</v>
      </c>
      <c r="E4683" s="2" t="s">
        <v>40726</v>
      </c>
      <c r="F4683" s="2" t="s">
        <v>40727</v>
      </c>
    </row>
    <row r="4684" spans="1:6" x14ac:dyDescent="0.25">
      <c r="A4684" s="9">
        <v>3300054850</v>
      </c>
      <c r="B4684" s="2" t="s">
        <v>4707</v>
      </c>
      <c r="C4684" s="2" t="s">
        <v>25930</v>
      </c>
      <c r="D4684" s="2" t="s">
        <v>40718</v>
      </c>
      <c r="E4684" s="2" t="s">
        <v>40726</v>
      </c>
      <c r="F4684" s="2" t="s">
        <v>40727</v>
      </c>
    </row>
    <row r="4685" spans="1:6" x14ac:dyDescent="0.25">
      <c r="A4685" s="9">
        <v>3300054851</v>
      </c>
      <c r="B4685" s="2" t="s">
        <v>4708</v>
      </c>
      <c r="C4685" s="2" t="s">
        <v>25931</v>
      </c>
      <c r="D4685" s="2" t="s">
        <v>40718</v>
      </c>
      <c r="E4685" s="2" t="s">
        <v>40726</v>
      </c>
      <c r="F4685" s="2" t="s">
        <v>40727</v>
      </c>
    </row>
    <row r="4686" spans="1:6" x14ac:dyDescent="0.25">
      <c r="A4686" s="9">
        <v>3300054852</v>
      </c>
      <c r="B4686" s="2" t="s">
        <v>4709</v>
      </c>
      <c r="C4686" s="2" t="s">
        <v>25932</v>
      </c>
      <c r="D4686" s="2" t="s">
        <v>40718</v>
      </c>
      <c r="E4686" s="2" t="s">
        <v>40726</v>
      </c>
      <c r="F4686" s="2" t="s">
        <v>40727</v>
      </c>
    </row>
    <row r="4687" spans="1:6" x14ac:dyDescent="0.25">
      <c r="A4687" s="9">
        <v>3300054853</v>
      </c>
      <c r="B4687" s="2" t="s">
        <v>4710</v>
      </c>
      <c r="C4687" s="2" t="s">
        <v>25933</v>
      </c>
      <c r="D4687" s="2" t="s">
        <v>40718</v>
      </c>
      <c r="E4687" s="2" t="s">
        <v>40726</v>
      </c>
      <c r="F4687" s="2" t="s">
        <v>40727</v>
      </c>
    </row>
    <row r="4688" spans="1:6" x14ac:dyDescent="0.25">
      <c r="A4688" s="9">
        <v>3300054854</v>
      </c>
      <c r="B4688" s="2" t="s">
        <v>4711</v>
      </c>
      <c r="C4688" s="2" t="s">
        <v>25934</v>
      </c>
      <c r="D4688" s="2" t="s">
        <v>40718</v>
      </c>
      <c r="E4688" s="2" t="s">
        <v>40726</v>
      </c>
      <c r="F4688" s="2" t="s">
        <v>40727</v>
      </c>
    </row>
    <row r="4689" spans="1:6" x14ac:dyDescent="0.25">
      <c r="A4689" s="9">
        <v>3300054855</v>
      </c>
      <c r="B4689" s="2" t="s">
        <v>4712</v>
      </c>
      <c r="C4689" s="2" t="s">
        <v>25935</v>
      </c>
      <c r="D4689" s="2" t="s">
        <v>40718</v>
      </c>
      <c r="E4689" s="2" t="s">
        <v>40726</v>
      </c>
      <c r="F4689" s="2" t="s">
        <v>40727</v>
      </c>
    </row>
    <row r="4690" spans="1:6" x14ac:dyDescent="0.25">
      <c r="A4690" s="9">
        <v>3300054856</v>
      </c>
      <c r="B4690" s="2" t="s">
        <v>4713</v>
      </c>
      <c r="C4690" s="2" t="s">
        <v>25936</v>
      </c>
      <c r="D4690" s="2" t="s">
        <v>40718</v>
      </c>
      <c r="E4690" s="2" t="s">
        <v>40726</v>
      </c>
      <c r="F4690" s="2" t="s">
        <v>40727</v>
      </c>
    </row>
    <row r="4691" spans="1:6" x14ac:dyDescent="0.25">
      <c r="A4691" s="9">
        <v>3300054857</v>
      </c>
      <c r="B4691" s="2" t="s">
        <v>4714</v>
      </c>
      <c r="C4691" s="2" t="s">
        <v>25937</v>
      </c>
      <c r="D4691" s="2" t="s">
        <v>40718</v>
      </c>
      <c r="E4691" s="2" t="s">
        <v>40726</v>
      </c>
      <c r="F4691" s="2" t="s">
        <v>40727</v>
      </c>
    </row>
    <row r="4692" spans="1:6" x14ac:dyDescent="0.25">
      <c r="A4692" s="9">
        <v>3300054858</v>
      </c>
      <c r="B4692" s="2" t="s">
        <v>4715</v>
      </c>
      <c r="C4692" s="2" t="s">
        <v>25938</v>
      </c>
      <c r="D4692" s="2" t="s">
        <v>40718</v>
      </c>
      <c r="E4692" s="2" t="s">
        <v>40726</v>
      </c>
      <c r="F4692" s="2" t="s">
        <v>40727</v>
      </c>
    </row>
    <row r="4693" spans="1:6" x14ac:dyDescent="0.25">
      <c r="A4693" s="9">
        <v>3300054859</v>
      </c>
      <c r="B4693" s="2" t="s">
        <v>4716</v>
      </c>
      <c r="C4693" s="2" t="s">
        <v>25939</v>
      </c>
      <c r="D4693" s="2" t="s">
        <v>40718</v>
      </c>
      <c r="E4693" s="2" t="s">
        <v>40726</v>
      </c>
      <c r="F4693" s="2" t="s">
        <v>40727</v>
      </c>
    </row>
    <row r="4694" spans="1:6" x14ac:dyDescent="0.25">
      <c r="A4694" s="9">
        <v>3300054860</v>
      </c>
      <c r="B4694" s="2" t="s">
        <v>4717</v>
      </c>
      <c r="C4694" s="2" t="s">
        <v>25940</v>
      </c>
      <c r="D4694" s="2" t="s">
        <v>40718</v>
      </c>
      <c r="E4694" s="2" t="s">
        <v>40726</v>
      </c>
      <c r="F4694" s="2" t="s">
        <v>40727</v>
      </c>
    </row>
    <row r="4695" spans="1:6" x14ac:dyDescent="0.25">
      <c r="A4695" s="9">
        <v>3300054861</v>
      </c>
      <c r="B4695" s="2" t="s">
        <v>4718</v>
      </c>
      <c r="C4695" s="2" t="s">
        <v>25941</v>
      </c>
      <c r="D4695" s="2" t="s">
        <v>40718</v>
      </c>
      <c r="E4695" s="2" t="s">
        <v>40726</v>
      </c>
      <c r="F4695" s="2" t="s">
        <v>40727</v>
      </c>
    </row>
    <row r="4696" spans="1:6" x14ac:dyDescent="0.25">
      <c r="A4696" s="9">
        <v>3300054862</v>
      </c>
      <c r="B4696" s="2" t="s">
        <v>4719</v>
      </c>
      <c r="C4696" s="2" t="s">
        <v>25942</v>
      </c>
      <c r="D4696" s="2" t="s">
        <v>40718</v>
      </c>
      <c r="E4696" s="2" t="s">
        <v>40726</v>
      </c>
      <c r="F4696" s="2" t="s">
        <v>40727</v>
      </c>
    </row>
    <row r="4697" spans="1:6" x14ac:dyDescent="0.25">
      <c r="A4697" s="9">
        <v>3300054863</v>
      </c>
      <c r="B4697" s="2" t="s">
        <v>4720</v>
      </c>
      <c r="C4697" s="2" t="s">
        <v>25943</v>
      </c>
      <c r="D4697" s="2" t="s">
        <v>40718</v>
      </c>
      <c r="E4697" s="2" t="s">
        <v>40726</v>
      </c>
      <c r="F4697" s="2" t="s">
        <v>40727</v>
      </c>
    </row>
    <row r="4698" spans="1:6" x14ac:dyDescent="0.25">
      <c r="A4698" s="9">
        <v>3300054864</v>
      </c>
      <c r="B4698" s="2" t="s">
        <v>4721</v>
      </c>
      <c r="C4698" s="2" t="s">
        <v>25944</v>
      </c>
      <c r="D4698" s="2" t="s">
        <v>40718</v>
      </c>
      <c r="E4698" s="2" t="s">
        <v>40726</v>
      </c>
      <c r="F4698" s="2" t="s">
        <v>40727</v>
      </c>
    </row>
    <row r="4699" spans="1:6" x14ac:dyDescent="0.25">
      <c r="A4699" s="9">
        <v>3300054865</v>
      </c>
      <c r="B4699" s="2" t="s">
        <v>4722</v>
      </c>
      <c r="C4699" s="2" t="s">
        <v>25945</v>
      </c>
      <c r="D4699" s="2" t="s">
        <v>40718</v>
      </c>
      <c r="E4699" s="2" t="s">
        <v>40726</v>
      </c>
      <c r="F4699" s="2" t="s">
        <v>40727</v>
      </c>
    </row>
    <row r="4700" spans="1:6" x14ac:dyDescent="0.25">
      <c r="A4700" s="9">
        <v>3300054866</v>
      </c>
      <c r="B4700" s="2" t="s">
        <v>4723</v>
      </c>
      <c r="C4700" s="2" t="s">
        <v>25946</v>
      </c>
      <c r="D4700" s="2" t="s">
        <v>40718</v>
      </c>
      <c r="E4700" s="2" t="s">
        <v>40726</v>
      </c>
      <c r="F4700" s="2" t="s">
        <v>40727</v>
      </c>
    </row>
    <row r="4701" spans="1:6" x14ac:dyDescent="0.25">
      <c r="A4701" s="9">
        <v>3300054867</v>
      </c>
      <c r="B4701" s="2" t="s">
        <v>4724</v>
      </c>
      <c r="C4701" s="2" t="s">
        <v>25947</v>
      </c>
      <c r="D4701" s="2" t="s">
        <v>40718</v>
      </c>
      <c r="E4701" s="2" t="s">
        <v>40726</v>
      </c>
      <c r="F4701" s="2" t="s">
        <v>40727</v>
      </c>
    </row>
    <row r="4702" spans="1:6" x14ac:dyDescent="0.25">
      <c r="A4702" s="9">
        <v>3300054868</v>
      </c>
      <c r="B4702" s="2" t="s">
        <v>4725</v>
      </c>
      <c r="C4702" s="2" t="s">
        <v>25948</v>
      </c>
      <c r="D4702" s="2" t="s">
        <v>40718</v>
      </c>
      <c r="E4702" s="2" t="s">
        <v>40726</v>
      </c>
      <c r="F4702" s="2" t="s">
        <v>40727</v>
      </c>
    </row>
    <row r="4703" spans="1:6" x14ac:dyDescent="0.25">
      <c r="A4703" s="9">
        <v>3300054869</v>
      </c>
      <c r="B4703" s="2" t="s">
        <v>4726</v>
      </c>
      <c r="C4703" s="2" t="s">
        <v>4726</v>
      </c>
      <c r="D4703" s="2" t="s">
        <v>40718</v>
      </c>
      <c r="E4703" s="2" t="s">
        <v>40726</v>
      </c>
      <c r="F4703" s="2" t="s">
        <v>40727</v>
      </c>
    </row>
    <row r="4704" spans="1:6" x14ac:dyDescent="0.25">
      <c r="A4704" s="9">
        <v>3300054870</v>
      </c>
      <c r="B4704" s="2" t="s">
        <v>4727</v>
      </c>
      <c r="C4704" s="2" t="s">
        <v>25949</v>
      </c>
      <c r="D4704" s="2" t="s">
        <v>40718</v>
      </c>
      <c r="E4704" s="2" t="s">
        <v>40726</v>
      </c>
      <c r="F4704" s="2" t="s">
        <v>40727</v>
      </c>
    </row>
    <row r="4705" spans="1:6" x14ac:dyDescent="0.25">
      <c r="A4705" s="9">
        <v>3300054871</v>
      </c>
      <c r="B4705" s="2" t="s">
        <v>4728</v>
      </c>
      <c r="C4705" s="2" t="s">
        <v>25950</v>
      </c>
      <c r="D4705" s="2" t="s">
        <v>40718</v>
      </c>
      <c r="E4705" s="2" t="s">
        <v>40726</v>
      </c>
      <c r="F4705" s="2" t="s">
        <v>40727</v>
      </c>
    </row>
    <row r="4706" spans="1:6" x14ac:dyDescent="0.25">
      <c r="A4706" s="9">
        <v>3300054872</v>
      </c>
      <c r="B4706" s="2" t="s">
        <v>4729</v>
      </c>
      <c r="C4706" s="2" t="s">
        <v>25951</v>
      </c>
      <c r="D4706" s="2" t="s">
        <v>40718</v>
      </c>
      <c r="E4706" s="2" t="s">
        <v>40726</v>
      </c>
      <c r="F4706" s="2" t="s">
        <v>40727</v>
      </c>
    </row>
    <row r="4707" spans="1:6" x14ac:dyDescent="0.25">
      <c r="A4707" s="9">
        <v>3300054873</v>
      </c>
      <c r="B4707" s="2" t="s">
        <v>4730</v>
      </c>
      <c r="C4707" s="2" t="s">
        <v>25952</v>
      </c>
      <c r="D4707" s="2" t="s">
        <v>40718</v>
      </c>
      <c r="E4707" s="2" t="s">
        <v>40726</v>
      </c>
      <c r="F4707" s="2" t="s">
        <v>40727</v>
      </c>
    </row>
    <row r="4708" spans="1:6" x14ac:dyDescent="0.25">
      <c r="A4708" s="9">
        <v>3300054874</v>
      </c>
      <c r="B4708" s="2" t="s">
        <v>4731</v>
      </c>
      <c r="C4708" s="2" t="s">
        <v>25953</v>
      </c>
      <c r="D4708" s="2" t="s">
        <v>40718</v>
      </c>
      <c r="E4708" s="2" t="s">
        <v>40726</v>
      </c>
      <c r="F4708" s="2" t="s">
        <v>40727</v>
      </c>
    </row>
    <row r="4709" spans="1:6" x14ac:dyDescent="0.25">
      <c r="A4709" s="9">
        <v>3300054875</v>
      </c>
      <c r="B4709" s="2" t="s">
        <v>4732</v>
      </c>
      <c r="C4709" s="2" t="s">
        <v>25954</v>
      </c>
      <c r="D4709" s="2" t="s">
        <v>40718</v>
      </c>
      <c r="E4709" s="2" t="s">
        <v>40726</v>
      </c>
      <c r="F4709" s="2" t="s">
        <v>40727</v>
      </c>
    </row>
    <row r="4710" spans="1:6" x14ac:dyDescent="0.25">
      <c r="A4710" s="9">
        <v>3300054876</v>
      </c>
      <c r="B4710" s="2" t="s">
        <v>4733</v>
      </c>
      <c r="C4710" s="2" t="s">
        <v>25955</v>
      </c>
      <c r="D4710" s="2" t="s">
        <v>40718</v>
      </c>
      <c r="E4710" s="2" t="s">
        <v>40726</v>
      </c>
      <c r="F4710" s="2" t="s">
        <v>40727</v>
      </c>
    </row>
    <row r="4711" spans="1:6" x14ac:dyDescent="0.25">
      <c r="A4711" s="9">
        <v>3300054877</v>
      </c>
      <c r="B4711" s="2" t="s">
        <v>4734</v>
      </c>
      <c r="C4711" s="2" t="s">
        <v>25956</v>
      </c>
      <c r="D4711" s="2" t="s">
        <v>40718</v>
      </c>
      <c r="E4711" s="2" t="s">
        <v>40726</v>
      </c>
      <c r="F4711" s="2" t="s">
        <v>40727</v>
      </c>
    </row>
    <row r="4712" spans="1:6" x14ac:dyDescent="0.25">
      <c r="A4712" s="9">
        <v>3300054878</v>
      </c>
      <c r="B4712" s="2" t="s">
        <v>4735</v>
      </c>
      <c r="C4712" s="2" t="s">
        <v>22906</v>
      </c>
      <c r="D4712" s="2" t="s">
        <v>40718</v>
      </c>
      <c r="E4712" s="2" t="s">
        <v>40726</v>
      </c>
      <c r="F4712" s="2" t="s">
        <v>40727</v>
      </c>
    </row>
    <row r="4713" spans="1:6" x14ac:dyDescent="0.25">
      <c r="A4713" s="9">
        <v>3300054879</v>
      </c>
      <c r="B4713" s="2" t="s">
        <v>4736</v>
      </c>
      <c r="C4713" s="2" t="s">
        <v>25957</v>
      </c>
      <c r="D4713" s="2" t="s">
        <v>40718</v>
      </c>
      <c r="E4713" s="2" t="s">
        <v>40726</v>
      </c>
      <c r="F4713" s="2" t="s">
        <v>40727</v>
      </c>
    </row>
    <row r="4714" spans="1:6" x14ac:dyDescent="0.25">
      <c r="A4714" s="9">
        <v>3300054880</v>
      </c>
      <c r="B4714" s="2" t="s">
        <v>4737</v>
      </c>
      <c r="C4714" s="2" t="s">
        <v>25159</v>
      </c>
      <c r="D4714" s="2" t="s">
        <v>40718</v>
      </c>
      <c r="E4714" s="2" t="s">
        <v>40726</v>
      </c>
      <c r="F4714" s="2" t="s">
        <v>40727</v>
      </c>
    </row>
    <row r="4715" spans="1:6" x14ac:dyDescent="0.25">
      <c r="A4715" s="9">
        <v>3300054881</v>
      </c>
      <c r="B4715" s="2" t="s">
        <v>4738</v>
      </c>
      <c r="C4715" s="2" t="s">
        <v>25958</v>
      </c>
      <c r="D4715" s="2" t="s">
        <v>40718</v>
      </c>
      <c r="E4715" s="2" t="s">
        <v>40726</v>
      </c>
      <c r="F4715" s="2" t="s">
        <v>40727</v>
      </c>
    </row>
    <row r="4716" spans="1:6" x14ac:dyDescent="0.25">
      <c r="A4716" s="9">
        <v>3300054882</v>
      </c>
      <c r="B4716" s="2" t="s">
        <v>4739</v>
      </c>
      <c r="C4716" s="2" t="s">
        <v>25959</v>
      </c>
      <c r="D4716" s="2" t="s">
        <v>40718</v>
      </c>
      <c r="E4716" s="2" t="s">
        <v>40726</v>
      </c>
      <c r="F4716" s="2" t="s">
        <v>40727</v>
      </c>
    </row>
    <row r="4717" spans="1:6" x14ac:dyDescent="0.25">
      <c r="A4717" s="9">
        <v>3300054883</v>
      </c>
      <c r="B4717" s="2" t="s">
        <v>4740</v>
      </c>
      <c r="C4717" s="2" t="s">
        <v>25960</v>
      </c>
      <c r="D4717" s="2" t="s">
        <v>40718</v>
      </c>
      <c r="E4717" s="2" t="s">
        <v>40726</v>
      </c>
      <c r="F4717" s="2" t="s">
        <v>40727</v>
      </c>
    </row>
    <row r="4718" spans="1:6" x14ac:dyDescent="0.25">
      <c r="A4718" s="9">
        <v>3300054884</v>
      </c>
      <c r="B4718" s="2" t="s">
        <v>4741</v>
      </c>
      <c r="C4718" s="2" t="s">
        <v>25961</v>
      </c>
      <c r="D4718" s="2" t="s">
        <v>40718</v>
      </c>
      <c r="E4718" s="2" t="s">
        <v>40726</v>
      </c>
      <c r="F4718" s="2" t="s">
        <v>40727</v>
      </c>
    </row>
    <row r="4719" spans="1:6" x14ac:dyDescent="0.25">
      <c r="A4719" s="9">
        <v>3300054885</v>
      </c>
      <c r="B4719" s="2" t="s">
        <v>4742</v>
      </c>
      <c r="C4719" s="2" t="s">
        <v>25962</v>
      </c>
      <c r="D4719" s="2" t="s">
        <v>40718</v>
      </c>
      <c r="E4719" s="2" t="s">
        <v>40726</v>
      </c>
      <c r="F4719" s="2" t="s">
        <v>40727</v>
      </c>
    </row>
    <row r="4720" spans="1:6" x14ac:dyDescent="0.25">
      <c r="A4720" s="9">
        <v>3300054886</v>
      </c>
      <c r="B4720" s="2" t="s">
        <v>4743</v>
      </c>
      <c r="C4720" s="2" t="s">
        <v>25963</v>
      </c>
      <c r="D4720" s="2" t="s">
        <v>40718</v>
      </c>
      <c r="E4720" s="2" t="s">
        <v>40726</v>
      </c>
      <c r="F4720" s="2" t="s">
        <v>40727</v>
      </c>
    </row>
    <row r="4721" spans="1:6" x14ac:dyDescent="0.25">
      <c r="A4721" s="9">
        <v>3300054887</v>
      </c>
      <c r="B4721" s="2" t="s">
        <v>4744</v>
      </c>
      <c r="C4721" s="2" t="s">
        <v>24707</v>
      </c>
      <c r="D4721" s="2" t="s">
        <v>40718</v>
      </c>
      <c r="E4721" s="2" t="s">
        <v>40726</v>
      </c>
      <c r="F4721" s="2" t="s">
        <v>40727</v>
      </c>
    </row>
    <row r="4722" spans="1:6" x14ac:dyDescent="0.25">
      <c r="A4722" s="9">
        <v>3300054888</v>
      </c>
      <c r="B4722" s="2" t="s">
        <v>4745</v>
      </c>
      <c r="C4722" s="2" t="s">
        <v>25964</v>
      </c>
      <c r="D4722" s="2" t="s">
        <v>40718</v>
      </c>
      <c r="E4722" s="2" t="s">
        <v>40726</v>
      </c>
      <c r="F4722" s="2" t="s">
        <v>40727</v>
      </c>
    </row>
    <row r="4723" spans="1:6" x14ac:dyDescent="0.25">
      <c r="A4723" s="9">
        <v>3300054889</v>
      </c>
      <c r="B4723" s="2" t="s">
        <v>4746</v>
      </c>
      <c r="C4723" s="2" t="s">
        <v>25965</v>
      </c>
      <c r="D4723" s="2" t="s">
        <v>40718</v>
      </c>
      <c r="E4723" s="2" t="s">
        <v>40726</v>
      </c>
      <c r="F4723" s="2" t="s">
        <v>40727</v>
      </c>
    </row>
    <row r="4724" spans="1:6" x14ac:dyDescent="0.25">
      <c r="A4724" s="9">
        <v>3300054890</v>
      </c>
      <c r="B4724" s="2" t="s">
        <v>4747</v>
      </c>
      <c r="C4724" s="2" t="s">
        <v>25966</v>
      </c>
      <c r="D4724" s="2" t="s">
        <v>40718</v>
      </c>
      <c r="E4724" s="2" t="s">
        <v>40726</v>
      </c>
      <c r="F4724" s="2" t="s">
        <v>40727</v>
      </c>
    </row>
    <row r="4725" spans="1:6" x14ac:dyDescent="0.25">
      <c r="A4725" s="9">
        <v>3300054891</v>
      </c>
      <c r="B4725" s="2" t="s">
        <v>4748</v>
      </c>
      <c r="C4725" s="2" t="s">
        <v>25967</v>
      </c>
      <c r="D4725" s="2" t="s">
        <v>40718</v>
      </c>
      <c r="E4725" s="2" t="s">
        <v>40726</v>
      </c>
      <c r="F4725" s="2" t="s">
        <v>40727</v>
      </c>
    </row>
    <row r="4726" spans="1:6" x14ac:dyDescent="0.25">
      <c r="A4726" s="9">
        <v>3300054892</v>
      </c>
      <c r="B4726" s="2" t="s">
        <v>4749</v>
      </c>
      <c r="C4726" s="2" t="s">
        <v>24208</v>
      </c>
      <c r="D4726" s="2" t="s">
        <v>40718</v>
      </c>
      <c r="E4726" s="2" t="s">
        <v>40726</v>
      </c>
      <c r="F4726" s="2" t="s">
        <v>40727</v>
      </c>
    </row>
    <row r="4727" spans="1:6" x14ac:dyDescent="0.25">
      <c r="A4727" s="9">
        <v>3300054893</v>
      </c>
      <c r="B4727" s="2" t="s">
        <v>4750</v>
      </c>
      <c r="C4727" s="2" t="s">
        <v>25968</v>
      </c>
      <c r="D4727" s="2" t="s">
        <v>40718</v>
      </c>
      <c r="E4727" s="2" t="s">
        <v>40726</v>
      </c>
      <c r="F4727" s="2" t="s">
        <v>40727</v>
      </c>
    </row>
    <row r="4728" spans="1:6" x14ac:dyDescent="0.25">
      <c r="A4728" s="9">
        <v>3300054894</v>
      </c>
      <c r="B4728" s="2" t="s">
        <v>4751</v>
      </c>
      <c r="C4728" s="2" t="s">
        <v>25969</v>
      </c>
      <c r="D4728" s="2" t="s">
        <v>40718</v>
      </c>
      <c r="E4728" s="2" t="s">
        <v>40726</v>
      </c>
      <c r="F4728" s="2" t="s">
        <v>40727</v>
      </c>
    </row>
    <row r="4729" spans="1:6" x14ac:dyDescent="0.25">
      <c r="A4729" s="9">
        <v>3300054895</v>
      </c>
      <c r="B4729" s="2" t="s">
        <v>4752</v>
      </c>
      <c r="C4729" s="2" t="s">
        <v>25970</v>
      </c>
      <c r="D4729" s="2" t="s">
        <v>40718</v>
      </c>
      <c r="E4729" s="2" t="s">
        <v>40726</v>
      </c>
      <c r="F4729" s="2" t="s">
        <v>40727</v>
      </c>
    </row>
    <row r="4730" spans="1:6" x14ac:dyDescent="0.25">
      <c r="A4730" s="9">
        <v>3300054896</v>
      </c>
      <c r="B4730" s="2" t="s">
        <v>4753</v>
      </c>
      <c r="C4730" s="2" t="s">
        <v>25971</v>
      </c>
      <c r="D4730" s="2" t="s">
        <v>40718</v>
      </c>
      <c r="E4730" s="2" t="s">
        <v>40726</v>
      </c>
      <c r="F4730" s="2" t="s">
        <v>40727</v>
      </c>
    </row>
    <row r="4731" spans="1:6" x14ac:dyDescent="0.25">
      <c r="A4731" s="9">
        <v>3300054897</v>
      </c>
      <c r="B4731" s="2" t="s">
        <v>4754</v>
      </c>
      <c r="C4731" s="2" t="s">
        <v>22747</v>
      </c>
      <c r="D4731" s="2" t="s">
        <v>40718</v>
      </c>
      <c r="E4731" s="2" t="s">
        <v>40726</v>
      </c>
      <c r="F4731" s="2" t="s">
        <v>40727</v>
      </c>
    </row>
    <row r="4732" spans="1:6" x14ac:dyDescent="0.25">
      <c r="A4732" s="9">
        <v>3300054898</v>
      </c>
      <c r="B4732" s="2" t="s">
        <v>4755</v>
      </c>
      <c r="C4732" s="2" t="s">
        <v>25972</v>
      </c>
      <c r="D4732" s="2" t="s">
        <v>40718</v>
      </c>
      <c r="E4732" s="2" t="s">
        <v>40726</v>
      </c>
      <c r="F4732" s="2" t="s">
        <v>40727</v>
      </c>
    </row>
    <row r="4733" spans="1:6" x14ac:dyDescent="0.25">
      <c r="A4733" s="9">
        <v>3300054899</v>
      </c>
      <c r="B4733" s="2" t="s">
        <v>4756</v>
      </c>
      <c r="C4733" s="2" t="s">
        <v>25973</v>
      </c>
      <c r="D4733" s="2" t="s">
        <v>40718</v>
      </c>
      <c r="E4733" s="2" t="s">
        <v>40726</v>
      </c>
      <c r="F4733" s="2" t="s">
        <v>40727</v>
      </c>
    </row>
    <row r="4734" spans="1:6" x14ac:dyDescent="0.25">
      <c r="A4734" s="9">
        <v>3300054900</v>
      </c>
      <c r="B4734" s="2" t="s">
        <v>4757</v>
      </c>
      <c r="C4734" s="2" t="s">
        <v>25974</v>
      </c>
      <c r="D4734" s="2" t="s">
        <v>40718</v>
      </c>
      <c r="E4734" s="2" t="s">
        <v>40726</v>
      </c>
      <c r="F4734" s="2" t="s">
        <v>40727</v>
      </c>
    </row>
    <row r="4735" spans="1:6" x14ac:dyDescent="0.25">
      <c r="A4735" s="9">
        <v>3300054901</v>
      </c>
      <c r="B4735" s="2" t="s">
        <v>4758</v>
      </c>
      <c r="C4735" s="2" t="s">
        <v>25975</v>
      </c>
      <c r="D4735" s="2" t="s">
        <v>40718</v>
      </c>
      <c r="E4735" s="2" t="s">
        <v>40726</v>
      </c>
      <c r="F4735" s="2" t="s">
        <v>40727</v>
      </c>
    </row>
    <row r="4736" spans="1:6" x14ac:dyDescent="0.25">
      <c r="A4736" s="9">
        <v>3300054902</v>
      </c>
      <c r="B4736" s="2" t="s">
        <v>4759</v>
      </c>
      <c r="C4736" s="2" t="s">
        <v>25976</v>
      </c>
      <c r="D4736" s="2" t="s">
        <v>40718</v>
      </c>
      <c r="E4736" s="2" t="s">
        <v>40726</v>
      </c>
      <c r="F4736" s="2" t="s">
        <v>40727</v>
      </c>
    </row>
    <row r="4737" spans="1:6" x14ac:dyDescent="0.25">
      <c r="A4737" s="9">
        <v>3300054903</v>
      </c>
      <c r="B4737" s="2" t="s">
        <v>4760</v>
      </c>
      <c r="C4737" s="2" t="s">
        <v>22747</v>
      </c>
      <c r="D4737" s="2" t="s">
        <v>40718</v>
      </c>
      <c r="E4737" s="2" t="s">
        <v>40726</v>
      </c>
      <c r="F4737" s="2" t="s">
        <v>40727</v>
      </c>
    </row>
    <row r="4738" spans="1:6" x14ac:dyDescent="0.25">
      <c r="A4738" s="9">
        <v>3300054904</v>
      </c>
      <c r="B4738" s="2" t="s">
        <v>4761</v>
      </c>
      <c r="C4738" s="2" t="s">
        <v>25977</v>
      </c>
      <c r="D4738" s="2" t="s">
        <v>40718</v>
      </c>
      <c r="E4738" s="2" t="s">
        <v>40726</v>
      </c>
      <c r="F4738" s="2" t="s">
        <v>40727</v>
      </c>
    </row>
    <row r="4739" spans="1:6" x14ac:dyDescent="0.25">
      <c r="A4739" s="9">
        <v>3300054905</v>
      </c>
      <c r="B4739" s="2" t="s">
        <v>4762</v>
      </c>
      <c r="C4739" s="2" t="s">
        <v>25978</v>
      </c>
      <c r="D4739" s="2" t="s">
        <v>40718</v>
      </c>
      <c r="E4739" s="2" t="s">
        <v>40726</v>
      </c>
      <c r="F4739" s="2" t="s">
        <v>40727</v>
      </c>
    </row>
    <row r="4740" spans="1:6" x14ac:dyDescent="0.25">
      <c r="A4740" s="9">
        <v>3300054906</v>
      </c>
      <c r="B4740" s="2" t="s">
        <v>4763</v>
      </c>
      <c r="C4740" s="2" t="s">
        <v>25979</v>
      </c>
      <c r="D4740" s="2" t="s">
        <v>40718</v>
      </c>
      <c r="E4740" s="2" t="s">
        <v>40726</v>
      </c>
      <c r="F4740" s="2" t="s">
        <v>40727</v>
      </c>
    </row>
    <row r="4741" spans="1:6" x14ac:dyDescent="0.25">
      <c r="A4741" s="9">
        <v>3300054907</v>
      </c>
      <c r="B4741" s="2" t="s">
        <v>4764</v>
      </c>
      <c r="C4741" s="2" t="s">
        <v>25980</v>
      </c>
      <c r="D4741" s="2" t="s">
        <v>40718</v>
      </c>
      <c r="E4741" s="2" t="s">
        <v>40726</v>
      </c>
      <c r="F4741" s="2" t="s">
        <v>40727</v>
      </c>
    </row>
    <row r="4742" spans="1:6" x14ac:dyDescent="0.25">
      <c r="A4742" s="9">
        <v>3300054908</v>
      </c>
      <c r="B4742" s="2" t="s">
        <v>4765</v>
      </c>
      <c r="C4742" s="2" t="s">
        <v>23050</v>
      </c>
      <c r="D4742" s="2" t="s">
        <v>40718</v>
      </c>
      <c r="E4742" s="2" t="s">
        <v>40726</v>
      </c>
      <c r="F4742" s="2" t="s">
        <v>40727</v>
      </c>
    </row>
    <row r="4743" spans="1:6" x14ac:dyDescent="0.25">
      <c r="A4743" s="9">
        <v>3300054909</v>
      </c>
      <c r="B4743" s="2" t="s">
        <v>4766</v>
      </c>
      <c r="C4743" s="2" t="s">
        <v>25981</v>
      </c>
      <c r="D4743" s="2" t="s">
        <v>40718</v>
      </c>
      <c r="E4743" s="2" t="s">
        <v>40726</v>
      </c>
      <c r="F4743" s="2" t="s">
        <v>40727</v>
      </c>
    </row>
    <row r="4744" spans="1:6" x14ac:dyDescent="0.25">
      <c r="A4744" s="9">
        <v>3300054910</v>
      </c>
      <c r="B4744" s="2" t="s">
        <v>4767</v>
      </c>
      <c r="C4744" s="2" t="s">
        <v>25982</v>
      </c>
      <c r="D4744" s="2" t="s">
        <v>40718</v>
      </c>
      <c r="E4744" s="2" t="s">
        <v>40726</v>
      </c>
      <c r="F4744" s="2" t="s">
        <v>40727</v>
      </c>
    </row>
    <row r="4745" spans="1:6" x14ac:dyDescent="0.25">
      <c r="A4745" s="9">
        <v>3300054911</v>
      </c>
      <c r="B4745" s="2" t="s">
        <v>4768</v>
      </c>
      <c r="C4745" s="2" t="s">
        <v>25983</v>
      </c>
      <c r="D4745" s="2" t="s">
        <v>40718</v>
      </c>
      <c r="E4745" s="2" t="s">
        <v>40726</v>
      </c>
      <c r="F4745" s="2" t="s">
        <v>40727</v>
      </c>
    </row>
    <row r="4746" spans="1:6" x14ac:dyDescent="0.25">
      <c r="A4746" s="9">
        <v>3300054912</v>
      </c>
      <c r="B4746" s="2" t="s">
        <v>4769</v>
      </c>
      <c r="C4746" s="2" t="s">
        <v>25984</v>
      </c>
      <c r="D4746" s="2" t="s">
        <v>40718</v>
      </c>
      <c r="E4746" s="2" t="s">
        <v>40726</v>
      </c>
      <c r="F4746" s="2" t="s">
        <v>40727</v>
      </c>
    </row>
    <row r="4747" spans="1:6" x14ac:dyDescent="0.25">
      <c r="A4747" s="9">
        <v>3300054913</v>
      </c>
      <c r="B4747" s="2" t="s">
        <v>4770</v>
      </c>
      <c r="C4747" s="2" t="s">
        <v>25985</v>
      </c>
      <c r="D4747" s="2" t="s">
        <v>40718</v>
      </c>
      <c r="E4747" s="2" t="s">
        <v>40726</v>
      </c>
      <c r="F4747" s="2" t="s">
        <v>40727</v>
      </c>
    </row>
    <row r="4748" spans="1:6" x14ac:dyDescent="0.25">
      <c r="A4748" s="9">
        <v>3300054914</v>
      </c>
      <c r="B4748" s="2" t="s">
        <v>4771</v>
      </c>
      <c r="C4748" s="2" t="s">
        <v>25986</v>
      </c>
      <c r="D4748" s="2" t="s">
        <v>40718</v>
      </c>
      <c r="E4748" s="2" t="s">
        <v>40726</v>
      </c>
      <c r="F4748" s="2" t="s">
        <v>40727</v>
      </c>
    </row>
    <row r="4749" spans="1:6" x14ac:dyDescent="0.25">
      <c r="A4749" s="9">
        <v>3300054915</v>
      </c>
      <c r="B4749" s="2" t="s">
        <v>4772</v>
      </c>
      <c r="C4749" s="2" t="s">
        <v>25987</v>
      </c>
      <c r="D4749" s="2" t="s">
        <v>40718</v>
      </c>
      <c r="E4749" s="2" t="s">
        <v>40726</v>
      </c>
      <c r="F4749" s="2" t="s">
        <v>40727</v>
      </c>
    </row>
    <row r="4750" spans="1:6" x14ac:dyDescent="0.25">
      <c r="A4750" s="9">
        <v>3300054916</v>
      </c>
      <c r="B4750" s="2" t="s">
        <v>4773</v>
      </c>
      <c r="C4750" s="2" t="s">
        <v>25988</v>
      </c>
      <c r="D4750" s="2" t="s">
        <v>40718</v>
      </c>
      <c r="E4750" s="2" t="s">
        <v>40726</v>
      </c>
      <c r="F4750" s="2" t="s">
        <v>40727</v>
      </c>
    </row>
    <row r="4751" spans="1:6" x14ac:dyDescent="0.25">
      <c r="A4751" s="9">
        <v>3300054917</v>
      </c>
      <c r="B4751" s="2" t="s">
        <v>4774</v>
      </c>
      <c r="C4751" s="2" t="s">
        <v>25989</v>
      </c>
      <c r="D4751" s="2" t="s">
        <v>40718</v>
      </c>
      <c r="E4751" s="2" t="s">
        <v>40726</v>
      </c>
      <c r="F4751" s="2" t="s">
        <v>40727</v>
      </c>
    </row>
    <row r="4752" spans="1:6" x14ac:dyDescent="0.25">
      <c r="A4752" s="9">
        <v>3300054918</v>
      </c>
      <c r="B4752" s="2" t="s">
        <v>4775</v>
      </c>
      <c r="C4752" s="2" t="s">
        <v>25990</v>
      </c>
      <c r="D4752" s="2" t="s">
        <v>40718</v>
      </c>
      <c r="E4752" s="2" t="s">
        <v>40726</v>
      </c>
      <c r="F4752" s="2" t="s">
        <v>40727</v>
      </c>
    </row>
    <row r="4753" spans="1:6" x14ac:dyDescent="0.25">
      <c r="A4753" s="9">
        <v>3300054919</v>
      </c>
      <c r="B4753" s="2" t="s">
        <v>4776</v>
      </c>
      <c r="C4753" s="2" t="s">
        <v>25991</v>
      </c>
      <c r="D4753" s="2" t="s">
        <v>40718</v>
      </c>
      <c r="E4753" s="2" t="s">
        <v>40726</v>
      </c>
      <c r="F4753" s="2" t="s">
        <v>40727</v>
      </c>
    </row>
    <row r="4754" spans="1:6" x14ac:dyDescent="0.25">
      <c r="A4754" s="9">
        <v>3300054920</v>
      </c>
      <c r="B4754" s="2" t="s">
        <v>4777</v>
      </c>
      <c r="C4754" s="2" t="s">
        <v>25992</v>
      </c>
      <c r="D4754" s="2" t="s">
        <v>40718</v>
      </c>
      <c r="E4754" s="2" t="s">
        <v>40726</v>
      </c>
      <c r="F4754" s="2" t="s">
        <v>40727</v>
      </c>
    </row>
    <row r="4755" spans="1:6" x14ac:dyDescent="0.25">
      <c r="A4755" s="9">
        <v>3300054921</v>
      </c>
      <c r="B4755" s="2" t="s">
        <v>4778</v>
      </c>
      <c r="C4755" s="2" t="s">
        <v>25993</v>
      </c>
      <c r="D4755" s="2" t="s">
        <v>40718</v>
      </c>
      <c r="E4755" s="2" t="s">
        <v>40726</v>
      </c>
      <c r="F4755" s="2" t="s">
        <v>40727</v>
      </c>
    </row>
    <row r="4756" spans="1:6" x14ac:dyDescent="0.25">
      <c r="A4756" s="9">
        <v>3300054922</v>
      </c>
      <c r="B4756" s="2" t="s">
        <v>4779</v>
      </c>
      <c r="C4756" s="2" t="s">
        <v>25994</v>
      </c>
      <c r="D4756" s="2" t="s">
        <v>40718</v>
      </c>
      <c r="E4756" s="2" t="s">
        <v>40726</v>
      </c>
      <c r="F4756" s="2" t="s">
        <v>40727</v>
      </c>
    </row>
    <row r="4757" spans="1:6" x14ac:dyDescent="0.25">
      <c r="A4757" s="9">
        <v>3300054923</v>
      </c>
      <c r="B4757" s="2" t="s">
        <v>4780</v>
      </c>
      <c r="C4757" s="2" t="s">
        <v>25995</v>
      </c>
      <c r="D4757" s="2" t="s">
        <v>40718</v>
      </c>
      <c r="E4757" s="2" t="s">
        <v>40726</v>
      </c>
      <c r="F4757" s="2" t="s">
        <v>40727</v>
      </c>
    </row>
    <row r="4758" spans="1:6" x14ac:dyDescent="0.25">
      <c r="A4758" s="9">
        <v>3300054924</v>
      </c>
      <c r="B4758" s="2" t="s">
        <v>4781</v>
      </c>
      <c r="C4758" s="2" t="s">
        <v>25996</v>
      </c>
      <c r="D4758" s="2" t="s">
        <v>40718</v>
      </c>
      <c r="E4758" s="2" t="s">
        <v>40726</v>
      </c>
      <c r="F4758" s="2" t="s">
        <v>40727</v>
      </c>
    </row>
    <row r="4759" spans="1:6" x14ac:dyDescent="0.25">
      <c r="A4759" s="9">
        <v>3300054925</v>
      </c>
      <c r="B4759" s="2" t="s">
        <v>4782</v>
      </c>
      <c r="C4759" s="2" t="s">
        <v>25997</v>
      </c>
      <c r="D4759" s="2" t="s">
        <v>40718</v>
      </c>
      <c r="E4759" s="2" t="s">
        <v>40726</v>
      </c>
      <c r="F4759" s="2" t="s">
        <v>40727</v>
      </c>
    </row>
    <row r="4760" spans="1:6" x14ac:dyDescent="0.25">
      <c r="A4760" s="9">
        <v>3300054926</v>
      </c>
      <c r="B4760" s="2" t="s">
        <v>4783</v>
      </c>
      <c r="C4760" s="2" t="s">
        <v>25998</v>
      </c>
      <c r="D4760" s="2" t="s">
        <v>40718</v>
      </c>
      <c r="E4760" s="2" t="s">
        <v>40726</v>
      </c>
      <c r="F4760" s="2" t="s">
        <v>40727</v>
      </c>
    </row>
    <row r="4761" spans="1:6" x14ac:dyDescent="0.25">
      <c r="A4761" s="9">
        <v>3300054927</v>
      </c>
      <c r="B4761" s="2" t="s">
        <v>4784</v>
      </c>
      <c r="C4761" s="2" t="s">
        <v>25999</v>
      </c>
      <c r="D4761" s="2" t="s">
        <v>40718</v>
      </c>
      <c r="E4761" s="2" t="s">
        <v>40726</v>
      </c>
      <c r="F4761" s="2" t="s">
        <v>40727</v>
      </c>
    </row>
    <row r="4762" spans="1:6" x14ac:dyDescent="0.25">
      <c r="A4762" s="9">
        <v>3300054928</v>
      </c>
      <c r="B4762" s="2" t="s">
        <v>4785</v>
      </c>
      <c r="C4762" s="2" t="s">
        <v>26000</v>
      </c>
      <c r="D4762" s="2" t="s">
        <v>40718</v>
      </c>
      <c r="E4762" s="2" t="s">
        <v>40726</v>
      </c>
      <c r="F4762" s="2" t="s">
        <v>40727</v>
      </c>
    </row>
    <row r="4763" spans="1:6" x14ac:dyDescent="0.25">
      <c r="A4763" s="9">
        <v>3300054929</v>
      </c>
      <c r="B4763" s="2" t="s">
        <v>4786</v>
      </c>
      <c r="C4763" s="2" t="s">
        <v>26001</v>
      </c>
      <c r="D4763" s="2" t="s">
        <v>40718</v>
      </c>
      <c r="E4763" s="2" t="s">
        <v>40726</v>
      </c>
      <c r="F4763" s="2" t="s">
        <v>40727</v>
      </c>
    </row>
    <row r="4764" spans="1:6" x14ac:dyDescent="0.25">
      <c r="A4764" s="9">
        <v>3300054930</v>
      </c>
      <c r="B4764" s="2" t="s">
        <v>4787</v>
      </c>
      <c r="C4764" s="2" t="s">
        <v>26002</v>
      </c>
      <c r="D4764" s="2" t="s">
        <v>40718</v>
      </c>
      <c r="E4764" s="2" t="s">
        <v>40726</v>
      </c>
      <c r="F4764" s="2" t="s">
        <v>40727</v>
      </c>
    </row>
    <row r="4765" spans="1:6" x14ac:dyDescent="0.25">
      <c r="A4765" s="9">
        <v>3300054931</v>
      </c>
      <c r="B4765" s="2" t="s">
        <v>4788</v>
      </c>
      <c r="C4765" s="2" t="s">
        <v>26003</v>
      </c>
      <c r="D4765" s="2" t="s">
        <v>40718</v>
      </c>
      <c r="E4765" s="2" t="s">
        <v>40726</v>
      </c>
      <c r="F4765" s="2" t="s">
        <v>40727</v>
      </c>
    </row>
    <row r="4766" spans="1:6" x14ac:dyDescent="0.25">
      <c r="A4766" s="9">
        <v>3300054932</v>
      </c>
      <c r="B4766" s="2" t="s">
        <v>4789</v>
      </c>
      <c r="C4766" s="2" t="s">
        <v>26004</v>
      </c>
      <c r="D4766" s="2" t="s">
        <v>40718</v>
      </c>
      <c r="E4766" s="2" t="s">
        <v>40726</v>
      </c>
      <c r="F4766" s="2" t="s">
        <v>40727</v>
      </c>
    </row>
    <row r="4767" spans="1:6" x14ac:dyDescent="0.25">
      <c r="A4767" s="9">
        <v>3300054933</v>
      </c>
      <c r="B4767" s="2" t="s">
        <v>4790</v>
      </c>
      <c r="C4767" s="2" t="s">
        <v>26005</v>
      </c>
      <c r="D4767" s="2" t="s">
        <v>40718</v>
      </c>
      <c r="E4767" s="2" t="s">
        <v>40726</v>
      </c>
      <c r="F4767" s="2" t="s">
        <v>40727</v>
      </c>
    </row>
    <row r="4768" spans="1:6" x14ac:dyDescent="0.25">
      <c r="A4768" s="9">
        <v>3300054934</v>
      </c>
      <c r="B4768" s="2" t="s">
        <v>4791</v>
      </c>
      <c r="C4768" s="2" t="s">
        <v>26006</v>
      </c>
      <c r="D4768" s="2" t="s">
        <v>40718</v>
      </c>
      <c r="E4768" s="2" t="s">
        <v>40726</v>
      </c>
      <c r="F4768" s="2" t="s">
        <v>40727</v>
      </c>
    </row>
    <row r="4769" spans="1:6" x14ac:dyDescent="0.25">
      <c r="A4769" s="9">
        <v>3300054935</v>
      </c>
      <c r="B4769" s="2" t="s">
        <v>4792</v>
      </c>
      <c r="C4769" s="2" t="s">
        <v>26007</v>
      </c>
      <c r="D4769" s="2" t="s">
        <v>40718</v>
      </c>
      <c r="E4769" s="2" t="s">
        <v>40726</v>
      </c>
      <c r="F4769" s="2" t="s">
        <v>40727</v>
      </c>
    </row>
    <row r="4770" spans="1:6" x14ac:dyDescent="0.25">
      <c r="A4770" s="9">
        <v>3300054936</v>
      </c>
      <c r="B4770" s="2" t="s">
        <v>4793</v>
      </c>
      <c r="C4770" s="2" t="s">
        <v>26008</v>
      </c>
      <c r="D4770" s="2" t="s">
        <v>40718</v>
      </c>
      <c r="E4770" s="2" t="s">
        <v>40726</v>
      </c>
      <c r="F4770" s="2" t="s">
        <v>40727</v>
      </c>
    </row>
    <row r="4771" spans="1:6" x14ac:dyDescent="0.25">
      <c r="A4771" s="9">
        <v>3300054937</v>
      </c>
      <c r="B4771" s="2" t="s">
        <v>4794</v>
      </c>
      <c r="C4771" s="2" t="s">
        <v>26009</v>
      </c>
      <c r="D4771" s="2" t="s">
        <v>40718</v>
      </c>
      <c r="E4771" s="2" t="s">
        <v>40726</v>
      </c>
      <c r="F4771" s="2" t="s">
        <v>40727</v>
      </c>
    </row>
    <row r="4772" spans="1:6" x14ac:dyDescent="0.25">
      <c r="A4772" s="9">
        <v>3300054938</v>
      </c>
      <c r="B4772" s="2" t="s">
        <v>4795</v>
      </c>
      <c r="C4772" s="2" t="s">
        <v>26010</v>
      </c>
      <c r="D4772" s="2" t="s">
        <v>40718</v>
      </c>
      <c r="E4772" s="2" t="s">
        <v>40726</v>
      </c>
      <c r="F4772" s="2" t="s">
        <v>40727</v>
      </c>
    </row>
    <row r="4773" spans="1:6" x14ac:dyDescent="0.25">
      <c r="A4773" s="9">
        <v>3300054939</v>
      </c>
      <c r="B4773" s="2" t="s">
        <v>4796</v>
      </c>
      <c r="C4773" s="2" t="s">
        <v>26011</v>
      </c>
      <c r="D4773" s="2" t="s">
        <v>40718</v>
      </c>
      <c r="E4773" s="2" t="s">
        <v>40726</v>
      </c>
      <c r="F4773" s="2" t="s">
        <v>40727</v>
      </c>
    </row>
    <row r="4774" spans="1:6" x14ac:dyDescent="0.25">
      <c r="A4774" s="9">
        <v>3300054940</v>
      </c>
      <c r="B4774" s="2" t="s">
        <v>4797</v>
      </c>
      <c r="C4774" s="2" t="s">
        <v>26012</v>
      </c>
      <c r="D4774" s="2" t="s">
        <v>40718</v>
      </c>
      <c r="E4774" s="2" t="s">
        <v>40726</v>
      </c>
      <c r="F4774" s="2" t="s">
        <v>40727</v>
      </c>
    </row>
    <row r="4775" spans="1:6" x14ac:dyDescent="0.25">
      <c r="A4775" s="9">
        <v>3300054941</v>
      </c>
      <c r="B4775" s="2" t="s">
        <v>4798</v>
      </c>
      <c r="C4775" s="2" t="s">
        <v>26013</v>
      </c>
      <c r="D4775" s="2" t="s">
        <v>40718</v>
      </c>
      <c r="E4775" s="2" t="s">
        <v>40726</v>
      </c>
      <c r="F4775" s="2" t="s">
        <v>40727</v>
      </c>
    </row>
    <row r="4776" spans="1:6" x14ac:dyDescent="0.25">
      <c r="A4776" s="9">
        <v>3300054942</v>
      </c>
      <c r="B4776" s="2" t="s">
        <v>4799</v>
      </c>
      <c r="C4776" s="2" t="s">
        <v>26014</v>
      </c>
      <c r="D4776" s="2" t="s">
        <v>40718</v>
      </c>
      <c r="E4776" s="2" t="s">
        <v>40726</v>
      </c>
      <c r="F4776" s="2" t="s">
        <v>40727</v>
      </c>
    </row>
    <row r="4777" spans="1:6" x14ac:dyDescent="0.25">
      <c r="A4777" s="9">
        <v>3300054943</v>
      </c>
      <c r="B4777" s="2" t="s">
        <v>4800</v>
      </c>
      <c r="C4777" s="2" t="s">
        <v>26015</v>
      </c>
      <c r="D4777" s="2" t="s">
        <v>40718</v>
      </c>
      <c r="E4777" s="2" t="s">
        <v>40726</v>
      </c>
      <c r="F4777" s="2" t="s">
        <v>40727</v>
      </c>
    </row>
    <row r="4778" spans="1:6" x14ac:dyDescent="0.25">
      <c r="A4778" s="9">
        <v>3300054944</v>
      </c>
      <c r="B4778" s="2" t="s">
        <v>4801</v>
      </c>
      <c r="C4778" s="2" t="s">
        <v>26016</v>
      </c>
      <c r="D4778" s="2" t="s">
        <v>40718</v>
      </c>
      <c r="E4778" s="2" t="s">
        <v>40726</v>
      </c>
      <c r="F4778" s="2" t="s">
        <v>40727</v>
      </c>
    </row>
    <row r="4779" spans="1:6" x14ac:dyDescent="0.25">
      <c r="A4779" s="9">
        <v>3300054945</v>
      </c>
      <c r="B4779" s="2" t="s">
        <v>4802</v>
      </c>
      <c r="C4779" s="2" t="s">
        <v>26017</v>
      </c>
      <c r="D4779" s="2" t="s">
        <v>40718</v>
      </c>
      <c r="E4779" s="2" t="s">
        <v>40726</v>
      </c>
      <c r="F4779" s="2" t="s">
        <v>40727</v>
      </c>
    </row>
    <row r="4780" spans="1:6" x14ac:dyDescent="0.25">
      <c r="A4780" s="9">
        <v>3300054946</v>
      </c>
      <c r="B4780" s="2" t="s">
        <v>4803</v>
      </c>
      <c r="C4780" s="2" t="s">
        <v>26018</v>
      </c>
      <c r="D4780" s="2" t="s">
        <v>40718</v>
      </c>
      <c r="E4780" s="2" t="s">
        <v>40726</v>
      </c>
      <c r="F4780" s="2" t="s">
        <v>40727</v>
      </c>
    </row>
    <row r="4781" spans="1:6" x14ac:dyDescent="0.25">
      <c r="A4781" s="9">
        <v>3300054947</v>
      </c>
      <c r="B4781" s="2" t="s">
        <v>4804</v>
      </c>
      <c r="C4781" s="2" t="s">
        <v>26019</v>
      </c>
      <c r="D4781" s="2" t="s">
        <v>40718</v>
      </c>
      <c r="E4781" s="2" t="s">
        <v>40726</v>
      </c>
      <c r="F4781" s="2" t="s">
        <v>40727</v>
      </c>
    </row>
    <row r="4782" spans="1:6" x14ac:dyDescent="0.25">
      <c r="A4782" s="9">
        <v>3300054948</v>
      </c>
      <c r="B4782" s="2" t="s">
        <v>4805</v>
      </c>
      <c r="C4782" s="2" t="s">
        <v>26020</v>
      </c>
      <c r="D4782" s="2" t="s">
        <v>40718</v>
      </c>
      <c r="E4782" s="2" t="s">
        <v>40726</v>
      </c>
      <c r="F4782" s="2" t="s">
        <v>40727</v>
      </c>
    </row>
    <row r="4783" spans="1:6" x14ac:dyDescent="0.25">
      <c r="A4783" s="9">
        <v>3300054949</v>
      </c>
      <c r="B4783" s="2" t="s">
        <v>4806</v>
      </c>
      <c r="C4783" s="2" t="s">
        <v>23352</v>
      </c>
      <c r="D4783" s="2" t="s">
        <v>40718</v>
      </c>
      <c r="E4783" s="2" t="s">
        <v>40726</v>
      </c>
      <c r="F4783" s="2" t="s">
        <v>40727</v>
      </c>
    </row>
    <row r="4784" spans="1:6" x14ac:dyDescent="0.25">
      <c r="A4784" s="9">
        <v>3300054950</v>
      </c>
      <c r="B4784" s="2" t="s">
        <v>4807</v>
      </c>
      <c r="C4784" s="2" t="s">
        <v>26021</v>
      </c>
      <c r="D4784" s="2" t="s">
        <v>40718</v>
      </c>
      <c r="E4784" s="2" t="s">
        <v>40726</v>
      </c>
      <c r="F4784" s="2" t="s">
        <v>40727</v>
      </c>
    </row>
    <row r="4785" spans="1:6" x14ac:dyDescent="0.25">
      <c r="A4785" s="9">
        <v>3300054951</v>
      </c>
      <c r="B4785" s="2" t="s">
        <v>4808</v>
      </c>
      <c r="C4785" s="2" t="s">
        <v>22521</v>
      </c>
      <c r="D4785" s="2" t="s">
        <v>40718</v>
      </c>
      <c r="E4785" s="2" t="s">
        <v>40726</v>
      </c>
      <c r="F4785" s="2" t="s">
        <v>40727</v>
      </c>
    </row>
    <row r="4786" spans="1:6" x14ac:dyDescent="0.25">
      <c r="A4786" s="9">
        <v>3300054952</v>
      </c>
      <c r="B4786" s="2" t="s">
        <v>4809</v>
      </c>
      <c r="C4786" s="2" t="s">
        <v>26022</v>
      </c>
      <c r="D4786" s="2" t="s">
        <v>40718</v>
      </c>
      <c r="E4786" s="2" t="s">
        <v>40726</v>
      </c>
      <c r="F4786" s="2" t="s">
        <v>40727</v>
      </c>
    </row>
    <row r="4787" spans="1:6" x14ac:dyDescent="0.25">
      <c r="A4787" s="9">
        <v>3300054953</v>
      </c>
      <c r="B4787" s="2" t="s">
        <v>4810</v>
      </c>
      <c r="C4787" s="2" t="s">
        <v>26023</v>
      </c>
      <c r="D4787" s="2" t="s">
        <v>40718</v>
      </c>
      <c r="E4787" s="2" t="s">
        <v>40726</v>
      </c>
      <c r="F4787" s="2" t="s">
        <v>40727</v>
      </c>
    </row>
    <row r="4788" spans="1:6" x14ac:dyDescent="0.25">
      <c r="A4788" s="9">
        <v>3300054954</v>
      </c>
      <c r="B4788" s="2" t="s">
        <v>4811</v>
      </c>
      <c r="C4788" s="2" t="s">
        <v>26024</v>
      </c>
      <c r="D4788" s="2" t="s">
        <v>40718</v>
      </c>
      <c r="E4788" s="2" t="s">
        <v>40726</v>
      </c>
      <c r="F4788" s="2" t="s">
        <v>40727</v>
      </c>
    </row>
    <row r="4789" spans="1:6" x14ac:dyDescent="0.25">
      <c r="A4789" s="9">
        <v>3300054955</v>
      </c>
      <c r="B4789" s="2" t="s">
        <v>4812</v>
      </c>
      <c r="C4789" s="2" t="s">
        <v>26025</v>
      </c>
      <c r="D4789" s="2" t="s">
        <v>40718</v>
      </c>
      <c r="E4789" s="2" t="s">
        <v>40726</v>
      </c>
      <c r="F4789" s="2" t="s">
        <v>40727</v>
      </c>
    </row>
    <row r="4790" spans="1:6" x14ac:dyDescent="0.25">
      <c r="A4790" s="9">
        <v>3300054956</v>
      </c>
      <c r="B4790" s="2" t="s">
        <v>4813</v>
      </c>
      <c r="C4790" s="2" t="s">
        <v>26026</v>
      </c>
      <c r="D4790" s="2" t="s">
        <v>40718</v>
      </c>
      <c r="E4790" s="2" t="s">
        <v>40726</v>
      </c>
      <c r="F4790" s="2" t="s">
        <v>40727</v>
      </c>
    </row>
    <row r="4791" spans="1:6" x14ac:dyDescent="0.25">
      <c r="A4791" s="9">
        <v>3300054957</v>
      </c>
      <c r="B4791" s="2" t="s">
        <v>4814</v>
      </c>
      <c r="C4791" s="2" t="s">
        <v>26027</v>
      </c>
      <c r="D4791" s="2" t="s">
        <v>40718</v>
      </c>
      <c r="E4791" s="2" t="s">
        <v>40726</v>
      </c>
      <c r="F4791" s="2" t="s">
        <v>40727</v>
      </c>
    </row>
    <row r="4792" spans="1:6" x14ac:dyDescent="0.25">
      <c r="A4792" s="9">
        <v>3300054958</v>
      </c>
      <c r="B4792" s="2" t="s">
        <v>4815</v>
      </c>
      <c r="C4792" s="2" t="s">
        <v>22850</v>
      </c>
      <c r="D4792" s="2" t="s">
        <v>40718</v>
      </c>
      <c r="E4792" s="2" t="s">
        <v>40726</v>
      </c>
      <c r="F4792" s="2" t="s">
        <v>40727</v>
      </c>
    </row>
    <row r="4793" spans="1:6" x14ac:dyDescent="0.25">
      <c r="A4793" s="9">
        <v>3300054959</v>
      </c>
      <c r="B4793" s="2" t="s">
        <v>4816</v>
      </c>
      <c r="C4793" s="2" t="s">
        <v>26028</v>
      </c>
      <c r="D4793" s="2" t="s">
        <v>40718</v>
      </c>
      <c r="E4793" s="2" t="s">
        <v>40726</v>
      </c>
      <c r="F4793" s="2" t="s">
        <v>40727</v>
      </c>
    </row>
    <row r="4794" spans="1:6" x14ac:dyDescent="0.25">
      <c r="A4794" s="9">
        <v>3300054960</v>
      </c>
      <c r="B4794" s="2" t="s">
        <v>4817</v>
      </c>
      <c r="C4794" s="2" t="s">
        <v>26029</v>
      </c>
      <c r="D4794" s="2" t="s">
        <v>40718</v>
      </c>
      <c r="E4794" s="2" t="s">
        <v>40726</v>
      </c>
      <c r="F4794" s="2" t="s">
        <v>40727</v>
      </c>
    </row>
    <row r="4795" spans="1:6" x14ac:dyDescent="0.25">
      <c r="A4795" s="9">
        <v>3300054961</v>
      </c>
      <c r="B4795" s="2" t="s">
        <v>4818</v>
      </c>
      <c r="C4795" s="2" t="s">
        <v>26030</v>
      </c>
      <c r="D4795" s="2" t="s">
        <v>40718</v>
      </c>
      <c r="E4795" s="2" t="s">
        <v>40726</v>
      </c>
      <c r="F4795" s="2" t="s">
        <v>40727</v>
      </c>
    </row>
    <row r="4796" spans="1:6" x14ac:dyDescent="0.25">
      <c r="A4796" s="9">
        <v>3300054962</v>
      </c>
      <c r="B4796" s="2" t="s">
        <v>4819</v>
      </c>
      <c r="C4796" s="2" t="s">
        <v>26031</v>
      </c>
      <c r="D4796" s="2" t="s">
        <v>40718</v>
      </c>
      <c r="E4796" s="2" t="s">
        <v>40726</v>
      </c>
      <c r="F4796" s="2" t="s">
        <v>40727</v>
      </c>
    </row>
    <row r="4797" spans="1:6" x14ac:dyDescent="0.25">
      <c r="A4797" s="9">
        <v>3300054963</v>
      </c>
      <c r="B4797" s="2" t="s">
        <v>4820</v>
      </c>
      <c r="C4797" s="2" t="s">
        <v>22683</v>
      </c>
      <c r="D4797" s="2" t="s">
        <v>40718</v>
      </c>
      <c r="E4797" s="2" t="s">
        <v>40726</v>
      </c>
      <c r="F4797" s="2" t="s">
        <v>40727</v>
      </c>
    </row>
    <row r="4798" spans="1:6" x14ac:dyDescent="0.25">
      <c r="A4798" s="9">
        <v>3300054964</v>
      </c>
      <c r="B4798" s="2" t="s">
        <v>4821</v>
      </c>
      <c r="C4798" s="2" t="s">
        <v>26032</v>
      </c>
      <c r="D4798" s="2" t="s">
        <v>40718</v>
      </c>
      <c r="E4798" s="2" t="s">
        <v>40726</v>
      </c>
      <c r="F4798" s="2" t="s">
        <v>40727</v>
      </c>
    </row>
    <row r="4799" spans="1:6" x14ac:dyDescent="0.25">
      <c r="A4799" s="9">
        <v>3300054965</v>
      </c>
      <c r="B4799" s="2" t="s">
        <v>4822</v>
      </c>
      <c r="C4799" s="2" t="s">
        <v>26033</v>
      </c>
      <c r="D4799" s="2" t="s">
        <v>40718</v>
      </c>
      <c r="E4799" s="2" t="s">
        <v>40726</v>
      </c>
      <c r="F4799" s="2" t="s">
        <v>40727</v>
      </c>
    </row>
    <row r="4800" spans="1:6" x14ac:dyDescent="0.25">
      <c r="A4800" s="9">
        <v>3300054966</v>
      </c>
      <c r="B4800" s="2" t="s">
        <v>4823</v>
      </c>
      <c r="C4800" s="2" t="s">
        <v>26034</v>
      </c>
      <c r="D4800" s="2" t="s">
        <v>40718</v>
      </c>
      <c r="E4800" s="2" t="s">
        <v>40726</v>
      </c>
      <c r="F4800" s="2" t="s">
        <v>40727</v>
      </c>
    </row>
    <row r="4801" spans="1:6" x14ac:dyDescent="0.25">
      <c r="A4801" s="9">
        <v>3300054967</v>
      </c>
      <c r="B4801" s="2" t="s">
        <v>4824</v>
      </c>
      <c r="C4801" s="2" t="s">
        <v>26035</v>
      </c>
      <c r="D4801" s="2" t="s">
        <v>40718</v>
      </c>
      <c r="E4801" s="2" t="s">
        <v>40726</v>
      </c>
      <c r="F4801" s="2" t="s">
        <v>40727</v>
      </c>
    </row>
    <row r="4802" spans="1:6" x14ac:dyDescent="0.25">
      <c r="A4802" s="9">
        <v>3300054968</v>
      </c>
      <c r="B4802" s="2" t="s">
        <v>4825</v>
      </c>
      <c r="C4802" s="2" t="s">
        <v>23213</v>
      </c>
      <c r="D4802" s="2" t="s">
        <v>40718</v>
      </c>
      <c r="E4802" s="2" t="s">
        <v>40726</v>
      </c>
      <c r="F4802" s="2" t="s">
        <v>40727</v>
      </c>
    </row>
    <row r="4803" spans="1:6" x14ac:dyDescent="0.25">
      <c r="A4803" s="9">
        <v>3300054969</v>
      </c>
      <c r="B4803" s="2" t="s">
        <v>4826</v>
      </c>
      <c r="C4803" s="2" t="s">
        <v>26036</v>
      </c>
      <c r="D4803" s="2" t="s">
        <v>40718</v>
      </c>
      <c r="E4803" s="2" t="s">
        <v>40726</v>
      </c>
      <c r="F4803" s="2" t="s">
        <v>40727</v>
      </c>
    </row>
    <row r="4804" spans="1:6" x14ac:dyDescent="0.25">
      <c r="A4804" s="9">
        <v>3300054970</v>
      </c>
      <c r="B4804" s="2" t="s">
        <v>4827</v>
      </c>
      <c r="C4804" s="2" t="s">
        <v>26037</v>
      </c>
      <c r="D4804" s="2" t="s">
        <v>40718</v>
      </c>
      <c r="E4804" s="2" t="s">
        <v>40726</v>
      </c>
      <c r="F4804" s="2" t="s">
        <v>40727</v>
      </c>
    </row>
    <row r="4805" spans="1:6" x14ac:dyDescent="0.25">
      <c r="A4805" s="9">
        <v>3300054971</v>
      </c>
      <c r="B4805" s="2" t="s">
        <v>4828</v>
      </c>
      <c r="C4805" s="2" t="s">
        <v>26038</v>
      </c>
      <c r="D4805" s="2" t="s">
        <v>40718</v>
      </c>
      <c r="E4805" s="2" t="s">
        <v>40726</v>
      </c>
      <c r="F4805" s="2" t="s">
        <v>40727</v>
      </c>
    </row>
    <row r="4806" spans="1:6" x14ac:dyDescent="0.25">
      <c r="A4806" s="9">
        <v>3300054972</v>
      </c>
      <c r="B4806" s="2" t="s">
        <v>4829</v>
      </c>
      <c r="C4806" s="2" t="s">
        <v>26039</v>
      </c>
      <c r="D4806" s="2" t="s">
        <v>40718</v>
      </c>
      <c r="E4806" s="2" t="s">
        <v>40726</v>
      </c>
      <c r="F4806" s="2" t="s">
        <v>40727</v>
      </c>
    </row>
    <row r="4807" spans="1:6" x14ac:dyDescent="0.25">
      <c r="A4807" s="9">
        <v>3300054973</v>
      </c>
      <c r="B4807" s="2" t="s">
        <v>4830</v>
      </c>
      <c r="C4807" s="2" t="s">
        <v>26040</v>
      </c>
      <c r="D4807" s="2" t="s">
        <v>40718</v>
      </c>
      <c r="E4807" s="2" t="s">
        <v>40726</v>
      </c>
      <c r="F4807" s="2" t="s">
        <v>40727</v>
      </c>
    </row>
    <row r="4808" spans="1:6" x14ac:dyDescent="0.25">
      <c r="A4808" s="9">
        <v>3300054974</v>
      </c>
      <c r="B4808" s="2" t="s">
        <v>4831</v>
      </c>
      <c r="C4808" s="2" t="s">
        <v>26041</v>
      </c>
      <c r="D4808" s="2" t="s">
        <v>40718</v>
      </c>
      <c r="E4808" s="2" t="s">
        <v>40726</v>
      </c>
      <c r="F4808" s="2" t="s">
        <v>40727</v>
      </c>
    </row>
    <row r="4809" spans="1:6" x14ac:dyDescent="0.25">
      <c r="A4809" s="9">
        <v>3300054975</v>
      </c>
      <c r="B4809" s="2" t="s">
        <v>4832</v>
      </c>
      <c r="C4809" s="2" t="s">
        <v>26042</v>
      </c>
      <c r="D4809" s="2" t="s">
        <v>40718</v>
      </c>
      <c r="E4809" s="2" t="s">
        <v>40726</v>
      </c>
      <c r="F4809" s="2" t="s">
        <v>40727</v>
      </c>
    </row>
    <row r="4810" spans="1:6" x14ac:dyDescent="0.25">
      <c r="A4810" s="9">
        <v>3300054976</v>
      </c>
      <c r="B4810" s="2" t="s">
        <v>4833</v>
      </c>
      <c r="C4810" s="2" t="s">
        <v>26043</v>
      </c>
      <c r="D4810" s="2" t="s">
        <v>40718</v>
      </c>
      <c r="E4810" s="2" t="s">
        <v>40726</v>
      </c>
      <c r="F4810" s="2" t="s">
        <v>40727</v>
      </c>
    </row>
    <row r="4811" spans="1:6" x14ac:dyDescent="0.25">
      <c r="A4811" s="9">
        <v>3300054977</v>
      </c>
      <c r="B4811" s="2" t="s">
        <v>4834</v>
      </c>
      <c r="C4811" s="2" t="s">
        <v>26044</v>
      </c>
      <c r="D4811" s="2" t="s">
        <v>40718</v>
      </c>
      <c r="E4811" s="2" t="s">
        <v>40726</v>
      </c>
      <c r="F4811" s="2" t="s">
        <v>40727</v>
      </c>
    </row>
    <row r="4812" spans="1:6" x14ac:dyDescent="0.25">
      <c r="A4812" s="9">
        <v>3300054978</v>
      </c>
      <c r="B4812" s="2" t="s">
        <v>4835</v>
      </c>
      <c r="C4812" s="2" t="s">
        <v>22817</v>
      </c>
      <c r="D4812" s="2" t="s">
        <v>40718</v>
      </c>
      <c r="E4812" s="2" t="s">
        <v>40726</v>
      </c>
      <c r="F4812" s="2" t="s">
        <v>40727</v>
      </c>
    </row>
    <row r="4813" spans="1:6" x14ac:dyDescent="0.25">
      <c r="A4813" s="9">
        <v>3300054979</v>
      </c>
      <c r="B4813" s="2" t="s">
        <v>4836</v>
      </c>
      <c r="C4813" s="2" t="s">
        <v>26045</v>
      </c>
      <c r="D4813" s="2" t="s">
        <v>40718</v>
      </c>
      <c r="E4813" s="2" t="s">
        <v>40726</v>
      </c>
      <c r="F4813" s="2" t="s">
        <v>40727</v>
      </c>
    </row>
    <row r="4814" spans="1:6" x14ac:dyDescent="0.25">
      <c r="A4814" s="9">
        <v>3300054980</v>
      </c>
      <c r="B4814" s="2" t="s">
        <v>4837</v>
      </c>
      <c r="C4814" s="2" t="s">
        <v>26046</v>
      </c>
      <c r="D4814" s="2" t="s">
        <v>40718</v>
      </c>
      <c r="E4814" s="2" t="s">
        <v>40726</v>
      </c>
      <c r="F4814" s="2" t="s">
        <v>40727</v>
      </c>
    </row>
    <row r="4815" spans="1:6" x14ac:dyDescent="0.25">
      <c r="A4815" s="9">
        <v>3300054981</v>
      </c>
      <c r="B4815" s="2" t="s">
        <v>4838</v>
      </c>
      <c r="C4815" s="2" t="s">
        <v>22596</v>
      </c>
      <c r="D4815" s="2" t="s">
        <v>40718</v>
      </c>
      <c r="E4815" s="2" t="s">
        <v>40726</v>
      </c>
      <c r="F4815" s="2" t="s">
        <v>40727</v>
      </c>
    </row>
    <row r="4816" spans="1:6" x14ac:dyDescent="0.25">
      <c r="A4816" s="9">
        <v>3300054982</v>
      </c>
      <c r="B4816" s="2" t="s">
        <v>4839</v>
      </c>
      <c r="C4816" s="2" t="s">
        <v>26047</v>
      </c>
      <c r="D4816" s="2" t="s">
        <v>40718</v>
      </c>
      <c r="E4816" s="2" t="s">
        <v>40726</v>
      </c>
      <c r="F4816" s="2" t="s">
        <v>40727</v>
      </c>
    </row>
    <row r="4817" spans="1:6" x14ac:dyDescent="0.25">
      <c r="A4817" s="9">
        <v>3300054983</v>
      </c>
      <c r="B4817" s="2" t="s">
        <v>4840</v>
      </c>
      <c r="C4817" s="2" t="s">
        <v>26048</v>
      </c>
      <c r="D4817" s="2" t="s">
        <v>40718</v>
      </c>
      <c r="E4817" s="2" t="s">
        <v>40726</v>
      </c>
      <c r="F4817" s="2" t="s">
        <v>40727</v>
      </c>
    </row>
    <row r="4818" spans="1:6" x14ac:dyDescent="0.25">
      <c r="A4818" s="9">
        <v>3300054984</v>
      </c>
      <c r="B4818" s="2" t="s">
        <v>4841</v>
      </c>
      <c r="C4818" s="2" t="s">
        <v>26049</v>
      </c>
      <c r="D4818" s="2" t="s">
        <v>40718</v>
      </c>
      <c r="E4818" s="2" t="s">
        <v>40726</v>
      </c>
      <c r="F4818" s="2" t="s">
        <v>40727</v>
      </c>
    </row>
    <row r="4819" spans="1:6" x14ac:dyDescent="0.25">
      <c r="A4819" s="9">
        <v>3300054985</v>
      </c>
      <c r="B4819" s="2" t="s">
        <v>4842</v>
      </c>
      <c r="C4819" s="2" t="s">
        <v>26050</v>
      </c>
      <c r="D4819" s="2" t="s">
        <v>40718</v>
      </c>
      <c r="E4819" s="2" t="s">
        <v>40726</v>
      </c>
      <c r="F4819" s="2" t="s">
        <v>40727</v>
      </c>
    </row>
    <row r="4820" spans="1:6" x14ac:dyDescent="0.25">
      <c r="A4820" s="9">
        <v>3300054986</v>
      </c>
      <c r="B4820" s="2" t="s">
        <v>4843</v>
      </c>
      <c r="C4820" s="2" t="s">
        <v>26051</v>
      </c>
      <c r="D4820" s="2" t="s">
        <v>40718</v>
      </c>
      <c r="E4820" s="2" t="s">
        <v>40726</v>
      </c>
      <c r="F4820" s="2" t="s">
        <v>40727</v>
      </c>
    </row>
    <row r="4821" spans="1:6" x14ac:dyDescent="0.25">
      <c r="A4821" s="9">
        <v>3300054987</v>
      </c>
      <c r="B4821" s="2" t="s">
        <v>4844</v>
      </c>
      <c r="C4821" s="2" t="s">
        <v>26052</v>
      </c>
      <c r="D4821" s="2" t="s">
        <v>40718</v>
      </c>
      <c r="E4821" s="2" t="s">
        <v>40726</v>
      </c>
      <c r="F4821" s="2" t="s">
        <v>40727</v>
      </c>
    </row>
    <row r="4822" spans="1:6" x14ac:dyDescent="0.25">
      <c r="A4822" s="9">
        <v>3300054988</v>
      </c>
      <c r="B4822" s="2" t="s">
        <v>4845</v>
      </c>
      <c r="C4822" s="2" t="s">
        <v>26053</v>
      </c>
      <c r="D4822" s="2" t="s">
        <v>40718</v>
      </c>
      <c r="E4822" s="2" t="s">
        <v>40726</v>
      </c>
      <c r="F4822" s="2" t="s">
        <v>40727</v>
      </c>
    </row>
    <row r="4823" spans="1:6" x14ac:dyDescent="0.25">
      <c r="A4823" s="9">
        <v>3300054989</v>
      </c>
      <c r="B4823" s="2" t="s">
        <v>4846</v>
      </c>
      <c r="C4823" s="2" t="s">
        <v>26054</v>
      </c>
      <c r="D4823" s="2" t="s">
        <v>40718</v>
      </c>
      <c r="E4823" s="2" t="s">
        <v>40726</v>
      </c>
      <c r="F4823" s="2" t="s">
        <v>40727</v>
      </c>
    </row>
    <row r="4824" spans="1:6" x14ac:dyDescent="0.25">
      <c r="A4824" s="9">
        <v>3300054990</v>
      </c>
      <c r="B4824" s="2" t="s">
        <v>4847</v>
      </c>
      <c r="C4824" s="2" t="s">
        <v>26055</v>
      </c>
      <c r="D4824" s="2" t="s">
        <v>40718</v>
      </c>
      <c r="E4824" s="2" t="s">
        <v>40726</v>
      </c>
      <c r="F4824" s="2" t="s">
        <v>40727</v>
      </c>
    </row>
    <row r="4825" spans="1:6" x14ac:dyDescent="0.25">
      <c r="A4825" s="9">
        <v>3300054991</v>
      </c>
      <c r="B4825" s="2" t="s">
        <v>4848</v>
      </c>
      <c r="C4825" s="2" t="s">
        <v>26056</v>
      </c>
      <c r="D4825" s="2" t="s">
        <v>40718</v>
      </c>
      <c r="E4825" s="2" t="s">
        <v>40726</v>
      </c>
      <c r="F4825" s="2" t="s">
        <v>40727</v>
      </c>
    </row>
    <row r="4826" spans="1:6" x14ac:dyDescent="0.25">
      <c r="A4826" s="9">
        <v>3300054992</v>
      </c>
      <c r="B4826" s="2" t="s">
        <v>4849</v>
      </c>
      <c r="C4826" s="2" t="s">
        <v>26057</v>
      </c>
      <c r="D4826" s="2" t="s">
        <v>40718</v>
      </c>
      <c r="E4826" s="2" t="s">
        <v>40726</v>
      </c>
      <c r="F4826" s="2" t="s">
        <v>40727</v>
      </c>
    </row>
    <row r="4827" spans="1:6" x14ac:dyDescent="0.25">
      <c r="A4827" s="9">
        <v>3300054993</v>
      </c>
      <c r="B4827" s="2" t="s">
        <v>4850</v>
      </c>
      <c r="C4827" s="2" t="s">
        <v>26058</v>
      </c>
      <c r="D4827" s="2" t="s">
        <v>40718</v>
      </c>
      <c r="E4827" s="2" t="s">
        <v>40726</v>
      </c>
      <c r="F4827" s="2" t="s">
        <v>40727</v>
      </c>
    </row>
    <row r="4828" spans="1:6" x14ac:dyDescent="0.25">
      <c r="A4828" s="9">
        <v>3300054994</v>
      </c>
      <c r="B4828" s="2" t="s">
        <v>4851</v>
      </c>
      <c r="C4828" s="2" t="s">
        <v>26059</v>
      </c>
      <c r="D4828" s="2" t="s">
        <v>40718</v>
      </c>
      <c r="E4828" s="2" t="s">
        <v>40726</v>
      </c>
      <c r="F4828" s="2" t="s">
        <v>40727</v>
      </c>
    </row>
    <row r="4829" spans="1:6" x14ac:dyDescent="0.25">
      <c r="A4829" s="9">
        <v>3300054995</v>
      </c>
      <c r="B4829" s="2" t="s">
        <v>4852</v>
      </c>
      <c r="C4829" s="2" t="s">
        <v>26060</v>
      </c>
      <c r="D4829" s="2" t="s">
        <v>40718</v>
      </c>
      <c r="E4829" s="2" t="s">
        <v>40726</v>
      </c>
      <c r="F4829" s="2" t="s">
        <v>40727</v>
      </c>
    </row>
    <row r="4830" spans="1:6" x14ac:dyDescent="0.25">
      <c r="A4830" s="9">
        <v>3300054996</v>
      </c>
      <c r="B4830" s="2" t="s">
        <v>4853</v>
      </c>
      <c r="C4830" s="2" t="s">
        <v>26061</v>
      </c>
      <c r="D4830" s="2" t="s">
        <v>40718</v>
      </c>
      <c r="E4830" s="2" t="s">
        <v>40726</v>
      </c>
      <c r="F4830" s="2" t="s">
        <v>40727</v>
      </c>
    </row>
    <row r="4831" spans="1:6" x14ac:dyDescent="0.25">
      <c r="A4831" s="9">
        <v>3300054997</v>
      </c>
      <c r="B4831" s="2" t="s">
        <v>4854</v>
      </c>
      <c r="C4831" s="2" t="s">
        <v>26062</v>
      </c>
      <c r="D4831" s="2" t="s">
        <v>40718</v>
      </c>
      <c r="E4831" s="2" t="s">
        <v>40726</v>
      </c>
      <c r="F4831" s="2" t="s">
        <v>40727</v>
      </c>
    </row>
    <row r="4832" spans="1:6" x14ac:dyDescent="0.25">
      <c r="A4832" s="9">
        <v>3300054998</v>
      </c>
      <c r="B4832" s="2" t="s">
        <v>4855</v>
      </c>
      <c r="C4832" s="2" t="s">
        <v>26063</v>
      </c>
      <c r="D4832" s="2" t="s">
        <v>40718</v>
      </c>
      <c r="E4832" s="2" t="s">
        <v>40726</v>
      </c>
      <c r="F4832" s="2" t="s">
        <v>40727</v>
      </c>
    </row>
    <row r="4833" spans="1:6" x14ac:dyDescent="0.25">
      <c r="A4833" s="9">
        <v>3300054999</v>
      </c>
      <c r="B4833" s="2" t="s">
        <v>4856</v>
      </c>
      <c r="C4833" s="2" t="s">
        <v>26064</v>
      </c>
      <c r="D4833" s="2" t="s">
        <v>40718</v>
      </c>
      <c r="E4833" s="2" t="s">
        <v>40726</v>
      </c>
      <c r="F4833" s="2" t="s">
        <v>40727</v>
      </c>
    </row>
    <row r="4834" spans="1:6" x14ac:dyDescent="0.25">
      <c r="A4834" s="9">
        <v>3300055000</v>
      </c>
      <c r="B4834" s="2" t="s">
        <v>4857</v>
      </c>
      <c r="C4834" s="2" t="s">
        <v>26065</v>
      </c>
      <c r="D4834" s="2" t="s">
        <v>40718</v>
      </c>
      <c r="E4834" s="2" t="s">
        <v>40726</v>
      </c>
      <c r="F4834" s="2" t="s">
        <v>40727</v>
      </c>
    </row>
    <row r="4835" spans="1:6" x14ac:dyDescent="0.25">
      <c r="A4835" s="9">
        <v>3300055001</v>
      </c>
      <c r="B4835" s="2" t="s">
        <v>4858</v>
      </c>
      <c r="C4835" s="2" t="s">
        <v>26066</v>
      </c>
      <c r="D4835" s="2" t="s">
        <v>40718</v>
      </c>
      <c r="E4835" s="2" t="s">
        <v>40726</v>
      </c>
      <c r="F4835" s="2" t="s">
        <v>40727</v>
      </c>
    </row>
    <row r="4836" spans="1:6" x14ac:dyDescent="0.25">
      <c r="A4836" s="9">
        <v>3300055002</v>
      </c>
      <c r="B4836" s="2" t="s">
        <v>4859</v>
      </c>
      <c r="C4836" s="2" t="s">
        <v>26067</v>
      </c>
      <c r="D4836" s="2" t="s">
        <v>40718</v>
      </c>
      <c r="E4836" s="2" t="s">
        <v>40726</v>
      </c>
      <c r="F4836" s="2" t="s">
        <v>40727</v>
      </c>
    </row>
    <row r="4837" spans="1:6" x14ac:dyDescent="0.25">
      <c r="A4837" s="9">
        <v>3300055003</v>
      </c>
      <c r="B4837" s="2" t="s">
        <v>4860</v>
      </c>
      <c r="C4837" s="2" t="s">
        <v>26068</v>
      </c>
      <c r="D4837" s="2" t="s">
        <v>40718</v>
      </c>
      <c r="E4837" s="2" t="s">
        <v>40726</v>
      </c>
      <c r="F4837" s="2" t="s">
        <v>40727</v>
      </c>
    </row>
    <row r="4838" spans="1:6" x14ac:dyDescent="0.25">
      <c r="A4838" s="9">
        <v>3300055004</v>
      </c>
      <c r="B4838" s="2" t="s">
        <v>4861</v>
      </c>
      <c r="C4838" s="2" t="s">
        <v>26069</v>
      </c>
      <c r="D4838" s="2" t="s">
        <v>40718</v>
      </c>
      <c r="E4838" s="2" t="s">
        <v>40726</v>
      </c>
      <c r="F4838" s="2" t="s">
        <v>40727</v>
      </c>
    </row>
    <row r="4839" spans="1:6" x14ac:dyDescent="0.25">
      <c r="A4839" s="9">
        <v>3300055005</v>
      </c>
      <c r="B4839" s="2" t="s">
        <v>4862</v>
      </c>
      <c r="C4839" s="2" t="s">
        <v>26070</v>
      </c>
      <c r="D4839" s="2" t="s">
        <v>40718</v>
      </c>
      <c r="E4839" s="2" t="s">
        <v>40726</v>
      </c>
      <c r="F4839" s="2" t="s">
        <v>40727</v>
      </c>
    </row>
    <row r="4840" spans="1:6" x14ac:dyDescent="0.25">
      <c r="A4840" s="9">
        <v>3300055006</v>
      </c>
      <c r="B4840" s="2" t="s">
        <v>4863</v>
      </c>
      <c r="C4840" s="2" t="s">
        <v>26071</v>
      </c>
      <c r="D4840" s="2" t="s">
        <v>40718</v>
      </c>
      <c r="E4840" s="2" t="s">
        <v>40726</v>
      </c>
      <c r="F4840" s="2" t="s">
        <v>40727</v>
      </c>
    </row>
    <row r="4841" spans="1:6" x14ac:dyDescent="0.25">
      <c r="A4841" s="9">
        <v>3300055007</v>
      </c>
      <c r="B4841" s="2" t="s">
        <v>4864</v>
      </c>
      <c r="C4841" s="2" t="s">
        <v>26072</v>
      </c>
      <c r="D4841" s="2" t="s">
        <v>40718</v>
      </c>
      <c r="E4841" s="2" t="s">
        <v>40726</v>
      </c>
      <c r="F4841" s="2" t="s">
        <v>40727</v>
      </c>
    </row>
    <row r="4842" spans="1:6" x14ac:dyDescent="0.25">
      <c r="A4842" s="9">
        <v>3300055008</v>
      </c>
      <c r="B4842" s="2" t="s">
        <v>4865</v>
      </c>
      <c r="C4842" s="2" t="s">
        <v>26073</v>
      </c>
      <c r="D4842" s="2" t="s">
        <v>40718</v>
      </c>
      <c r="E4842" s="2" t="s">
        <v>40726</v>
      </c>
      <c r="F4842" s="2" t="s">
        <v>40727</v>
      </c>
    </row>
    <row r="4843" spans="1:6" x14ac:dyDescent="0.25">
      <c r="A4843" s="9">
        <v>3300055009</v>
      </c>
      <c r="B4843" s="2" t="s">
        <v>4866</v>
      </c>
      <c r="C4843" s="2" t="s">
        <v>26074</v>
      </c>
      <c r="D4843" s="2" t="s">
        <v>40718</v>
      </c>
      <c r="E4843" s="2" t="s">
        <v>40726</v>
      </c>
      <c r="F4843" s="2" t="s">
        <v>40727</v>
      </c>
    </row>
    <row r="4844" spans="1:6" x14ac:dyDescent="0.25">
      <c r="A4844" s="9">
        <v>3300055010</v>
      </c>
      <c r="B4844" s="2" t="s">
        <v>4867</v>
      </c>
      <c r="C4844" s="2" t="s">
        <v>26075</v>
      </c>
      <c r="D4844" s="2" t="s">
        <v>40718</v>
      </c>
      <c r="E4844" s="2" t="s">
        <v>40726</v>
      </c>
      <c r="F4844" s="2" t="s">
        <v>40727</v>
      </c>
    </row>
    <row r="4845" spans="1:6" x14ac:dyDescent="0.25">
      <c r="A4845" s="9">
        <v>3300055011</v>
      </c>
      <c r="B4845" s="2" t="s">
        <v>4868</v>
      </c>
      <c r="C4845" s="2" t="s">
        <v>26076</v>
      </c>
      <c r="D4845" s="2" t="s">
        <v>40718</v>
      </c>
      <c r="E4845" s="2" t="s">
        <v>40726</v>
      </c>
      <c r="F4845" s="2" t="s">
        <v>40727</v>
      </c>
    </row>
    <row r="4846" spans="1:6" x14ac:dyDescent="0.25">
      <c r="A4846" s="9">
        <v>3300055012</v>
      </c>
      <c r="B4846" s="2" t="s">
        <v>4869</v>
      </c>
      <c r="C4846" s="2" t="s">
        <v>26077</v>
      </c>
      <c r="D4846" s="2" t="s">
        <v>40718</v>
      </c>
      <c r="E4846" s="2" t="s">
        <v>40726</v>
      </c>
      <c r="F4846" s="2" t="s">
        <v>40727</v>
      </c>
    </row>
    <row r="4847" spans="1:6" x14ac:dyDescent="0.25">
      <c r="A4847" s="9">
        <v>3300055013</v>
      </c>
      <c r="B4847" s="2" t="s">
        <v>4870</v>
      </c>
      <c r="C4847" s="2" t="s">
        <v>26078</v>
      </c>
      <c r="D4847" s="2" t="s">
        <v>40718</v>
      </c>
      <c r="E4847" s="2" t="s">
        <v>40726</v>
      </c>
      <c r="F4847" s="2" t="s">
        <v>40727</v>
      </c>
    </row>
    <row r="4848" spans="1:6" x14ac:dyDescent="0.25">
      <c r="A4848" s="9">
        <v>3300055014</v>
      </c>
      <c r="B4848" s="2" t="s">
        <v>4871</v>
      </c>
      <c r="C4848" s="2" t="s">
        <v>26079</v>
      </c>
      <c r="D4848" s="2" t="s">
        <v>40718</v>
      </c>
      <c r="E4848" s="2" t="s">
        <v>40726</v>
      </c>
      <c r="F4848" s="2" t="s">
        <v>40727</v>
      </c>
    </row>
    <row r="4849" spans="1:6" x14ac:dyDescent="0.25">
      <c r="A4849" s="9">
        <v>3300055015</v>
      </c>
      <c r="B4849" s="2" t="s">
        <v>4872</v>
      </c>
      <c r="C4849" s="2" t="s">
        <v>26080</v>
      </c>
      <c r="D4849" s="2" t="s">
        <v>40718</v>
      </c>
      <c r="E4849" s="2" t="s">
        <v>40726</v>
      </c>
      <c r="F4849" s="2" t="s">
        <v>40727</v>
      </c>
    </row>
    <row r="4850" spans="1:6" x14ac:dyDescent="0.25">
      <c r="A4850" s="9">
        <v>3300055016</v>
      </c>
      <c r="B4850" s="2" t="s">
        <v>4873</v>
      </c>
      <c r="C4850" s="2" t="s">
        <v>26081</v>
      </c>
      <c r="D4850" s="2" t="s">
        <v>40718</v>
      </c>
      <c r="E4850" s="2" t="s">
        <v>40726</v>
      </c>
      <c r="F4850" s="2" t="s">
        <v>40727</v>
      </c>
    </row>
    <row r="4851" spans="1:6" x14ac:dyDescent="0.25">
      <c r="A4851" s="9">
        <v>3300055017</v>
      </c>
      <c r="B4851" s="2" t="s">
        <v>4874</v>
      </c>
      <c r="C4851" s="2" t="s">
        <v>26082</v>
      </c>
      <c r="D4851" s="2" t="s">
        <v>40718</v>
      </c>
      <c r="E4851" s="2" t="s">
        <v>40726</v>
      </c>
      <c r="F4851" s="2" t="s">
        <v>40727</v>
      </c>
    </row>
    <row r="4852" spans="1:6" x14ac:dyDescent="0.25">
      <c r="A4852" s="9">
        <v>3300055018</v>
      </c>
      <c r="B4852" s="2" t="s">
        <v>4875</v>
      </c>
      <c r="C4852" s="2" t="s">
        <v>26083</v>
      </c>
      <c r="D4852" s="2" t="s">
        <v>40718</v>
      </c>
      <c r="E4852" s="2" t="s">
        <v>40726</v>
      </c>
      <c r="F4852" s="2" t="s">
        <v>40727</v>
      </c>
    </row>
    <row r="4853" spans="1:6" x14ac:dyDescent="0.25">
      <c r="A4853" s="9">
        <v>3300055019</v>
      </c>
      <c r="B4853" s="2" t="s">
        <v>4876</v>
      </c>
      <c r="C4853" s="2" t="s">
        <v>26084</v>
      </c>
      <c r="D4853" s="2" t="s">
        <v>40718</v>
      </c>
      <c r="E4853" s="2" t="s">
        <v>40726</v>
      </c>
      <c r="F4853" s="2" t="s">
        <v>40727</v>
      </c>
    </row>
    <row r="4854" spans="1:6" x14ac:dyDescent="0.25">
      <c r="A4854" s="9">
        <v>3300055020</v>
      </c>
      <c r="B4854" s="2" t="s">
        <v>4877</v>
      </c>
      <c r="C4854" s="2" t="s">
        <v>26085</v>
      </c>
      <c r="D4854" s="2" t="s">
        <v>40718</v>
      </c>
      <c r="E4854" s="2" t="s">
        <v>40726</v>
      </c>
      <c r="F4854" s="2" t="s">
        <v>40727</v>
      </c>
    </row>
    <row r="4855" spans="1:6" x14ac:dyDescent="0.25">
      <c r="A4855" s="9">
        <v>3300055021</v>
      </c>
      <c r="B4855" s="2" t="s">
        <v>4878</v>
      </c>
      <c r="C4855" s="2" t="s">
        <v>26086</v>
      </c>
      <c r="D4855" s="2" t="s">
        <v>40718</v>
      </c>
      <c r="E4855" s="2" t="s">
        <v>40726</v>
      </c>
      <c r="F4855" s="2" t="s">
        <v>40727</v>
      </c>
    </row>
    <row r="4856" spans="1:6" x14ac:dyDescent="0.25">
      <c r="A4856" s="9">
        <v>3300055022</v>
      </c>
      <c r="B4856" s="2" t="s">
        <v>4879</v>
      </c>
      <c r="C4856" s="2" t="s">
        <v>22070</v>
      </c>
      <c r="D4856" s="2" t="s">
        <v>40718</v>
      </c>
      <c r="E4856" s="2" t="s">
        <v>40726</v>
      </c>
      <c r="F4856" s="2" t="s">
        <v>40727</v>
      </c>
    </row>
    <row r="4857" spans="1:6" x14ac:dyDescent="0.25">
      <c r="A4857" s="9">
        <v>3300055023</v>
      </c>
      <c r="B4857" s="2" t="s">
        <v>4880</v>
      </c>
      <c r="C4857" s="2" t="s">
        <v>26087</v>
      </c>
      <c r="D4857" s="2" t="s">
        <v>40718</v>
      </c>
      <c r="E4857" s="2" t="s">
        <v>40726</v>
      </c>
      <c r="F4857" s="2" t="s">
        <v>40727</v>
      </c>
    </row>
    <row r="4858" spans="1:6" x14ac:dyDescent="0.25">
      <c r="A4858" s="9">
        <v>3300055024</v>
      </c>
      <c r="B4858" s="2" t="s">
        <v>4881</v>
      </c>
      <c r="C4858" s="2" t="s">
        <v>25567</v>
      </c>
      <c r="D4858" s="2" t="s">
        <v>40718</v>
      </c>
      <c r="E4858" s="2" t="s">
        <v>40726</v>
      </c>
      <c r="F4858" s="2" t="s">
        <v>40727</v>
      </c>
    </row>
    <row r="4859" spans="1:6" x14ac:dyDescent="0.25">
      <c r="A4859" s="9">
        <v>3300055025</v>
      </c>
      <c r="B4859" s="2" t="s">
        <v>4882</v>
      </c>
      <c r="C4859" s="2" t="s">
        <v>26088</v>
      </c>
      <c r="D4859" s="2" t="s">
        <v>40718</v>
      </c>
      <c r="E4859" s="2" t="s">
        <v>40726</v>
      </c>
      <c r="F4859" s="2" t="s">
        <v>40727</v>
      </c>
    </row>
    <row r="4860" spans="1:6" x14ac:dyDescent="0.25">
      <c r="A4860" s="9">
        <v>3300055026</v>
      </c>
      <c r="B4860" s="2" t="s">
        <v>4883</v>
      </c>
      <c r="C4860" s="2" t="s">
        <v>24658</v>
      </c>
      <c r="D4860" s="2" t="s">
        <v>40718</v>
      </c>
      <c r="E4860" s="2" t="s">
        <v>40726</v>
      </c>
      <c r="F4860" s="2" t="s">
        <v>40727</v>
      </c>
    </row>
    <row r="4861" spans="1:6" x14ac:dyDescent="0.25">
      <c r="A4861" s="9">
        <v>3300055027</v>
      </c>
      <c r="B4861" s="2" t="s">
        <v>4884</v>
      </c>
      <c r="C4861" s="2" t="s">
        <v>23107</v>
      </c>
      <c r="D4861" s="2" t="s">
        <v>40718</v>
      </c>
      <c r="E4861" s="2" t="s">
        <v>40726</v>
      </c>
      <c r="F4861" s="2" t="s">
        <v>40727</v>
      </c>
    </row>
    <row r="4862" spans="1:6" x14ac:dyDescent="0.25">
      <c r="A4862" s="9">
        <v>3300055028</v>
      </c>
      <c r="B4862" s="2" t="s">
        <v>4885</v>
      </c>
      <c r="C4862" s="2" t="s">
        <v>26089</v>
      </c>
      <c r="D4862" s="2" t="s">
        <v>40718</v>
      </c>
      <c r="E4862" s="2" t="s">
        <v>40726</v>
      </c>
      <c r="F4862" s="2" t="s">
        <v>40727</v>
      </c>
    </row>
    <row r="4863" spans="1:6" x14ac:dyDescent="0.25">
      <c r="A4863" s="9">
        <v>3300055029</v>
      </c>
      <c r="B4863" s="2" t="s">
        <v>4886</v>
      </c>
      <c r="C4863" s="2" t="s">
        <v>23107</v>
      </c>
      <c r="D4863" s="2" t="s">
        <v>40718</v>
      </c>
      <c r="E4863" s="2" t="s">
        <v>40726</v>
      </c>
      <c r="F4863" s="2" t="s">
        <v>40727</v>
      </c>
    </row>
    <row r="4864" spans="1:6" x14ac:dyDescent="0.25">
      <c r="A4864" s="9">
        <v>3300055030</v>
      </c>
      <c r="B4864" s="2" t="s">
        <v>4887</v>
      </c>
      <c r="C4864" s="2" t="s">
        <v>26090</v>
      </c>
      <c r="D4864" s="2" t="s">
        <v>40718</v>
      </c>
      <c r="E4864" s="2" t="s">
        <v>40726</v>
      </c>
      <c r="F4864" s="2" t="s">
        <v>40727</v>
      </c>
    </row>
    <row r="4865" spans="1:6" x14ac:dyDescent="0.25">
      <c r="A4865" s="9">
        <v>3300055031</v>
      </c>
      <c r="B4865" s="2" t="s">
        <v>4888</v>
      </c>
      <c r="C4865" s="2" t="s">
        <v>26091</v>
      </c>
      <c r="D4865" s="2" t="s">
        <v>40718</v>
      </c>
      <c r="E4865" s="2" t="s">
        <v>40726</v>
      </c>
      <c r="F4865" s="2" t="s">
        <v>40727</v>
      </c>
    </row>
    <row r="4866" spans="1:6" x14ac:dyDescent="0.25">
      <c r="A4866" s="9">
        <v>3300055032</v>
      </c>
      <c r="B4866" s="2" t="s">
        <v>4889</v>
      </c>
      <c r="C4866" s="2" t="s">
        <v>26092</v>
      </c>
      <c r="D4866" s="2" t="s">
        <v>40718</v>
      </c>
      <c r="E4866" s="2" t="s">
        <v>40726</v>
      </c>
      <c r="F4866" s="2" t="s">
        <v>40727</v>
      </c>
    </row>
    <row r="4867" spans="1:6" x14ac:dyDescent="0.25">
      <c r="A4867" s="9">
        <v>3300055033</v>
      </c>
      <c r="B4867" s="2" t="s">
        <v>4890</v>
      </c>
      <c r="C4867" s="2" t="s">
        <v>26093</v>
      </c>
      <c r="D4867" s="2" t="s">
        <v>40718</v>
      </c>
      <c r="E4867" s="2" t="s">
        <v>40726</v>
      </c>
      <c r="F4867" s="2" t="s">
        <v>40727</v>
      </c>
    </row>
    <row r="4868" spans="1:6" x14ac:dyDescent="0.25">
      <c r="A4868" s="9">
        <v>3300055034</v>
      </c>
      <c r="B4868" s="2" t="s">
        <v>4891</v>
      </c>
      <c r="C4868" s="2" t="s">
        <v>26094</v>
      </c>
      <c r="D4868" s="2" t="s">
        <v>40718</v>
      </c>
      <c r="E4868" s="2" t="s">
        <v>40726</v>
      </c>
      <c r="F4868" s="2" t="s">
        <v>40727</v>
      </c>
    </row>
    <row r="4869" spans="1:6" x14ac:dyDescent="0.25">
      <c r="A4869" s="9">
        <v>3300055035</v>
      </c>
      <c r="B4869" s="2" t="s">
        <v>4892</v>
      </c>
      <c r="C4869" s="2" t="s">
        <v>26095</v>
      </c>
      <c r="D4869" s="2" t="s">
        <v>40718</v>
      </c>
      <c r="E4869" s="2" t="s">
        <v>40726</v>
      </c>
      <c r="F4869" s="2" t="s">
        <v>40727</v>
      </c>
    </row>
    <row r="4870" spans="1:6" x14ac:dyDescent="0.25">
      <c r="A4870" s="9">
        <v>3300055036</v>
      </c>
      <c r="B4870" s="2" t="s">
        <v>4893</v>
      </c>
      <c r="C4870" s="2" t="s">
        <v>26096</v>
      </c>
      <c r="D4870" s="2" t="s">
        <v>40718</v>
      </c>
      <c r="E4870" s="2" t="s">
        <v>40726</v>
      </c>
      <c r="F4870" s="2" t="s">
        <v>40727</v>
      </c>
    </row>
    <row r="4871" spans="1:6" x14ac:dyDescent="0.25">
      <c r="A4871" s="9">
        <v>3300055037</v>
      </c>
      <c r="B4871" s="2" t="s">
        <v>4894</v>
      </c>
      <c r="C4871" s="2" t="s">
        <v>26097</v>
      </c>
      <c r="D4871" s="2" t="s">
        <v>40718</v>
      </c>
      <c r="E4871" s="2" t="s">
        <v>40726</v>
      </c>
      <c r="F4871" s="2" t="s">
        <v>40727</v>
      </c>
    </row>
    <row r="4872" spans="1:6" x14ac:dyDescent="0.25">
      <c r="A4872" s="9">
        <v>3300055038</v>
      </c>
      <c r="B4872" s="2" t="s">
        <v>4895</v>
      </c>
      <c r="C4872" s="2" t="s">
        <v>26098</v>
      </c>
      <c r="D4872" s="2" t="s">
        <v>40718</v>
      </c>
      <c r="E4872" s="2" t="s">
        <v>40726</v>
      </c>
      <c r="F4872" s="2" t="s">
        <v>40727</v>
      </c>
    </row>
    <row r="4873" spans="1:6" x14ac:dyDescent="0.25">
      <c r="A4873" s="9">
        <v>3300055039</v>
      </c>
      <c r="B4873" s="2" t="s">
        <v>4896</v>
      </c>
      <c r="C4873" s="2" t="s">
        <v>26099</v>
      </c>
      <c r="D4873" s="2" t="s">
        <v>40718</v>
      </c>
      <c r="E4873" s="2" t="s">
        <v>40726</v>
      </c>
      <c r="F4873" s="2" t="s">
        <v>40727</v>
      </c>
    </row>
    <row r="4874" spans="1:6" x14ac:dyDescent="0.25">
      <c r="A4874" s="9">
        <v>3300055040</v>
      </c>
      <c r="B4874" s="2" t="s">
        <v>4897</v>
      </c>
      <c r="C4874" s="2" t="s">
        <v>26100</v>
      </c>
      <c r="D4874" s="2" t="s">
        <v>40718</v>
      </c>
      <c r="E4874" s="2" t="s">
        <v>40726</v>
      </c>
      <c r="F4874" s="2" t="s">
        <v>40727</v>
      </c>
    </row>
    <row r="4875" spans="1:6" x14ac:dyDescent="0.25">
      <c r="A4875" s="9">
        <v>3300055041</v>
      </c>
      <c r="B4875" s="2" t="s">
        <v>4898</v>
      </c>
      <c r="C4875" s="2" t="s">
        <v>26101</v>
      </c>
      <c r="D4875" s="2" t="s">
        <v>40718</v>
      </c>
      <c r="E4875" s="2" t="s">
        <v>40726</v>
      </c>
      <c r="F4875" s="2" t="s">
        <v>40727</v>
      </c>
    </row>
    <row r="4876" spans="1:6" x14ac:dyDescent="0.25">
      <c r="A4876" s="9">
        <v>3300055042</v>
      </c>
      <c r="B4876" s="2" t="s">
        <v>4899</v>
      </c>
      <c r="C4876" s="2" t="s">
        <v>26102</v>
      </c>
      <c r="D4876" s="2" t="s">
        <v>40718</v>
      </c>
      <c r="E4876" s="2" t="s">
        <v>40726</v>
      </c>
      <c r="F4876" s="2" t="s">
        <v>40727</v>
      </c>
    </row>
    <row r="4877" spans="1:6" x14ac:dyDescent="0.25">
      <c r="A4877" s="9">
        <v>3300055043</v>
      </c>
      <c r="B4877" s="2" t="s">
        <v>4900</v>
      </c>
      <c r="C4877" s="2" t="s">
        <v>26103</v>
      </c>
      <c r="D4877" s="2" t="s">
        <v>40718</v>
      </c>
      <c r="E4877" s="2" t="s">
        <v>40726</v>
      </c>
      <c r="F4877" s="2" t="s">
        <v>40727</v>
      </c>
    </row>
    <row r="4878" spans="1:6" x14ac:dyDescent="0.25">
      <c r="A4878" s="9">
        <v>3300055044</v>
      </c>
      <c r="B4878" s="2" t="s">
        <v>4901</v>
      </c>
      <c r="C4878" s="2" t="s">
        <v>26104</v>
      </c>
      <c r="D4878" s="2" t="s">
        <v>40718</v>
      </c>
      <c r="E4878" s="2" t="s">
        <v>40726</v>
      </c>
      <c r="F4878" s="2" t="s">
        <v>40727</v>
      </c>
    </row>
    <row r="4879" spans="1:6" x14ac:dyDescent="0.25">
      <c r="A4879" s="9">
        <v>3300055045</v>
      </c>
      <c r="B4879" s="2" t="s">
        <v>4902</v>
      </c>
      <c r="C4879" s="2" t="s">
        <v>26105</v>
      </c>
      <c r="D4879" s="2" t="s">
        <v>40718</v>
      </c>
      <c r="E4879" s="2" t="s">
        <v>40726</v>
      </c>
      <c r="F4879" s="2" t="s">
        <v>40727</v>
      </c>
    </row>
    <row r="4880" spans="1:6" x14ac:dyDescent="0.25">
      <c r="A4880" s="9">
        <v>3300055046</v>
      </c>
      <c r="B4880" s="2" t="s">
        <v>4903</v>
      </c>
      <c r="C4880" s="2" t="s">
        <v>26106</v>
      </c>
      <c r="D4880" s="2" t="s">
        <v>40718</v>
      </c>
      <c r="E4880" s="2" t="s">
        <v>40726</v>
      </c>
      <c r="F4880" s="2" t="s">
        <v>40727</v>
      </c>
    </row>
    <row r="4881" spans="1:6" x14ac:dyDescent="0.25">
      <c r="A4881" s="9">
        <v>3300055047</v>
      </c>
      <c r="B4881" s="2" t="s">
        <v>4904</v>
      </c>
      <c r="C4881" s="2" t="s">
        <v>26107</v>
      </c>
      <c r="D4881" s="2" t="s">
        <v>40718</v>
      </c>
      <c r="E4881" s="2" t="s">
        <v>40726</v>
      </c>
      <c r="F4881" s="2" t="s">
        <v>40727</v>
      </c>
    </row>
    <row r="4882" spans="1:6" x14ac:dyDescent="0.25">
      <c r="A4882" s="9">
        <v>3300055048</v>
      </c>
      <c r="B4882" s="2" t="s">
        <v>4905</v>
      </c>
      <c r="C4882" s="2" t="s">
        <v>26108</v>
      </c>
      <c r="D4882" s="2" t="s">
        <v>40718</v>
      </c>
      <c r="E4882" s="2" t="s">
        <v>40726</v>
      </c>
      <c r="F4882" s="2" t="s">
        <v>40727</v>
      </c>
    </row>
    <row r="4883" spans="1:6" x14ac:dyDescent="0.25">
      <c r="A4883" s="9">
        <v>3300055049</v>
      </c>
      <c r="B4883" s="2" t="s">
        <v>4906</v>
      </c>
      <c r="C4883" s="2" t="s">
        <v>26109</v>
      </c>
      <c r="D4883" s="2" t="s">
        <v>40718</v>
      </c>
      <c r="E4883" s="2" t="s">
        <v>40726</v>
      </c>
      <c r="F4883" s="2" t="s">
        <v>40727</v>
      </c>
    </row>
    <row r="4884" spans="1:6" x14ac:dyDescent="0.25">
      <c r="A4884" s="9">
        <v>3300055050</v>
      </c>
      <c r="B4884" s="2" t="s">
        <v>4907</v>
      </c>
      <c r="C4884" s="2" t="s">
        <v>26110</v>
      </c>
      <c r="D4884" s="2" t="s">
        <v>40718</v>
      </c>
      <c r="E4884" s="2" t="s">
        <v>40726</v>
      </c>
      <c r="F4884" s="2" t="s">
        <v>40727</v>
      </c>
    </row>
    <row r="4885" spans="1:6" x14ac:dyDescent="0.25">
      <c r="A4885" s="9">
        <v>3300055051</v>
      </c>
      <c r="B4885" s="2" t="s">
        <v>4908</v>
      </c>
      <c r="C4885" s="2" t="s">
        <v>26111</v>
      </c>
      <c r="D4885" s="2" t="s">
        <v>40718</v>
      </c>
      <c r="E4885" s="2" t="s">
        <v>40726</v>
      </c>
      <c r="F4885" s="2" t="s">
        <v>40727</v>
      </c>
    </row>
    <row r="4886" spans="1:6" x14ac:dyDescent="0.25">
      <c r="A4886" s="9">
        <v>3300055052</v>
      </c>
      <c r="B4886" s="2" t="s">
        <v>4909</v>
      </c>
      <c r="C4886" s="2" t="s">
        <v>26112</v>
      </c>
      <c r="D4886" s="2" t="s">
        <v>40718</v>
      </c>
      <c r="E4886" s="2" t="s">
        <v>40726</v>
      </c>
      <c r="F4886" s="2" t="s">
        <v>40727</v>
      </c>
    </row>
    <row r="4887" spans="1:6" x14ac:dyDescent="0.25">
      <c r="A4887" s="9">
        <v>3300055053</v>
      </c>
      <c r="B4887" s="2" t="s">
        <v>4910</v>
      </c>
      <c r="C4887" s="2" t="s">
        <v>26113</v>
      </c>
      <c r="D4887" s="2" t="s">
        <v>40718</v>
      </c>
      <c r="E4887" s="2" t="s">
        <v>40726</v>
      </c>
      <c r="F4887" s="2" t="s">
        <v>40727</v>
      </c>
    </row>
    <row r="4888" spans="1:6" x14ac:dyDescent="0.25">
      <c r="A4888" s="9">
        <v>3300055054</v>
      </c>
      <c r="B4888" s="2" t="s">
        <v>4911</v>
      </c>
      <c r="C4888" s="2" t="s">
        <v>25092</v>
      </c>
      <c r="D4888" s="2" t="s">
        <v>40718</v>
      </c>
      <c r="E4888" s="2" t="s">
        <v>40726</v>
      </c>
      <c r="F4888" s="2" t="s">
        <v>40727</v>
      </c>
    </row>
    <row r="4889" spans="1:6" x14ac:dyDescent="0.25">
      <c r="A4889" s="9">
        <v>3300055055</v>
      </c>
      <c r="B4889" s="2" t="s">
        <v>4912</v>
      </c>
      <c r="C4889" s="2" t="s">
        <v>26114</v>
      </c>
      <c r="D4889" s="2" t="s">
        <v>40718</v>
      </c>
      <c r="E4889" s="2" t="s">
        <v>40726</v>
      </c>
      <c r="F4889" s="2" t="s">
        <v>40727</v>
      </c>
    </row>
    <row r="4890" spans="1:6" x14ac:dyDescent="0.25">
      <c r="A4890" s="9">
        <v>3300055056</v>
      </c>
      <c r="B4890" s="2" t="s">
        <v>4913</v>
      </c>
      <c r="C4890" s="2" t="s">
        <v>26115</v>
      </c>
      <c r="D4890" s="2" t="s">
        <v>40718</v>
      </c>
      <c r="E4890" s="2" t="s">
        <v>40726</v>
      </c>
      <c r="F4890" s="2" t="s">
        <v>40727</v>
      </c>
    </row>
    <row r="4891" spans="1:6" x14ac:dyDescent="0.25">
      <c r="A4891" s="9">
        <v>3300055057</v>
      </c>
      <c r="B4891" s="2" t="s">
        <v>4914</v>
      </c>
      <c r="C4891" s="2" t="s">
        <v>26116</v>
      </c>
      <c r="D4891" s="2" t="s">
        <v>40718</v>
      </c>
      <c r="E4891" s="2" t="s">
        <v>40726</v>
      </c>
      <c r="F4891" s="2" t="s">
        <v>40727</v>
      </c>
    </row>
    <row r="4892" spans="1:6" x14ac:dyDescent="0.25">
      <c r="A4892" s="9">
        <v>3300055058</v>
      </c>
      <c r="B4892" s="2" t="s">
        <v>4915</v>
      </c>
      <c r="C4892" s="2" t="s">
        <v>26117</v>
      </c>
      <c r="D4892" s="2" t="s">
        <v>40718</v>
      </c>
      <c r="E4892" s="2" t="s">
        <v>40726</v>
      </c>
      <c r="F4892" s="2" t="s">
        <v>40727</v>
      </c>
    </row>
    <row r="4893" spans="1:6" x14ac:dyDescent="0.25">
      <c r="A4893" s="9">
        <v>3300055059</v>
      </c>
      <c r="B4893" s="2" t="s">
        <v>4916</v>
      </c>
      <c r="C4893" s="2" t="s">
        <v>26118</v>
      </c>
      <c r="D4893" s="2" t="s">
        <v>40718</v>
      </c>
      <c r="E4893" s="2" t="s">
        <v>40726</v>
      </c>
      <c r="F4893" s="2" t="s">
        <v>40727</v>
      </c>
    </row>
    <row r="4894" spans="1:6" x14ac:dyDescent="0.25">
      <c r="A4894" s="9">
        <v>3300055060</v>
      </c>
      <c r="B4894" s="2" t="s">
        <v>4917</v>
      </c>
      <c r="C4894" s="2" t="s">
        <v>26119</v>
      </c>
      <c r="D4894" s="2" t="s">
        <v>40718</v>
      </c>
      <c r="E4894" s="2" t="s">
        <v>40726</v>
      </c>
      <c r="F4894" s="2" t="s">
        <v>40727</v>
      </c>
    </row>
    <row r="4895" spans="1:6" x14ac:dyDescent="0.25">
      <c r="A4895" s="9">
        <v>3300055061</v>
      </c>
      <c r="B4895" s="2" t="s">
        <v>4918</v>
      </c>
      <c r="C4895" s="2" t="s">
        <v>26120</v>
      </c>
      <c r="D4895" s="2" t="s">
        <v>40718</v>
      </c>
      <c r="E4895" s="2" t="s">
        <v>40726</v>
      </c>
      <c r="F4895" s="2" t="s">
        <v>40727</v>
      </c>
    </row>
    <row r="4896" spans="1:6" x14ac:dyDescent="0.25">
      <c r="A4896" s="9">
        <v>3300055062</v>
      </c>
      <c r="B4896" s="2" t="s">
        <v>4919</v>
      </c>
      <c r="C4896" s="2" t="s">
        <v>26121</v>
      </c>
      <c r="D4896" s="2" t="s">
        <v>40718</v>
      </c>
      <c r="E4896" s="2" t="s">
        <v>40726</v>
      </c>
      <c r="F4896" s="2" t="s">
        <v>40727</v>
      </c>
    </row>
    <row r="4897" spans="1:6" x14ac:dyDescent="0.25">
      <c r="A4897" s="9">
        <v>3300055063</v>
      </c>
      <c r="B4897" s="2" t="s">
        <v>4920</v>
      </c>
      <c r="C4897" s="2" t="s">
        <v>26122</v>
      </c>
      <c r="D4897" s="2" t="s">
        <v>40718</v>
      </c>
      <c r="E4897" s="2" t="s">
        <v>40726</v>
      </c>
      <c r="F4897" s="2" t="s">
        <v>40727</v>
      </c>
    </row>
    <row r="4898" spans="1:6" x14ac:dyDescent="0.25">
      <c r="A4898" s="9">
        <v>3300055064</v>
      </c>
      <c r="B4898" s="2" t="s">
        <v>4921</v>
      </c>
      <c r="C4898" s="2" t="s">
        <v>26123</v>
      </c>
      <c r="D4898" s="2" t="s">
        <v>40718</v>
      </c>
      <c r="E4898" s="2" t="s">
        <v>40726</v>
      </c>
      <c r="F4898" s="2" t="s">
        <v>40727</v>
      </c>
    </row>
    <row r="4899" spans="1:6" x14ac:dyDescent="0.25">
      <c r="A4899" s="9">
        <v>3300055065</v>
      </c>
      <c r="B4899" s="2" t="s">
        <v>4922</v>
      </c>
      <c r="C4899" s="2" t="s">
        <v>26124</v>
      </c>
      <c r="D4899" s="2" t="s">
        <v>40718</v>
      </c>
      <c r="E4899" s="2" t="s">
        <v>40726</v>
      </c>
      <c r="F4899" s="2" t="s">
        <v>40727</v>
      </c>
    </row>
    <row r="4900" spans="1:6" x14ac:dyDescent="0.25">
      <c r="A4900" s="9">
        <v>3300055066</v>
      </c>
      <c r="B4900" s="2" t="s">
        <v>4923</v>
      </c>
      <c r="C4900" s="2" t="s">
        <v>26125</v>
      </c>
      <c r="D4900" s="2" t="s">
        <v>40718</v>
      </c>
      <c r="E4900" s="2" t="s">
        <v>40726</v>
      </c>
      <c r="F4900" s="2" t="s">
        <v>40727</v>
      </c>
    </row>
    <row r="4901" spans="1:6" x14ac:dyDescent="0.25">
      <c r="A4901" s="9">
        <v>3300055067</v>
      </c>
      <c r="B4901" s="2" t="s">
        <v>4924</v>
      </c>
      <c r="C4901" s="2" t="s">
        <v>26126</v>
      </c>
      <c r="D4901" s="2" t="s">
        <v>40718</v>
      </c>
      <c r="E4901" s="2" t="s">
        <v>40726</v>
      </c>
      <c r="F4901" s="2" t="s">
        <v>40727</v>
      </c>
    </row>
    <row r="4902" spans="1:6" x14ac:dyDescent="0.25">
      <c r="A4902" s="9">
        <v>3300055068</v>
      </c>
      <c r="B4902" s="2" t="s">
        <v>4925</v>
      </c>
      <c r="C4902" s="2" t="s">
        <v>26127</v>
      </c>
      <c r="D4902" s="2" t="s">
        <v>40718</v>
      </c>
      <c r="E4902" s="2" t="s">
        <v>40726</v>
      </c>
      <c r="F4902" s="2" t="s">
        <v>40727</v>
      </c>
    </row>
    <row r="4903" spans="1:6" x14ac:dyDescent="0.25">
      <c r="A4903" s="9">
        <v>3300055069</v>
      </c>
      <c r="B4903" s="2" t="s">
        <v>4926</v>
      </c>
      <c r="C4903" s="2" t="s">
        <v>26128</v>
      </c>
      <c r="D4903" s="2" t="s">
        <v>40718</v>
      </c>
      <c r="E4903" s="2" t="s">
        <v>40726</v>
      </c>
      <c r="F4903" s="2" t="s">
        <v>40727</v>
      </c>
    </row>
    <row r="4904" spans="1:6" x14ac:dyDescent="0.25">
      <c r="A4904" s="9">
        <v>3300055070</v>
      </c>
      <c r="B4904" s="2" t="s">
        <v>4927</v>
      </c>
      <c r="C4904" s="2" t="s">
        <v>26129</v>
      </c>
      <c r="D4904" s="2" t="s">
        <v>40718</v>
      </c>
      <c r="E4904" s="2" t="s">
        <v>40726</v>
      </c>
      <c r="F4904" s="2" t="s">
        <v>40727</v>
      </c>
    </row>
    <row r="4905" spans="1:6" x14ac:dyDescent="0.25">
      <c r="A4905" s="9">
        <v>3300055071</v>
      </c>
      <c r="B4905" s="2" t="s">
        <v>4928</v>
      </c>
      <c r="C4905" s="2" t="s">
        <v>26130</v>
      </c>
      <c r="D4905" s="2" t="s">
        <v>40718</v>
      </c>
      <c r="E4905" s="2" t="s">
        <v>40726</v>
      </c>
      <c r="F4905" s="2" t="s">
        <v>40727</v>
      </c>
    </row>
    <row r="4906" spans="1:6" x14ac:dyDescent="0.25">
      <c r="A4906" s="9">
        <v>3300055072</v>
      </c>
      <c r="B4906" s="2" t="s">
        <v>4929</v>
      </c>
      <c r="C4906" s="2" t="s">
        <v>26131</v>
      </c>
      <c r="D4906" s="2" t="s">
        <v>40718</v>
      </c>
      <c r="E4906" s="2" t="s">
        <v>40726</v>
      </c>
      <c r="F4906" s="2" t="s">
        <v>40727</v>
      </c>
    </row>
    <row r="4907" spans="1:6" x14ac:dyDescent="0.25">
      <c r="A4907" s="9">
        <v>3300055073</v>
      </c>
      <c r="B4907" s="2" t="s">
        <v>4930</v>
      </c>
      <c r="C4907" s="2" t="s">
        <v>26132</v>
      </c>
      <c r="D4907" s="2" t="s">
        <v>40718</v>
      </c>
      <c r="E4907" s="2" t="s">
        <v>40726</v>
      </c>
      <c r="F4907" s="2" t="s">
        <v>40727</v>
      </c>
    </row>
    <row r="4908" spans="1:6" x14ac:dyDescent="0.25">
      <c r="A4908" s="9">
        <v>3300055074</v>
      </c>
      <c r="B4908" s="2" t="s">
        <v>4931</v>
      </c>
      <c r="C4908" s="2" t="s">
        <v>26133</v>
      </c>
      <c r="D4908" s="2" t="s">
        <v>40718</v>
      </c>
      <c r="E4908" s="2" t="s">
        <v>40726</v>
      </c>
      <c r="F4908" s="2" t="s">
        <v>40727</v>
      </c>
    </row>
    <row r="4909" spans="1:6" x14ac:dyDescent="0.25">
      <c r="A4909" s="9">
        <v>3300055075</v>
      </c>
      <c r="B4909" s="2" t="s">
        <v>4932</v>
      </c>
      <c r="C4909" s="2" t="s">
        <v>26134</v>
      </c>
      <c r="D4909" s="2" t="s">
        <v>40718</v>
      </c>
      <c r="E4909" s="2" t="s">
        <v>40726</v>
      </c>
      <c r="F4909" s="2" t="s">
        <v>40727</v>
      </c>
    </row>
    <row r="4910" spans="1:6" x14ac:dyDescent="0.25">
      <c r="A4910" s="9">
        <v>3300055076</v>
      </c>
      <c r="B4910" s="2" t="s">
        <v>4933</v>
      </c>
      <c r="C4910" s="2" t="s">
        <v>26135</v>
      </c>
      <c r="D4910" s="2" t="s">
        <v>40718</v>
      </c>
      <c r="E4910" s="2" t="s">
        <v>40726</v>
      </c>
      <c r="F4910" s="2" t="s">
        <v>40727</v>
      </c>
    </row>
    <row r="4911" spans="1:6" x14ac:dyDescent="0.25">
      <c r="A4911" s="9">
        <v>3300055077</v>
      </c>
      <c r="B4911" s="2" t="s">
        <v>4934</v>
      </c>
      <c r="C4911" s="2" t="s">
        <v>26136</v>
      </c>
      <c r="D4911" s="2" t="s">
        <v>40718</v>
      </c>
      <c r="E4911" s="2" t="s">
        <v>40726</v>
      </c>
      <c r="F4911" s="2" t="s">
        <v>40727</v>
      </c>
    </row>
    <row r="4912" spans="1:6" x14ac:dyDescent="0.25">
      <c r="A4912" s="9">
        <v>3300055078</v>
      </c>
      <c r="B4912" s="2" t="s">
        <v>4935</v>
      </c>
      <c r="C4912" s="2" t="s">
        <v>24047</v>
      </c>
      <c r="D4912" s="2" t="s">
        <v>40718</v>
      </c>
      <c r="E4912" s="2" t="s">
        <v>40726</v>
      </c>
      <c r="F4912" s="2" t="s">
        <v>40727</v>
      </c>
    </row>
    <row r="4913" spans="1:6" x14ac:dyDescent="0.25">
      <c r="A4913" s="9">
        <v>3300055079</v>
      </c>
      <c r="B4913" s="2" t="s">
        <v>4936</v>
      </c>
      <c r="C4913" s="2" t="s">
        <v>4936</v>
      </c>
      <c r="D4913" s="2" t="s">
        <v>40718</v>
      </c>
      <c r="E4913" s="2" t="s">
        <v>40726</v>
      </c>
      <c r="F4913" s="2" t="s">
        <v>40727</v>
      </c>
    </row>
    <row r="4914" spans="1:6" x14ac:dyDescent="0.25">
      <c r="A4914" s="9">
        <v>3300055080</v>
      </c>
      <c r="B4914" s="2" t="s">
        <v>4937</v>
      </c>
      <c r="C4914" s="2" t="s">
        <v>24373</v>
      </c>
      <c r="D4914" s="2" t="s">
        <v>40718</v>
      </c>
      <c r="E4914" s="2" t="s">
        <v>40726</v>
      </c>
      <c r="F4914" s="2" t="s">
        <v>40727</v>
      </c>
    </row>
    <row r="4915" spans="1:6" x14ac:dyDescent="0.25">
      <c r="A4915" s="9">
        <v>3300055081</v>
      </c>
      <c r="B4915" s="2" t="s">
        <v>4938</v>
      </c>
      <c r="C4915" s="2" t="s">
        <v>26137</v>
      </c>
      <c r="D4915" s="2" t="s">
        <v>40718</v>
      </c>
      <c r="E4915" s="2" t="s">
        <v>40726</v>
      </c>
      <c r="F4915" s="2" t="s">
        <v>40727</v>
      </c>
    </row>
    <row r="4916" spans="1:6" x14ac:dyDescent="0.25">
      <c r="A4916" s="9">
        <v>3300055082</v>
      </c>
      <c r="B4916" s="2" t="s">
        <v>4939</v>
      </c>
      <c r="C4916" s="2" t="s">
        <v>26138</v>
      </c>
      <c r="D4916" s="2" t="s">
        <v>40718</v>
      </c>
      <c r="E4916" s="2" t="s">
        <v>40726</v>
      </c>
      <c r="F4916" s="2" t="s">
        <v>40727</v>
      </c>
    </row>
    <row r="4917" spans="1:6" x14ac:dyDescent="0.25">
      <c r="A4917" s="9">
        <v>3300055083</v>
      </c>
      <c r="B4917" s="2" t="s">
        <v>4940</v>
      </c>
      <c r="C4917" s="2" t="s">
        <v>26139</v>
      </c>
      <c r="D4917" s="2" t="s">
        <v>40718</v>
      </c>
      <c r="E4917" s="2" t="s">
        <v>40726</v>
      </c>
      <c r="F4917" s="2" t="s">
        <v>40727</v>
      </c>
    </row>
    <row r="4918" spans="1:6" x14ac:dyDescent="0.25">
      <c r="A4918" s="9">
        <v>3300055084</v>
      </c>
      <c r="B4918" s="2" t="s">
        <v>4941</v>
      </c>
      <c r="C4918" s="2" t="s">
        <v>26140</v>
      </c>
      <c r="D4918" s="2" t="s">
        <v>40718</v>
      </c>
      <c r="E4918" s="2" t="s">
        <v>40726</v>
      </c>
      <c r="F4918" s="2" t="s">
        <v>40727</v>
      </c>
    </row>
    <row r="4919" spans="1:6" x14ac:dyDescent="0.25">
      <c r="A4919" s="9">
        <v>3300055085</v>
      </c>
      <c r="B4919" s="2" t="s">
        <v>4942</v>
      </c>
      <c r="C4919" s="2" t="s">
        <v>26141</v>
      </c>
      <c r="D4919" s="2" t="s">
        <v>40718</v>
      </c>
      <c r="E4919" s="2" t="s">
        <v>40726</v>
      </c>
      <c r="F4919" s="2" t="s">
        <v>40727</v>
      </c>
    </row>
    <row r="4920" spans="1:6" x14ac:dyDescent="0.25">
      <c r="A4920" s="9">
        <v>3300055086</v>
      </c>
      <c r="B4920" s="2" t="s">
        <v>4943</v>
      </c>
      <c r="C4920" s="2" t="s">
        <v>26080</v>
      </c>
      <c r="D4920" s="2" t="s">
        <v>40718</v>
      </c>
      <c r="E4920" s="2" t="s">
        <v>40726</v>
      </c>
      <c r="F4920" s="2" t="s">
        <v>40727</v>
      </c>
    </row>
    <row r="4921" spans="1:6" x14ac:dyDescent="0.25">
      <c r="A4921" s="9">
        <v>3300055087</v>
      </c>
      <c r="B4921" s="2" t="s">
        <v>4944</v>
      </c>
      <c r="C4921" s="2" t="s">
        <v>26142</v>
      </c>
      <c r="D4921" s="2" t="s">
        <v>40718</v>
      </c>
      <c r="E4921" s="2" t="s">
        <v>40726</v>
      </c>
      <c r="F4921" s="2" t="s">
        <v>40727</v>
      </c>
    </row>
    <row r="4922" spans="1:6" x14ac:dyDescent="0.25">
      <c r="A4922" s="9">
        <v>3300055088</v>
      </c>
      <c r="B4922" s="2" t="s">
        <v>4945</v>
      </c>
      <c r="C4922" s="2" t="s">
        <v>26143</v>
      </c>
      <c r="D4922" s="2" t="s">
        <v>40718</v>
      </c>
      <c r="E4922" s="2" t="s">
        <v>40726</v>
      </c>
      <c r="F4922" s="2" t="s">
        <v>40727</v>
      </c>
    </row>
    <row r="4923" spans="1:6" x14ac:dyDescent="0.25">
      <c r="A4923" s="9">
        <v>3300055089</v>
      </c>
      <c r="B4923" s="2" t="s">
        <v>4946</v>
      </c>
      <c r="C4923" s="2" t="s">
        <v>26144</v>
      </c>
      <c r="D4923" s="2" t="s">
        <v>40718</v>
      </c>
      <c r="E4923" s="2" t="s">
        <v>40726</v>
      </c>
      <c r="F4923" s="2" t="s">
        <v>40727</v>
      </c>
    </row>
    <row r="4924" spans="1:6" x14ac:dyDescent="0.25">
      <c r="A4924" s="9">
        <v>3300055090</v>
      </c>
      <c r="B4924" s="2" t="s">
        <v>4947</v>
      </c>
      <c r="C4924" s="2" t="s">
        <v>26145</v>
      </c>
      <c r="D4924" s="2" t="s">
        <v>40718</v>
      </c>
      <c r="E4924" s="2" t="s">
        <v>40726</v>
      </c>
      <c r="F4924" s="2" t="s">
        <v>40727</v>
      </c>
    </row>
    <row r="4925" spans="1:6" x14ac:dyDescent="0.25">
      <c r="A4925" s="9">
        <v>3300055091</v>
      </c>
      <c r="B4925" s="2" t="s">
        <v>4948</v>
      </c>
      <c r="C4925" s="2" t="s">
        <v>23126</v>
      </c>
      <c r="D4925" s="2" t="s">
        <v>40718</v>
      </c>
      <c r="E4925" s="2" t="s">
        <v>40726</v>
      </c>
      <c r="F4925" s="2" t="s">
        <v>40727</v>
      </c>
    </row>
    <row r="4926" spans="1:6" x14ac:dyDescent="0.25">
      <c r="A4926" s="9">
        <v>3300055092</v>
      </c>
      <c r="B4926" s="2" t="s">
        <v>4949</v>
      </c>
      <c r="C4926" s="2" t="s">
        <v>24357</v>
      </c>
      <c r="D4926" s="2" t="s">
        <v>40718</v>
      </c>
      <c r="E4926" s="2" t="s">
        <v>40726</v>
      </c>
      <c r="F4926" s="2" t="s">
        <v>40727</v>
      </c>
    </row>
    <row r="4927" spans="1:6" x14ac:dyDescent="0.25">
      <c r="A4927" s="9">
        <v>3300055093</v>
      </c>
      <c r="B4927" s="2" t="s">
        <v>4950</v>
      </c>
      <c r="C4927" s="2" t="s">
        <v>26146</v>
      </c>
      <c r="D4927" s="2" t="s">
        <v>40718</v>
      </c>
      <c r="E4927" s="2" t="s">
        <v>40726</v>
      </c>
      <c r="F4927" s="2" t="s">
        <v>40727</v>
      </c>
    </row>
    <row r="4928" spans="1:6" x14ac:dyDescent="0.25">
      <c r="A4928" s="9">
        <v>3300055094</v>
      </c>
      <c r="B4928" s="2" t="s">
        <v>4951</v>
      </c>
      <c r="C4928" s="2" t="s">
        <v>26147</v>
      </c>
      <c r="D4928" s="2" t="s">
        <v>40718</v>
      </c>
      <c r="E4928" s="2" t="s">
        <v>40726</v>
      </c>
      <c r="F4928" s="2" t="s">
        <v>40727</v>
      </c>
    </row>
    <row r="4929" spans="1:6" x14ac:dyDescent="0.25">
      <c r="A4929" s="9">
        <v>3300055095</v>
      </c>
      <c r="B4929" s="2" t="s">
        <v>4952</v>
      </c>
      <c r="C4929" s="2" t="s">
        <v>26148</v>
      </c>
      <c r="D4929" s="2" t="s">
        <v>40718</v>
      </c>
      <c r="E4929" s="2" t="s">
        <v>40726</v>
      </c>
      <c r="F4929" s="2" t="s">
        <v>40727</v>
      </c>
    </row>
    <row r="4930" spans="1:6" x14ac:dyDescent="0.25">
      <c r="A4930" s="9">
        <v>3300055096</v>
      </c>
      <c r="B4930" s="2" t="s">
        <v>4953</v>
      </c>
      <c r="C4930" s="2" t="s">
        <v>26149</v>
      </c>
      <c r="D4930" s="2" t="s">
        <v>40718</v>
      </c>
      <c r="E4930" s="2" t="s">
        <v>40726</v>
      </c>
      <c r="F4930" s="2" t="s">
        <v>40727</v>
      </c>
    </row>
    <row r="4931" spans="1:6" x14ac:dyDescent="0.25">
      <c r="A4931" s="9">
        <v>3300055097</v>
      </c>
      <c r="B4931" s="2" t="s">
        <v>4954</v>
      </c>
      <c r="C4931" s="2" t="s">
        <v>26150</v>
      </c>
      <c r="D4931" s="2" t="s">
        <v>40718</v>
      </c>
      <c r="E4931" s="2" t="s">
        <v>40726</v>
      </c>
      <c r="F4931" s="2" t="s">
        <v>40727</v>
      </c>
    </row>
    <row r="4932" spans="1:6" x14ac:dyDescent="0.25">
      <c r="A4932" s="9">
        <v>3300055098</v>
      </c>
      <c r="B4932" s="2" t="s">
        <v>4955</v>
      </c>
      <c r="C4932" s="2" t="s">
        <v>26151</v>
      </c>
      <c r="D4932" s="2" t="s">
        <v>40718</v>
      </c>
      <c r="E4932" s="2" t="s">
        <v>40726</v>
      </c>
      <c r="F4932" s="2" t="s">
        <v>40727</v>
      </c>
    </row>
    <row r="4933" spans="1:6" x14ac:dyDescent="0.25">
      <c r="A4933" s="9">
        <v>3300055099</v>
      </c>
      <c r="B4933" s="2" t="s">
        <v>4956</v>
      </c>
      <c r="C4933" s="2" t="s">
        <v>26152</v>
      </c>
      <c r="D4933" s="2" t="s">
        <v>40718</v>
      </c>
      <c r="E4933" s="2" t="s">
        <v>40726</v>
      </c>
      <c r="F4933" s="2" t="s">
        <v>40727</v>
      </c>
    </row>
    <row r="4934" spans="1:6" x14ac:dyDescent="0.25">
      <c r="A4934" s="9">
        <v>3300055100</v>
      </c>
      <c r="B4934" s="2" t="s">
        <v>4957</v>
      </c>
      <c r="C4934" s="2" t="s">
        <v>26153</v>
      </c>
      <c r="D4934" s="2" t="s">
        <v>40718</v>
      </c>
      <c r="E4934" s="2" t="s">
        <v>40726</v>
      </c>
      <c r="F4934" s="2" t="s">
        <v>40727</v>
      </c>
    </row>
    <row r="4935" spans="1:6" x14ac:dyDescent="0.25">
      <c r="A4935" s="9">
        <v>3300055101</v>
      </c>
      <c r="B4935" s="2" t="s">
        <v>4958</v>
      </c>
      <c r="C4935" s="2" t="s">
        <v>26154</v>
      </c>
      <c r="D4935" s="2" t="s">
        <v>40718</v>
      </c>
      <c r="E4935" s="2" t="s">
        <v>40726</v>
      </c>
      <c r="F4935" s="2" t="s">
        <v>40727</v>
      </c>
    </row>
    <row r="4936" spans="1:6" x14ac:dyDescent="0.25">
      <c r="A4936" s="9">
        <v>3300055102</v>
      </c>
      <c r="B4936" s="2" t="s">
        <v>4959</v>
      </c>
      <c r="C4936" s="2" t="s">
        <v>26155</v>
      </c>
      <c r="D4936" s="2" t="s">
        <v>40718</v>
      </c>
      <c r="E4936" s="2" t="s">
        <v>40726</v>
      </c>
      <c r="F4936" s="2" t="s">
        <v>40727</v>
      </c>
    </row>
    <row r="4937" spans="1:6" x14ac:dyDescent="0.25">
      <c r="A4937" s="9">
        <v>3300055103</v>
      </c>
      <c r="B4937" s="2" t="s">
        <v>4960</v>
      </c>
      <c r="C4937" s="2" t="s">
        <v>26156</v>
      </c>
      <c r="D4937" s="2" t="s">
        <v>40718</v>
      </c>
      <c r="E4937" s="2" t="s">
        <v>40726</v>
      </c>
      <c r="F4937" s="2" t="s">
        <v>40727</v>
      </c>
    </row>
    <row r="4938" spans="1:6" x14ac:dyDescent="0.25">
      <c r="A4938" s="9">
        <v>3300055104</v>
      </c>
      <c r="B4938" s="2" t="s">
        <v>4961</v>
      </c>
      <c r="C4938" s="2" t="s">
        <v>26157</v>
      </c>
      <c r="D4938" s="2" t="s">
        <v>40718</v>
      </c>
      <c r="E4938" s="2" t="s">
        <v>40726</v>
      </c>
      <c r="F4938" s="2" t="s">
        <v>40727</v>
      </c>
    </row>
    <row r="4939" spans="1:6" x14ac:dyDescent="0.25">
      <c r="A4939" s="9">
        <v>3300055105</v>
      </c>
      <c r="B4939" s="2" t="s">
        <v>4962</v>
      </c>
      <c r="C4939" s="2" t="s">
        <v>26158</v>
      </c>
      <c r="D4939" s="2" t="s">
        <v>40718</v>
      </c>
      <c r="E4939" s="2" t="s">
        <v>40726</v>
      </c>
      <c r="F4939" s="2" t="s">
        <v>40727</v>
      </c>
    </row>
    <row r="4940" spans="1:6" x14ac:dyDescent="0.25">
      <c r="A4940" s="9">
        <v>3300055106</v>
      </c>
      <c r="B4940" s="2" t="s">
        <v>4963</v>
      </c>
      <c r="C4940" s="2" t="s">
        <v>26159</v>
      </c>
      <c r="D4940" s="2" t="s">
        <v>40718</v>
      </c>
      <c r="E4940" s="2" t="s">
        <v>40726</v>
      </c>
      <c r="F4940" s="2" t="s">
        <v>40727</v>
      </c>
    </row>
    <row r="4941" spans="1:6" x14ac:dyDescent="0.25">
      <c r="A4941" s="9">
        <v>3300055107</v>
      </c>
      <c r="B4941" s="2" t="s">
        <v>4964</v>
      </c>
      <c r="C4941" s="2" t="s">
        <v>26160</v>
      </c>
      <c r="D4941" s="2" t="s">
        <v>40718</v>
      </c>
      <c r="E4941" s="2" t="s">
        <v>40726</v>
      </c>
      <c r="F4941" s="2" t="s">
        <v>40727</v>
      </c>
    </row>
    <row r="4942" spans="1:6" x14ac:dyDescent="0.25">
      <c r="A4942" s="9">
        <v>3300055108</v>
      </c>
      <c r="B4942" s="2" t="s">
        <v>4965</v>
      </c>
      <c r="C4942" s="2" t="s">
        <v>26161</v>
      </c>
      <c r="D4942" s="2" t="s">
        <v>40718</v>
      </c>
      <c r="E4942" s="2" t="s">
        <v>40726</v>
      </c>
      <c r="F4942" s="2" t="s">
        <v>40727</v>
      </c>
    </row>
    <row r="4943" spans="1:6" x14ac:dyDescent="0.25">
      <c r="A4943" s="9">
        <v>3300055109</v>
      </c>
      <c r="B4943" s="2" t="s">
        <v>4966</v>
      </c>
      <c r="C4943" s="2" t="s">
        <v>26162</v>
      </c>
      <c r="D4943" s="2" t="s">
        <v>40718</v>
      </c>
      <c r="E4943" s="2" t="s">
        <v>40726</v>
      </c>
      <c r="F4943" s="2" t="s">
        <v>40727</v>
      </c>
    </row>
    <row r="4944" spans="1:6" x14ac:dyDescent="0.25">
      <c r="A4944" s="9">
        <v>3300055110</v>
      </c>
      <c r="B4944" s="2" t="s">
        <v>4967</v>
      </c>
      <c r="C4944" s="2" t="s">
        <v>26163</v>
      </c>
      <c r="D4944" s="2" t="s">
        <v>40718</v>
      </c>
      <c r="E4944" s="2" t="s">
        <v>40726</v>
      </c>
      <c r="F4944" s="2" t="s">
        <v>40727</v>
      </c>
    </row>
    <row r="4945" spans="1:6" x14ac:dyDescent="0.25">
      <c r="A4945" s="9">
        <v>3300055111</v>
      </c>
      <c r="B4945" s="2" t="s">
        <v>4968</v>
      </c>
      <c r="C4945" s="2" t="s">
        <v>26164</v>
      </c>
      <c r="D4945" s="2" t="s">
        <v>40718</v>
      </c>
      <c r="E4945" s="2" t="s">
        <v>40726</v>
      </c>
      <c r="F4945" s="2" t="s">
        <v>40727</v>
      </c>
    </row>
    <row r="4946" spans="1:6" x14ac:dyDescent="0.25">
      <c r="A4946" s="9">
        <v>3300055112</v>
      </c>
      <c r="B4946" s="2" t="s">
        <v>4969</v>
      </c>
      <c r="C4946" s="2" t="s">
        <v>26165</v>
      </c>
      <c r="D4946" s="2" t="s">
        <v>40718</v>
      </c>
      <c r="E4946" s="2" t="s">
        <v>40726</v>
      </c>
      <c r="F4946" s="2" t="s">
        <v>40727</v>
      </c>
    </row>
    <row r="4947" spans="1:6" x14ac:dyDescent="0.25">
      <c r="A4947" s="9">
        <v>3300055113</v>
      </c>
      <c r="B4947" s="2" t="s">
        <v>4970</v>
      </c>
      <c r="C4947" s="2" t="s">
        <v>26166</v>
      </c>
      <c r="D4947" s="2" t="s">
        <v>40718</v>
      </c>
      <c r="E4947" s="2" t="s">
        <v>40726</v>
      </c>
      <c r="F4947" s="2" t="s">
        <v>40727</v>
      </c>
    </row>
    <row r="4948" spans="1:6" x14ac:dyDescent="0.25">
      <c r="A4948" s="9">
        <v>3300055114</v>
      </c>
      <c r="B4948" s="2" t="s">
        <v>4971</v>
      </c>
      <c r="C4948" s="2" t="s">
        <v>22070</v>
      </c>
      <c r="D4948" s="2" t="s">
        <v>40718</v>
      </c>
      <c r="E4948" s="2" t="s">
        <v>40726</v>
      </c>
      <c r="F4948" s="2" t="s">
        <v>40727</v>
      </c>
    </row>
    <row r="4949" spans="1:6" x14ac:dyDescent="0.25">
      <c r="A4949" s="9">
        <v>3300055115</v>
      </c>
      <c r="B4949" s="2" t="s">
        <v>4972</v>
      </c>
      <c r="C4949" s="2" t="s">
        <v>26167</v>
      </c>
      <c r="D4949" s="2" t="s">
        <v>40718</v>
      </c>
      <c r="E4949" s="2" t="s">
        <v>40726</v>
      </c>
      <c r="F4949" s="2" t="s">
        <v>40727</v>
      </c>
    </row>
    <row r="4950" spans="1:6" x14ac:dyDescent="0.25">
      <c r="A4950" s="9">
        <v>3300055116</v>
      </c>
      <c r="B4950" s="2" t="s">
        <v>4973</v>
      </c>
      <c r="C4950" s="2" t="s">
        <v>26168</v>
      </c>
      <c r="D4950" s="2" t="s">
        <v>40718</v>
      </c>
      <c r="E4950" s="2" t="s">
        <v>40726</v>
      </c>
      <c r="F4950" s="2" t="s">
        <v>40727</v>
      </c>
    </row>
    <row r="4951" spans="1:6" x14ac:dyDescent="0.25">
      <c r="A4951" s="9">
        <v>3300055117</v>
      </c>
      <c r="B4951" s="2" t="s">
        <v>4974</v>
      </c>
      <c r="C4951" s="2" t="s">
        <v>26169</v>
      </c>
      <c r="D4951" s="2" t="s">
        <v>40718</v>
      </c>
      <c r="E4951" s="2" t="s">
        <v>40726</v>
      </c>
      <c r="F4951" s="2" t="s">
        <v>40727</v>
      </c>
    </row>
    <row r="4952" spans="1:6" x14ac:dyDescent="0.25">
      <c r="A4952" s="9">
        <v>3300055118</v>
      </c>
      <c r="B4952" s="2" t="s">
        <v>4975</v>
      </c>
      <c r="C4952" s="2" t="s">
        <v>26170</v>
      </c>
      <c r="D4952" s="2" t="s">
        <v>40718</v>
      </c>
      <c r="E4952" s="2" t="s">
        <v>40726</v>
      </c>
      <c r="F4952" s="2" t="s">
        <v>40727</v>
      </c>
    </row>
    <row r="4953" spans="1:6" x14ac:dyDescent="0.25">
      <c r="A4953" s="9">
        <v>3300055119</v>
      </c>
      <c r="B4953" s="2" t="s">
        <v>4976</v>
      </c>
      <c r="C4953" s="2" t="s">
        <v>26171</v>
      </c>
      <c r="D4953" s="2" t="s">
        <v>40718</v>
      </c>
      <c r="E4953" s="2" t="s">
        <v>40726</v>
      </c>
      <c r="F4953" s="2" t="s">
        <v>40727</v>
      </c>
    </row>
    <row r="4954" spans="1:6" x14ac:dyDescent="0.25">
      <c r="A4954" s="9">
        <v>3300055120</v>
      </c>
      <c r="B4954" s="2" t="s">
        <v>4977</v>
      </c>
      <c r="C4954" s="2" t="s">
        <v>26172</v>
      </c>
      <c r="D4954" s="2" t="s">
        <v>40718</v>
      </c>
      <c r="E4954" s="2" t="s">
        <v>40726</v>
      </c>
      <c r="F4954" s="2" t="s">
        <v>40727</v>
      </c>
    </row>
    <row r="4955" spans="1:6" x14ac:dyDescent="0.25">
      <c r="A4955" s="9">
        <v>3300055121</v>
      </c>
      <c r="B4955" s="2" t="s">
        <v>4978</v>
      </c>
      <c r="C4955" s="2" t="s">
        <v>26173</v>
      </c>
      <c r="D4955" s="2" t="s">
        <v>40718</v>
      </c>
      <c r="E4955" s="2" t="s">
        <v>40726</v>
      </c>
      <c r="F4955" s="2" t="s">
        <v>40727</v>
      </c>
    </row>
    <row r="4956" spans="1:6" x14ac:dyDescent="0.25">
      <c r="A4956" s="9">
        <v>3300055122</v>
      </c>
      <c r="B4956" s="2" t="s">
        <v>4979</v>
      </c>
      <c r="C4956" s="2" t="s">
        <v>26174</v>
      </c>
      <c r="D4956" s="2" t="s">
        <v>40718</v>
      </c>
      <c r="E4956" s="2" t="s">
        <v>40726</v>
      </c>
      <c r="F4956" s="2" t="s">
        <v>40727</v>
      </c>
    </row>
    <row r="4957" spans="1:6" x14ac:dyDescent="0.25">
      <c r="A4957" s="9">
        <v>3300055123</v>
      </c>
      <c r="B4957" s="2" t="s">
        <v>4980</v>
      </c>
      <c r="C4957" s="2" t="s">
        <v>26175</v>
      </c>
      <c r="D4957" s="2" t="s">
        <v>40718</v>
      </c>
      <c r="E4957" s="2" t="s">
        <v>40726</v>
      </c>
      <c r="F4957" s="2" t="s">
        <v>40727</v>
      </c>
    </row>
    <row r="4958" spans="1:6" x14ac:dyDescent="0.25">
      <c r="A4958" s="9">
        <v>3300055124</v>
      </c>
      <c r="B4958" s="2" t="s">
        <v>4981</v>
      </c>
      <c r="C4958" s="2" t="s">
        <v>26176</v>
      </c>
      <c r="D4958" s="2" t="s">
        <v>40718</v>
      </c>
      <c r="E4958" s="2" t="s">
        <v>40726</v>
      </c>
      <c r="F4958" s="2" t="s">
        <v>40727</v>
      </c>
    </row>
    <row r="4959" spans="1:6" x14ac:dyDescent="0.25">
      <c r="A4959" s="9">
        <v>3300055125</v>
      </c>
      <c r="B4959" s="2" t="s">
        <v>4982</v>
      </c>
      <c r="C4959" s="2" t="s">
        <v>26177</v>
      </c>
      <c r="D4959" s="2" t="s">
        <v>40718</v>
      </c>
      <c r="E4959" s="2" t="s">
        <v>40726</v>
      </c>
      <c r="F4959" s="2" t="s">
        <v>40727</v>
      </c>
    </row>
    <row r="4960" spans="1:6" x14ac:dyDescent="0.25">
      <c r="A4960" s="9">
        <v>3300055126</v>
      </c>
      <c r="B4960" s="2" t="s">
        <v>4983</v>
      </c>
      <c r="C4960" s="2" t="s">
        <v>26178</v>
      </c>
      <c r="D4960" s="2" t="s">
        <v>40718</v>
      </c>
      <c r="E4960" s="2" t="s">
        <v>40726</v>
      </c>
      <c r="F4960" s="2" t="s">
        <v>40727</v>
      </c>
    </row>
    <row r="4961" spans="1:6" x14ac:dyDescent="0.25">
      <c r="A4961" s="9">
        <v>3300055127</v>
      </c>
      <c r="B4961" s="2" t="s">
        <v>4984</v>
      </c>
      <c r="C4961" s="2" t="s">
        <v>26179</v>
      </c>
      <c r="D4961" s="2" t="s">
        <v>40718</v>
      </c>
      <c r="E4961" s="2" t="s">
        <v>40726</v>
      </c>
      <c r="F4961" s="2" t="s">
        <v>40727</v>
      </c>
    </row>
    <row r="4962" spans="1:6" x14ac:dyDescent="0.25">
      <c r="A4962" s="9">
        <v>3300055128</v>
      </c>
      <c r="B4962" s="2" t="s">
        <v>4985</v>
      </c>
      <c r="C4962" s="2" t="s">
        <v>26180</v>
      </c>
      <c r="D4962" s="2" t="s">
        <v>40718</v>
      </c>
      <c r="E4962" s="2" t="s">
        <v>40726</v>
      </c>
      <c r="F4962" s="2" t="s">
        <v>40727</v>
      </c>
    </row>
    <row r="4963" spans="1:6" x14ac:dyDescent="0.25">
      <c r="A4963" s="9">
        <v>3300055129</v>
      </c>
      <c r="B4963" s="2" t="s">
        <v>4986</v>
      </c>
      <c r="C4963" s="2" t="s">
        <v>26181</v>
      </c>
      <c r="D4963" s="2" t="s">
        <v>40718</v>
      </c>
      <c r="E4963" s="2" t="s">
        <v>40726</v>
      </c>
      <c r="F4963" s="2" t="s">
        <v>40727</v>
      </c>
    </row>
    <row r="4964" spans="1:6" x14ac:dyDescent="0.25">
      <c r="A4964" s="9">
        <v>3300055130</v>
      </c>
      <c r="B4964" s="2" t="s">
        <v>4987</v>
      </c>
      <c r="C4964" s="2" t="s">
        <v>26182</v>
      </c>
      <c r="D4964" s="2" t="s">
        <v>40718</v>
      </c>
      <c r="E4964" s="2" t="s">
        <v>40726</v>
      </c>
      <c r="F4964" s="2" t="s">
        <v>40727</v>
      </c>
    </row>
    <row r="4965" spans="1:6" x14ac:dyDescent="0.25">
      <c r="A4965" s="9">
        <v>3300055131</v>
      </c>
      <c r="B4965" s="2" t="s">
        <v>4988</v>
      </c>
      <c r="C4965" s="2" t="s">
        <v>26183</v>
      </c>
      <c r="D4965" s="2" t="s">
        <v>40718</v>
      </c>
      <c r="E4965" s="2" t="s">
        <v>40726</v>
      </c>
      <c r="F4965" s="2" t="s">
        <v>40727</v>
      </c>
    </row>
    <row r="4966" spans="1:6" x14ac:dyDescent="0.25">
      <c r="A4966" s="9">
        <v>3300055132</v>
      </c>
      <c r="B4966" s="2" t="s">
        <v>4989</v>
      </c>
      <c r="C4966" s="2" t="s">
        <v>22795</v>
      </c>
      <c r="D4966" s="2" t="s">
        <v>40718</v>
      </c>
      <c r="E4966" s="2" t="s">
        <v>40726</v>
      </c>
      <c r="F4966" s="2" t="s">
        <v>40727</v>
      </c>
    </row>
    <row r="4967" spans="1:6" x14ac:dyDescent="0.25">
      <c r="A4967" s="9">
        <v>3300055133</v>
      </c>
      <c r="B4967" s="2" t="s">
        <v>4990</v>
      </c>
      <c r="C4967" s="2" t="s">
        <v>26184</v>
      </c>
      <c r="D4967" s="2" t="s">
        <v>40718</v>
      </c>
      <c r="E4967" s="2" t="s">
        <v>40726</v>
      </c>
      <c r="F4967" s="2" t="s">
        <v>40727</v>
      </c>
    </row>
    <row r="4968" spans="1:6" x14ac:dyDescent="0.25">
      <c r="A4968" s="9">
        <v>3300055134</v>
      </c>
      <c r="B4968" s="2" t="s">
        <v>4991</v>
      </c>
      <c r="C4968" s="2" t="s">
        <v>26185</v>
      </c>
      <c r="D4968" s="2" t="s">
        <v>40718</v>
      </c>
      <c r="E4968" s="2" t="s">
        <v>40726</v>
      </c>
      <c r="F4968" s="2" t="s">
        <v>40727</v>
      </c>
    </row>
    <row r="4969" spans="1:6" x14ac:dyDescent="0.25">
      <c r="A4969" s="9">
        <v>3300055135</v>
      </c>
      <c r="B4969" s="2" t="s">
        <v>4992</v>
      </c>
      <c r="C4969" s="2" t="s">
        <v>22070</v>
      </c>
      <c r="D4969" s="2" t="s">
        <v>40718</v>
      </c>
      <c r="E4969" s="2" t="s">
        <v>40726</v>
      </c>
      <c r="F4969" s="2" t="s">
        <v>40727</v>
      </c>
    </row>
    <row r="4970" spans="1:6" x14ac:dyDescent="0.25">
      <c r="A4970" s="9">
        <v>3300055136</v>
      </c>
      <c r="B4970" s="2" t="s">
        <v>4993</v>
      </c>
      <c r="C4970" s="2" t="s">
        <v>26186</v>
      </c>
      <c r="D4970" s="2" t="s">
        <v>40718</v>
      </c>
      <c r="E4970" s="2" t="s">
        <v>40726</v>
      </c>
      <c r="F4970" s="2" t="s">
        <v>40727</v>
      </c>
    </row>
    <row r="4971" spans="1:6" x14ac:dyDescent="0.25">
      <c r="A4971" s="9">
        <v>3300055137</v>
      </c>
      <c r="B4971" s="2" t="s">
        <v>4994</v>
      </c>
      <c r="C4971" s="2" t="s">
        <v>26187</v>
      </c>
      <c r="D4971" s="2" t="s">
        <v>40718</v>
      </c>
      <c r="E4971" s="2" t="s">
        <v>40726</v>
      </c>
      <c r="F4971" s="2" t="s">
        <v>40727</v>
      </c>
    </row>
    <row r="4972" spans="1:6" x14ac:dyDescent="0.25">
      <c r="A4972" s="9">
        <v>3300055138</v>
      </c>
      <c r="B4972" s="2" t="s">
        <v>4995</v>
      </c>
      <c r="C4972" s="2" t="s">
        <v>26188</v>
      </c>
      <c r="D4972" s="2" t="s">
        <v>40718</v>
      </c>
      <c r="E4972" s="2" t="s">
        <v>40726</v>
      </c>
      <c r="F4972" s="2" t="s">
        <v>40727</v>
      </c>
    </row>
    <row r="4973" spans="1:6" x14ac:dyDescent="0.25">
      <c r="A4973" s="9">
        <v>3300055139</v>
      </c>
      <c r="B4973" s="2" t="s">
        <v>4996</v>
      </c>
      <c r="C4973" s="2" t="s">
        <v>26189</v>
      </c>
      <c r="D4973" s="2" t="s">
        <v>40718</v>
      </c>
      <c r="E4973" s="2" t="s">
        <v>40726</v>
      </c>
      <c r="F4973" s="2" t="s">
        <v>40727</v>
      </c>
    </row>
    <row r="4974" spans="1:6" x14ac:dyDescent="0.25">
      <c r="A4974" s="9">
        <v>3300055140</v>
      </c>
      <c r="B4974" s="2" t="s">
        <v>4997</v>
      </c>
      <c r="C4974" s="2" t="s">
        <v>26190</v>
      </c>
      <c r="D4974" s="2" t="s">
        <v>40718</v>
      </c>
      <c r="E4974" s="2" t="s">
        <v>40726</v>
      </c>
      <c r="F4974" s="2" t="s">
        <v>40727</v>
      </c>
    </row>
    <row r="4975" spans="1:6" x14ac:dyDescent="0.25">
      <c r="A4975" s="9">
        <v>3300055141</v>
      </c>
      <c r="B4975" s="2" t="s">
        <v>4998</v>
      </c>
      <c r="C4975" s="2" t="s">
        <v>26191</v>
      </c>
      <c r="D4975" s="2" t="s">
        <v>40718</v>
      </c>
      <c r="E4975" s="2" t="s">
        <v>40726</v>
      </c>
      <c r="F4975" s="2" t="s">
        <v>40727</v>
      </c>
    </row>
    <row r="4976" spans="1:6" x14ac:dyDescent="0.25">
      <c r="A4976" s="9">
        <v>3300055142</v>
      </c>
      <c r="B4976" s="2" t="s">
        <v>4999</v>
      </c>
      <c r="C4976" s="2" t="s">
        <v>26192</v>
      </c>
      <c r="D4976" s="2" t="s">
        <v>40718</v>
      </c>
      <c r="E4976" s="2" t="s">
        <v>40726</v>
      </c>
      <c r="F4976" s="2" t="s">
        <v>40727</v>
      </c>
    </row>
    <row r="4977" spans="1:6" x14ac:dyDescent="0.25">
      <c r="A4977" s="9">
        <v>3300055143</v>
      </c>
      <c r="B4977" s="2" t="s">
        <v>5000</v>
      </c>
      <c r="C4977" s="2" t="s">
        <v>25451</v>
      </c>
      <c r="D4977" s="2" t="s">
        <v>40718</v>
      </c>
      <c r="E4977" s="2" t="s">
        <v>40726</v>
      </c>
      <c r="F4977" s="2" t="s">
        <v>40727</v>
      </c>
    </row>
    <row r="4978" spans="1:6" x14ac:dyDescent="0.25">
      <c r="A4978" s="9">
        <v>3300055144</v>
      </c>
      <c r="B4978" s="2" t="s">
        <v>5001</v>
      </c>
      <c r="C4978" s="2" t="s">
        <v>26193</v>
      </c>
      <c r="D4978" s="2" t="s">
        <v>40718</v>
      </c>
      <c r="E4978" s="2" t="s">
        <v>40726</v>
      </c>
      <c r="F4978" s="2" t="s">
        <v>40727</v>
      </c>
    </row>
    <row r="4979" spans="1:6" x14ac:dyDescent="0.25">
      <c r="A4979" s="9">
        <v>3300055145</v>
      </c>
      <c r="B4979" s="2" t="s">
        <v>5002</v>
      </c>
      <c r="C4979" s="2" t="s">
        <v>26194</v>
      </c>
      <c r="D4979" s="2" t="s">
        <v>40718</v>
      </c>
      <c r="E4979" s="2" t="s">
        <v>40726</v>
      </c>
      <c r="F4979" s="2" t="s">
        <v>40727</v>
      </c>
    </row>
    <row r="4980" spans="1:6" x14ac:dyDescent="0.25">
      <c r="A4980" s="9">
        <v>3300055146</v>
      </c>
      <c r="B4980" s="2" t="s">
        <v>5003</v>
      </c>
      <c r="C4980" s="2" t="s">
        <v>26195</v>
      </c>
      <c r="D4980" s="2" t="s">
        <v>40718</v>
      </c>
      <c r="E4980" s="2" t="s">
        <v>40726</v>
      </c>
      <c r="F4980" s="2" t="s">
        <v>40727</v>
      </c>
    </row>
    <row r="4981" spans="1:6" x14ac:dyDescent="0.25">
      <c r="A4981" s="9">
        <v>3300055147</v>
      </c>
      <c r="B4981" s="2" t="s">
        <v>5004</v>
      </c>
      <c r="C4981" s="2" t="s">
        <v>26196</v>
      </c>
      <c r="D4981" s="2" t="s">
        <v>40718</v>
      </c>
      <c r="E4981" s="2" t="s">
        <v>40726</v>
      </c>
      <c r="F4981" s="2" t="s">
        <v>40727</v>
      </c>
    </row>
    <row r="4982" spans="1:6" x14ac:dyDescent="0.25">
      <c r="A4982" s="9">
        <v>3300055148</v>
      </c>
      <c r="B4982" s="2" t="s">
        <v>5005</v>
      </c>
      <c r="C4982" s="2" t="s">
        <v>26197</v>
      </c>
      <c r="D4982" s="2" t="s">
        <v>40718</v>
      </c>
      <c r="E4982" s="2" t="s">
        <v>40726</v>
      </c>
      <c r="F4982" s="2" t="s">
        <v>40727</v>
      </c>
    </row>
    <row r="4983" spans="1:6" x14ac:dyDescent="0.25">
      <c r="A4983" s="9">
        <v>3300055149</v>
      </c>
      <c r="B4983" s="2" t="s">
        <v>5006</v>
      </c>
      <c r="C4983" s="2" t="s">
        <v>22521</v>
      </c>
      <c r="D4983" s="2" t="s">
        <v>40718</v>
      </c>
      <c r="E4983" s="2" t="s">
        <v>40726</v>
      </c>
      <c r="F4983" s="2" t="s">
        <v>40727</v>
      </c>
    </row>
    <row r="4984" spans="1:6" x14ac:dyDescent="0.25">
      <c r="A4984" s="9">
        <v>3300055150</v>
      </c>
      <c r="B4984" s="2" t="s">
        <v>5007</v>
      </c>
      <c r="C4984" s="2" t="s">
        <v>26198</v>
      </c>
      <c r="D4984" s="2" t="s">
        <v>40718</v>
      </c>
      <c r="E4984" s="2" t="s">
        <v>40726</v>
      </c>
      <c r="F4984" s="2" t="s">
        <v>40727</v>
      </c>
    </row>
    <row r="4985" spans="1:6" x14ac:dyDescent="0.25">
      <c r="A4985" s="9">
        <v>3300055151</v>
      </c>
      <c r="B4985" s="2" t="s">
        <v>5008</v>
      </c>
      <c r="C4985" s="2" t="s">
        <v>23107</v>
      </c>
      <c r="D4985" s="2" t="s">
        <v>40718</v>
      </c>
      <c r="E4985" s="2" t="s">
        <v>40726</v>
      </c>
      <c r="F4985" s="2" t="s">
        <v>40727</v>
      </c>
    </row>
    <row r="4986" spans="1:6" x14ac:dyDescent="0.25">
      <c r="A4986" s="9">
        <v>3300055152</v>
      </c>
      <c r="B4986" s="2" t="s">
        <v>5009</v>
      </c>
      <c r="C4986" s="2" t="s">
        <v>26199</v>
      </c>
      <c r="D4986" s="2" t="s">
        <v>40718</v>
      </c>
      <c r="E4986" s="2" t="s">
        <v>40726</v>
      </c>
      <c r="F4986" s="2" t="s">
        <v>40727</v>
      </c>
    </row>
    <row r="4987" spans="1:6" x14ac:dyDescent="0.25">
      <c r="A4987" s="9">
        <v>3300055153</v>
      </c>
      <c r="B4987" s="2" t="s">
        <v>5010</v>
      </c>
      <c r="C4987" s="2" t="s">
        <v>26200</v>
      </c>
      <c r="D4987" s="2" t="s">
        <v>40718</v>
      </c>
      <c r="E4987" s="2" t="s">
        <v>40726</v>
      </c>
      <c r="F4987" s="2" t="s">
        <v>40727</v>
      </c>
    </row>
    <row r="4988" spans="1:6" x14ac:dyDescent="0.25">
      <c r="A4988" s="9">
        <v>3300055154</v>
      </c>
      <c r="B4988" s="2" t="s">
        <v>5011</v>
      </c>
      <c r="C4988" s="2" t="s">
        <v>26201</v>
      </c>
      <c r="D4988" s="2" t="s">
        <v>40718</v>
      </c>
      <c r="E4988" s="2" t="s">
        <v>40726</v>
      </c>
      <c r="F4988" s="2" t="s">
        <v>40727</v>
      </c>
    </row>
    <row r="4989" spans="1:6" x14ac:dyDescent="0.25">
      <c r="A4989" s="9">
        <v>3300055155</v>
      </c>
      <c r="B4989" s="2" t="s">
        <v>5012</v>
      </c>
      <c r="C4989" s="2" t="s">
        <v>26202</v>
      </c>
      <c r="D4989" s="2" t="s">
        <v>40718</v>
      </c>
      <c r="E4989" s="2" t="s">
        <v>40726</v>
      </c>
      <c r="F4989" s="2" t="s">
        <v>40727</v>
      </c>
    </row>
    <row r="4990" spans="1:6" x14ac:dyDescent="0.25">
      <c r="A4990" s="9">
        <v>3300055156</v>
      </c>
      <c r="B4990" s="2" t="s">
        <v>5013</v>
      </c>
      <c r="C4990" s="2" t="s">
        <v>26203</v>
      </c>
      <c r="D4990" s="2" t="s">
        <v>40718</v>
      </c>
      <c r="E4990" s="2" t="s">
        <v>40726</v>
      </c>
      <c r="F4990" s="2" t="s">
        <v>40727</v>
      </c>
    </row>
    <row r="4991" spans="1:6" x14ac:dyDescent="0.25">
      <c r="A4991" s="9">
        <v>3300055157</v>
      </c>
      <c r="B4991" s="2" t="s">
        <v>5014</v>
      </c>
      <c r="C4991" s="2" t="s">
        <v>26204</v>
      </c>
      <c r="D4991" s="2" t="s">
        <v>40718</v>
      </c>
      <c r="E4991" s="2" t="s">
        <v>40726</v>
      </c>
      <c r="F4991" s="2" t="s">
        <v>40727</v>
      </c>
    </row>
    <row r="4992" spans="1:6" x14ac:dyDescent="0.25">
      <c r="A4992" s="9">
        <v>3300055158</v>
      </c>
      <c r="B4992" s="2" t="s">
        <v>5015</v>
      </c>
      <c r="C4992" s="2" t="s">
        <v>26205</v>
      </c>
      <c r="D4992" s="2" t="s">
        <v>40718</v>
      </c>
      <c r="E4992" s="2" t="s">
        <v>40726</v>
      </c>
      <c r="F4992" s="2" t="s">
        <v>40727</v>
      </c>
    </row>
    <row r="4993" spans="1:6" x14ac:dyDescent="0.25">
      <c r="A4993" s="9">
        <v>3300055159</v>
      </c>
      <c r="B4993" s="2" t="s">
        <v>5016</v>
      </c>
      <c r="C4993" s="2" t="s">
        <v>26206</v>
      </c>
      <c r="D4993" s="2" t="s">
        <v>40718</v>
      </c>
      <c r="E4993" s="2" t="s">
        <v>40726</v>
      </c>
      <c r="F4993" s="2" t="s">
        <v>40727</v>
      </c>
    </row>
    <row r="4994" spans="1:6" x14ac:dyDescent="0.25">
      <c r="A4994" s="9">
        <v>3300055160</v>
      </c>
      <c r="B4994" s="2" t="s">
        <v>5017</v>
      </c>
      <c r="C4994" s="2" t="s">
        <v>26207</v>
      </c>
      <c r="D4994" s="2" t="s">
        <v>40718</v>
      </c>
      <c r="E4994" s="2" t="s">
        <v>40726</v>
      </c>
      <c r="F4994" s="2" t="s">
        <v>40727</v>
      </c>
    </row>
    <row r="4995" spans="1:6" x14ac:dyDescent="0.25">
      <c r="A4995" s="9">
        <v>3300055161</v>
      </c>
      <c r="B4995" s="2" t="s">
        <v>5018</v>
      </c>
      <c r="C4995" s="2" t="s">
        <v>26208</v>
      </c>
      <c r="D4995" s="2" t="s">
        <v>40718</v>
      </c>
      <c r="E4995" s="2" t="s">
        <v>40726</v>
      </c>
      <c r="F4995" s="2" t="s">
        <v>40727</v>
      </c>
    </row>
    <row r="4996" spans="1:6" x14ac:dyDescent="0.25">
      <c r="A4996" s="9">
        <v>3300055162</v>
      </c>
      <c r="B4996" s="2" t="s">
        <v>5019</v>
      </c>
      <c r="C4996" s="2" t="s">
        <v>26209</v>
      </c>
      <c r="D4996" s="2" t="s">
        <v>40718</v>
      </c>
      <c r="E4996" s="2" t="s">
        <v>40726</v>
      </c>
      <c r="F4996" s="2" t="s">
        <v>40727</v>
      </c>
    </row>
    <row r="4997" spans="1:6" x14ac:dyDescent="0.25">
      <c r="A4997" s="9">
        <v>3300055163</v>
      </c>
      <c r="B4997" s="2" t="s">
        <v>5020</v>
      </c>
      <c r="C4997" s="2" t="s">
        <v>26210</v>
      </c>
      <c r="D4997" s="2" t="s">
        <v>40718</v>
      </c>
      <c r="E4997" s="2" t="s">
        <v>40726</v>
      </c>
      <c r="F4997" s="2" t="s">
        <v>40727</v>
      </c>
    </row>
    <row r="4998" spans="1:6" x14ac:dyDescent="0.25">
      <c r="A4998" s="9">
        <v>3300055164</v>
      </c>
      <c r="B4998" s="2" t="s">
        <v>5021</v>
      </c>
      <c r="C4998" s="2" t="s">
        <v>26211</v>
      </c>
      <c r="D4998" s="2" t="s">
        <v>40718</v>
      </c>
      <c r="E4998" s="2" t="s">
        <v>40726</v>
      </c>
      <c r="F4998" s="2" t="s">
        <v>40727</v>
      </c>
    </row>
    <row r="4999" spans="1:6" x14ac:dyDescent="0.25">
      <c r="A4999" s="9">
        <v>3300055165</v>
      </c>
      <c r="B4999" s="2" t="s">
        <v>5022</v>
      </c>
      <c r="C4999" s="2" t="s">
        <v>26212</v>
      </c>
      <c r="D4999" s="2" t="s">
        <v>40718</v>
      </c>
      <c r="E4999" s="2" t="s">
        <v>40726</v>
      </c>
      <c r="F4999" s="2" t="s">
        <v>40727</v>
      </c>
    </row>
    <row r="5000" spans="1:6" x14ac:dyDescent="0.25">
      <c r="A5000" s="9">
        <v>3300055166</v>
      </c>
      <c r="B5000" s="2" t="s">
        <v>5023</v>
      </c>
      <c r="C5000" s="2" t="s">
        <v>26213</v>
      </c>
      <c r="D5000" s="2" t="s">
        <v>40718</v>
      </c>
      <c r="E5000" s="2" t="s">
        <v>40726</v>
      </c>
      <c r="F5000" s="2" t="s">
        <v>40727</v>
      </c>
    </row>
    <row r="5001" spans="1:6" x14ac:dyDescent="0.25">
      <c r="A5001" s="9">
        <v>3300055167</v>
      </c>
      <c r="B5001" s="2" t="s">
        <v>5024</v>
      </c>
      <c r="C5001" s="2" t="s">
        <v>26214</v>
      </c>
      <c r="D5001" s="2" t="s">
        <v>40718</v>
      </c>
      <c r="E5001" s="2" t="s">
        <v>40726</v>
      </c>
      <c r="F5001" s="2" t="s">
        <v>40727</v>
      </c>
    </row>
    <row r="5002" spans="1:6" x14ac:dyDescent="0.25">
      <c r="A5002" s="9">
        <v>3300055168</v>
      </c>
      <c r="B5002" s="2" t="s">
        <v>5025</v>
      </c>
      <c r="C5002" s="2" t="s">
        <v>26215</v>
      </c>
      <c r="D5002" s="2" t="s">
        <v>40718</v>
      </c>
      <c r="E5002" s="2" t="s">
        <v>40726</v>
      </c>
      <c r="F5002" s="2" t="s">
        <v>40727</v>
      </c>
    </row>
    <row r="5003" spans="1:6" x14ac:dyDescent="0.25">
      <c r="A5003" s="9">
        <v>3300055169</v>
      </c>
      <c r="B5003" s="2" t="s">
        <v>5026</v>
      </c>
      <c r="C5003" s="2" t="s">
        <v>26216</v>
      </c>
      <c r="D5003" s="2" t="s">
        <v>40718</v>
      </c>
      <c r="E5003" s="2" t="s">
        <v>40726</v>
      </c>
      <c r="F5003" s="2" t="s">
        <v>40727</v>
      </c>
    </row>
    <row r="5004" spans="1:6" x14ac:dyDescent="0.25">
      <c r="A5004" s="9">
        <v>3300055170</v>
      </c>
      <c r="B5004" s="2" t="s">
        <v>5027</v>
      </c>
      <c r="C5004" s="2" t="s">
        <v>26217</v>
      </c>
      <c r="D5004" s="2" t="s">
        <v>40718</v>
      </c>
      <c r="E5004" s="2" t="s">
        <v>40726</v>
      </c>
      <c r="F5004" s="2" t="s">
        <v>40727</v>
      </c>
    </row>
    <row r="5005" spans="1:6" x14ac:dyDescent="0.25">
      <c r="A5005" s="9">
        <v>3300055171</v>
      </c>
      <c r="B5005" s="2" t="s">
        <v>5028</v>
      </c>
      <c r="C5005" s="2" t="s">
        <v>26218</v>
      </c>
      <c r="D5005" s="2" t="s">
        <v>40718</v>
      </c>
      <c r="E5005" s="2" t="s">
        <v>40726</v>
      </c>
      <c r="F5005" s="2" t="s">
        <v>40727</v>
      </c>
    </row>
    <row r="5006" spans="1:6" x14ac:dyDescent="0.25">
      <c r="A5006" s="9">
        <v>3300055172</v>
      </c>
      <c r="B5006" s="2" t="s">
        <v>5029</v>
      </c>
      <c r="C5006" s="2" t="s">
        <v>26219</v>
      </c>
      <c r="D5006" s="2" t="s">
        <v>40718</v>
      </c>
      <c r="E5006" s="2" t="s">
        <v>40726</v>
      </c>
      <c r="F5006" s="2" t="s">
        <v>40727</v>
      </c>
    </row>
    <row r="5007" spans="1:6" x14ac:dyDescent="0.25">
      <c r="A5007" s="9">
        <v>3300055173</v>
      </c>
      <c r="B5007" s="2" t="s">
        <v>5030</v>
      </c>
      <c r="C5007" s="2" t="s">
        <v>26220</v>
      </c>
      <c r="D5007" s="2" t="s">
        <v>40718</v>
      </c>
      <c r="E5007" s="2" t="s">
        <v>40726</v>
      </c>
      <c r="F5007" s="2" t="s">
        <v>40727</v>
      </c>
    </row>
    <row r="5008" spans="1:6" x14ac:dyDescent="0.25">
      <c r="A5008" s="9">
        <v>3300055174</v>
      </c>
      <c r="B5008" s="2" t="s">
        <v>5031</v>
      </c>
      <c r="C5008" s="2" t="s">
        <v>26221</v>
      </c>
      <c r="D5008" s="2" t="s">
        <v>40718</v>
      </c>
      <c r="E5008" s="2" t="s">
        <v>40726</v>
      </c>
      <c r="F5008" s="2" t="s">
        <v>40727</v>
      </c>
    </row>
    <row r="5009" spans="1:6" x14ac:dyDescent="0.25">
      <c r="A5009" s="9">
        <v>3300055175</v>
      </c>
      <c r="B5009" s="2" t="s">
        <v>5032</v>
      </c>
      <c r="C5009" s="2" t="s">
        <v>22082</v>
      </c>
      <c r="D5009" s="2" t="s">
        <v>40718</v>
      </c>
      <c r="E5009" s="2" t="s">
        <v>40726</v>
      </c>
      <c r="F5009" s="2" t="s">
        <v>40727</v>
      </c>
    </row>
    <row r="5010" spans="1:6" x14ac:dyDescent="0.25">
      <c r="A5010" s="9">
        <v>3300055176</v>
      </c>
      <c r="B5010" s="2" t="s">
        <v>5033</v>
      </c>
      <c r="C5010" s="2" t="s">
        <v>22601</v>
      </c>
      <c r="D5010" s="2" t="s">
        <v>40718</v>
      </c>
      <c r="E5010" s="2" t="s">
        <v>40726</v>
      </c>
      <c r="F5010" s="2" t="s">
        <v>40727</v>
      </c>
    </row>
    <row r="5011" spans="1:6" x14ac:dyDescent="0.25">
      <c r="A5011" s="9">
        <v>3300055177</v>
      </c>
      <c r="B5011" s="2" t="s">
        <v>5034</v>
      </c>
      <c r="C5011" s="2" t="s">
        <v>26222</v>
      </c>
      <c r="D5011" s="2" t="s">
        <v>40718</v>
      </c>
      <c r="E5011" s="2" t="s">
        <v>40726</v>
      </c>
      <c r="F5011" s="2" t="s">
        <v>40727</v>
      </c>
    </row>
    <row r="5012" spans="1:6" x14ac:dyDescent="0.25">
      <c r="A5012" s="9">
        <v>3300055178</v>
      </c>
      <c r="B5012" s="2" t="s">
        <v>5035</v>
      </c>
      <c r="C5012" s="2" t="s">
        <v>26223</v>
      </c>
      <c r="D5012" s="2" t="s">
        <v>40718</v>
      </c>
      <c r="E5012" s="2" t="s">
        <v>40726</v>
      </c>
      <c r="F5012" s="2" t="s">
        <v>40727</v>
      </c>
    </row>
    <row r="5013" spans="1:6" x14ac:dyDescent="0.25">
      <c r="A5013" s="9">
        <v>3300055179</v>
      </c>
      <c r="B5013" s="2" t="s">
        <v>5036</v>
      </c>
      <c r="C5013" s="2" t="s">
        <v>26224</v>
      </c>
      <c r="D5013" s="2" t="s">
        <v>40718</v>
      </c>
      <c r="E5013" s="2" t="s">
        <v>40726</v>
      </c>
      <c r="F5013" s="2" t="s">
        <v>40727</v>
      </c>
    </row>
    <row r="5014" spans="1:6" x14ac:dyDescent="0.25">
      <c r="A5014" s="9">
        <v>3300055180</v>
      </c>
      <c r="B5014" s="2" t="s">
        <v>5037</v>
      </c>
      <c r="C5014" s="2" t="s">
        <v>26225</v>
      </c>
      <c r="D5014" s="2" t="s">
        <v>40718</v>
      </c>
      <c r="E5014" s="2" t="s">
        <v>40726</v>
      </c>
      <c r="F5014" s="2" t="s">
        <v>40727</v>
      </c>
    </row>
    <row r="5015" spans="1:6" x14ac:dyDescent="0.25">
      <c r="A5015" s="9">
        <v>3300055181</v>
      </c>
      <c r="B5015" s="2" t="s">
        <v>5038</v>
      </c>
      <c r="C5015" s="2" t="s">
        <v>26226</v>
      </c>
      <c r="D5015" s="2" t="s">
        <v>40718</v>
      </c>
      <c r="E5015" s="2" t="s">
        <v>40726</v>
      </c>
      <c r="F5015" s="2" t="s">
        <v>40727</v>
      </c>
    </row>
    <row r="5016" spans="1:6" x14ac:dyDescent="0.25">
      <c r="A5016" s="9">
        <v>3300055182</v>
      </c>
      <c r="B5016" s="2" t="s">
        <v>5039</v>
      </c>
      <c r="C5016" s="2" t="s">
        <v>26227</v>
      </c>
      <c r="D5016" s="2" t="s">
        <v>40718</v>
      </c>
      <c r="E5016" s="2" t="s">
        <v>40726</v>
      </c>
      <c r="F5016" s="2" t="s">
        <v>40727</v>
      </c>
    </row>
    <row r="5017" spans="1:6" x14ac:dyDescent="0.25">
      <c r="A5017" s="9">
        <v>3300055183</v>
      </c>
      <c r="B5017" s="2" t="s">
        <v>5040</v>
      </c>
      <c r="C5017" s="2" t="s">
        <v>26228</v>
      </c>
      <c r="D5017" s="2" t="s">
        <v>40718</v>
      </c>
      <c r="E5017" s="2" t="s">
        <v>40726</v>
      </c>
      <c r="F5017" s="2" t="s">
        <v>40727</v>
      </c>
    </row>
    <row r="5018" spans="1:6" x14ac:dyDescent="0.25">
      <c r="A5018" s="9">
        <v>3300055184</v>
      </c>
      <c r="B5018" s="2" t="s">
        <v>5041</v>
      </c>
      <c r="C5018" s="2" t="s">
        <v>25449</v>
      </c>
      <c r="D5018" s="2" t="s">
        <v>40718</v>
      </c>
      <c r="E5018" s="2" t="s">
        <v>40726</v>
      </c>
      <c r="F5018" s="2" t="s">
        <v>40727</v>
      </c>
    </row>
    <row r="5019" spans="1:6" x14ac:dyDescent="0.25">
      <c r="A5019" s="9">
        <v>3300055185</v>
      </c>
      <c r="B5019" s="2" t="s">
        <v>5042</v>
      </c>
      <c r="C5019" s="2" t="s">
        <v>26229</v>
      </c>
      <c r="D5019" s="2" t="s">
        <v>40718</v>
      </c>
      <c r="E5019" s="2" t="s">
        <v>40726</v>
      </c>
      <c r="F5019" s="2" t="s">
        <v>40727</v>
      </c>
    </row>
    <row r="5020" spans="1:6" x14ac:dyDescent="0.25">
      <c r="A5020" s="9">
        <v>3300055186</v>
      </c>
      <c r="B5020" s="2" t="s">
        <v>5043</v>
      </c>
      <c r="C5020" s="2" t="s">
        <v>26230</v>
      </c>
      <c r="D5020" s="2" t="s">
        <v>40718</v>
      </c>
      <c r="E5020" s="2" t="s">
        <v>40726</v>
      </c>
      <c r="F5020" s="2" t="s">
        <v>40727</v>
      </c>
    </row>
    <row r="5021" spans="1:6" x14ac:dyDescent="0.25">
      <c r="A5021" s="9">
        <v>3300055187</v>
      </c>
      <c r="B5021" s="2" t="s">
        <v>5044</v>
      </c>
      <c r="C5021" s="2" t="s">
        <v>26231</v>
      </c>
      <c r="D5021" s="2" t="s">
        <v>40718</v>
      </c>
      <c r="E5021" s="2" t="s">
        <v>40726</v>
      </c>
      <c r="F5021" s="2" t="s">
        <v>40727</v>
      </c>
    </row>
    <row r="5022" spans="1:6" x14ac:dyDescent="0.25">
      <c r="A5022" s="9">
        <v>3300055188</v>
      </c>
      <c r="B5022" s="2" t="s">
        <v>5045</v>
      </c>
      <c r="C5022" s="2" t="s">
        <v>26232</v>
      </c>
      <c r="D5022" s="2" t="s">
        <v>40718</v>
      </c>
      <c r="E5022" s="2" t="s">
        <v>40726</v>
      </c>
      <c r="F5022" s="2" t="s">
        <v>40727</v>
      </c>
    </row>
    <row r="5023" spans="1:6" x14ac:dyDescent="0.25">
      <c r="A5023" s="9">
        <v>3300055189</v>
      </c>
      <c r="B5023" s="2" t="s">
        <v>5046</v>
      </c>
      <c r="C5023" s="2" t="s">
        <v>26233</v>
      </c>
      <c r="D5023" s="2" t="s">
        <v>40718</v>
      </c>
      <c r="E5023" s="2" t="s">
        <v>40726</v>
      </c>
      <c r="F5023" s="2" t="s">
        <v>40727</v>
      </c>
    </row>
    <row r="5024" spans="1:6" x14ac:dyDescent="0.25">
      <c r="A5024" s="9">
        <v>3300055190</v>
      </c>
      <c r="B5024" s="2" t="s">
        <v>5047</v>
      </c>
      <c r="C5024" s="2" t="s">
        <v>26234</v>
      </c>
      <c r="D5024" s="2" t="s">
        <v>40718</v>
      </c>
      <c r="E5024" s="2" t="s">
        <v>40726</v>
      </c>
      <c r="F5024" s="2" t="s">
        <v>40727</v>
      </c>
    </row>
    <row r="5025" spans="1:6" x14ac:dyDescent="0.25">
      <c r="A5025" s="9">
        <v>3300055191</v>
      </c>
      <c r="B5025" s="2" t="s">
        <v>5048</v>
      </c>
      <c r="C5025" s="2" t="s">
        <v>26235</v>
      </c>
      <c r="D5025" s="2" t="s">
        <v>40718</v>
      </c>
      <c r="E5025" s="2" t="s">
        <v>40726</v>
      </c>
      <c r="F5025" s="2" t="s">
        <v>40727</v>
      </c>
    </row>
    <row r="5026" spans="1:6" x14ac:dyDescent="0.25">
      <c r="A5026" s="9">
        <v>3300055192</v>
      </c>
      <c r="B5026" s="2" t="s">
        <v>5049</v>
      </c>
      <c r="C5026" s="2" t="s">
        <v>26236</v>
      </c>
      <c r="D5026" s="2" t="s">
        <v>40718</v>
      </c>
      <c r="E5026" s="2" t="s">
        <v>40726</v>
      </c>
      <c r="F5026" s="2" t="s">
        <v>40727</v>
      </c>
    </row>
    <row r="5027" spans="1:6" x14ac:dyDescent="0.25">
      <c r="A5027" s="9">
        <v>3300055193</v>
      </c>
      <c r="B5027" s="2" t="s">
        <v>5050</v>
      </c>
      <c r="C5027" s="2" t="s">
        <v>26237</v>
      </c>
      <c r="D5027" s="2" t="s">
        <v>40718</v>
      </c>
      <c r="E5027" s="2" t="s">
        <v>40726</v>
      </c>
      <c r="F5027" s="2" t="s">
        <v>40727</v>
      </c>
    </row>
    <row r="5028" spans="1:6" x14ac:dyDescent="0.25">
      <c r="A5028" s="9">
        <v>3300055194</v>
      </c>
      <c r="B5028" s="2" t="s">
        <v>5051</v>
      </c>
      <c r="C5028" s="2" t="s">
        <v>26238</v>
      </c>
      <c r="D5028" s="2" t="s">
        <v>40718</v>
      </c>
      <c r="E5028" s="2" t="s">
        <v>40726</v>
      </c>
      <c r="F5028" s="2" t="s">
        <v>40727</v>
      </c>
    </row>
    <row r="5029" spans="1:6" x14ac:dyDescent="0.25">
      <c r="A5029" s="9">
        <v>3300055195</v>
      </c>
      <c r="B5029" s="2" t="s">
        <v>5052</v>
      </c>
      <c r="C5029" s="2" t="s">
        <v>26239</v>
      </c>
      <c r="D5029" s="2" t="s">
        <v>40718</v>
      </c>
      <c r="E5029" s="2" t="s">
        <v>40726</v>
      </c>
      <c r="F5029" s="2" t="s">
        <v>40727</v>
      </c>
    </row>
    <row r="5030" spans="1:6" x14ac:dyDescent="0.25">
      <c r="A5030" s="9">
        <v>3300055196</v>
      </c>
      <c r="B5030" s="2" t="s">
        <v>5053</v>
      </c>
      <c r="C5030" s="2" t="s">
        <v>26240</v>
      </c>
      <c r="D5030" s="2" t="s">
        <v>40718</v>
      </c>
      <c r="E5030" s="2" t="s">
        <v>40726</v>
      </c>
      <c r="F5030" s="2" t="s">
        <v>40727</v>
      </c>
    </row>
    <row r="5031" spans="1:6" x14ac:dyDescent="0.25">
      <c r="A5031" s="9">
        <v>3300055197</v>
      </c>
      <c r="B5031" s="2" t="s">
        <v>5054</v>
      </c>
      <c r="C5031" s="2" t="s">
        <v>26241</v>
      </c>
      <c r="D5031" s="2" t="s">
        <v>40718</v>
      </c>
      <c r="E5031" s="2" t="s">
        <v>40726</v>
      </c>
      <c r="F5031" s="2" t="s">
        <v>40727</v>
      </c>
    </row>
    <row r="5032" spans="1:6" x14ac:dyDescent="0.25">
      <c r="A5032" s="9">
        <v>3300055198</v>
      </c>
      <c r="B5032" s="2" t="s">
        <v>5055</v>
      </c>
      <c r="C5032" s="2" t="s">
        <v>26242</v>
      </c>
      <c r="D5032" s="2" t="s">
        <v>40718</v>
      </c>
      <c r="E5032" s="2" t="s">
        <v>40726</v>
      </c>
      <c r="F5032" s="2" t="s">
        <v>40727</v>
      </c>
    </row>
    <row r="5033" spans="1:6" x14ac:dyDescent="0.25">
      <c r="A5033" s="9">
        <v>3300055199</v>
      </c>
      <c r="B5033" s="2" t="s">
        <v>5056</v>
      </c>
      <c r="C5033" s="2" t="s">
        <v>26243</v>
      </c>
      <c r="D5033" s="2" t="s">
        <v>40718</v>
      </c>
      <c r="E5033" s="2" t="s">
        <v>40726</v>
      </c>
      <c r="F5033" s="2" t="s">
        <v>40727</v>
      </c>
    </row>
    <row r="5034" spans="1:6" x14ac:dyDescent="0.25">
      <c r="A5034" s="9">
        <v>3300055200</v>
      </c>
      <c r="B5034" s="2" t="s">
        <v>5057</v>
      </c>
      <c r="C5034" s="2" t="s">
        <v>26244</v>
      </c>
      <c r="D5034" s="2" t="s">
        <v>40718</v>
      </c>
      <c r="E5034" s="2" t="s">
        <v>40726</v>
      </c>
      <c r="F5034" s="2" t="s">
        <v>40727</v>
      </c>
    </row>
    <row r="5035" spans="1:6" x14ac:dyDescent="0.25">
      <c r="A5035" s="9">
        <v>3300055201</v>
      </c>
      <c r="B5035" s="2" t="s">
        <v>5058</v>
      </c>
      <c r="C5035" s="2" t="s">
        <v>22752</v>
      </c>
      <c r="D5035" s="2" t="s">
        <v>40718</v>
      </c>
      <c r="E5035" s="2" t="s">
        <v>40726</v>
      </c>
      <c r="F5035" s="2" t="s">
        <v>40727</v>
      </c>
    </row>
    <row r="5036" spans="1:6" x14ac:dyDescent="0.25">
      <c r="A5036" s="9">
        <v>3300055202</v>
      </c>
      <c r="B5036" s="2" t="s">
        <v>5059</v>
      </c>
      <c r="C5036" s="2" t="s">
        <v>26245</v>
      </c>
      <c r="D5036" s="2" t="s">
        <v>40718</v>
      </c>
      <c r="E5036" s="2" t="s">
        <v>40726</v>
      </c>
      <c r="F5036" s="2" t="s">
        <v>40727</v>
      </c>
    </row>
    <row r="5037" spans="1:6" x14ac:dyDescent="0.25">
      <c r="A5037" s="9">
        <v>3300055203</v>
      </c>
      <c r="B5037" s="2" t="s">
        <v>5060</v>
      </c>
      <c r="C5037" s="2" t="s">
        <v>26246</v>
      </c>
      <c r="D5037" s="2" t="s">
        <v>40718</v>
      </c>
      <c r="E5037" s="2" t="s">
        <v>40726</v>
      </c>
      <c r="F5037" s="2" t="s">
        <v>40727</v>
      </c>
    </row>
    <row r="5038" spans="1:6" x14ac:dyDescent="0.25">
      <c r="A5038" s="9">
        <v>3300055204</v>
      </c>
      <c r="B5038" s="2" t="s">
        <v>5061</v>
      </c>
      <c r="C5038" s="2" t="s">
        <v>23846</v>
      </c>
      <c r="D5038" s="2" t="s">
        <v>40718</v>
      </c>
      <c r="E5038" s="2" t="s">
        <v>40726</v>
      </c>
      <c r="F5038" s="2" t="s">
        <v>40727</v>
      </c>
    </row>
    <row r="5039" spans="1:6" x14ac:dyDescent="0.25">
      <c r="A5039" s="9">
        <v>3300055205</v>
      </c>
      <c r="B5039" s="2" t="s">
        <v>5062</v>
      </c>
      <c r="C5039" s="2" t="s">
        <v>26247</v>
      </c>
      <c r="D5039" s="2" t="s">
        <v>40718</v>
      </c>
      <c r="E5039" s="2" t="s">
        <v>40726</v>
      </c>
      <c r="F5039" s="2" t="s">
        <v>40727</v>
      </c>
    </row>
    <row r="5040" spans="1:6" x14ac:dyDescent="0.25">
      <c r="A5040" s="9">
        <v>3300055206</v>
      </c>
      <c r="B5040" s="2" t="s">
        <v>5063</v>
      </c>
      <c r="C5040" s="2" t="s">
        <v>22752</v>
      </c>
      <c r="D5040" s="2" t="s">
        <v>40718</v>
      </c>
      <c r="E5040" s="2" t="s">
        <v>40726</v>
      </c>
      <c r="F5040" s="2" t="s">
        <v>40727</v>
      </c>
    </row>
    <row r="5041" spans="1:6" x14ac:dyDescent="0.25">
      <c r="A5041" s="9">
        <v>3300055207</v>
      </c>
      <c r="B5041" s="2" t="s">
        <v>5064</v>
      </c>
      <c r="C5041" s="2" t="s">
        <v>26248</v>
      </c>
      <c r="D5041" s="2" t="s">
        <v>40718</v>
      </c>
      <c r="E5041" s="2" t="s">
        <v>40726</v>
      </c>
      <c r="F5041" s="2" t="s">
        <v>40727</v>
      </c>
    </row>
    <row r="5042" spans="1:6" x14ac:dyDescent="0.25">
      <c r="A5042" s="9">
        <v>3300055208</v>
      </c>
      <c r="B5042" s="2" t="s">
        <v>5065</v>
      </c>
      <c r="C5042" s="2" t="s">
        <v>26249</v>
      </c>
      <c r="D5042" s="2" t="s">
        <v>40718</v>
      </c>
      <c r="E5042" s="2" t="s">
        <v>40726</v>
      </c>
      <c r="F5042" s="2" t="s">
        <v>40727</v>
      </c>
    </row>
    <row r="5043" spans="1:6" x14ac:dyDescent="0.25">
      <c r="A5043" s="9">
        <v>3300055209</v>
      </c>
      <c r="B5043" s="2" t="s">
        <v>5066</v>
      </c>
      <c r="C5043" s="2" t="s">
        <v>26250</v>
      </c>
      <c r="D5043" s="2" t="s">
        <v>40718</v>
      </c>
      <c r="E5043" s="2" t="s">
        <v>40726</v>
      </c>
      <c r="F5043" s="2" t="s">
        <v>40727</v>
      </c>
    </row>
    <row r="5044" spans="1:6" x14ac:dyDescent="0.25">
      <c r="A5044" s="9">
        <v>3300055210</v>
      </c>
      <c r="B5044" s="2" t="s">
        <v>5067</v>
      </c>
      <c r="C5044" s="2" t="s">
        <v>26251</v>
      </c>
      <c r="D5044" s="2" t="s">
        <v>40718</v>
      </c>
      <c r="E5044" s="2" t="s">
        <v>40726</v>
      </c>
      <c r="F5044" s="2" t="s">
        <v>40727</v>
      </c>
    </row>
    <row r="5045" spans="1:6" x14ac:dyDescent="0.25">
      <c r="A5045" s="9">
        <v>3300055211</v>
      </c>
      <c r="B5045" s="2" t="s">
        <v>5068</v>
      </c>
      <c r="C5045" s="2" t="s">
        <v>22747</v>
      </c>
      <c r="D5045" s="2" t="s">
        <v>40718</v>
      </c>
      <c r="E5045" s="2" t="s">
        <v>40726</v>
      </c>
      <c r="F5045" s="2" t="s">
        <v>40727</v>
      </c>
    </row>
    <row r="5046" spans="1:6" x14ac:dyDescent="0.25">
      <c r="A5046" s="9">
        <v>3300055212</v>
      </c>
      <c r="B5046" s="2" t="s">
        <v>5069</v>
      </c>
      <c r="C5046" s="2" t="s">
        <v>26252</v>
      </c>
      <c r="D5046" s="2" t="s">
        <v>40718</v>
      </c>
      <c r="E5046" s="2" t="s">
        <v>40726</v>
      </c>
      <c r="F5046" s="2" t="s">
        <v>40727</v>
      </c>
    </row>
    <row r="5047" spans="1:6" x14ac:dyDescent="0.25">
      <c r="A5047" s="9">
        <v>3300055213</v>
      </c>
      <c r="B5047" s="2" t="s">
        <v>5070</v>
      </c>
      <c r="C5047" s="2" t="s">
        <v>26253</v>
      </c>
      <c r="D5047" s="2" t="s">
        <v>40718</v>
      </c>
      <c r="E5047" s="2" t="s">
        <v>40726</v>
      </c>
      <c r="F5047" s="2" t="s">
        <v>40727</v>
      </c>
    </row>
    <row r="5048" spans="1:6" x14ac:dyDescent="0.25">
      <c r="A5048" s="9">
        <v>3300055214</v>
      </c>
      <c r="B5048" s="2" t="s">
        <v>5071</v>
      </c>
      <c r="C5048" s="2" t="s">
        <v>22759</v>
      </c>
      <c r="D5048" s="2" t="s">
        <v>40718</v>
      </c>
      <c r="E5048" s="2" t="s">
        <v>40726</v>
      </c>
      <c r="F5048" s="2" t="s">
        <v>40727</v>
      </c>
    </row>
    <row r="5049" spans="1:6" x14ac:dyDescent="0.25">
      <c r="A5049" s="9">
        <v>3300055215</v>
      </c>
      <c r="B5049" s="2" t="s">
        <v>5072</v>
      </c>
      <c r="C5049" s="2" t="s">
        <v>26254</v>
      </c>
      <c r="D5049" s="2" t="s">
        <v>40718</v>
      </c>
      <c r="E5049" s="2" t="s">
        <v>40726</v>
      </c>
      <c r="F5049" s="2" t="s">
        <v>40727</v>
      </c>
    </row>
    <row r="5050" spans="1:6" x14ac:dyDescent="0.25">
      <c r="A5050" s="9">
        <v>3300055216</v>
      </c>
      <c r="B5050" s="2" t="s">
        <v>5073</v>
      </c>
      <c r="C5050" s="2" t="s">
        <v>26255</v>
      </c>
      <c r="D5050" s="2" t="s">
        <v>40718</v>
      </c>
      <c r="E5050" s="2" t="s">
        <v>40726</v>
      </c>
      <c r="F5050" s="2" t="s">
        <v>40727</v>
      </c>
    </row>
    <row r="5051" spans="1:6" x14ac:dyDescent="0.25">
      <c r="A5051" s="9">
        <v>3300055217</v>
      </c>
      <c r="B5051" s="2" t="s">
        <v>5074</v>
      </c>
      <c r="C5051" s="2" t="s">
        <v>26256</v>
      </c>
      <c r="D5051" s="2" t="s">
        <v>40718</v>
      </c>
      <c r="E5051" s="2" t="s">
        <v>40726</v>
      </c>
      <c r="F5051" s="2" t="s">
        <v>40727</v>
      </c>
    </row>
    <row r="5052" spans="1:6" x14ac:dyDescent="0.25">
      <c r="A5052" s="9">
        <v>3300055218</v>
      </c>
      <c r="B5052" s="2" t="s">
        <v>5075</v>
      </c>
      <c r="C5052" s="2" t="s">
        <v>26257</v>
      </c>
      <c r="D5052" s="2" t="s">
        <v>40718</v>
      </c>
      <c r="E5052" s="2" t="s">
        <v>40726</v>
      </c>
      <c r="F5052" s="2" t="s">
        <v>40727</v>
      </c>
    </row>
    <row r="5053" spans="1:6" x14ac:dyDescent="0.25">
      <c r="A5053" s="9">
        <v>3300055219</v>
      </c>
      <c r="B5053" s="2" t="s">
        <v>5076</v>
      </c>
      <c r="C5053" s="2" t="s">
        <v>26258</v>
      </c>
      <c r="D5053" s="2" t="s">
        <v>40718</v>
      </c>
      <c r="E5053" s="2" t="s">
        <v>40726</v>
      </c>
      <c r="F5053" s="2" t="s">
        <v>40727</v>
      </c>
    </row>
    <row r="5054" spans="1:6" x14ac:dyDescent="0.25">
      <c r="A5054" s="9">
        <v>3300055220</v>
      </c>
      <c r="B5054" s="2" t="s">
        <v>5077</v>
      </c>
      <c r="C5054" s="2" t="s">
        <v>26259</v>
      </c>
      <c r="D5054" s="2" t="s">
        <v>40718</v>
      </c>
      <c r="E5054" s="2" t="s">
        <v>40726</v>
      </c>
      <c r="F5054" s="2" t="s">
        <v>40727</v>
      </c>
    </row>
    <row r="5055" spans="1:6" x14ac:dyDescent="0.25">
      <c r="A5055" s="9">
        <v>3300055221</v>
      </c>
      <c r="B5055" s="2" t="s">
        <v>5078</v>
      </c>
      <c r="C5055" s="2" t="s">
        <v>26260</v>
      </c>
      <c r="D5055" s="2" t="s">
        <v>40718</v>
      </c>
      <c r="E5055" s="2" t="s">
        <v>40726</v>
      </c>
      <c r="F5055" s="2" t="s">
        <v>40727</v>
      </c>
    </row>
    <row r="5056" spans="1:6" x14ac:dyDescent="0.25">
      <c r="A5056" s="9">
        <v>3300055222</v>
      </c>
      <c r="B5056" s="2" t="s">
        <v>5079</v>
      </c>
      <c r="C5056" s="2" t="s">
        <v>26261</v>
      </c>
      <c r="D5056" s="2" t="s">
        <v>40718</v>
      </c>
      <c r="E5056" s="2" t="s">
        <v>40726</v>
      </c>
      <c r="F5056" s="2" t="s">
        <v>40727</v>
      </c>
    </row>
    <row r="5057" spans="1:6" x14ac:dyDescent="0.25">
      <c r="A5057" s="9">
        <v>3300055223</v>
      </c>
      <c r="B5057" s="2" t="s">
        <v>5080</v>
      </c>
      <c r="C5057" s="2" t="s">
        <v>26262</v>
      </c>
      <c r="D5057" s="2" t="s">
        <v>40718</v>
      </c>
      <c r="E5057" s="2" t="s">
        <v>40726</v>
      </c>
      <c r="F5057" s="2" t="s">
        <v>40727</v>
      </c>
    </row>
    <row r="5058" spans="1:6" x14ac:dyDescent="0.25">
      <c r="A5058" s="9">
        <v>3300055224</v>
      </c>
      <c r="B5058" s="2" t="s">
        <v>5081</v>
      </c>
      <c r="C5058" s="2" t="s">
        <v>26263</v>
      </c>
      <c r="D5058" s="2" t="s">
        <v>40718</v>
      </c>
      <c r="E5058" s="2" t="s">
        <v>40726</v>
      </c>
      <c r="F5058" s="2" t="s">
        <v>40727</v>
      </c>
    </row>
    <row r="5059" spans="1:6" x14ac:dyDescent="0.25">
      <c r="A5059" s="9">
        <v>3300055225</v>
      </c>
      <c r="B5059" s="2" t="s">
        <v>5082</v>
      </c>
      <c r="C5059" s="2" t="s">
        <v>26264</v>
      </c>
      <c r="D5059" s="2" t="s">
        <v>40718</v>
      </c>
      <c r="E5059" s="2" t="s">
        <v>40726</v>
      </c>
      <c r="F5059" s="2" t="s">
        <v>40727</v>
      </c>
    </row>
    <row r="5060" spans="1:6" x14ac:dyDescent="0.25">
      <c r="A5060" s="9">
        <v>3300055226</v>
      </c>
      <c r="B5060" s="2" t="s">
        <v>5083</v>
      </c>
      <c r="C5060" s="2" t="s">
        <v>26265</v>
      </c>
      <c r="D5060" s="2" t="s">
        <v>40718</v>
      </c>
      <c r="E5060" s="2" t="s">
        <v>40726</v>
      </c>
      <c r="F5060" s="2" t="s">
        <v>40727</v>
      </c>
    </row>
    <row r="5061" spans="1:6" x14ac:dyDescent="0.25">
      <c r="A5061" s="9">
        <v>3300055227</v>
      </c>
      <c r="B5061" s="2" t="s">
        <v>5084</v>
      </c>
      <c r="C5061" s="2" t="s">
        <v>26266</v>
      </c>
      <c r="D5061" s="2" t="s">
        <v>40718</v>
      </c>
      <c r="E5061" s="2" t="s">
        <v>40726</v>
      </c>
      <c r="F5061" s="2" t="s">
        <v>40727</v>
      </c>
    </row>
    <row r="5062" spans="1:6" x14ac:dyDescent="0.25">
      <c r="A5062" s="9">
        <v>3300055228</v>
      </c>
      <c r="B5062" s="2" t="s">
        <v>5085</v>
      </c>
      <c r="C5062" s="2" t="s">
        <v>26267</v>
      </c>
      <c r="D5062" s="2" t="s">
        <v>40718</v>
      </c>
      <c r="E5062" s="2" t="s">
        <v>40726</v>
      </c>
      <c r="F5062" s="2" t="s">
        <v>40727</v>
      </c>
    </row>
    <row r="5063" spans="1:6" x14ac:dyDescent="0.25">
      <c r="A5063" s="9">
        <v>3300055229</v>
      </c>
      <c r="B5063" s="2" t="s">
        <v>5086</v>
      </c>
      <c r="C5063" s="2" t="s">
        <v>26268</v>
      </c>
      <c r="D5063" s="2" t="s">
        <v>40718</v>
      </c>
      <c r="E5063" s="2" t="s">
        <v>40726</v>
      </c>
      <c r="F5063" s="2" t="s">
        <v>40727</v>
      </c>
    </row>
    <row r="5064" spans="1:6" x14ac:dyDescent="0.25">
      <c r="A5064" s="9">
        <v>3300055230</v>
      </c>
      <c r="B5064" s="2" t="s">
        <v>5087</v>
      </c>
      <c r="C5064" s="2" t="s">
        <v>26269</v>
      </c>
      <c r="D5064" s="2" t="s">
        <v>40718</v>
      </c>
      <c r="E5064" s="2" t="s">
        <v>40726</v>
      </c>
      <c r="F5064" s="2" t="s">
        <v>40727</v>
      </c>
    </row>
    <row r="5065" spans="1:6" x14ac:dyDescent="0.25">
      <c r="A5065" s="9">
        <v>3300055231</v>
      </c>
      <c r="B5065" s="2" t="s">
        <v>5088</v>
      </c>
      <c r="C5065" s="2" t="s">
        <v>26270</v>
      </c>
      <c r="D5065" s="2" t="s">
        <v>40718</v>
      </c>
      <c r="E5065" s="2" t="s">
        <v>40726</v>
      </c>
      <c r="F5065" s="2" t="s">
        <v>40727</v>
      </c>
    </row>
    <row r="5066" spans="1:6" x14ac:dyDescent="0.25">
      <c r="A5066" s="9">
        <v>3300055232</v>
      </c>
      <c r="B5066" s="2" t="s">
        <v>5089</v>
      </c>
      <c r="C5066" s="2" t="s">
        <v>26271</v>
      </c>
      <c r="D5066" s="2" t="s">
        <v>40718</v>
      </c>
      <c r="E5066" s="2" t="s">
        <v>40726</v>
      </c>
      <c r="F5066" s="2" t="s">
        <v>40727</v>
      </c>
    </row>
    <row r="5067" spans="1:6" x14ac:dyDescent="0.25">
      <c r="A5067" s="9">
        <v>3300055233</v>
      </c>
      <c r="B5067" s="2" t="s">
        <v>5090</v>
      </c>
      <c r="C5067" s="2" t="s">
        <v>26272</v>
      </c>
      <c r="D5067" s="2" t="s">
        <v>40718</v>
      </c>
      <c r="E5067" s="2" t="s">
        <v>40726</v>
      </c>
      <c r="F5067" s="2" t="s">
        <v>40727</v>
      </c>
    </row>
    <row r="5068" spans="1:6" x14ac:dyDescent="0.25">
      <c r="A5068" s="9">
        <v>3300055234</v>
      </c>
      <c r="B5068" s="2" t="s">
        <v>5091</v>
      </c>
      <c r="C5068" s="2" t="s">
        <v>26273</v>
      </c>
      <c r="D5068" s="2" t="s">
        <v>40718</v>
      </c>
      <c r="E5068" s="2" t="s">
        <v>40726</v>
      </c>
      <c r="F5068" s="2" t="s">
        <v>40727</v>
      </c>
    </row>
    <row r="5069" spans="1:6" x14ac:dyDescent="0.25">
      <c r="A5069" s="9">
        <v>3300055235</v>
      </c>
      <c r="B5069" s="2" t="s">
        <v>5092</v>
      </c>
      <c r="C5069" s="2" t="s">
        <v>26274</v>
      </c>
      <c r="D5069" s="2" t="s">
        <v>40718</v>
      </c>
      <c r="E5069" s="2" t="s">
        <v>40726</v>
      </c>
      <c r="F5069" s="2" t="s">
        <v>40727</v>
      </c>
    </row>
    <row r="5070" spans="1:6" x14ac:dyDescent="0.25">
      <c r="A5070" s="9">
        <v>3300055236</v>
      </c>
      <c r="B5070" s="2" t="s">
        <v>5093</v>
      </c>
      <c r="C5070" s="2" t="s">
        <v>26275</v>
      </c>
      <c r="D5070" s="2" t="s">
        <v>40718</v>
      </c>
      <c r="E5070" s="2" t="s">
        <v>40726</v>
      </c>
      <c r="F5070" s="2" t="s">
        <v>40727</v>
      </c>
    </row>
    <row r="5071" spans="1:6" x14ac:dyDescent="0.25">
      <c r="A5071" s="9">
        <v>3300055237</v>
      </c>
      <c r="B5071" s="2" t="s">
        <v>5094</v>
      </c>
      <c r="C5071" s="2" t="s">
        <v>26276</v>
      </c>
      <c r="D5071" s="2" t="s">
        <v>40718</v>
      </c>
      <c r="E5071" s="2" t="s">
        <v>40726</v>
      </c>
      <c r="F5071" s="2" t="s">
        <v>40727</v>
      </c>
    </row>
    <row r="5072" spans="1:6" x14ac:dyDescent="0.25">
      <c r="A5072" s="9">
        <v>3300055238</v>
      </c>
      <c r="B5072" s="2" t="s">
        <v>5095</v>
      </c>
      <c r="C5072" s="2" t="s">
        <v>23385</v>
      </c>
      <c r="D5072" s="2" t="s">
        <v>40718</v>
      </c>
      <c r="E5072" s="2" t="s">
        <v>40726</v>
      </c>
      <c r="F5072" s="2" t="s">
        <v>40727</v>
      </c>
    </row>
    <row r="5073" spans="1:6" x14ac:dyDescent="0.25">
      <c r="A5073" s="9">
        <v>3300055239</v>
      </c>
      <c r="B5073" s="2" t="s">
        <v>5096</v>
      </c>
      <c r="C5073" s="2" t="s">
        <v>26277</v>
      </c>
      <c r="D5073" s="2" t="s">
        <v>40718</v>
      </c>
      <c r="E5073" s="2" t="s">
        <v>40726</v>
      </c>
      <c r="F5073" s="2" t="s">
        <v>40727</v>
      </c>
    </row>
    <row r="5074" spans="1:6" x14ac:dyDescent="0.25">
      <c r="A5074" s="9">
        <v>3300055240</v>
      </c>
      <c r="B5074" s="2" t="s">
        <v>5097</v>
      </c>
      <c r="C5074" s="2" t="s">
        <v>23465</v>
      </c>
      <c r="D5074" s="2" t="s">
        <v>40718</v>
      </c>
      <c r="E5074" s="2" t="s">
        <v>40726</v>
      </c>
      <c r="F5074" s="2" t="s">
        <v>40727</v>
      </c>
    </row>
    <row r="5075" spans="1:6" x14ac:dyDescent="0.25">
      <c r="A5075" s="9">
        <v>3300055241</v>
      </c>
      <c r="B5075" s="2" t="s">
        <v>5098</v>
      </c>
      <c r="C5075" s="2" t="s">
        <v>26278</v>
      </c>
      <c r="D5075" s="2" t="s">
        <v>40718</v>
      </c>
      <c r="E5075" s="2" t="s">
        <v>40726</v>
      </c>
      <c r="F5075" s="2" t="s">
        <v>40727</v>
      </c>
    </row>
    <row r="5076" spans="1:6" x14ac:dyDescent="0.25">
      <c r="A5076" s="9">
        <v>3300055242</v>
      </c>
      <c r="B5076" s="2" t="s">
        <v>5099</v>
      </c>
      <c r="C5076" s="2" t="s">
        <v>22747</v>
      </c>
      <c r="D5076" s="2" t="s">
        <v>40718</v>
      </c>
      <c r="E5076" s="2" t="s">
        <v>40726</v>
      </c>
      <c r="F5076" s="2" t="s">
        <v>40727</v>
      </c>
    </row>
    <row r="5077" spans="1:6" x14ac:dyDescent="0.25">
      <c r="A5077" s="9">
        <v>3300055243</v>
      </c>
      <c r="B5077" s="2" t="s">
        <v>5100</v>
      </c>
      <c r="C5077" s="2" t="s">
        <v>26279</v>
      </c>
      <c r="D5077" s="2" t="s">
        <v>40718</v>
      </c>
      <c r="E5077" s="2" t="s">
        <v>40726</v>
      </c>
      <c r="F5077" s="2" t="s">
        <v>40727</v>
      </c>
    </row>
    <row r="5078" spans="1:6" x14ac:dyDescent="0.25">
      <c r="A5078" s="9">
        <v>3300055244</v>
      </c>
      <c r="B5078" s="2" t="s">
        <v>5101</v>
      </c>
      <c r="C5078" s="2" t="s">
        <v>23107</v>
      </c>
      <c r="D5078" s="2" t="s">
        <v>40718</v>
      </c>
      <c r="E5078" s="2" t="s">
        <v>40726</v>
      </c>
      <c r="F5078" s="2" t="s">
        <v>40727</v>
      </c>
    </row>
    <row r="5079" spans="1:6" x14ac:dyDescent="0.25">
      <c r="A5079" s="9">
        <v>3300055245</v>
      </c>
      <c r="B5079" s="2" t="s">
        <v>5102</v>
      </c>
      <c r="C5079" s="2" t="s">
        <v>26280</v>
      </c>
      <c r="D5079" s="2" t="s">
        <v>40718</v>
      </c>
      <c r="E5079" s="2" t="s">
        <v>40726</v>
      </c>
      <c r="F5079" s="2" t="s">
        <v>40727</v>
      </c>
    </row>
    <row r="5080" spans="1:6" x14ac:dyDescent="0.25">
      <c r="A5080" s="9">
        <v>3300055246</v>
      </c>
      <c r="B5080" s="2" t="s">
        <v>5103</v>
      </c>
      <c r="C5080" s="2" t="s">
        <v>26281</v>
      </c>
      <c r="D5080" s="2" t="s">
        <v>40718</v>
      </c>
      <c r="E5080" s="2" t="s">
        <v>40726</v>
      </c>
      <c r="F5080" s="2" t="s">
        <v>40727</v>
      </c>
    </row>
    <row r="5081" spans="1:6" x14ac:dyDescent="0.25">
      <c r="A5081" s="9">
        <v>3300055247</v>
      </c>
      <c r="B5081" s="2" t="s">
        <v>5104</v>
      </c>
      <c r="C5081" s="2" t="s">
        <v>26282</v>
      </c>
      <c r="D5081" s="2" t="s">
        <v>40718</v>
      </c>
      <c r="E5081" s="2" t="s">
        <v>40726</v>
      </c>
      <c r="F5081" s="2" t="s">
        <v>40727</v>
      </c>
    </row>
    <row r="5082" spans="1:6" x14ac:dyDescent="0.25">
      <c r="A5082" s="9">
        <v>3300055248</v>
      </c>
      <c r="B5082" s="2" t="s">
        <v>5105</v>
      </c>
      <c r="C5082" s="2" t="s">
        <v>26283</v>
      </c>
      <c r="D5082" s="2" t="s">
        <v>40718</v>
      </c>
      <c r="E5082" s="2" t="s">
        <v>40726</v>
      </c>
      <c r="F5082" s="2" t="s">
        <v>40727</v>
      </c>
    </row>
    <row r="5083" spans="1:6" x14ac:dyDescent="0.25">
      <c r="A5083" s="9">
        <v>3300055249</v>
      </c>
      <c r="B5083" s="2" t="s">
        <v>5106</v>
      </c>
      <c r="C5083" s="2" t="s">
        <v>26284</v>
      </c>
      <c r="D5083" s="2" t="s">
        <v>40718</v>
      </c>
      <c r="E5083" s="2" t="s">
        <v>40726</v>
      </c>
      <c r="F5083" s="2" t="s">
        <v>40727</v>
      </c>
    </row>
    <row r="5084" spans="1:6" x14ac:dyDescent="0.25">
      <c r="A5084" s="9">
        <v>3300055250</v>
      </c>
      <c r="B5084" s="2" t="s">
        <v>5107</v>
      </c>
      <c r="C5084" s="2" t="s">
        <v>26285</v>
      </c>
      <c r="D5084" s="2" t="s">
        <v>40718</v>
      </c>
      <c r="E5084" s="2" t="s">
        <v>40726</v>
      </c>
      <c r="F5084" s="2" t="s">
        <v>40727</v>
      </c>
    </row>
    <row r="5085" spans="1:6" x14ac:dyDescent="0.25">
      <c r="A5085" s="9">
        <v>3300055251</v>
      </c>
      <c r="B5085" s="2" t="s">
        <v>5108</v>
      </c>
      <c r="C5085" s="2" t="s">
        <v>26286</v>
      </c>
      <c r="D5085" s="2" t="s">
        <v>40718</v>
      </c>
      <c r="E5085" s="2" t="s">
        <v>40726</v>
      </c>
      <c r="F5085" s="2" t="s">
        <v>40727</v>
      </c>
    </row>
    <row r="5086" spans="1:6" x14ac:dyDescent="0.25">
      <c r="A5086" s="9">
        <v>3300055252</v>
      </c>
      <c r="B5086" s="2" t="s">
        <v>5109</v>
      </c>
      <c r="C5086" s="2" t="s">
        <v>26287</v>
      </c>
      <c r="D5086" s="2" t="s">
        <v>40718</v>
      </c>
      <c r="E5086" s="2" t="s">
        <v>40726</v>
      </c>
      <c r="F5086" s="2" t="s">
        <v>40727</v>
      </c>
    </row>
    <row r="5087" spans="1:6" x14ac:dyDescent="0.25">
      <c r="A5087" s="9">
        <v>3300055253</v>
      </c>
      <c r="B5087" s="2" t="s">
        <v>5110</v>
      </c>
      <c r="C5087" s="2" t="s">
        <v>26288</v>
      </c>
      <c r="D5087" s="2" t="s">
        <v>40718</v>
      </c>
      <c r="E5087" s="2" t="s">
        <v>40726</v>
      </c>
      <c r="F5087" s="2" t="s">
        <v>40727</v>
      </c>
    </row>
    <row r="5088" spans="1:6" x14ac:dyDescent="0.25">
      <c r="A5088" s="9">
        <v>3300055254</v>
      </c>
      <c r="B5088" s="2" t="s">
        <v>5111</v>
      </c>
      <c r="C5088" s="2" t="s">
        <v>26289</v>
      </c>
      <c r="D5088" s="2" t="s">
        <v>40718</v>
      </c>
      <c r="E5088" s="2" t="s">
        <v>40726</v>
      </c>
      <c r="F5088" s="2" t="s">
        <v>40727</v>
      </c>
    </row>
    <row r="5089" spans="1:6" x14ac:dyDescent="0.25">
      <c r="A5089" s="9">
        <v>3300055255</v>
      </c>
      <c r="B5089" s="2" t="s">
        <v>5112</v>
      </c>
      <c r="C5089" s="2" t="s">
        <v>26290</v>
      </c>
      <c r="D5089" s="2" t="s">
        <v>40718</v>
      </c>
      <c r="E5089" s="2" t="s">
        <v>40726</v>
      </c>
      <c r="F5089" s="2" t="s">
        <v>40727</v>
      </c>
    </row>
    <row r="5090" spans="1:6" x14ac:dyDescent="0.25">
      <c r="A5090" s="9">
        <v>3300055256</v>
      </c>
      <c r="B5090" s="2" t="s">
        <v>5113</v>
      </c>
      <c r="C5090" s="2" t="s">
        <v>26291</v>
      </c>
      <c r="D5090" s="2" t="s">
        <v>40718</v>
      </c>
      <c r="E5090" s="2" t="s">
        <v>40726</v>
      </c>
      <c r="F5090" s="2" t="s">
        <v>40727</v>
      </c>
    </row>
    <row r="5091" spans="1:6" x14ac:dyDescent="0.25">
      <c r="A5091" s="9">
        <v>3300055257</v>
      </c>
      <c r="B5091" s="2" t="s">
        <v>5114</v>
      </c>
      <c r="C5091" s="2" t="s">
        <v>26292</v>
      </c>
      <c r="D5091" s="2" t="s">
        <v>40718</v>
      </c>
      <c r="E5091" s="2" t="s">
        <v>40726</v>
      </c>
      <c r="F5091" s="2" t="s">
        <v>40727</v>
      </c>
    </row>
    <row r="5092" spans="1:6" x14ac:dyDescent="0.25">
      <c r="A5092" s="9">
        <v>3300055258</v>
      </c>
      <c r="B5092" s="2" t="s">
        <v>5115</v>
      </c>
      <c r="C5092" s="2" t="s">
        <v>26293</v>
      </c>
      <c r="D5092" s="2" t="s">
        <v>40718</v>
      </c>
      <c r="E5092" s="2" t="s">
        <v>40726</v>
      </c>
      <c r="F5092" s="2" t="s">
        <v>40727</v>
      </c>
    </row>
    <row r="5093" spans="1:6" x14ac:dyDescent="0.25">
      <c r="A5093" s="9">
        <v>3300055259</v>
      </c>
      <c r="B5093" s="2" t="s">
        <v>5116</v>
      </c>
      <c r="C5093" s="2" t="s">
        <v>26294</v>
      </c>
      <c r="D5093" s="2" t="s">
        <v>40718</v>
      </c>
      <c r="E5093" s="2" t="s">
        <v>40726</v>
      </c>
      <c r="F5093" s="2" t="s">
        <v>40727</v>
      </c>
    </row>
    <row r="5094" spans="1:6" x14ac:dyDescent="0.25">
      <c r="A5094" s="9">
        <v>3300055260</v>
      </c>
      <c r="B5094" s="2" t="s">
        <v>5117</v>
      </c>
      <c r="C5094" s="2" t="s">
        <v>26295</v>
      </c>
      <c r="D5094" s="2" t="s">
        <v>40718</v>
      </c>
      <c r="E5094" s="2" t="s">
        <v>40726</v>
      </c>
      <c r="F5094" s="2" t="s">
        <v>40727</v>
      </c>
    </row>
    <row r="5095" spans="1:6" x14ac:dyDescent="0.25">
      <c r="A5095" s="9">
        <v>3300055261</v>
      </c>
      <c r="B5095" s="2" t="s">
        <v>5118</v>
      </c>
      <c r="C5095" s="2" t="s">
        <v>26296</v>
      </c>
      <c r="D5095" s="2" t="s">
        <v>40718</v>
      </c>
      <c r="E5095" s="2" t="s">
        <v>40726</v>
      </c>
      <c r="F5095" s="2" t="s">
        <v>40727</v>
      </c>
    </row>
    <row r="5096" spans="1:6" x14ac:dyDescent="0.25">
      <c r="A5096" s="9">
        <v>3300055262</v>
      </c>
      <c r="B5096" s="2" t="s">
        <v>5119</v>
      </c>
      <c r="C5096" s="2" t="s">
        <v>26297</v>
      </c>
      <c r="D5096" s="2" t="s">
        <v>40718</v>
      </c>
      <c r="E5096" s="2" t="s">
        <v>40726</v>
      </c>
      <c r="F5096" s="2" t="s">
        <v>40727</v>
      </c>
    </row>
    <row r="5097" spans="1:6" x14ac:dyDescent="0.25">
      <c r="A5097" s="9">
        <v>3300055263</v>
      </c>
      <c r="B5097" s="2" t="s">
        <v>5120</v>
      </c>
      <c r="C5097" s="2" t="s">
        <v>26298</v>
      </c>
      <c r="D5097" s="2" t="s">
        <v>40718</v>
      </c>
      <c r="E5097" s="2" t="s">
        <v>40726</v>
      </c>
      <c r="F5097" s="2" t="s">
        <v>40727</v>
      </c>
    </row>
    <row r="5098" spans="1:6" x14ac:dyDescent="0.25">
      <c r="A5098" s="9">
        <v>3300055264</v>
      </c>
      <c r="B5098" s="2" t="s">
        <v>5121</v>
      </c>
      <c r="C5098" s="2" t="s">
        <v>26299</v>
      </c>
      <c r="D5098" s="2" t="s">
        <v>40718</v>
      </c>
      <c r="E5098" s="2" t="s">
        <v>40726</v>
      </c>
      <c r="F5098" s="2" t="s">
        <v>40727</v>
      </c>
    </row>
    <row r="5099" spans="1:6" x14ac:dyDescent="0.25">
      <c r="A5099" s="9">
        <v>3300055265</v>
      </c>
      <c r="B5099" s="2" t="s">
        <v>5122</v>
      </c>
      <c r="C5099" s="2" t="s">
        <v>26300</v>
      </c>
      <c r="D5099" s="2" t="s">
        <v>40718</v>
      </c>
      <c r="E5099" s="2" t="s">
        <v>40726</v>
      </c>
      <c r="F5099" s="2" t="s">
        <v>40727</v>
      </c>
    </row>
    <row r="5100" spans="1:6" x14ac:dyDescent="0.25">
      <c r="A5100" s="9">
        <v>3300055266</v>
      </c>
      <c r="B5100" s="2" t="s">
        <v>5123</v>
      </c>
      <c r="C5100" s="2" t="s">
        <v>26301</v>
      </c>
      <c r="D5100" s="2" t="s">
        <v>40718</v>
      </c>
      <c r="E5100" s="2" t="s">
        <v>40726</v>
      </c>
      <c r="F5100" s="2" t="s">
        <v>40727</v>
      </c>
    </row>
    <row r="5101" spans="1:6" x14ac:dyDescent="0.25">
      <c r="A5101" s="9">
        <v>3300055267</v>
      </c>
      <c r="B5101" s="2" t="s">
        <v>5124</v>
      </c>
      <c r="C5101" s="2" t="s">
        <v>26302</v>
      </c>
      <c r="D5101" s="2" t="s">
        <v>40718</v>
      </c>
      <c r="E5101" s="2" t="s">
        <v>40726</v>
      </c>
      <c r="F5101" s="2" t="s">
        <v>40727</v>
      </c>
    </row>
    <row r="5102" spans="1:6" x14ac:dyDescent="0.25">
      <c r="A5102" s="9">
        <v>3300055268</v>
      </c>
      <c r="B5102" s="2" t="s">
        <v>5125</v>
      </c>
      <c r="C5102" s="2" t="s">
        <v>26303</v>
      </c>
      <c r="D5102" s="2" t="s">
        <v>40718</v>
      </c>
      <c r="E5102" s="2" t="s">
        <v>40726</v>
      </c>
      <c r="F5102" s="2" t="s">
        <v>40727</v>
      </c>
    </row>
    <row r="5103" spans="1:6" x14ac:dyDescent="0.25">
      <c r="A5103" s="9">
        <v>3300055269</v>
      </c>
      <c r="B5103" s="2" t="s">
        <v>5126</v>
      </c>
      <c r="C5103" s="2" t="s">
        <v>26304</v>
      </c>
      <c r="D5103" s="2" t="s">
        <v>40718</v>
      </c>
      <c r="E5103" s="2" t="s">
        <v>40726</v>
      </c>
      <c r="F5103" s="2" t="s">
        <v>40727</v>
      </c>
    </row>
    <row r="5104" spans="1:6" x14ac:dyDescent="0.25">
      <c r="A5104" s="9">
        <v>3300055270</v>
      </c>
      <c r="B5104" s="2" t="s">
        <v>5127</v>
      </c>
      <c r="C5104" s="2" t="s">
        <v>26305</v>
      </c>
      <c r="D5104" s="2" t="s">
        <v>40718</v>
      </c>
      <c r="E5104" s="2" t="s">
        <v>40726</v>
      </c>
      <c r="F5104" s="2" t="s">
        <v>40727</v>
      </c>
    </row>
    <row r="5105" spans="1:6" x14ac:dyDescent="0.25">
      <c r="A5105" s="9">
        <v>3300055271</v>
      </c>
      <c r="B5105" s="2" t="s">
        <v>5128</v>
      </c>
      <c r="C5105" s="2" t="s">
        <v>26306</v>
      </c>
      <c r="D5105" s="2" t="s">
        <v>40718</v>
      </c>
      <c r="E5105" s="2" t="s">
        <v>40726</v>
      </c>
      <c r="F5105" s="2" t="s">
        <v>40727</v>
      </c>
    </row>
    <row r="5106" spans="1:6" x14ac:dyDescent="0.25">
      <c r="A5106" s="9">
        <v>3300055272</v>
      </c>
      <c r="B5106" s="2" t="s">
        <v>5129</v>
      </c>
      <c r="C5106" s="2" t="s">
        <v>26307</v>
      </c>
      <c r="D5106" s="2" t="s">
        <v>40718</v>
      </c>
      <c r="E5106" s="2" t="s">
        <v>40726</v>
      </c>
      <c r="F5106" s="2" t="s">
        <v>40727</v>
      </c>
    </row>
    <row r="5107" spans="1:6" x14ac:dyDescent="0.25">
      <c r="A5107" s="9">
        <v>3300055273</v>
      </c>
      <c r="B5107" s="2" t="s">
        <v>5130</v>
      </c>
      <c r="C5107" s="2" t="s">
        <v>26308</v>
      </c>
      <c r="D5107" s="2" t="s">
        <v>40718</v>
      </c>
      <c r="E5107" s="2" t="s">
        <v>40726</v>
      </c>
      <c r="F5107" s="2" t="s">
        <v>40727</v>
      </c>
    </row>
    <row r="5108" spans="1:6" x14ac:dyDescent="0.25">
      <c r="A5108" s="9">
        <v>3300055274</v>
      </c>
      <c r="B5108" s="2" t="s">
        <v>5131</v>
      </c>
      <c r="C5108" s="2" t="s">
        <v>26309</v>
      </c>
      <c r="D5108" s="2" t="s">
        <v>40718</v>
      </c>
      <c r="E5108" s="2" t="s">
        <v>40726</v>
      </c>
      <c r="F5108" s="2" t="s">
        <v>40727</v>
      </c>
    </row>
    <row r="5109" spans="1:6" x14ac:dyDescent="0.25">
      <c r="A5109" s="9">
        <v>3300055275</v>
      </c>
      <c r="B5109" s="2" t="s">
        <v>5132</v>
      </c>
      <c r="C5109" s="2" t="s">
        <v>26310</v>
      </c>
      <c r="D5109" s="2" t="s">
        <v>40718</v>
      </c>
      <c r="E5109" s="2" t="s">
        <v>40726</v>
      </c>
      <c r="F5109" s="2" t="s">
        <v>40727</v>
      </c>
    </row>
    <row r="5110" spans="1:6" x14ac:dyDescent="0.25">
      <c r="A5110" s="9">
        <v>3300055276</v>
      </c>
      <c r="B5110" s="2" t="s">
        <v>5133</v>
      </c>
      <c r="C5110" s="2" t="s">
        <v>26311</v>
      </c>
      <c r="D5110" s="2" t="s">
        <v>40718</v>
      </c>
      <c r="E5110" s="2" t="s">
        <v>40726</v>
      </c>
      <c r="F5110" s="2" t="s">
        <v>40727</v>
      </c>
    </row>
    <row r="5111" spans="1:6" x14ac:dyDescent="0.25">
      <c r="A5111" s="9">
        <v>3300055277</v>
      </c>
      <c r="B5111" s="2" t="s">
        <v>5134</v>
      </c>
      <c r="C5111" s="2" t="s">
        <v>26312</v>
      </c>
      <c r="D5111" s="2" t="s">
        <v>40718</v>
      </c>
      <c r="E5111" s="2" t="s">
        <v>40726</v>
      </c>
      <c r="F5111" s="2" t="s">
        <v>40727</v>
      </c>
    </row>
    <row r="5112" spans="1:6" x14ac:dyDescent="0.25">
      <c r="A5112" s="9">
        <v>3300055278</v>
      </c>
      <c r="B5112" s="2" t="s">
        <v>5135</v>
      </c>
      <c r="C5112" s="2" t="s">
        <v>26313</v>
      </c>
      <c r="D5112" s="2" t="s">
        <v>40718</v>
      </c>
      <c r="E5112" s="2" t="s">
        <v>40726</v>
      </c>
      <c r="F5112" s="2" t="s">
        <v>40727</v>
      </c>
    </row>
    <row r="5113" spans="1:6" x14ac:dyDescent="0.25">
      <c r="A5113" s="9">
        <v>3300055279</v>
      </c>
      <c r="B5113" s="2" t="s">
        <v>5136</v>
      </c>
      <c r="C5113" s="2" t="s">
        <v>26314</v>
      </c>
      <c r="D5113" s="2" t="s">
        <v>40718</v>
      </c>
      <c r="E5113" s="2" t="s">
        <v>40726</v>
      </c>
      <c r="F5113" s="2" t="s">
        <v>40727</v>
      </c>
    </row>
    <row r="5114" spans="1:6" x14ac:dyDescent="0.25">
      <c r="A5114" s="9">
        <v>3300055280</v>
      </c>
      <c r="B5114" s="2" t="s">
        <v>5137</v>
      </c>
      <c r="C5114" s="2" t="s">
        <v>26315</v>
      </c>
      <c r="D5114" s="2" t="s">
        <v>40718</v>
      </c>
      <c r="E5114" s="2" t="s">
        <v>40726</v>
      </c>
      <c r="F5114" s="2" t="s">
        <v>40727</v>
      </c>
    </row>
    <row r="5115" spans="1:6" x14ac:dyDescent="0.25">
      <c r="A5115" s="9">
        <v>3300055281</v>
      </c>
      <c r="B5115" s="2" t="s">
        <v>5138</v>
      </c>
      <c r="C5115" s="2" t="s">
        <v>26316</v>
      </c>
      <c r="D5115" s="2" t="s">
        <v>40718</v>
      </c>
      <c r="E5115" s="2" t="s">
        <v>40726</v>
      </c>
      <c r="F5115" s="2" t="s">
        <v>40727</v>
      </c>
    </row>
    <row r="5116" spans="1:6" x14ac:dyDescent="0.25">
      <c r="A5116" s="9">
        <v>3300055282</v>
      </c>
      <c r="B5116" s="2" t="s">
        <v>5139</v>
      </c>
      <c r="C5116" s="2" t="s">
        <v>26317</v>
      </c>
      <c r="D5116" s="2" t="s">
        <v>40718</v>
      </c>
      <c r="E5116" s="2" t="s">
        <v>40726</v>
      </c>
      <c r="F5116" s="2" t="s">
        <v>40727</v>
      </c>
    </row>
    <row r="5117" spans="1:6" x14ac:dyDescent="0.25">
      <c r="A5117" s="9">
        <v>3300055283</v>
      </c>
      <c r="B5117" s="2" t="s">
        <v>5140</v>
      </c>
      <c r="C5117" s="2" t="s">
        <v>26318</v>
      </c>
      <c r="D5117" s="2" t="s">
        <v>40718</v>
      </c>
      <c r="E5117" s="2" t="s">
        <v>40726</v>
      </c>
      <c r="F5117" s="2" t="s">
        <v>40727</v>
      </c>
    </row>
    <row r="5118" spans="1:6" x14ac:dyDescent="0.25">
      <c r="A5118" s="9">
        <v>3300055284</v>
      </c>
      <c r="B5118" s="2" t="s">
        <v>5141</v>
      </c>
      <c r="C5118" s="2" t="s">
        <v>26319</v>
      </c>
      <c r="D5118" s="2" t="s">
        <v>40718</v>
      </c>
      <c r="E5118" s="2" t="s">
        <v>40726</v>
      </c>
      <c r="F5118" s="2" t="s">
        <v>40727</v>
      </c>
    </row>
    <row r="5119" spans="1:6" x14ac:dyDescent="0.25">
      <c r="A5119" s="9">
        <v>3300055285</v>
      </c>
      <c r="B5119" s="2" t="s">
        <v>5142</v>
      </c>
      <c r="C5119" s="2" t="s">
        <v>26320</v>
      </c>
      <c r="D5119" s="2" t="s">
        <v>40718</v>
      </c>
      <c r="E5119" s="2" t="s">
        <v>40726</v>
      </c>
      <c r="F5119" s="2" t="s">
        <v>40727</v>
      </c>
    </row>
    <row r="5120" spans="1:6" x14ac:dyDescent="0.25">
      <c r="A5120" s="9">
        <v>3300055286</v>
      </c>
      <c r="B5120" s="2" t="s">
        <v>5143</v>
      </c>
      <c r="C5120" s="2" t="s">
        <v>26321</v>
      </c>
      <c r="D5120" s="2" t="s">
        <v>40718</v>
      </c>
      <c r="E5120" s="2" t="s">
        <v>40726</v>
      </c>
      <c r="F5120" s="2" t="s">
        <v>40727</v>
      </c>
    </row>
    <row r="5121" spans="1:6" x14ac:dyDescent="0.25">
      <c r="A5121" s="9">
        <v>3300055287</v>
      </c>
      <c r="B5121" s="2" t="s">
        <v>5144</v>
      </c>
      <c r="C5121" s="2" t="s">
        <v>26322</v>
      </c>
      <c r="D5121" s="2" t="s">
        <v>40718</v>
      </c>
      <c r="E5121" s="2" t="s">
        <v>40726</v>
      </c>
      <c r="F5121" s="2" t="s">
        <v>40727</v>
      </c>
    </row>
    <row r="5122" spans="1:6" x14ac:dyDescent="0.25">
      <c r="A5122" s="9">
        <v>3300055288</v>
      </c>
      <c r="B5122" s="2" t="s">
        <v>5145</v>
      </c>
      <c r="C5122" s="2" t="s">
        <v>26323</v>
      </c>
      <c r="D5122" s="2" t="s">
        <v>40718</v>
      </c>
      <c r="E5122" s="2" t="s">
        <v>40726</v>
      </c>
      <c r="F5122" s="2" t="s">
        <v>40727</v>
      </c>
    </row>
    <row r="5123" spans="1:6" x14ac:dyDescent="0.25">
      <c r="A5123" s="9">
        <v>3300055289</v>
      </c>
      <c r="B5123" s="2" t="s">
        <v>5146</v>
      </c>
      <c r="C5123" s="2" t="s">
        <v>23107</v>
      </c>
      <c r="D5123" s="2" t="s">
        <v>40718</v>
      </c>
      <c r="E5123" s="2" t="s">
        <v>40726</v>
      </c>
      <c r="F5123" s="2" t="s">
        <v>40727</v>
      </c>
    </row>
    <row r="5124" spans="1:6" x14ac:dyDescent="0.25">
      <c r="A5124" s="9">
        <v>3300055290</v>
      </c>
      <c r="B5124" s="2" t="s">
        <v>5147</v>
      </c>
      <c r="C5124" s="2" t="s">
        <v>26324</v>
      </c>
      <c r="D5124" s="2" t="s">
        <v>40718</v>
      </c>
      <c r="E5124" s="2" t="s">
        <v>40726</v>
      </c>
      <c r="F5124" s="2" t="s">
        <v>40727</v>
      </c>
    </row>
    <row r="5125" spans="1:6" x14ac:dyDescent="0.25">
      <c r="A5125" s="9">
        <v>3300055291</v>
      </c>
      <c r="B5125" s="2" t="s">
        <v>5148</v>
      </c>
      <c r="C5125" s="2" t="s">
        <v>26325</v>
      </c>
      <c r="D5125" s="2" t="s">
        <v>40718</v>
      </c>
      <c r="E5125" s="2" t="s">
        <v>40726</v>
      </c>
      <c r="F5125" s="2" t="s">
        <v>40727</v>
      </c>
    </row>
    <row r="5126" spans="1:6" x14ac:dyDescent="0.25">
      <c r="A5126" s="9">
        <v>3300055292</v>
      </c>
      <c r="B5126" s="2" t="s">
        <v>5149</v>
      </c>
      <c r="C5126" s="2" t="s">
        <v>25370</v>
      </c>
      <c r="D5126" s="2" t="s">
        <v>40718</v>
      </c>
      <c r="E5126" s="2" t="s">
        <v>40726</v>
      </c>
      <c r="F5126" s="2" t="s">
        <v>40727</v>
      </c>
    </row>
    <row r="5127" spans="1:6" x14ac:dyDescent="0.25">
      <c r="A5127" s="9">
        <v>3300055293</v>
      </c>
      <c r="B5127" s="2" t="s">
        <v>5150</v>
      </c>
      <c r="C5127" s="2" t="s">
        <v>26326</v>
      </c>
      <c r="D5127" s="2" t="s">
        <v>40718</v>
      </c>
      <c r="E5127" s="2" t="s">
        <v>40726</v>
      </c>
      <c r="F5127" s="2" t="s">
        <v>40727</v>
      </c>
    </row>
    <row r="5128" spans="1:6" x14ac:dyDescent="0.25">
      <c r="A5128" s="9">
        <v>3300055294</v>
      </c>
      <c r="B5128" s="2" t="s">
        <v>5151</v>
      </c>
      <c r="C5128" s="2" t="s">
        <v>26327</v>
      </c>
      <c r="D5128" s="2" t="s">
        <v>40718</v>
      </c>
      <c r="E5128" s="2" t="s">
        <v>40726</v>
      </c>
      <c r="F5128" s="2" t="s">
        <v>40727</v>
      </c>
    </row>
    <row r="5129" spans="1:6" x14ac:dyDescent="0.25">
      <c r="A5129" s="9">
        <v>3300055295</v>
      </c>
      <c r="B5129" s="2" t="s">
        <v>5152</v>
      </c>
      <c r="C5129" s="2" t="s">
        <v>26328</v>
      </c>
      <c r="D5129" s="2" t="s">
        <v>40718</v>
      </c>
      <c r="E5129" s="2" t="s">
        <v>40726</v>
      </c>
      <c r="F5129" s="2" t="s">
        <v>40727</v>
      </c>
    </row>
    <row r="5130" spans="1:6" x14ac:dyDescent="0.25">
      <c r="A5130" s="9">
        <v>3300055296</v>
      </c>
      <c r="B5130" s="2" t="s">
        <v>5153</v>
      </c>
      <c r="C5130" s="2" t="s">
        <v>26329</v>
      </c>
      <c r="D5130" s="2" t="s">
        <v>40718</v>
      </c>
      <c r="E5130" s="2" t="s">
        <v>40726</v>
      </c>
      <c r="F5130" s="2" t="s">
        <v>40727</v>
      </c>
    </row>
    <row r="5131" spans="1:6" x14ac:dyDescent="0.25">
      <c r="A5131" s="9">
        <v>3300055297</v>
      </c>
      <c r="B5131" s="2" t="s">
        <v>5154</v>
      </c>
      <c r="C5131" s="2" t="s">
        <v>26330</v>
      </c>
      <c r="D5131" s="2" t="s">
        <v>40718</v>
      </c>
      <c r="E5131" s="2" t="s">
        <v>40726</v>
      </c>
      <c r="F5131" s="2" t="s">
        <v>40727</v>
      </c>
    </row>
    <row r="5132" spans="1:6" x14ac:dyDescent="0.25">
      <c r="A5132" s="9">
        <v>3300055298</v>
      </c>
      <c r="B5132" s="2" t="s">
        <v>5155</v>
      </c>
      <c r="C5132" s="2" t="s">
        <v>26331</v>
      </c>
      <c r="D5132" s="2" t="s">
        <v>40718</v>
      </c>
      <c r="E5132" s="2" t="s">
        <v>40726</v>
      </c>
      <c r="F5132" s="2" t="s">
        <v>40727</v>
      </c>
    </row>
    <row r="5133" spans="1:6" x14ac:dyDescent="0.25">
      <c r="A5133" s="9">
        <v>3300055299</v>
      </c>
      <c r="B5133" s="2" t="s">
        <v>5156</v>
      </c>
      <c r="C5133" s="2" t="s">
        <v>26332</v>
      </c>
      <c r="D5133" s="2" t="s">
        <v>40718</v>
      </c>
      <c r="E5133" s="2" t="s">
        <v>40726</v>
      </c>
      <c r="F5133" s="2" t="s">
        <v>40727</v>
      </c>
    </row>
    <row r="5134" spans="1:6" x14ac:dyDescent="0.25">
      <c r="A5134" s="9">
        <v>3300055300</v>
      </c>
      <c r="B5134" s="2" t="s">
        <v>5157</v>
      </c>
      <c r="C5134" s="2" t="s">
        <v>26333</v>
      </c>
      <c r="D5134" s="2" t="s">
        <v>40718</v>
      </c>
      <c r="E5134" s="2" t="s">
        <v>40726</v>
      </c>
      <c r="F5134" s="2" t="s">
        <v>40727</v>
      </c>
    </row>
    <row r="5135" spans="1:6" x14ac:dyDescent="0.25">
      <c r="A5135" s="9">
        <v>3300055301</v>
      </c>
      <c r="B5135" s="2" t="s">
        <v>5158</v>
      </c>
      <c r="C5135" s="2" t="s">
        <v>22791</v>
      </c>
      <c r="D5135" s="2" t="s">
        <v>40718</v>
      </c>
      <c r="E5135" s="2" t="s">
        <v>40726</v>
      </c>
      <c r="F5135" s="2" t="s">
        <v>40727</v>
      </c>
    </row>
    <row r="5136" spans="1:6" x14ac:dyDescent="0.25">
      <c r="A5136" s="9">
        <v>3300055302</v>
      </c>
      <c r="B5136" s="2" t="s">
        <v>5159</v>
      </c>
      <c r="C5136" s="2" t="s">
        <v>26334</v>
      </c>
      <c r="D5136" s="2" t="s">
        <v>40718</v>
      </c>
      <c r="E5136" s="2" t="s">
        <v>40726</v>
      </c>
      <c r="F5136" s="2" t="s">
        <v>40727</v>
      </c>
    </row>
    <row r="5137" spans="1:6" x14ac:dyDescent="0.25">
      <c r="A5137" s="9">
        <v>3300055303</v>
      </c>
      <c r="B5137" s="2" t="s">
        <v>5160</v>
      </c>
      <c r="C5137" s="2" t="s">
        <v>26335</v>
      </c>
      <c r="D5137" s="2" t="s">
        <v>40718</v>
      </c>
      <c r="E5137" s="2" t="s">
        <v>40726</v>
      </c>
      <c r="F5137" s="2" t="s">
        <v>40727</v>
      </c>
    </row>
    <row r="5138" spans="1:6" x14ac:dyDescent="0.25">
      <c r="A5138" s="9">
        <v>3300055304</v>
      </c>
      <c r="B5138" s="2" t="s">
        <v>5161</v>
      </c>
      <c r="C5138" s="2" t="s">
        <v>26336</v>
      </c>
      <c r="D5138" s="2" t="s">
        <v>40718</v>
      </c>
      <c r="E5138" s="2" t="s">
        <v>40726</v>
      </c>
      <c r="F5138" s="2" t="s">
        <v>40727</v>
      </c>
    </row>
    <row r="5139" spans="1:6" x14ac:dyDescent="0.25">
      <c r="A5139" s="9">
        <v>3300055305</v>
      </c>
      <c r="B5139" s="2" t="s">
        <v>5162</v>
      </c>
      <c r="C5139" s="2" t="s">
        <v>22747</v>
      </c>
      <c r="D5139" s="2" t="s">
        <v>40718</v>
      </c>
      <c r="E5139" s="2" t="s">
        <v>40726</v>
      </c>
      <c r="F5139" s="2" t="s">
        <v>40727</v>
      </c>
    </row>
    <row r="5140" spans="1:6" x14ac:dyDescent="0.25">
      <c r="A5140" s="9">
        <v>3300055306</v>
      </c>
      <c r="B5140" s="2" t="s">
        <v>5163</v>
      </c>
      <c r="C5140" s="2" t="s">
        <v>26337</v>
      </c>
      <c r="D5140" s="2" t="s">
        <v>40718</v>
      </c>
      <c r="E5140" s="2" t="s">
        <v>40726</v>
      </c>
      <c r="F5140" s="2" t="s">
        <v>40727</v>
      </c>
    </row>
    <row r="5141" spans="1:6" x14ac:dyDescent="0.25">
      <c r="A5141" s="9">
        <v>3300055307</v>
      </c>
      <c r="B5141" s="2" t="s">
        <v>5164</v>
      </c>
      <c r="C5141" s="2" t="s">
        <v>26338</v>
      </c>
      <c r="D5141" s="2" t="s">
        <v>40718</v>
      </c>
      <c r="E5141" s="2" t="s">
        <v>40726</v>
      </c>
      <c r="F5141" s="2" t="s">
        <v>40727</v>
      </c>
    </row>
    <row r="5142" spans="1:6" x14ac:dyDescent="0.25">
      <c r="A5142" s="9">
        <v>3300055308</v>
      </c>
      <c r="B5142" s="2" t="s">
        <v>5165</v>
      </c>
      <c r="C5142" s="2" t="s">
        <v>26339</v>
      </c>
      <c r="D5142" s="2" t="s">
        <v>40718</v>
      </c>
      <c r="E5142" s="2" t="s">
        <v>40726</v>
      </c>
      <c r="F5142" s="2" t="s">
        <v>40727</v>
      </c>
    </row>
    <row r="5143" spans="1:6" x14ac:dyDescent="0.25">
      <c r="A5143" s="9">
        <v>3300055309</v>
      </c>
      <c r="B5143" s="2" t="s">
        <v>5166</v>
      </c>
      <c r="C5143" s="2" t="s">
        <v>26340</v>
      </c>
      <c r="D5143" s="2" t="s">
        <v>40718</v>
      </c>
      <c r="E5143" s="2" t="s">
        <v>40726</v>
      </c>
      <c r="F5143" s="2" t="s">
        <v>40727</v>
      </c>
    </row>
    <row r="5144" spans="1:6" x14ac:dyDescent="0.25">
      <c r="A5144" s="9">
        <v>3300055310</v>
      </c>
      <c r="B5144" s="2" t="s">
        <v>5167</v>
      </c>
      <c r="C5144" s="2" t="s">
        <v>26341</v>
      </c>
      <c r="D5144" s="2" t="s">
        <v>40718</v>
      </c>
      <c r="E5144" s="2" t="s">
        <v>40726</v>
      </c>
      <c r="F5144" s="2" t="s">
        <v>40727</v>
      </c>
    </row>
    <row r="5145" spans="1:6" x14ac:dyDescent="0.25">
      <c r="A5145" s="9">
        <v>3300055311</v>
      </c>
      <c r="B5145" s="2" t="s">
        <v>5168</v>
      </c>
      <c r="C5145" s="2" t="s">
        <v>26342</v>
      </c>
      <c r="D5145" s="2" t="s">
        <v>40718</v>
      </c>
      <c r="E5145" s="2" t="s">
        <v>40726</v>
      </c>
      <c r="F5145" s="2" t="s">
        <v>40727</v>
      </c>
    </row>
    <row r="5146" spans="1:6" x14ac:dyDescent="0.25">
      <c r="A5146" s="9">
        <v>3300055312</v>
      </c>
      <c r="B5146" s="2" t="s">
        <v>5169</v>
      </c>
      <c r="C5146" s="2" t="s">
        <v>26343</v>
      </c>
      <c r="D5146" s="2" t="s">
        <v>40718</v>
      </c>
      <c r="E5146" s="2" t="s">
        <v>40726</v>
      </c>
      <c r="F5146" s="2" t="s">
        <v>40727</v>
      </c>
    </row>
    <row r="5147" spans="1:6" x14ac:dyDescent="0.25">
      <c r="A5147" s="9">
        <v>3300055313</v>
      </c>
      <c r="B5147" s="2" t="s">
        <v>5170</v>
      </c>
      <c r="C5147" s="2" t="s">
        <v>26344</v>
      </c>
      <c r="D5147" s="2" t="s">
        <v>40718</v>
      </c>
      <c r="E5147" s="2" t="s">
        <v>40726</v>
      </c>
      <c r="F5147" s="2" t="s">
        <v>40727</v>
      </c>
    </row>
    <row r="5148" spans="1:6" x14ac:dyDescent="0.25">
      <c r="A5148" s="9">
        <v>3300055314</v>
      </c>
      <c r="B5148" s="2" t="s">
        <v>5171</v>
      </c>
      <c r="C5148" s="2" t="s">
        <v>26345</v>
      </c>
      <c r="D5148" s="2" t="s">
        <v>40718</v>
      </c>
      <c r="E5148" s="2" t="s">
        <v>40726</v>
      </c>
      <c r="F5148" s="2" t="s">
        <v>40727</v>
      </c>
    </row>
    <row r="5149" spans="1:6" x14ac:dyDescent="0.25">
      <c r="A5149" s="9">
        <v>3300055315</v>
      </c>
      <c r="B5149" s="2" t="s">
        <v>5172</v>
      </c>
      <c r="C5149" s="2" t="s">
        <v>26346</v>
      </c>
      <c r="D5149" s="2" t="s">
        <v>40718</v>
      </c>
      <c r="E5149" s="2" t="s">
        <v>40726</v>
      </c>
      <c r="F5149" s="2" t="s">
        <v>40727</v>
      </c>
    </row>
    <row r="5150" spans="1:6" x14ac:dyDescent="0.25">
      <c r="A5150" s="9">
        <v>3300055316</v>
      </c>
      <c r="B5150" s="2" t="s">
        <v>5173</v>
      </c>
      <c r="C5150" s="2" t="s">
        <v>26347</v>
      </c>
      <c r="D5150" s="2" t="s">
        <v>40718</v>
      </c>
      <c r="E5150" s="2" t="s">
        <v>40726</v>
      </c>
      <c r="F5150" s="2" t="s">
        <v>40727</v>
      </c>
    </row>
    <row r="5151" spans="1:6" x14ac:dyDescent="0.25">
      <c r="A5151" s="9">
        <v>3300055317</v>
      </c>
      <c r="B5151" s="2" t="s">
        <v>5174</v>
      </c>
      <c r="C5151" s="2" t="s">
        <v>26348</v>
      </c>
      <c r="D5151" s="2" t="s">
        <v>40718</v>
      </c>
      <c r="E5151" s="2" t="s">
        <v>40726</v>
      </c>
      <c r="F5151" s="2" t="s">
        <v>40727</v>
      </c>
    </row>
    <row r="5152" spans="1:6" x14ac:dyDescent="0.25">
      <c r="A5152" s="9">
        <v>3300055318</v>
      </c>
      <c r="B5152" s="2" t="s">
        <v>5175</v>
      </c>
      <c r="C5152" s="2" t="s">
        <v>26349</v>
      </c>
      <c r="D5152" s="2" t="s">
        <v>40718</v>
      </c>
      <c r="E5152" s="2" t="s">
        <v>40726</v>
      </c>
      <c r="F5152" s="2" t="s">
        <v>40727</v>
      </c>
    </row>
    <row r="5153" spans="1:6" x14ac:dyDescent="0.25">
      <c r="A5153" s="9">
        <v>3300055319</v>
      </c>
      <c r="B5153" s="2" t="s">
        <v>5176</v>
      </c>
      <c r="C5153" s="2" t="s">
        <v>26350</v>
      </c>
      <c r="D5153" s="2" t="s">
        <v>40718</v>
      </c>
      <c r="E5153" s="2" t="s">
        <v>40726</v>
      </c>
      <c r="F5153" s="2" t="s">
        <v>40727</v>
      </c>
    </row>
    <row r="5154" spans="1:6" x14ac:dyDescent="0.25">
      <c r="A5154" s="9">
        <v>3300055320</v>
      </c>
      <c r="B5154" s="2" t="s">
        <v>5177</v>
      </c>
      <c r="C5154" s="2" t="s">
        <v>26351</v>
      </c>
      <c r="D5154" s="2" t="s">
        <v>40718</v>
      </c>
      <c r="E5154" s="2" t="s">
        <v>40726</v>
      </c>
      <c r="F5154" s="2" t="s">
        <v>40727</v>
      </c>
    </row>
    <row r="5155" spans="1:6" x14ac:dyDescent="0.25">
      <c r="A5155" s="9">
        <v>3300055321</v>
      </c>
      <c r="B5155" s="2" t="s">
        <v>5178</v>
      </c>
      <c r="C5155" s="2" t="s">
        <v>26352</v>
      </c>
      <c r="D5155" s="2" t="s">
        <v>40718</v>
      </c>
      <c r="E5155" s="2" t="s">
        <v>40726</v>
      </c>
      <c r="F5155" s="2" t="s">
        <v>40727</v>
      </c>
    </row>
    <row r="5156" spans="1:6" x14ac:dyDescent="0.25">
      <c r="A5156" s="9">
        <v>3300055322</v>
      </c>
      <c r="B5156" s="2" t="s">
        <v>5179</v>
      </c>
      <c r="C5156" s="2" t="s">
        <v>26353</v>
      </c>
      <c r="D5156" s="2" t="s">
        <v>40718</v>
      </c>
      <c r="E5156" s="2" t="s">
        <v>40726</v>
      </c>
      <c r="F5156" s="2" t="s">
        <v>40727</v>
      </c>
    </row>
    <row r="5157" spans="1:6" x14ac:dyDescent="0.25">
      <c r="A5157" s="9">
        <v>3300055323</v>
      </c>
      <c r="B5157" s="2" t="s">
        <v>5180</v>
      </c>
      <c r="C5157" s="2" t="s">
        <v>26354</v>
      </c>
      <c r="D5157" s="2" t="s">
        <v>40718</v>
      </c>
      <c r="E5157" s="2" t="s">
        <v>40726</v>
      </c>
      <c r="F5157" s="2" t="s">
        <v>40727</v>
      </c>
    </row>
    <row r="5158" spans="1:6" x14ac:dyDescent="0.25">
      <c r="A5158" s="9">
        <v>3300055324</v>
      </c>
      <c r="B5158" s="2" t="s">
        <v>5181</v>
      </c>
      <c r="C5158" s="2" t="s">
        <v>26355</v>
      </c>
      <c r="D5158" s="2" t="s">
        <v>40718</v>
      </c>
      <c r="E5158" s="2" t="s">
        <v>40726</v>
      </c>
      <c r="F5158" s="2" t="s">
        <v>40727</v>
      </c>
    </row>
    <row r="5159" spans="1:6" x14ac:dyDescent="0.25">
      <c r="A5159" s="9">
        <v>3300055325</v>
      </c>
      <c r="B5159" s="2" t="s">
        <v>5182</v>
      </c>
      <c r="C5159" s="2" t="s">
        <v>26356</v>
      </c>
      <c r="D5159" s="2" t="s">
        <v>40718</v>
      </c>
      <c r="E5159" s="2" t="s">
        <v>40726</v>
      </c>
      <c r="F5159" s="2" t="s">
        <v>40727</v>
      </c>
    </row>
    <row r="5160" spans="1:6" x14ac:dyDescent="0.25">
      <c r="A5160" s="9">
        <v>3300055326</v>
      </c>
      <c r="B5160" s="2" t="s">
        <v>5183</v>
      </c>
      <c r="C5160" s="2" t="s">
        <v>26357</v>
      </c>
      <c r="D5160" s="2" t="s">
        <v>40718</v>
      </c>
      <c r="E5160" s="2" t="s">
        <v>40726</v>
      </c>
      <c r="F5160" s="2" t="s">
        <v>40727</v>
      </c>
    </row>
    <row r="5161" spans="1:6" x14ac:dyDescent="0.25">
      <c r="A5161" s="9">
        <v>3300055327</v>
      </c>
      <c r="B5161" s="2" t="s">
        <v>5184</v>
      </c>
      <c r="C5161" s="2" t="s">
        <v>26358</v>
      </c>
      <c r="D5161" s="2" t="s">
        <v>40718</v>
      </c>
      <c r="E5161" s="2" t="s">
        <v>40726</v>
      </c>
      <c r="F5161" s="2" t="s">
        <v>40727</v>
      </c>
    </row>
    <row r="5162" spans="1:6" x14ac:dyDescent="0.25">
      <c r="A5162" s="9">
        <v>3300055328</v>
      </c>
      <c r="B5162" s="2" t="s">
        <v>5185</v>
      </c>
      <c r="C5162" s="2" t="s">
        <v>24928</v>
      </c>
      <c r="D5162" s="2" t="s">
        <v>40718</v>
      </c>
      <c r="E5162" s="2" t="s">
        <v>40726</v>
      </c>
      <c r="F5162" s="2" t="s">
        <v>40727</v>
      </c>
    </row>
    <row r="5163" spans="1:6" x14ac:dyDescent="0.25">
      <c r="A5163" s="9">
        <v>3300055329</v>
      </c>
      <c r="B5163" s="2" t="s">
        <v>5186</v>
      </c>
      <c r="C5163" s="2" t="s">
        <v>26359</v>
      </c>
      <c r="D5163" s="2" t="s">
        <v>40718</v>
      </c>
      <c r="E5163" s="2" t="s">
        <v>40726</v>
      </c>
      <c r="F5163" s="2" t="s">
        <v>40727</v>
      </c>
    </row>
    <row r="5164" spans="1:6" x14ac:dyDescent="0.25">
      <c r="A5164" s="9">
        <v>3300055330</v>
      </c>
      <c r="B5164" s="2" t="s">
        <v>5187</v>
      </c>
      <c r="C5164" s="2" t="s">
        <v>26360</v>
      </c>
      <c r="D5164" s="2" t="s">
        <v>40718</v>
      </c>
      <c r="E5164" s="2" t="s">
        <v>40726</v>
      </c>
      <c r="F5164" s="2" t="s">
        <v>40727</v>
      </c>
    </row>
    <row r="5165" spans="1:6" x14ac:dyDescent="0.25">
      <c r="A5165" s="9">
        <v>3300055331</v>
      </c>
      <c r="B5165" s="2" t="s">
        <v>5188</v>
      </c>
      <c r="C5165" s="2" t="s">
        <v>26361</v>
      </c>
      <c r="D5165" s="2" t="s">
        <v>40718</v>
      </c>
      <c r="E5165" s="2" t="s">
        <v>40726</v>
      </c>
      <c r="F5165" s="2" t="s">
        <v>40727</v>
      </c>
    </row>
    <row r="5166" spans="1:6" x14ac:dyDescent="0.25">
      <c r="A5166" s="9">
        <v>3300055332</v>
      </c>
      <c r="B5166" s="2" t="s">
        <v>5189</v>
      </c>
      <c r="C5166" s="2" t="s">
        <v>26362</v>
      </c>
      <c r="D5166" s="2" t="s">
        <v>40718</v>
      </c>
      <c r="E5166" s="2" t="s">
        <v>40726</v>
      </c>
      <c r="F5166" s="2" t="s">
        <v>40727</v>
      </c>
    </row>
    <row r="5167" spans="1:6" x14ac:dyDescent="0.25">
      <c r="A5167" s="9">
        <v>3300055333</v>
      </c>
      <c r="B5167" s="2" t="s">
        <v>5190</v>
      </c>
      <c r="C5167" s="2" t="s">
        <v>26363</v>
      </c>
      <c r="D5167" s="2" t="s">
        <v>40718</v>
      </c>
      <c r="E5167" s="2" t="s">
        <v>40726</v>
      </c>
      <c r="F5167" s="2" t="s">
        <v>40727</v>
      </c>
    </row>
    <row r="5168" spans="1:6" x14ac:dyDescent="0.25">
      <c r="A5168" s="9">
        <v>3300055334</v>
      </c>
      <c r="B5168" s="2" t="s">
        <v>5191</v>
      </c>
      <c r="C5168" s="2" t="s">
        <v>26364</v>
      </c>
      <c r="D5168" s="2" t="s">
        <v>40718</v>
      </c>
      <c r="E5168" s="2" t="s">
        <v>40726</v>
      </c>
      <c r="F5168" s="2" t="s">
        <v>40727</v>
      </c>
    </row>
    <row r="5169" spans="1:6" x14ac:dyDescent="0.25">
      <c r="A5169" s="9">
        <v>3300055335</v>
      </c>
      <c r="B5169" s="2" t="s">
        <v>5192</v>
      </c>
      <c r="C5169" s="2" t="s">
        <v>26365</v>
      </c>
      <c r="D5169" s="2" t="s">
        <v>40718</v>
      </c>
      <c r="E5169" s="2" t="s">
        <v>40726</v>
      </c>
      <c r="F5169" s="2" t="s">
        <v>40727</v>
      </c>
    </row>
    <row r="5170" spans="1:6" x14ac:dyDescent="0.25">
      <c r="A5170" s="9">
        <v>3300055336</v>
      </c>
      <c r="B5170" s="2" t="s">
        <v>5193</v>
      </c>
      <c r="C5170" s="2" t="s">
        <v>26366</v>
      </c>
      <c r="D5170" s="2" t="s">
        <v>40718</v>
      </c>
      <c r="E5170" s="2" t="s">
        <v>40726</v>
      </c>
      <c r="F5170" s="2" t="s">
        <v>40727</v>
      </c>
    </row>
    <row r="5171" spans="1:6" x14ac:dyDescent="0.25">
      <c r="A5171" s="9">
        <v>3300055337</v>
      </c>
      <c r="B5171" s="2" t="s">
        <v>5194</v>
      </c>
      <c r="C5171" s="2" t="s">
        <v>26367</v>
      </c>
      <c r="D5171" s="2" t="s">
        <v>40718</v>
      </c>
      <c r="E5171" s="2" t="s">
        <v>40726</v>
      </c>
      <c r="F5171" s="2" t="s">
        <v>40727</v>
      </c>
    </row>
    <row r="5172" spans="1:6" x14ac:dyDescent="0.25">
      <c r="A5172" s="9">
        <v>3300055338</v>
      </c>
      <c r="B5172" s="2" t="s">
        <v>5195</v>
      </c>
      <c r="C5172" s="2" t="s">
        <v>26368</v>
      </c>
      <c r="D5172" s="2" t="s">
        <v>40718</v>
      </c>
      <c r="E5172" s="2" t="s">
        <v>40726</v>
      </c>
      <c r="F5172" s="2" t="s">
        <v>40727</v>
      </c>
    </row>
    <row r="5173" spans="1:6" x14ac:dyDescent="0.25">
      <c r="A5173" s="9">
        <v>3300055339</v>
      </c>
      <c r="B5173" s="2" t="s">
        <v>5196</v>
      </c>
      <c r="C5173" s="2" t="s">
        <v>26369</v>
      </c>
      <c r="D5173" s="2" t="s">
        <v>40718</v>
      </c>
      <c r="E5173" s="2" t="s">
        <v>40726</v>
      </c>
      <c r="F5173" s="2" t="s">
        <v>40727</v>
      </c>
    </row>
    <row r="5174" spans="1:6" x14ac:dyDescent="0.25">
      <c r="A5174" s="9">
        <v>3300055340</v>
      </c>
      <c r="B5174" s="2" t="s">
        <v>5197</v>
      </c>
      <c r="C5174" s="2" t="s">
        <v>26370</v>
      </c>
      <c r="D5174" s="2" t="s">
        <v>40718</v>
      </c>
      <c r="E5174" s="2" t="s">
        <v>40726</v>
      </c>
      <c r="F5174" s="2" t="s">
        <v>40727</v>
      </c>
    </row>
    <row r="5175" spans="1:6" x14ac:dyDescent="0.25">
      <c r="A5175" s="9">
        <v>3300055341</v>
      </c>
      <c r="B5175" s="2" t="s">
        <v>5198</v>
      </c>
      <c r="C5175" s="2" t="s">
        <v>26371</v>
      </c>
      <c r="D5175" s="2" t="s">
        <v>40718</v>
      </c>
      <c r="E5175" s="2" t="s">
        <v>40726</v>
      </c>
      <c r="F5175" s="2" t="s">
        <v>40727</v>
      </c>
    </row>
    <row r="5176" spans="1:6" x14ac:dyDescent="0.25">
      <c r="A5176" s="9">
        <v>3300055342</v>
      </c>
      <c r="B5176" s="2" t="s">
        <v>5199</v>
      </c>
      <c r="C5176" s="2" t="s">
        <v>26372</v>
      </c>
      <c r="D5176" s="2" t="s">
        <v>40718</v>
      </c>
      <c r="E5176" s="2" t="s">
        <v>40726</v>
      </c>
      <c r="F5176" s="2" t="s">
        <v>40727</v>
      </c>
    </row>
    <row r="5177" spans="1:6" x14ac:dyDescent="0.25">
      <c r="A5177" s="9">
        <v>3300055343</v>
      </c>
      <c r="B5177" s="2" t="s">
        <v>5200</v>
      </c>
      <c r="C5177" s="2" t="s">
        <v>5200</v>
      </c>
      <c r="D5177" s="2" t="s">
        <v>40718</v>
      </c>
      <c r="E5177" s="2" t="s">
        <v>40726</v>
      </c>
      <c r="F5177" s="2" t="s">
        <v>40727</v>
      </c>
    </row>
    <row r="5178" spans="1:6" x14ac:dyDescent="0.25">
      <c r="A5178" s="9">
        <v>3300055344</v>
      </c>
      <c r="B5178" s="2" t="s">
        <v>5201</v>
      </c>
      <c r="C5178" s="2" t="s">
        <v>26373</v>
      </c>
      <c r="D5178" s="2" t="s">
        <v>40718</v>
      </c>
      <c r="E5178" s="2" t="s">
        <v>40726</v>
      </c>
      <c r="F5178" s="2" t="s">
        <v>40727</v>
      </c>
    </row>
    <row r="5179" spans="1:6" x14ac:dyDescent="0.25">
      <c r="A5179" s="9">
        <v>3300055345</v>
      </c>
      <c r="B5179" s="2" t="s">
        <v>5202</v>
      </c>
      <c r="C5179" s="2" t="s">
        <v>26374</v>
      </c>
      <c r="D5179" s="2" t="s">
        <v>40718</v>
      </c>
      <c r="E5179" s="2" t="s">
        <v>40726</v>
      </c>
      <c r="F5179" s="2" t="s">
        <v>40727</v>
      </c>
    </row>
    <row r="5180" spans="1:6" x14ac:dyDescent="0.25">
      <c r="A5180" s="9">
        <v>3300055346</v>
      </c>
      <c r="B5180" s="2" t="s">
        <v>5203</v>
      </c>
      <c r="C5180" s="2" t="s">
        <v>22747</v>
      </c>
      <c r="D5180" s="2" t="s">
        <v>40718</v>
      </c>
      <c r="E5180" s="2" t="s">
        <v>40726</v>
      </c>
      <c r="F5180" s="2" t="s">
        <v>40727</v>
      </c>
    </row>
    <row r="5181" spans="1:6" x14ac:dyDescent="0.25">
      <c r="A5181" s="9">
        <v>3300055347</v>
      </c>
      <c r="B5181" s="2" t="s">
        <v>5204</v>
      </c>
      <c r="C5181" s="2" t="s">
        <v>23512</v>
      </c>
      <c r="D5181" s="2" t="s">
        <v>40718</v>
      </c>
      <c r="E5181" s="2" t="s">
        <v>40726</v>
      </c>
      <c r="F5181" s="2" t="s">
        <v>40727</v>
      </c>
    </row>
    <row r="5182" spans="1:6" x14ac:dyDescent="0.25">
      <c r="A5182" s="9">
        <v>3300055348</v>
      </c>
      <c r="B5182" s="2" t="s">
        <v>5205</v>
      </c>
      <c r="C5182" s="2" t="s">
        <v>26375</v>
      </c>
      <c r="D5182" s="2" t="s">
        <v>40718</v>
      </c>
      <c r="E5182" s="2" t="s">
        <v>40726</v>
      </c>
      <c r="F5182" s="2" t="s">
        <v>40727</v>
      </c>
    </row>
    <row r="5183" spans="1:6" x14ac:dyDescent="0.25">
      <c r="A5183" s="9">
        <v>3300055349</v>
      </c>
      <c r="B5183" s="2" t="s">
        <v>5206</v>
      </c>
      <c r="C5183" s="2" t="s">
        <v>26376</v>
      </c>
      <c r="D5183" s="2" t="s">
        <v>40718</v>
      </c>
      <c r="E5183" s="2" t="s">
        <v>40726</v>
      </c>
      <c r="F5183" s="2" t="s">
        <v>40727</v>
      </c>
    </row>
    <row r="5184" spans="1:6" x14ac:dyDescent="0.25">
      <c r="A5184" s="9">
        <v>3300055350</v>
      </c>
      <c r="B5184" s="2" t="s">
        <v>5207</v>
      </c>
      <c r="C5184" s="2" t="s">
        <v>26377</v>
      </c>
      <c r="D5184" s="2" t="s">
        <v>40718</v>
      </c>
      <c r="E5184" s="2" t="s">
        <v>40726</v>
      </c>
      <c r="F5184" s="2" t="s">
        <v>40727</v>
      </c>
    </row>
    <row r="5185" spans="1:6" x14ac:dyDescent="0.25">
      <c r="A5185" s="9">
        <v>3300055351</v>
      </c>
      <c r="B5185" s="2" t="s">
        <v>5208</v>
      </c>
      <c r="C5185" s="2" t="s">
        <v>26378</v>
      </c>
      <c r="D5185" s="2" t="s">
        <v>40718</v>
      </c>
      <c r="E5185" s="2" t="s">
        <v>40726</v>
      </c>
      <c r="F5185" s="2" t="s">
        <v>40727</v>
      </c>
    </row>
    <row r="5186" spans="1:6" x14ac:dyDescent="0.25">
      <c r="A5186" s="9">
        <v>3300055352</v>
      </c>
      <c r="B5186" s="2" t="s">
        <v>5209</v>
      </c>
      <c r="C5186" s="2" t="s">
        <v>26379</v>
      </c>
      <c r="D5186" s="2" t="s">
        <v>40718</v>
      </c>
      <c r="E5186" s="2" t="s">
        <v>40726</v>
      </c>
      <c r="F5186" s="2" t="s">
        <v>40727</v>
      </c>
    </row>
    <row r="5187" spans="1:6" x14ac:dyDescent="0.25">
      <c r="A5187" s="9">
        <v>3300055353</v>
      </c>
      <c r="B5187" s="2" t="s">
        <v>5210</v>
      </c>
      <c r="C5187" s="2" t="s">
        <v>26380</v>
      </c>
      <c r="D5187" s="2" t="s">
        <v>40718</v>
      </c>
      <c r="E5187" s="2" t="s">
        <v>40726</v>
      </c>
      <c r="F5187" s="2" t="s">
        <v>40727</v>
      </c>
    </row>
    <row r="5188" spans="1:6" x14ac:dyDescent="0.25">
      <c r="A5188" s="9">
        <v>3300055354</v>
      </c>
      <c r="B5188" s="2" t="s">
        <v>5211</v>
      </c>
      <c r="C5188" s="2" t="s">
        <v>26381</v>
      </c>
      <c r="D5188" s="2" t="s">
        <v>40718</v>
      </c>
      <c r="E5188" s="2" t="s">
        <v>40726</v>
      </c>
      <c r="F5188" s="2" t="s">
        <v>40727</v>
      </c>
    </row>
    <row r="5189" spans="1:6" x14ac:dyDescent="0.25">
      <c r="A5189" s="9">
        <v>3300055355</v>
      </c>
      <c r="B5189" s="2" t="s">
        <v>5212</v>
      </c>
      <c r="C5189" s="2" t="s">
        <v>26382</v>
      </c>
      <c r="D5189" s="2" t="s">
        <v>40718</v>
      </c>
      <c r="E5189" s="2" t="s">
        <v>40726</v>
      </c>
      <c r="F5189" s="2" t="s">
        <v>40727</v>
      </c>
    </row>
    <row r="5190" spans="1:6" x14ac:dyDescent="0.25">
      <c r="A5190" s="9">
        <v>3300055356</v>
      </c>
      <c r="B5190" s="2" t="s">
        <v>5213</v>
      </c>
      <c r="C5190" s="2" t="s">
        <v>26383</v>
      </c>
      <c r="D5190" s="2" t="s">
        <v>40718</v>
      </c>
      <c r="E5190" s="2" t="s">
        <v>40726</v>
      </c>
      <c r="F5190" s="2" t="s">
        <v>40727</v>
      </c>
    </row>
    <row r="5191" spans="1:6" x14ac:dyDescent="0.25">
      <c r="A5191" s="9">
        <v>3300055357</v>
      </c>
      <c r="B5191" s="2" t="s">
        <v>5214</v>
      </c>
      <c r="C5191" s="2" t="s">
        <v>26384</v>
      </c>
      <c r="D5191" s="2" t="s">
        <v>40718</v>
      </c>
      <c r="E5191" s="2" t="s">
        <v>40726</v>
      </c>
      <c r="F5191" s="2" t="s">
        <v>40727</v>
      </c>
    </row>
    <row r="5192" spans="1:6" x14ac:dyDescent="0.25">
      <c r="A5192" s="9">
        <v>3300055358</v>
      </c>
      <c r="B5192" s="2" t="s">
        <v>5215</v>
      </c>
      <c r="C5192" s="2" t="s">
        <v>26385</v>
      </c>
      <c r="D5192" s="2" t="s">
        <v>40718</v>
      </c>
      <c r="E5192" s="2" t="s">
        <v>40726</v>
      </c>
      <c r="F5192" s="2" t="s">
        <v>40727</v>
      </c>
    </row>
    <row r="5193" spans="1:6" x14ac:dyDescent="0.25">
      <c r="A5193" s="9">
        <v>3300055359</v>
      </c>
      <c r="B5193" s="2" t="s">
        <v>5216</v>
      </c>
      <c r="C5193" s="2" t="s">
        <v>26386</v>
      </c>
      <c r="D5193" s="2" t="s">
        <v>40718</v>
      </c>
      <c r="E5193" s="2" t="s">
        <v>40726</v>
      </c>
      <c r="F5193" s="2" t="s">
        <v>40727</v>
      </c>
    </row>
    <row r="5194" spans="1:6" x14ac:dyDescent="0.25">
      <c r="A5194" s="9">
        <v>3300055360</v>
      </c>
      <c r="B5194" s="2" t="s">
        <v>5217</v>
      </c>
      <c r="C5194" s="2" t="s">
        <v>26387</v>
      </c>
      <c r="D5194" s="2" t="s">
        <v>40718</v>
      </c>
      <c r="E5194" s="2" t="s">
        <v>40726</v>
      </c>
      <c r="F5194" s="2" t="s">
        <v>40727</v>
      </c>
    </row>
    <row r="5195" spans="1:6" x14ac:dyDescent="0.25">
      <c r="A5195" s="9">
        <v>3300055361</v>
      </c>
      <c r="B5195" s="2" t="s">
        <v>5218</v>
      </c>
      <c r="C5195" s="2" t="s">
        <v>26388</v>
      </c>
      <c r="D5195" s="2" t="s">
        <v>40718</v>
      </c>
      <c r="E5195" s="2" t="s">
        <v>40726</v>
      </c>
      <c r="F5195" s="2" t="s">
        <v>40727</v>
      </c>
    </row>
    <row r="5196" spans="1:6" x14ac:dyDescent="0.25">
      <c r="A5196" s="9">
        <v>3300055362</v>
      </c>
      <c r="B5196" s="2" t="s">
        <v>5219</v>
      </c>
      <c r="C5196" s="2" t="s">
        <v>23435</v>
      </c>
      <c r="D5196" s="2" t="s">
        <v>40718</v>
      </c>
      <c r="E5196" s="2" t="s">
        <v>40726</v>
      </c>
      <c r="F5196" s="2" t="s">
        <v>40727</v>
      </c>
    </row>
    <row r="5197" spans="1:6" x14ac:dyDescent="0.25">
      <c r="A5197" s="9">
        <v>3300055363</v>
      </c>
      <c r="B5197" s="2" t="s">
        <v>5220</v>
      </c>
      <c r="C5197" s="2" t="s">
        <v>26389</v>
      </c>
      <c r="D5197" s="2" t="s">
        <v>40718</v>
      </c>
      <c r="E5197" s="2" t="s">
        <v>40726</v>
      </c>
      <c r="F5197" s="2" t="s">
        <v>40727</v>
      </c>
    </row>
    <row r="5198" spans="1:6" x14ac:dyDescent="0.25">
      <c r="A5198" s="9">
        <v>3300055364</v>
      </c>
      <c r="B5198" s="2" t="s">
        <v>5221</v>
      </c>
      <c r="C5198" s="2" t="s">
        <v>23691</v>
      </c>
      <c r="D5198" s="2" t="s">
        <v>40718</v>
      </c>
      <c r="E5198" s="2" t="s">
        <v>40726</v>
      </c>
      <c r="F5198" s="2" t="s">
        <v>40727</v>
      </c>
    </row>
    <row r="5199" spans="1:6" x14ac:dyDescent="0.25">
      <c r="A5199" s="9">
        <v>3300055365</v>
      </c>
      <c r="B5199" s="2" t="s">
        <v>5222</v>
      </c>
      <c r="C5199" s="2" t="s">
        <v>26390</v>
      </c>
      <c r="D5199" s="2" t="s">
        <v>40718</v>
      </c>
      <c r="E5199" s="2" t="s">
        <v>40726</v>
      </c>
      <c r="F5199" s="2" t="s">
        <v>40727</v>
      </c>
    </row>
    <row r="5200" spans="1:6" x14ac:dyDescent="0.25">
      <c r="A5200" s="9">
        <v>3300055366</v>
      </c>
      <c r="B5200" s="2" t="s">
        <v>5223</v>
      </c>
      <c r="C5200" s="2" t="s">
        <v>26391</v>
      </c>
      <c r="D5200" s="2" t="s">
        <v>40718</v>
      </c>
      <c r="E5200" s="2" t="s">
        <v>40726</v>
      </c>
      <c r="F5200" s="2" t="s">
        <v>40727</v>
      </c>
    </row>
    <row r="5201" spans="1:6" x14ac:dyDescent="0.25">
      <c r="A5201" s="9">
        <v>3300055367</v>
      </c>
      <c r="B5201" s="2" t="s">
        <v>5224</v>
      </c>
      <c r="C5201" s="2" t="s">
        <v>26392</v>
      </c>
      <c r="D5201" s="2" t="s">
        <v>40718</v>
      </c>
      <c r="E5201" s="2" t="s">
        <v>40726</v>
      </c>
      <c r="F5201" s="2" t="s">
        <v>40727</v>
      </c>
    </row>
    <row r="5202" spans="1:6" x14ac:dyDescent="0.25">
      <c r="A5202" s="9">
        <v>3300055368</v>
      </c>
      <c r="B5202" s="2" t="s">
        <v>5225</v>
      </c>
      <c r="C5202" s="2" t="s">
        <v>26393</v>
      </c>
      <c r="D5202" s="2" t="s">
        <v>40718</v>
      </c>
      <c r="E5202" s="2" t="s">
        <v>40726</v>
      </c>
      <c r="F5202" s="2" t="s">
        <v>40727</v>
      </c>
    </row>
    <row r="5203" spans="1:6" x14ac:dyDescent="0.25">
      <c r="A5203" s="9">
        <v>3300055369</v>
      </c>
      <c r="B5203" s="2" t="s">
        <v>5226</v>
      </c>
      <c r="C5203" s="2" t="s">
        <v>26394</v>
      </c>
      <c r="D5203" s="2" t="s">
        <v>40718</v>
      </c>
      <c r="E5203" s="2" t="s">
        <v>40726</v>
      </c>
      <c r="F5203" s="2" t="s">
        <v>40727</v>
      </c>
    </row>
    <row r="5204" spans="1:6" x14ac:dyDescent="0.25">
      <c r="A5204" s="9">
        <v>3300055370</v>
      </c>
      <c r="B5204" s="2" t="s">
        <v>5227</v>
      </c>
      <c r="C5204" s="2" t="s">
        <v>26395</v>
      </c>
      <c r="D5204" s="2" t="s">
        <v>40718</v>
      </c>
      <c r="E5204" s="2" t="s">
        <v>40726</v>
      </c>
      <c r="F5204" s="2" t="s">
        <v>40727</v>
      </c>
    </row>
    <row r="5205" spans="1:6" x14ac:dyDescent="0.25">
      <c r="A5205" s="9">
        <v>3300055371</v>
      </c>
      <c r="B5205" s="2" t="s">
        <v>5228</v>
      </c>
      <c r="C5205" s="2" t="s">
        <v>22850</v>
      </c>
      <c r="D5205" s="2" t="s">
        <v>40718</v>
      </c>
      <c r="E5205" s="2" t="s">
        <v>40726</v>
      </c>
      <c r="F5205" s="2" t="s">
        <v>40727</v>
      </c>
    </row>
    <row r="5206" spans="1:6" x14ac:dyDescent="0.25">
      <c r="A5206" s="9">
        <v>3300055372</v>
      </c>
      <c r="B5206" s="2" t="s">
        <v>5229</v>
      </c>
      <c r="C5206" s="2" t="s">
        <v>26396</v>
      </c>
      <c r="D5206" s="2" t="s">
        <v>40718</v>
      </c>
      <c r="E5206" s="2" t="s">
        <v>40726</v>
      </c>
      <c r="F5206" s="2" t="s">
        <v>40727</v>
      </c>
    </row>
    <row r="5207" spans="1:6" x14ac:dyDescent="0.25">
      <c r="A5207" s="9">
        <v>3300055373</v>
      </c>
      <c r="B5207" s="2" t="s">
        <v>5230</v>
      </c>
      <c r="C5207" s="2" t="s">
        <v>26397</v>
      </c>
      <c r="D5207" s="2" t="s">
        <v>40718</v>
      </c>
      <c r="E5207" s="2" t="s">
        <v>40726</v>
      </c>
      <c r="F5207" s="2" t="s">
        <v>40727</v>
      </c>
    </row>
    <row r="5208" spans="1:6" x14ac:dyDescent="0.25">
      <c r="A5208" s="9">
        <v>3300055374</v>
      </c>
      <c r="B5208" s="2" t="s">
        <v>5231</v>
      </c>
      <c r="C5208" s="2" t="s">
        <v>26398</v>
      </c>
      <c r="D5208" s="2" t="s">
        <v>40718</v>
      </c>
      <c r="E5208" s="2" t="s">
        <v>40726</v>
      </c>
      <c r="F5208" s="2" t="s">
        <v>40727</v>
      </c>
    </row>
    <row r="5209" spans="1:6" x14ac:dyDescent="0.25">
      <c r="A5209" s="9">
        <v>3300055375</v>
      </c>
      <c r="B5209" s="2" t="s">
        <v>5232</v>
      </c>
      <c r="C5209" s="2" t="s">
        <v>22850</v>
      </c>
      <c r="D5209" s="2" t="s">
        <v>40718</v>
      </c>
      <c r="E5209" s="2" t="s">
        <v>40726</v>
      </c>
      <c r="F5209" s="2" t="s">
        <v>40727</v>
      </c>
    </row>
    <row r="5210" spans="1:6" x14ac:dyDescent="0.25">
      <c r="A5210" s="9">
        <v>3300055376</v>
      </c>
      <c r="B5210" s="2" t="s">
        <v>5233</v>
      </c>
      <c r="C5210" s="2" t="s">
        <v>26399</v>
      </c>
      <c r="D5210" s="2" t="s">
        <v>40718</v>
      </c>
      <c r="E5210" s="2" t="s">
        <v>40726</v>
      </c>
      <c r="F5210" s="2" t="s">
        <v>40727</v>
      </c>
    </row>
    <row r="5211" spans="1:6" x14ac:dyDescent="0.25">
      <c r="A5211" s="9">
        <v>3300055377</v>
      </c>
      <c r="B5211" s="2" t="s">
        <v>5234</v>
      </c>
      <c r="C5211" s="2" t="s">
        <v>26400</v>
      </c>
      <c r="D5211" s="2" t="s">
        <v>40718</v>
      </c>
      <c r="E5211" s="2" t="s">
        <v>40726</v>
      </c>
      <c r="F5211" s="2" t="s">
        <v>40727</v>
      </c>
    </row>
    <row r="5212" spans="1:6" x14ac:dyDescent="0.25">
      <c r="A5212" s="9">
        <v>3300055378</v>
      </c>
      <c r="B5212" s="2" t="s">
        <v>5235</v>
      </c>
      <c r="C5212" s="2" t="s">
        <v>26401</v>
      </c>
      <c r="D5212" s="2" t="s">
        <v>40718</v>
      </c>
      <c r="E5212" s="2" t="s">
        <v>40726</v>
      </c>
      <c r="F5212" s="2" t="s">
        <v>40727</v>
      </c>
    </row>
    <row r="5213" spans="1:6" x14ac:dyDescent="0.25">
      <c r="A5213" s="9">
        <v>3300055379</v>
      </c>
      <c r="B5213" s="2" t="s">
        <v>5236</v>
      </c>
      <c r="C5213" s="2" t="s">
        <v>26402</v>
      </c>
      <c r="D5213" s="2" t="s">
        <v>40718</v>
      </c>
      <c r="E5213" s="2" t="s">
        <v>40726</v>
      </c>
      <c r="F5213" s="2" t="s">
        <v>40727</v>
      </c>
    </row>
    <row r="5214" spans="1:6" x14ac:dyDescent="0.25">
      <c r="A5214" s="9">
        <v>3300055380</v>
      </c>
      <c r="B5214" s="2" t="s">
        <v>5237</v>
      </c>
      <c r="C5214" s="2" t="s">
        <v>26403</v>
      </c>
      <c r="D5214" s="2" t="s">
        <v>40718</v>
      </c>
      <c r="E5214" s="2" t="s">
        <v>40726</v>
      </c>
      <c r="F5214" s="2" t="s">
        <v>40727</v>
      </c>
    </row>
    <row r="5215" spans="1:6" x14ac:dyDescent="0.25">
      <c r="A5215" s="9">
        <v>3300055381</v>
      </c>
      <c r="B5215" s="2" t="s">
        <v>5238</v>
      </c>
      <c r="C5215" s="2" t="s">
        <v>26404</v>
      </c>
      <c r="D5215" s="2" t="s">
        <v>40718</v>
      </c>
      <c r="E5215" s="2" t="s">
        <v>40726</v>
      </c>
      <c r="F5215" s="2" t="s">
        <v>40727</v>
      </c>
    </row>
    <row r="5216" spans="1:6" x14ac:dyDescent="0.25">
      <c r="A5216" s="9">
        <v>3300055382</v>
      </c>
      <c r="B5216" s="2" t="s">
        <v>5239</v>
      </c>
      <c r="C5216" s="2" t="s">
        <v>26405</v>
      </c>
      <c r="D5216" s="2" t="s">
        <v>40718</v>
      </c>
      <c r="E5216" s="2" t="s">
        <v>40726</v>
      </c>
      <c r="F5216" s="2" t="s">
        <v>40727</v>
      </c>
    </row>
    <row r="5217" spans="1:6" x14ac:dyDescent="0.25">
      <c r="A5217" s="9">
        <v>3300055383</v>
      </c>
      <c r="B5217" s="2" t="s">
        <v>5240</v>
      </c>
      <c r="C5217" s="2" t="s">
        <v>26406</v>
      </c>
      <c r="D5217" s="2" t="s">
        <v>40718</v>
      </c>
      <c r="E5217" s="2" t="s">
        <v>40726</v>
      </c>
      <c r="F5217" s="2" t="s">
        <v>40727</v>
      </c>
    </row>
    <row r="5218" spans="1:6" x14ac:dyDescent="0.25">
      <c r="A5218" s="9">
        <v>3300055384</v>
      </c>
      <c r="B5218" s="2" t="s">
        <v>5241</v>
      </c>
      <c r="C5218" s="2" t="s">
        <v>26407</v>
      </c>
      <c r="D5218" s="2" t="s">
        <v>40718</v>
      </c>
      <c r="E5218" s="2" t="s">
        <v>40726</v>
      </c>
      <c r="F5218" s="2" t="s">
        <v>40727</v>
      </c>
    </row>
    <row r="5219" spans="1:6" x14ac:dyDescent="0.25">
      <c r="A5219" s="9">
        <v>3300055385</v>
      </c>
      <c r="B5219" s="2" t="s">
        <v>5242</v>
      </c>
      <c r="C5219" s="2" t="s">
        <v>22565</v>
      </c>
      <c r="D5219" s="2" t="s">
        <v>40718</v>
      </c>
      <c r="E5219" s="2" t="s">
        <v>40726</v>
      </c>
      <c r="F5219" s="2" t="s">
        <v>40727</v>
      </c>
    </row>
    <row r="5220" spans="1:6" x14ac:dyDescent="0.25">
      <c r="A5220" s="9">
        <v>3300055386</v>
      </c>
      <c r="B5220" s="2" t="s">
        <v>5243</v>
      </c>
      <c r="C5220" s="2" t="s">
        <v>26408</v>
      </c>
      <c r="D5220" s="2" t="s">
        <v>40718</v>
      </c>
      <c r="E5220" s="2" t="s">
        <v>40726</v>
      </c>
      <c r="F5220" s="2" t="s">
        <v>40727</v>
      </c>
    </row>
    <row r="5221" spans="1:6" x14ac:dyDescent="0.25">
      <c r="A5221" s="9">
        <v>3300055387</v>
      </c>
      <c r="B5221" s="2" t="s">
        <v>5244</v>
      </c>
      <c r="C5221" s="2" t="s">
        <v>26409</v>
      </c>
      <c r="D5221" s="2" t="s">
        <v>40718</v>
      </c>
      <c r="E5221" s="2" t="s">
        <v>40726</v>
      </c>
      <c r="F5221" s="2" t="s">
        <v>40727</v>
      </c>
    </row>
    <row r="5222" spans="1:6" x14ac:dyDescent="0.25">
      <c r="A5222" s="9">
        <v>3300055388</v>
      </c>
      <c r="B5222" s="2" t="s">
        <v>5245</v>
      </c>
      <c r="C5222" s="2" t="s">
        <v>26410</v>
      </c>
      <c r="D5222" s="2" t="s">
        <v>40718</v>
      </c>
      <c r="E5222" s="2" t="s">
        <v>40726</v>
      </c>
      <c r="F5222" s="2" t="s">
        <v>40727</v>
      </c>
    </row>
    <row r="5223" spans="1:6" x14ac:dyDescent="0.25">
      <c r="A5223" s="9">
        <v>3300055389</v>
      </c>
      <c r="B5223" s="2" t="s">
        <v>5246</v>
      </c>
      <c r="C5223" s="2" t="s">
        <v>26411</v>
      </c>
      <c r="D5223" s="2" t="s">
        <v>40718</v>
      </c>
      <c r="E5223" s="2" t="s">
        <v>40726</v>
      </c>
      <c r="F5223" s="2" t="s">
        <v>40727</v>
      </c>
    </row>
    <row r="5224" spans="1:6" x14ac:dyDescent="0.25">
      <c r="A5224" s="9">
        <v>3300055390</v>
      </c>
      <c r="B5224" s="2" t="s">
        <v>5247</v>
      </c>
      <c r="C5224" s="2" t="s">
        <v>23173</v>
      </c>
      <c r="D5224" s="2" t="s">
        <v>40718</v>
      </c>
      <c r="E5224" s="2" t="s">
        <v>40726</v>
      </c>
      <c r="F5224" s="2" t="s">
        <v>40727</v>
      </c>
    </row>
    <row r="5225" spans="1:6" x14ac:dyDescent="0.25">
      <c r="A5225" s="9">
        <v>3300055391</v>
      </c>
      <c r="B5225" s="2" t="s">
        <v>5248</v>
      </c>
      <c r="C5225" s="2" t="s">
        <v>26412</v>
      </c>
      <c r="D5225" s="2" t="s">
        <v>40718</v>
      </c>
      <c r="E5225" s="2" t="s">
        <v>40726</v>
      </c>
      <c r="F5225" s="2" t="s">
        <v>40727</v>
      </c>
    </row>
    <row r="5226" spans="1:6" x14ac:dyDescent="0.25">
      <c r="A5226" s="9">
        <v>3300055392</v>
      </c>
      <c r="B5226" s="2" t="s">
        <v>5249</v>
      </c>
      <c r="C5226" s="2" t="s">
        <v>26413</v>
      </c>
      <c r="D5226" s="2" t="s">
        <v>40718</v>
      </c>
      <c r="E5226" s="2" t="s">
        <v>40726</v>
      </c>
      <c r="F5226" s="2" t="s">
        <v>40727</v>
      </c>
    </row>
    <row r="5227" spans="1:6" x14ac:dyDescent="0.25">
      <c r="A5227" s="9">
        <v>3300055393</v>
      </c>
      <c r="B5227" s="2" t="s">
        <v>5250</v>
      </c>
      <c r="C5227" s="2" t="s">
        <v>25092</v>
      </c>
      <c r="D5227" s="2" t="s">
        <v>40718</v>
      </c>
      <c r="E5227" s="2" t="s">
        <v>40726</v>
      </c>
      <c r="F5227" s="2" t="s">
        <v>40727</v>
      </c>
    </row>
    <row r="5228" spans="1:6" x14ac:dyDescent="0.25">
      <c r="A5228" s="9">
        <v>3300055394</v>
      </c>
      <c r="B5228" s="2" t="s">
        <v>5251</v>
      </c>
      <c r="C5228" s="2" t="s">
        <v>26414</v>
      </c>
      <c r="D5228" s="2" t="s">
        <v>40718</v>
      </c>
      <c r="E5228" s="2" t="s">
        <v>40726</v>
      </c>
      <c r="F5228" s="2" t="s">
        <v>40727</v>
      </c>
    </row>
    <row r="5229" spans="1:6" x14ac:dyDescent="0.25">
      <c r="A5229" s="9">
        <v>3300055395</v>
      </c>
      <c r="B5229" s="2" t="s">
        <v>5252</v>
      </c>
      <c r="C5229" s="2" t="s">
        <v>23173</v>
      </c>
      <c r="D5229" s="2" t="s">
        <v>40718</v>
      </c>
      <c r="E5229" s="2" t="s">
        <v>40726</v>
      </c>
      <c r="F5229" s="2" t="s">
        <v>40727</v>
      </c>
    </row>
    <row r="5230" spans="1:6" x14ac:dyDescent="0.25">
      <c r="A5230" s="9">
        <v>3300055396</v>
      </c>
      <c r="B5230" s="2" t="s">
        <v>5253</v>
      </c>
      <c r="C5230" s="2" t="s">
        <v>5253</v>
      </c>
      <c r="D5230" s="2" t="s">
        <v>40718</v>
      </c>
      <c r="E5230" s="2" t="s">
        <v>40726</v>
      </c>
      <c r="F5230" s="2" t="s">
        <v>40727</v>
      </c>
    </row>
    <row r="5231" spans="1:6" x14ac:dyDescent="0.25">
      <c r="A5231" s="9">
        <v>3300055397</v>
      </c>
      <c r="B5231" s="2" t="s">
        <v>5254</v>
      </c>
      <c r="C5231" s="2" t="s">
        <v>26415</v>
      </c>
      <c r="D5231" s="2" t="s">
        <v>40718</v>
      </c>
      <c r="E5231" s="2" t="s">
        <v>40726</v>
      </c>
      <c r="F5231" s="2" t="s">
        <v>40727</v>
      </c>
    </row>
    <row r="5232" spans="1:6" x14ac:dyDescent="0.25">
      <c r="A5232" s="9">
        <v>3300055398</v>
      </c>
      <c r="B5232" s="2" t="s">
        <v>5255</v>
      </c>
      <c r="C5232" s="2" t="s">
        <v>26416</v>
      </c>
      <c r="D5232" s="2" t="s">
        <v>40718</v>
      </c>
      <c r="E5232" s="2" t="s">
        <v>40726</v>
      </c>
      <c r="F5232" s="2" t="s">
        <v>40727</v>
      </c>
    </row>
    <row r="5233" spans="1:6" x14ac:dyDescent="0.25">
      <c r="A5233" s="9">
        <v>3300055399</v>
      </c>
      <c r="B5233" s="2" t="s">
        <v>5256</v>
      </c>
      <c r="C5233" s="2" t="s">
        <v>26417</v>
      </c>
      <c r="D5233" s="2" t="s">
        <v>40718</v>
      </c>
      <c r="E5233" s="2" t="s">
        <v>40726</v>
      </c>
      <c r="F5233" s="2" t="s">
        <v>40727</v>
      </c>
    </row>
    <row r="5234" spans="1:6" x14ac:dyDescent="0.25">
      <c r="A5234" s="9">
        <v>3300055400</v>
      </c>
      <c r="B5234" s="2" t="s">
        <v>5257</v>
      </c>
      <c r="C5234" s="2" t="s">
        <v>26418</v>
      </c>
      <c r="D5234" s="2" t="s">
        <v>40718</v>
      </c>
      <c r="E5234" s="2" t="s">
        <v>40726</v>
      </c>
      <c r="F5234" s="2" t="s">
        <v>40727</v>
      </c>
    </row>
    <row r="5235" spans="1:6" x14ac:dyDescent="0.25">
      <c r="A5235" s="9">
        <v>3300055401</v>
      </c>
      <c r="B5235" s="2" t="s">
        <v>5258</v>
      </c>
      <c r="C5235" s="2" t="s">
        <v>26419</v>
      </c>
      <c r="D5235" s="2" t="s">
        <v>40718</v>
      </c>
      <c r="E5235" s="2" t="s">
        <v>40726</v>
      </c>
      <c r="F5235" s="2" t="s">
        <v>40727</v>
      </c>
    </row>
    <row r="5236" spans="1:6" x14ac:dyDescent="0.25">
      <c r="A5236" s="9">
        <v>3300055402</v>
      </c>
      <c r="B5236" s="2" t="s">
        <v>5259</v>
      </c>
      <c r="C5236" s="2" t="s">
        <v>26420</v>
      </c>
      <c r="D5236" s="2" t="s">
        <v>40718</v>
      </c>
      <c r="E5236" s="2" t="s">
        <v>40726</v>
      </c>
      <c r="F5236" s="2" t="s">
        <v>40727</v>
      </c>
    </row>
    <row r="5237" spans="1:6" x14ac:dyDescent="0.25">
      <c r="A5237" s="9">
        <v>3300055403</v>
      </c>
      <c r="B5237" s="2" t="s">
        <v>5260</v>
      </c>
      <c r="C5237" s="2" t="s">
        <v>26361</v>
      </c>
      <c r="D5237" s="2" t="s">
        <v>40718</v>
      </c>
      <c r="E5237" s="2" t="s">
        <v>40726</v>
      </c>
      <c r="F5237" s="2" t="s">
        <v>40727</v>
      </c>
    </row>
    <row r="5238" spans="1:6" x14ac:dyDescent="0.25">
      <c r="A5238" s="9">
        <v>3300055404</v>
      </c>
      <c r="B5238" s="2" t="s">
        <v>5261</v>
      </c>
      <c r="C5238" s="2" t="s">
        <v>26421</v>
      </c>
      <c r="D5238" s="2" t="s">
        <v>40718</v>
      </c>
      <c r="E5238" s="2" t="s">
        <v>40726</v>
      </c>
      <c r="F5238" s="2" t="s">
        <v>40727</v>
      </c>
    </row>
    <row r="5239" spans="1:6" x14ac:dyDescent="0.25">
      <c r="A5239" s="9">
        <v>3300055405</v>
      </c>
      <c r="B5239" s="2" t="s">
        <v>5262</v>
      </c>
      <c r="C5239" s="2" t="s">
        <v>26422</v>
      </c>
      <c r="D5239" s="2" t="s">
        <v>40718</v>
      </c>
      <c r="E5239" s="2" t="s">
        <v>40726</v>
      </c>
      <c r="F5239" s="2" t="s">
        <v>40727</v>
      </c>
    </row>
    <row r="5240" spans="1:6" x14ac:dyDescent="0.25">
      <c r="A5240" s="9">
        <v>3300055406</v>
      </c>
      <c r="B5240" s="2" t="s">
        <v>5263</v>
      </c>
      <c r="C5240" s="2" t="s">
        <v>26423</v>
      </c>
      <c r="D5240" s="2" t="s">
        <v>40718</v>
      </c>
      <c r="E5240" s="2" t="s">
        <v>40726</v>
      </c>
      <c r="F5240" s="2" t="s">
        <v>40727</v>
      </c>
    </row>
    <row r="5241" spans="1:6" x14ac:dyDescent="0.25">
      <c r="A5241" s="9">
        <v>3300055407</v>
      </c>
      <c r="B5241" s="2" t="s">
        <v>5264</v>
      </c>
      <c r="C5241" s="2" t="s">
        <v>26424</v>
      </c>
      <c r="D5241" s="2" t="s">
        <v>40718</v>
      </c>
      <c r="E5241" s="2" t="s">
        <v>40726</v>
      </c>
      <c r="F5241" s="2" t="s">
        <v>40727</v>
      </c>
    </row>
    <row r="5242" spans="1:6" x14ac:dyDescent="0.25">
      <c r="A5242" s="9">
        <v>3300055408</v>
      </c>
      <c r="B5242" s="2" t="s">
        <v>5265</v>
      </c>
      <c r="C5242" s="2" t="s">
        <v>26425</v>
      </c>
      <c r="D5242" s="2" t="s">
        <v>40718</v>
      </c>
      <c r="E5242" s="2" t="s">
        <v>40726</v>
      </c>
      <c r="F5242" s="2" t="s">
        <v>40727</v>
      </c>
    </row>
    <row r="5243" spans="1:6" x14ac:dyDescent="0.25">
      <c r="A5243" s="9">
        <v>3300055409</v>
      </c>
      <c r="B5243" s="2" t="s">
        <v>5266</v>
      </c>
      <c r="C5243" s="2" t="s">
        <v>23592</v>
      </c>
      <c r="D5243" s="2" t="s">
        <v>40718</v>
      </c>
      <c r="E5243" s="2" t="s">
        <v>40726</v>
      </c>
      <c r="F5243" s="2" t="s">
        <v>40727</v>
      </c>
    </row>
    <row r="5244" spans="1:6" x14ac:dyDescent="0.25">
      <c r="A5244" s="9">
        <v>3300055410</v>
      </c>
      <c r="B5244" s="2" t="s">
        <v>5267</v>
      </c>
      <c r="C5244" s="2" t="s">
        <v>26426</v>
      </c>
      <c r="D5244" s="2" t="s">
        <v>40718</v>
      </c>
      <c r="E5244" s="2" t="s">
        <v>40726</v>
      </c>
      <c r="F5244" s="2" t="s">
        <v>40727</v>
      </c>
    </row>
    <row r="5245" spans="1:6" x14ac:dyDescent="0.25">
      <c r="A5245" s="9">
        <v>3300055411</v>
      </c>
      <c r="B5245" s="2" t="s">
        <v>5268</v>
      </c>
      <c r="C5245" s="2" t="s">
        <v>26427</v>
      </c>
      <c r="D5245" s="2" t="s">
        <v>40718</v>
      </c>
      <c r="E5245" s="2" t="s">
        <v>40726</v>
      </c>
      <c r="F5245" s="2" t="s">
        <v>40727</v>
      </c>
    </row>
    <row r="5246" spans="1:6" x14ac:dyDescent="0.25">
      <c r="A5246" s="9">
        <v>3300055412</v>
      </c>
      <c r="B5246" s="2" t="s">
        <v>5269</v>
      </c>
      <c r="C5246" s="2" t="s">
        <v>26428</v>
      </c>
      <c r="D5246" s="2" t="s">
        <v>40718</v>
      </c>
      <c r="E5246" s="2" t="s">
        <v>40726</v>
      </c>
      <c r="F5246" s="2" t="s">
        <v>40727</v>
      </c>
    </row>
    <row r="5247" spans="1:6" x14ac:dyDescent="0.25">
      <c r="A5247" s="9">
        <v>3300055413</v>
      </c>
      <c r="B5247" s="2" t="s">
        <v>5270</v>
      </c>
      <c r="C5247" s="2" t="s">
        <v>26429</v>
      </c>
      <c r="D5247" s="2" t="s">
        <v>40718</v>
      </c>
      <c r="E5247" s="2" t="s">
        <v>40726</v>
      </c>
      <c r="F5247" s="2" t="s">
        <v>40727</v>
      </c>
    </row>
    <row r="5248" spans="1:6" x14ac:dyDescent="0.25">
      <c r="A5248" s="9">
        <v>3300055414</v>
      </c>
      <c r="B5248" s="2" t="s">
        <v>5271</v>
      </c>
      <c r="C5248" s="2" t="s">
        <v>26430</v>
      </c>
      <c r="D5248" s="2" t="s">
        <v>40718</v>
      </c>
      <c r="E5248" s="2" t="s">
        <v>40726</v>
      </c>
      <c r="F5248" s="2" t="s">
        <v>40727</v>
      </c>
    </row>
    <row r="5249" spans="1:6" x14ac:dyDescent="0.25">
      <c r="A5249" s="9">
        <v>3300055415</v>
      </c>
      <c r="B5249" s="2" t="s">
        <v>5272</v>
      </c>
      <c r="C5249" s="2" t="s">
        <v>26431</v>
      </c>
      <c r="D5249" s="2" t="s">
        <v>40718</v>
      </c>
      <c r="E5249" s="2" t="s">
        <v>40726</v>
      </c>
      <c r="F5249" s="2" t="s">
        <v>40727</v>
      </c>
    </row>
    <row r="5250" spans="1:6" x14ac:dyDescent="0.25">
      <c r="A5250" s="9">
        <v>3300055416</v>
      </c>
      <c r="B5250" s="2" t="s">
        <v>5273</v>
      </c>
      <c r="C5250" s="2" t="s">
        <v>26432</v>
      </c>
      <c r="D5250" s="2" t="s">
        <v>40718</v>
      </c>
      <c r="E5250" s="2" t="s">
        <v>40726</v>
      </c>
      <c r="F5250" s="2" t="s">
        <v>40727</v>
      </c>
    </row>
    <row r="5251" spans="1:6" x14ac:dyDescent="0.25">
      <c r="A5251" s="9">
        <v>3300055417</v>
      </c>
      <c r="B5251" s="2" t="s">
        <v>5274</v>
      </c>
      <c r="C5251" s="2" t="s">
        <v>26433</v>
      </c>
      <c r="D5251" s="2" t="s">
        <v>40718</v>
      </c>
      <c r="E5251" s="2" t="s">
        <v>40726</v>
      </c>
      <c r="F5251" s="2" t="s">
        <v>40727</v>
      </c>
    </row>
    <row r="5252" spans="1:6" x14ac:dyDescent="0.25">
      <c r="A5252" s="9">
        <v>3300055418</v>
      </c>
      <c r="B5252" s="2" t="s">
        <v>5275</v>
      </c>
      <c r="C5252" s="2" t="s">
        <v>26434</v>
      </c>
      <c r="D5252" s="2" t="s">
        <v>40718</v>
      </c>
      <c r="E5252" s="2" t="s">
        <v>40726</v>
      </c>
      <c r="F5252" s="2" t="s">
        <v>40727</v>
      </c>
    </row>
    <row r="5253" spans="1:6" x14ac:dyDescent="0.25">
      <c r="A5253" s="9">
        <v>3300055419</v>
      </c>
      <c r="B5253" s="2" t="s">
        <v>5276</v>
      </c>
      <c r="C5253" s="2" t="s">
        <v>26435</v>
      </c>
      <c r="D5253" s="2" t="s">
        <v>40718</v>
      </c>
      <c r="E5253" s="2" t="s">
        <v>40726</v>
      </c>
      <c r="F5253" s="2" t="s">
        <v>40727</v>
      </c>
    </row>
    <row r="5254" spans="1:6" x14ac:dyDescent="0.25">
      <c r="A5254" s="9">
        <v>3300055420</v>
      </c>
      <c r="B5254" s="2" t="s">
        <v>5277</v>
      </c>
      <c r="C5254" s="2" t="s">
        <v>26436</v>
      </c>
      <c r="D5254" s="2" t="s">
        <v>40718</v>
      </c>
      <c r="E5254" s="2" t="s">
        <v>40726</v>
      </c>
      <c r="F5254" s="2" t="s">
        <v>40727</v>
      </c>
    </row>
    <row r="5255" spans="1:6" x14ac:dyDescent="0.25">
      <c r="A5255" s="9">
        <v>3300055421</v>
      </c>
      <c r="B5255" s="2" t="s">
        <v>5278</v>
      </c>
      <c r="C5255" s="2" t="s">
        <v>26437</v>
      </c>
      <c r="D5255" s="2" t="s">
        <v>40718</v>
      </c>
      <c r="E5255" s="2" t="s">
        <v>40726</v>
      </c>
      <c r="F5255" s="2" t="s">
        <v>40727</v>
      </c>
    </row>
    <row r="5256" spans="1:6" x14ac:dyDescent="0.25">
      <c r="A5256" s="9">
        <v>3300055422</v>
      </c>
      <c r="B5256" s="2" t="s">
        <v>5279</v>
      </c>
      <c r="C5256" s="2" t="s">
        <v>26438</v>
      </c>
      <c r="D5256" s="2" t="s">
        <v>40718</v>
      </c>
      <c r="E5256" s="2" t="s">
        <v>40726</v>
      </c>
      <c r="F5256" s="2" t="s">
        <v>40727</v>
      </c>
    </row>
    <row r="5257" spans="1:6" x14ac:dyDescent="0.25">
      <c r="A5257" s="9">
        <v>3300055423</v>
      </c>
      <c r="B5257" s="2" t="s">
        <v>5280</v>
      </c>
      <c r="C5257" s="2" t="s">
        <v>26439</v>
      </c>
      <c r="D5257" s="2" t="s">
        <v>40718</v>
      </c>
      <c r="E5257" s="2" t="s">
        <v>40726</v>
      </c>
      <c r="F5257" s="2" t="s">
        <v>40727</v>
      </c>
    </row>
    <row r="5258" spans="1:6" x14ac:dyDescent="0.25">
      <c r="A5258" s="9">
        <v>3300055424</v>
      </c>
      <c r="B5258" s="2" t="s">
        <v>5281</v>
      </c>
      <c r="C5258" s="2" t="s">
        <v>26440</v>
      </c>
      <c r="D5258" s="2" t="s">
        <v>40718</v>
      </c>
      <c r="E5258" s="2" t="s">
        <v>40726</v>
      </c>
      <c r="F5258" s="2" t="s">
        <v>40727</v>
      </c>
    </row>
    <row r="5259" spans="1:6" x14ac:dyDescent="0.25">
      <c r="A5259" s="9">
        <v>3300055425</v>
      </c>
      <c r="B5259" s="2" t="s">
        <v>5282</v>
      </c>
      <c r="C5259" s="2" t="s">
        <v>26441</v>
      </c>
      <c r="D5259" s="2" t="s">
        <v>40718</v>
      </c>
      <c r="E5259" s="2" t="s">
        <v>40726</v>
      </c>
      <c r="F5259" s="2" t="s">
        <v>40727</v>
      </c>
    </row>
    <row r="5260" spans="1:6" x14ac:dyDescent="0.25">
      <c r="A5260" s="9">
        <v>3300055426</v>
      </c>
      <c r="B5260" s="2" t="s">
        <v>5283</v>
      </c>
      <c r="C5260" s="2" t="s">
        <v>22680</v>
      </c>
      <c r="D5260" s="2" t="s">
        <v>40718</v>
      </c>
      <c r="E5260" s="2" t="s">
        <v>40726</v>
      </c>
      <c r="F5260" s="2" t="s">
        <v>40727</v>
      </c>
    </row>
    <row r="5261" spans="1:6" x14ac:dyDescent="0.25">
      <c r="A5261" s="9">
        <v>3300055427</v>
      </c>
      <c r="B5261" s="2" t="s">
        <v>5284</v>
      </c>
      <c r="C5261" s="2" t="s">
        <v>26442</v>
      </c>
      <c r="D5261" s="2" t="s">
        <v>40718</v>
      </c>
      <c r="E5261" s="2" t="s">
        <v>40726</v>
      </c>
      <c r="F5261" s="2" t="s">
        <v>40727</v>
      </c>
    </row>
    <row r="5262" spans="1:6" x14ac:dyDescent="0.25">
      <c r="A5262" s="9">
        <v>3300055428</v>
      </c>
      <c r="B5262" s="2" t="s">
        <v>5285</v>
      </c>
      <c r="C5262" s="2" t="s">
        <v>25793</v>
      </c>
      <c r="D5262" s="2" t="s">
        <v>40718</v>
      </c>
      <c r="E5262" s="2" t="s">
        <v>40726</v>
      </c>
      <c r="F5262" s="2" t="s">
        <v>40727</v>
      </c>
    </row>
    <row r="5263" spans="1:6" x14ac:dyDescent="0.25">
      <c r="A5263" s="9">
        <v>3300055429</v>
      </c>
      <c r="B5263" s="2" t="s">
        <v>5286</v>
      </c>
      <c r="C5263" s="2" t="s">
        <v>23173</v>
      </c>
      <c r="D5263" s="2" t="s">
        <v>40718</v>
      </c>
      <c r="E5263" s="2" t="s">
        <v>40726</v>
      </c>
      <c r="F5263" s="2" t="s">
        <v>40727</v>
      </c>
    </row>
    <row r="5264" spans="1:6" x14ac:dyDescent="0.25">
      <c r="A5264" s="9">
        <v>3300055430</v>
      </c>
      <c r="B5264" s="2" t="s">
        <v>5287</v>
      </c>
      <c r="C5264" s="2" t="s">
        <v>26443</v>
      </c>
      <c r="D5264" s="2" t="s">
        <v>40718</v>
      </c>
      <c r="E5264" s="2" t="s">
        <v>40726</v>
      </c>
      <c r="F5264" s="2" t="s">
        <v>40727</v>
      </c>
    </row>
    <row r="5265" spans="1:6" x14ac:dyDescent="0.25">
      <c r="A5265" s="9">
        <v>3300055431</v>
      </c>
      <c r="B5265" s="2" t="s">
        <v>5288</v>
      </c>
      <c r="C5265" s="2" t="s">
        <v>26444</v>
      </c>
      <c r="D5265" s="2" t="s">
        <v>40718</v>
      </c>
      <c r="E5265" s="2" t="s">
        <v>40726</v>
      </c>
      <c r="F5265" s="2" t="s">
        <v>40727</v>
      </c>
    </row>
    <row r="5266" spans="1:6" x14ac:dyDescent="0.25">
      <c r="A5266" s="9">
        <v>3300055432</v>
      </c>
      <c r="B5266" s="2" t="s">
        <v>5289</v>
      </c>
      <c r="C5266" s="2" t="s">
        <v>22329</v>
      </c>
      <c r="D5266" s="2" t="s">
        <v>40718</v>
      </c>
      <c r="E5266" s="2" t="s">
        <v>40726</v>
      </c>
      <c r="F5266" s="2" t="s">
        <v>40727</v>
      </c>
    </row>
    <row r="5267" spans="1:6" x14ac:dyDescent="0.25">
      <c r="A5267" s="9">
        <v>3300055433</v>
      </c>
      <c r="B5267" s="2" t="s">
        <v>5290</v>
      </c>
      <c r="C5267" s="2" t="s">
        <v>26445</v>
      </c>
      <c r="D5267" s="2" t="s">
        <v>40718</v>
      </c>
      <c r="E5267" s="2" t="s">
        <v>40726</v>
      </c>
      <c r="F5267" s="2" t="s">
        <v>40727</v>
      </c>
    </row>
    <row r="5268" spans="1:6" x14ac:dyDescent="0.25">
      <c r="A5268" s="9">
        <v>3300055434</v>
      </c>
      <c r="B5268" s="2" t="s">
        <v>5291</v>
      </c>
      <c r="C5268" s="2" t="s">
        <v>26446</v>
      </c>
      <c r="D5268" s="2" t="s">
        <v>40718</v>
      </c>
      <c r="E5268" s="2" t="s">
        <v>40726</v>
      </c>
      <c r="F5268" s="2" t="s">
        <v>40727</v>
      </c>
    </row>
    <row r="5269" spans="1:6" x14ac:dyDescent="0.25">
      <c r="A5269" s="9">
        <v>3300055435</v>
      </c>
      <c r="B5269" s="2" t="s">
        <v>5292</v>
      </c>
      <c r="C5269" s="2" t="s">
        <v>26447</v>
      </c>
      <c r="D5269" s="2" t="s">
        <v>40718</v>
      </c>
      <c r="E5269" s="2" t="s">
        <v>40726</v>
      </c>
      <c r="F5269" s="2" t="s">
        <v>40727</v>
      </c>
    </row>
    <row r="5270" spans="1:6" x14ac:dyDescent="0.25">
      <c r="A5270" s="9">
        <v>3300055436</v>
      </c>
      <c r="B5270" s="2" t="s">
        <v>5293</v>
      </c>
      <c r="C5270" s="2" t="s">
        <v>26448</v>
      </c>
      <c r="D5270" s="2" t="s">
        <v>40718</v>
      </c>
      <c r="E5270" s="2" t="s">
        <v>40726</v>
      </c>
      <c r="F5270" s="2" t="s">
        <v>40727</v>
      </c>
    </row>
    <row r="5271" spans="1:6" x14ac:dyDescent="0.25">
      <c r="A5271" s="9">
        <v>3300055437</v>
      </c>
      <c r="B5271" s="2" t="s">
        <v>5294</v>
      </c>
      <c r="C5271" s="2" t="s">
        <v>26449</v>
      </c>
      <c r="D5271" s="2" t="s">
        <v>40718</v>
      </c>
      <c r="E5271" s="2" t="s">
        <v>40726</v>
      </c>
      <c r="F5271" s="2" t="s">
        <v>40727</v>
      </c>
    </row>
    <row r="5272" spans="1:6" x14ac:dyDescent="0.25">
      <c r="A5272" s="9">
        <v>3300055438</v>
      </c>
      <c r="B5272" s="2" t="s">
        <v>5295</v>
      </c>
      <c r="C5272" s="2" t="s">
        <v>26450</v>
      </c>
      <c r="D5272" s="2" t="s">
        <v>40718</v>
      </c>
      <c r="E5272" s="2" t="s">
        <v>40726</v>
      </c>
      <c r="F5272" s="2" t="s">
        <v>40727</v>
      </c>
    </row>
    <row r="5273" spans="1:6" x14ac:dyDescent="0.25">
      <c r="A5273" s="9">
        <v>3300055439</v>
      </c>
      <c r="B5273" s="2" t="s">
        <v>5296</v>
      </c>
      <c r="C5273" s="2" t="s">
        <v>26451</v>
      </c>
      <c r="D5273" s="2" t="s">
        <v>40718</v>
      </c>
      <c r="E5273" s="2" t="s">
        <v>40726</v>
      </c>
      <c r="F5273" s="2" t="s">
        <v>40727</v>
      </c>
    </row>
    <row r="5274" spans="1:6" x14ac:dyDescent="0.25">
      <c r="A5274" s="9">
        <v>3300055440</v>
      </c>
      <c r="B5274" s="2" t="s">
        <v>5297</v>
      </c>
      <c r="C5274" s="2" t="s">
        <v>26452</v>
      </c>
      <c r="D5274" s="2" t="s">
        <v>40718</v>
      </c>
      <c r="E5274" s="2" t="s">
        <v>40726</v>
      </c>
      <c r="F5274" s="2" t="s">
        <v>40727</v>
      </c>
    </row>
    <row r="5275" spans="1:6" x14ac:dyDescent="0.25">
      <c r="A5275" s="9">
        <v>3300055441</v>
      </c>
      <c r="B5275" s="2" t="s">
        <v>5298</v>
      </c>
      <c r="C5275" s="2" t="s">
        <v>26453</v>
      </c>
      <c r="D5275" s="2" t="s">
        <v>40718</v>
      </c>
      <c r="E5275" s="2" t="s">
        <v>40726</v>
      </c>
      <c r="F5275" s="2" t="s">
        <v>40727</v>
      </c>
    </row>
    <row r="5276" spans="1:6" x14ac:dyDescent="0.25">
      <c r="A5276" s="9">
        <v>3300055442</v>
      </c>
      <c r="B5276" s="2" t="s">
        <v>5299</v>
      </c>
      <c r="C5276" s="2" t="s">
        <v>5299</v>
      </c>
      <c r="D5276" s="2" t="s">
        <v>40718</v>
      </c>
      <c r="E5276" s="2" t="s">
        <v>40726</v>
      </c>
      <c r="F5276" s="2" t="s">
        <v>40727</v>
      </c>
    </row>
    <row r="5277" spans="1:6" x14ac:dyDescent="0.25">
      <c r="A5277" s="9">
        <v>3300055443</v>
      </c>
      <c r="B5277" s="2" t="s">
        <v>5300</v>
      </c>
      <c r="C5277" s="2" t="s">
        <v>26454</v>
      </c>
      <c r="D5277" s="2" t="s">
        <v>40718</v>
      </c>
      <c r="E5277" s="2" t="s">
        <v>40726</v>
      </c>
      <c r="F5277" s="2" t="s">
        <v>40727</v>
      </c>
    </row>
    <row r="5278" spans="1:6" x14ac:dyDescent="0.25">
      <c r="A5278" s="9">
        <v>3300055444</v>
      </c>
      <c r="B5278" s="2" t="s">
        <v>5301</v>
      </c>
      <c r="C5278" s="2" t="s">
        <v>22850</v>
      </c>
      <c r="D5278" s="2" t="s">
        <v>40718</v>
      </c>
      <c r="E5278" s="2" t="s">
        <v>40726</v>
      </c>
      <c r="F5278" s="2" t="s">
        <v>40727</v>
      </c>
    </row>
    <row r="5279" spans="1:6" x14ac:dyDescent="0.25">
      <c r="A5279" s="9">
        <v>3300055445</v>
      </c>
      <c r="B5279" s="2" t="s">
        <v>5302</v>
      </c>
      <c r="C5279" s="2" t="s">
        <v>26455</v>
      </c>
      <c r="D5279" s="2" t="s">
        <v>40718</v>
      </c>
      <c r="E5279" s="2" t="s">
        <v>40726</v>
      </c>
      <c r="F5279" s="2" t="s">
        <v>40727</v>
      </c>
    </row>
    <row r="5280" spans="1:6" x14ac:dyDescent="0.25">
      <c r="A5280" s="9">
        <v>3300055446</v>
      </c>
      <c r="B5280" s="2" t="s">
        <v>5303</v>
      </c>
      <c r="C5280" s="2" t="s">
        <v>26456</v>
      </c>
      <c r="D5280" s="2" t="s">
        <v>40718</v>
      </c>
      <c r="E5280" s="2" t="s">
        <v>40726</v>
      </c>
      <c r="F5280" s="2" t="s">
        <v>40727</v>
      </c>
    </row>
    <row r="5281" spans="1:6" x14ac:dyDescent="0.25">
      <c r="A5281" s="9">
        <v>3300055447</v>
      </c>
      <c r="B5281" s="2" t="s">
        <v>5304</v>
      </c>
      <c r="C5281" s="2" t="s">
        <v>26457</v>
      </c>
      <c r="D5281" s="2" t="s">
        <v>40718</v>
      </c>
      <c r="E5281" s="2" t="s">
        <v>40726</v>
      </c>
      <c r="F5281" s="2" t="s">
        <v>40727</v>
      </c>
    </row>
    <row r="5282" spans="1:6" x14ac:dyDescent="0.25">
      <c r="A5282" s="9">
        <v>3300055448</v>
      </c>
      <c r="B5282" s="2" t="s">
        <v>5305</v>
      </c>
      <c r="C5282" s="2" t="s">
        <v>26458</v>
      </c>
      <c r="D5282" s="2" t="s">
        <v>40718</v>
      </c>
      <c r="E5282" s="2" t="s">
        <v>40726</v>
      </c>
      <c r="F5282" s="2" t="s">
        <v>40727</v>
      </c>
    </row>
    <row r="5283" spans="1:6" x14ac:dyDescent="0.25">
      <c r="A5283" s="9">
        <v>3300055449</v>
      </c>
      <c r="B5283" s="2" t="s">
        <v>5306</v>
      </c>
      <c r="C5283" s="2" t="s">
        <v>5306</v>
      </c>
      <c r="D5283" s="2" t="s">
        <v>40718</v>
      </c>
      <c r="E5283" s="2" t="s">
        <v>40726</v>
      </c>
      <c r="F5283" s="2" t="s">
        <v>40727</v>
      </c>
    </row>
    <row r="5284" spans="1:6" x14ac:dyDescent="0.25">
      <c r="A5284" s="9">
        <v>3300055450</v>
      </c>
      <c r="B5284" s="2" t="s">
        <v>5307</v>
      </c>
      <c r="C5284" s="2" t="s">
        <v>26459</v>
      </c>
      <c r="D5284" s="2" t="s">
        <v>40718</v>
      </c>
      <c r="E5284" s="2" t="s">
        <v>40726</v>
      </c>
      <c r="F5284" s="2" t="s">
        <v>40727</v>
      </c>
    </row>
    <row r="5285" spans="1:6" x14ac:dyDescent="0.25">
      <c r="A5285" s="9">
        <v>3300055451</v>
      </c>
      <c r="B5285" s="2" t="s">
        <v>5308</v>
      </c>
      <c r="C5285" s="2" t="s">
        <v>26460</v>
      </c>
      <c r="D5285" s="2" t="s">
        <v>40718</v>
      </c>
      <c r="E5285" s="2" t="s">
        <v>40726</v>
      </c>
      <c r="F5285" s="2" t="s">
        <v>40727</v>
      </c>
    </row>
    <row r="5286" spans="1:6" x14ac:dyDescent="0.25">
      <c r="A5286" s="9">
        <v>3300055452</v>
      </c>
      <c r="B5286" s="2" t="s">
        <v>5309</v>
      </c>
      <c r="C5286" s="2" t="s">
        <v>26461</v>
      </c>
      <c r="D5286" s="2" t="s">
        <v>40718</v>
      </c>
      <c r="E5286" s="2" t="s">
        <v>40726</v>
      </c>
      <c r="F5286" s="2" t="s">
        <v>40727</v>
      </c>
    </row>
    <row r="5287" spans="1:6" x14ac:dyDescent="0.25">
      <c r="A5287" s="9">
        <v>3300055453</v>
      </c>
      <c r="B5287" s="2" t="s">
        <v>5310</v>
      </c>
      <c r="C5287" s="2" t="s">
        <v>26462</v>
      </c>
      <c r="D5287" s="2" t="s">
        <v>40718</v>
      </c>
      <c r="E5287" s="2" t="s">
        <v>40726</v>
      </c>
      <c r="F5287" s="2" t="s">
        <v>40727</v>
      </c>
    </row>
    <row r="5288" spans="1:6" x14ac:dyDescent="0.25">
      <c r="A5288" s="9">
        <v>3300055454</v>
      </c>
      <c r="B5288" s="2" t="s">
        <v>5311</v>
      </c>
      <c r="C5288" s="2" t="s">
        <v>26463</v>
      </c>
      <c r="D5288" s="2" t="s">
        <v>40718</v>
      </c>
      <c r="E5288" s="2" t="s">
        <v>40726</v>
      </c>
      <c r="F5288" s="2" t="s">
        <v>40727</v>
      </c>
    </row>
    <row r="5289" spans="1:6" x14ac:dyDescent="0.25">
      <c r="A5289" s="9">
        <v>3300055455</v>
      </c>
      <c r="B5289" s="2" t="s">
        <v>5312</v>
      </c>
      <c r="C5289" s="2" t="s">
        <v>26464</v>
      </c>
      <c r="D5289" s="2" t="s">
        <v>40718</v>
      </c>
      <c r="E5289" s="2" t="s">
        <v>40726</v>
      </c>
      <c r="F5289" s="2" t="s">
        <v>40727</v>
      </c>
    </row>
    <row r="5290" spans="1:6" x14ac:dyDescent="0.25">
      <c r="A5290" s="9">
        <v>3300055456</v>
      </c>
      <c r="B5290" s="2" t="s">
        <v>5313</v>
      </c>
      <c r="C5290" s="2" t="s">
        <v>26465</v>
      </c>
      <c r="D5290" s="2" t="s">
        <v>40718</v>
      </c>
      <c r="E5290" s="2" t="s">
        <v>40726</v>
      </c>
      <c r="F5290" s="2" t="s">
        <v>40727</v>
      </c>
    </row>
    <row r="5291" spans="1:6" x14ac:dyDescent="0.25">
      <c r="A5291" s="9">
        <v>3300055457</v>
      </c>
      <c r="B5291" s="2" t="s">
        <v>5314</v>
      </c>
      <c r="C5291" s="2" t="s">
        <v>26327</v>
      </c>
      <c r="D5291" s="2" t="s">
        <v>40718</v>
      </c>
      <c r="E5291" s="2" t="s">
        <v>40726</v>
      </c>
      <c r="F5291" s="2" t="s">
        <v>40727</v>
      </c>
    </row>
    <row r="5292" spans="1:6" x14ac:dyDescent="0.25">
      <c r="A5292" s="9">
        <v>3300055458</v>
      </c>
      <c r="B5292" s="2" t="s">
        <v>5315</v>
      </c>
      <c r="C5292" s="2" t="s">
        <v>26466</v>
      </c>
      <c r="D5292" s="2" t="s">
        <v>40718</v>
      </c>
      <c r="E5292" s="2" t="s">
        <v>40726</v>
      </c>
      <c r="F5292" s="2" t="s">
        <v>40727</v>
      </c>
    </row>
    <row r="5293" spans="1:6" x14ac:dyDescent="0.25">
      <c r="A5293" s="9">
        <v>3300055459</v>
      </c>
      <c r="B5293" s="2" t="s">
        <v>5316</v>
      </c>
      <c r="C5293" s="2" t="s">
        <v>26467</v>
      </c>
      <c r="D5293" s="2" t="s">
        <v>40718</v>
      </c>
      <c r="E5293" s="2" t="s">
        <v>40726</v>
      </c>
      <c r="F5293" s="2" t="s">
        <v>40727</v>
      </c>
    </row>
    <row r="5294" spans="1:6" x14ac:dyDescent="0.25">
      <c r="A5294" s="9">
        <v>3300055460</v>
      </c>
      <c r="B5294" s="2" t="s">
        <v>5317</v>
      </c>
      <c r="C5294" s="2" t="s">
        <v>26468</v>
      </c>
      <c r="D5294" s="2" t="s">
        <v>40718</v>
      </c>
      <c r="E5294" s="2" t="s">
        <v>40726</v>
      </c>
      <c r="F5294" s="2" t="s">
        <v>40727</v>
      </c>
    </row>
    <row r="5295" spans="1:6" x14ac:dyDescent="0.25">
      <c r="A5295" s="9">
        <v>3300055461</v>
      </c>
      <c r="B5295" s="2" t="s">
        <v>5318</v>
      </c>
      <c r="C5295" s="2" t="s">
        <v>26469</v>
      </c>
      <c r="D5295" s="2" t="s">
        <v>40718</v>
      </c>
      <c r="E5295" s="2" t="s">
        <v>40726</v>
      </c>
      <c r="F5295" s="2" t="s">
        <v>40727</v>
      </c>
    </row>
    <row r="5296" spans="1:6" x14ac:dyDescent="0.25">
      <c r="A5296" s="9">
        <v>3300055462</v>
      </c>
      <c r="B5296" s="2" t="s">
        <v>5319</v>
      </c>
      <c r="C5296" s="2" t="s">
        <v>26470</v>
      </c>
      <c r="D5296" s="2" t="s">
        <v>40718</v>
      </c>
      <c r="E5296" s="2" t="s">
        <v>40726</v>
      </c>
      <c r="F5296" s="2" t="s">
        <v>40727</v>
      </c>
    </row>
    <row r="5297" spans="1:6" x14ac:dyDescent="0.25">
      <c r="A5297" s="9">
        <v>3300055463</v>
      </c>
      <c r="B5297" s="2" t="s">
        <v>5320</v>
      </c>
      <c r="C5297" s="2" t="s">
        <v>26471</v>
      </c>
      <c r="D5297" s="2" t="s">
        <v>40718</v>
      </c>
      <c r="E5297" s="2" t="s">
        <v>40726</v>
      </c>
      <c r="F5297" s="2" t="s">
        <v>40727</v>
      </c>
    </row>
    <row r="5298" spans="1:6" x14ac:dyDescent="0.25">
      <c r="A5298" s="9">
        <v>3300055464</v>
      </c>
      <c r="B5298" s="2" t="s">
        <v>5321</v>
      </c>
      <c r="C5298" s="2" t="s">
        <v>26472</v>
      </c>
      <c r="D5298" s="2" t="s">
        <v>40718</v>
      </c>
      <c r="E5298" s="2" t="s">
        <v>40726</v>
      </c>
      <c r="F5298" s="2" t="s">
        <v>40727</v>
      </c>
    </row>
    <row r="5299" spans="1:6" x14ac:dyDescent="0.25">
      <c r="A5299" s="9">
        <v>3300055465</v>
      </c>
      <c r="B5299" s="2" t="s">
        <v>5322</v>
      </c>
      <c r="C5299" s="2" t="s">
        <v>26473</v>
      </c>
      <c r="D5299" s="2" t="s">
        <v>40718</v>
      </c>
      <c r="E5299" s="2" t="s">
        <v>40726</v>
      </c>
      <c r="F5299" s="2" t="s">
        <v>40727</v>
      </c>
    </row>
    <row r="5300" spans="1:6" x14ac:dyDescent="0.25">
      <c r="A5300" s="9">
        <v>3300055466</v>
      </c>
      <c r="B5300" s="2" t="s">
        <v>5323</v>
      </c>
      <c r="C5300" s="2" t="s">
        <v>26474</v>
      </c>
      <c r="D5300" s="2" t="s">
        <v>40718</v>
      </c>
      <c r="E5300" s="2" t="s">
        <v>40726</v>
      </c>
      <c r="F5300" s="2" t="s">
        <v>40727</v>
      </c>
    </row>
    <row r="5301" spans="1:6" x14ac:dyDescent="0.25">
      <c r="A5301" s="9">
        <v>3300055467</v>
      </c>
      <c r="B5301" s="2" t="s">
        <v>5324</v>
      </c>
      <c r="C5301" s="2" t="s">
        <v>26475</v>
      </c>
      <c r="D5301" s="2" t="s">
        <v>40718</v>
      </c>
      <c r="E5301" s="2" t="s">
        <v>40726</v>
      </c>
      <c r="F5301" s="2" t="s">
        <v>40727</v>
      </c>
    </row>
    <row r="5302" spans="1:6" x14ac:dyDescent="0.25">
      <c r="A5302" s="9">
        <v>3300055468</v>
      </c>
      <c r="B5302" s="2" t="s">
        <v>5325</v>
      </c>
      <c r="C5302" s="2" t="s">
        <v>26476</v>
      </c>
      <c r="D5302" s="2" t="s">
        <v>40718</v>
      </c>
      <c r="E5302" s="2" t="s">
        <v>40726</v>
      </c>
      <c r="F5302" s="2" t="s">
        <v>40727</v>
      </c>
    </row>
    <row r="5303" spans="1:6" x14ac:dyDescent="0.25">
      <c r="A5303" s="9">
        <v>3300055469</v>
      </c>
      <c r="B5303" s="2" t="s">
        <v>5326</v>
      </c>
      <c r="C5303" s="2" t="s">
        <v>26477</v>
      </c>
      <c r="D5303" s="2" t="s">
        <v>40718</v>
      </c>
      <c r="E5303" s="2" t="s">
        <v>40726</v>
      </c>
      <c r="F5303" s="2" t="s">
        <v>40727</v>
      </c>
    </row>
    <row r="5304" spans="1:6" x14ac:dyDescent="0.25">
      <c r="A5304" s="9">
        <v>3300055470</v>
      </c>
      <c r="B5304" s="2" t="s">
        <v>5327</v>
      </c>
      <c r="C5304" s="2" t="s">
        <v>26478</v>
      </c>
      <c r="D5304" s="2" t="s">
        <v>40718</v>
      </c>
      <c r="E5304" s="2" t="s">
        <v>40726</v>
      </c>
      <c r="F5304" s="2" t="s">
        <v>40727</v>
      </c>
    </row>
    <row r="5305" spans="1:6" x14ac:dyDescent="0.25">
      <c r="A5305" s="9">
        <v>3300055471</v>
      </c>
      <c r="B5305" s="2" t="s">
        <v>5328</v>
      </c>
      <c r="C5305" s="2" t="s">
        <v>26479</v>
      </c>
      <c r="D5305" s="2" t="s">
        <v>40718</v>
      </c>
      <c r="E5305" s="2" t="s">
        <v>40726</v>
      </c>
      <c r="F5305" s="2" t="s">
        <v>40727</v>
      </c>
    </row>
    <row r="5306" spans="1:6" x14ac:dyDescent="0.25">
      <c r="A5306" s="9">
        <v>3300055472</v>
      </c>
      <c r="B5306" s="2" t="s">
        <v>5329</v>
      </c>
      <c r="C5306" s="2" t="s">
        <v>26480</v>
      </c>
      <c r="D5306" s="2" t="s">
        <v>40718</v>
      </c>
      <c r="E5306" s="2" t="s">
        <v>40726</v>
      </c>
      <c r="F5306" s="2" t="s">
        <v>40727</v>
      </c>
    </row>
    <row r="5307" spans="1:6" x14ac:dyDescent="0.25">
      <c r="A5307" s="9">
        <v>3300055473</v>
      </c>
      <c r="B5307" s="2" t="s">
        <v>5330</v>
      </c>
      <c r="C5307" s="2" t="s">
        <v>26481</v>
      </c>
      <c r="D5307" s="2" t="s">
        <v>40718</v>
      </c>
      <c r="E5307" s="2" t="s">
        <v>40726</v>
      </c>
      <c r="F5307" s="2" t="s">
        <v>40727</v>
      </c>
    </row>
    <row r="5308" spans="1:6" x14ac:dyDescent="0.25">
      <c r="A5308" s="9">
        <v>3300055474</v>
      </c>
      <c r="B5308" s="2" t="s">
        <v>5331</v>
      </c>
      <c r="C5308" s="2" t="s">
        <v>26482</v>
      </c>
      <c r="D5308" s="2" t="s">
        <v>40718</v>
      </c>
      <c r="E5308" s="2" t="s">
        <v>40726</v>
      </c>
      <c r="F5308" s="2" t="s">
        <v>40727</v>
      </c>
    </row>
    <row r="5309" spans="1:6" x14ac:dyDescent="0.25">
      <c r="A5309" s="9">
        <v>3300055475</v>
      </c>
      <c r="B5309" s="2" t="s">
        <v>5332</v>
      </c>
      <c r="C5309" s="2" t="s">
        <v>26483</v>
      </c>
      <c r="D5309" s="2" t="s">
        <v>40718</v>
      </c>
      <c r="E5309" s="2" t="s">
        <v>40726</v>
      </c>
      <c r="F5309" s="2" t="s">
        <v>40727</v>
      </c>
    </row>
    <row r="5310" spans="1:6" x14ac:dyDescent="0.25">
      <c r="A5310" s="9">
        <v>3300055476</v>
      </c>
      <c r="B5310" s="2" t="s">
        <v>5333</v>
      </c>
      <c r="C5310" s="2" t="s">
        <v>26484</v>
      </c>
      <c r="D5310" s="2" t="s">
        <v>40718</v>
      </c>
      <c r="E5310" s="2" t="s">
        <v>40726</v>
      </c>
      <c r="F5310" s="2" t="s">
        <v>40727</v>
      </c>
    </row>
    <row r="5311" spans="1:6" x14ac:dyDescent="0.25">
      <c r="A5311" s="9">
        <v>3300055477</v>
      </c>
      <c r="B5311" s="2" t="s">
        <v>5334</v>
      </c>
      <c r="C5311" s="2" t="s">
        <v>26485</v>
      </c>
      <c r="D5311" s="2" t="s">
        <v>40718</v>
      </c>
      <c r="E5311" s="2" t="s">
        <v>40726</v>
      </c>
      <c r="F5311" s="2" t="s">
        <v>40727</v>
      </c>
    </row>
    <row r="5312" spans="1:6" x14ac:dyDescent="0.25">
      <c r="A5312" s="9">
        <v>3300055478</v>
      </c>
      <c r="B5312" s="2" t="s">
        <v>5335</v>
      </c>
      <c r="C5312" s="2" t="s">
        <v>26486</v>
      </c>
      <c r="D5312" s="2" t="s">
        <v>40718</v>
      </c>
      <c r="E5312" s="2" t="s">
        <v>40726</v>
      </c>
      <c r="F5312" s="2" t="s">
        <v>40727</v>
      </c>
    </row>
    <row r="5313" spans="1:6" x14ac:dyDescent="0.25">
      <c r="A5313" s="9">
        <v>3300055479</v>
      </c>
      <c r="B5313" s="2" t="s">
        <v>5336</v>
      </c>
      <c r="C5313" s="2" t="s">
        <v>26487</v>
      </c>
      <c r="D5313" s="2" t="s">
        <v>40718</v>
      </c>
      <c r="E5313" s="2" t="s">
        <v>40726</v>
      </c>
      <c r="F5313" s="2" t="s">
        <v>40727</v>
      </c>
    </row>
    <row r="5314" spans="1:6" x14ac:dyDescent="0.25">
      <c r="A5314" s="9">
        <v>3300055480</v>
      </c>
      <c r="B5314" s="2" t="s">
        <v>5337</v>
      </c>
      <c r="C5314" s="2" t="s">
        <v>26488</v>
      </c>
      <c r="D5314" s="2" t="s">
        <v>40718</v>
      </c>
      <c r="E5314" s="2" t="s">
        <v>40726</v>
      </c>
      <c r="F5314" s="2" t="s">
        <v>40727</v>
      </c>
    </row>
    <row r="5315" spans="1:6" x14ac:dyDescent="0.25">
      <c r="A5315" s="9">
        <v>3300055481</v>
      </c>
      <c r="B5315" s="2" t="s">
        <v>5338</v>
      </c>
      <c r="C5315" s="2" t="s">
        <v>26489</v>
      </c>
      <c r="D5315" s="2" t="s">
        <v>40718</v>
      </c>
      <c r="E5315" s="2" t="s">
        <v>40726</v>
      </c>
      <c r="F5315" s="2" t="s">
        <v>40727</v>
      </c>
    </row>
    <row r="5316" spans="1:6" x14ac:dyDescent="0.25">
      <c r="A5316" s="9">
        <v>3300055482</v>
      </c>
      <c r="B5316" s="2" t="s">
        <v>5339</v>
      </c>
      <c r="C5316" s="2" t="s">
        <v>22505</v>
      </c>
      <c r="D5316" s="2" t="s">
        <v>40718</v>
      </c>
      <c r="E5316" s="2" t="s">
        <v>40726</v>
      </c>
      <c r="F5316" s="2" t="s">
        <v>40727</v>
      </c>
    </row>
    <row r="5317" spans="1:6" x14ac:dyDescent="0.25">
      <c r="A5317" s="9">
        <v>3300055483</v>
      </c>
      <c r="B5317" s="2" t="s">
        <v>5340</v>
      </c>
      <c r="C5317" s="2" t="s">
        <v>23107</v>
      </c>
      <c r="D5317" s="2" t="s">
        <v>40718</v>
      </c>
      <c r="E5317" s="2" t="s">
        <v>40726</v>
      </c>
      <c r="F5317" s="2" t="s">
        <v>40727</v>
      </c>
    </row>
    <row r="5318" spans="1:6" x14ac:dyDescent="0.25">
      <c r="A5318" s="9">
        <v>3300055484</v>
      </c>
      <c r="B5318" s="2" t="s">
        <v>5341</v>
      </c>
      <c r="C5318" s="2" t="s">
        <v>26490</v>
      </c>
      <c r="D5318" s="2" t="s">
        <v>40718</v>
      </c>
      <c r="E5318" s="2" t="s">
        <v>40726</v>
      </c>
      <c r="F5318" s="2" t="s">
        <v>40727</v>
      </c>
    </row>
    <row r="5319" spans="1:6" x14ac:dyDescent="0.25">
      <c r="A5319" s="9">
        <v>3300055485</v>
      </c>
      <c r="B5319" s="2" t="s">
        <v>5342</v>
      </c>
      <c r="C5319" s="2" t="s">
        <v>26491</v>
      </c>
      <c r="D5319" s="2" t="s">
        <v>40718</v>
      </c>
      <c r="E5319" s="2" t="s">
        <v>40726</v>
      </c>
      <c r="F5319" s="2" t="s">
        <v>40727</v>
      </c>
    </row>
    <row r="5320" spans="1:6" x14ac:dyDescent="0.25">
      <c r="A5320" s="9">
        <v>3300055486</v>
      </c>
      <c r="B5320" s="2" t="s">
        <v>5343</v>
      </c>
      <c r="C5320" s="2" t="s">
        <v>26492</v>
      </c>
      <c r="D5320" s="2" t="s">
        <v>40718</v>
      </c>
      <c r="E5320" s="2" t="s">
        <v>40726</v>
      </c>
      <c r="F5320" s="2" t="s">
        <v>40727</v>
      </c>
    </row>
    <row r="5321" spans="1:6" x14ac:dyDescent="0.25">
      <c r="A5321" s="9">
        <v>3300055487</v>
      </c>
      <c r="B5321" s="2" t="s">
        <v>5344</v>
      </c>
      <c r="C5321" s="2" t="s">
        <v>26493</v>
      </c>
      <c r="D5321" s="2" t="s">
        <v>40718</v>
      </c>
      <c r="E5321" s="2" t="s">
        <v>40726</v>
      </c>
      <c r="F5321" s="2" t="s">
        <v>40727</v>
      </c>
    </row>
    <row r="5322" spans="1:6" x14ac:dyDescent="0.25">
      <c r="A5322" s="9">
        <v>3300055488</v>
      </c>
      <c r="B5322" s="2" t="s">
        <v>5345</v>
      </c>
      <c r="C5322" s="2" t="s">
        <v>26494</v>
      </c>
      <c r="D5322" s="2" t="s">
        <v>40718</v>
      </c>
      <c r="E5322" s="2" t="s">
        <v>40726</v>
      </c>
      <c r="F5322" s="2" t="s">
        <v>40727</v>
      </c>
    </row>
    <row r="5323" spans="1:6" x14ac:dyDescent="0.25">
      <c r="A5323" s="9">
        <v>3300055489</v>
      </c>
      <c r="B5323" s="2" t="s">
        <v>5346</v>
      </c>
      <c r="C5323" s="2" t="s">
        <v>24652</v>
      </c>
      <c r="D5323" s="2" t="s">
        <v>40718</v>
      </c>
      <c r="E5323" s="2" t="s">
        <v>40726</v>
      </c>
      <c r="F5323" s="2" t="s">
        <v>40727</v>
      </c>
    </row>
    <row r="5324" spans="1:6" x14ac:dyDescent="0.25">
      <c r="A5324" s="9">
        <v>3300055490</v>
      </c>
      <c r="B5324" s="2" t="s">
        <v>5347</v>
      </c>
      <c r="C5324" s="2" t="s">
        <v>26495</v>
      </c>
      <c r="D5324" s="2" t="s">
        <v>40718</v>
      </c>
      <c r="E5324" s="2" t="s">
        <v>40726</v>
      </c>
      <c r="F5324" s="2" t="s">
        <v>40727</v>
      </c>
    </row>
    <row r="5325" spans="1:6" x14ac:dyDescent="0.25">
      <c r="A5325" s="9">
        <v>3300055491</v>
      </c>
      <c r="B5325" s="2" t="s">
        <v>5348</v>
      </c>
      <c r="C5325" s="2" t="s">
        <v>26496</v>
      </c>
      <c r="D5325" s="2" t="s">
        <v>40718</v>
      </c>
      <c r="E5325" s="2" t="s">
        <v>40726</v>
      </c>
      <c r="F5325" s="2" t="s">
        <v>40727</v>
      </c>
    </row>
    <row r="5326" spans="1:6" x14ac:dyDescent="0.25">
      <c r="A5326" s="9">
        <v>3300055492</v>
      </c>
      <c r="B5326" s="2" t="s">
        <v>5349</v>
      </c>
      <c r="C5326" s="2" t="s">
        <v>5349</v>
      </c>
      <c r="D5326" s="2" t="s">
        <v>40718</v>
      </c>
      <c r="E5326" s="2" t="s">
        <v>40726</v>
      </c>
      <c r="F5326" s="2" t="s">
        <v>40727</v>
      </c>
    </row>
    <row r="5327" spans="1:6" x14ac:dyDescent="0.25">
      <c r="A5327" s="9">
        <v>3300055493</v>
      </c>
      <c r="B5327" s="2" t="s">
        <v>5350</v>
      </c>
      <c r="C5327" s="2" t="s">
        <v>26497</v>
      </c>
      <c r="D5327" s="2" t="s">
        <v>40718</v>
      </c>
      <c r="E5327" s="2" t="s">
        <v>40726</v>
      </c>
      <c r="F5327" s="2" t="s">
        <v>40727</v>
      </c>
    </row>
    <row r="5328" spans="1:6" x14ac:dyDescent="0.25">
      <c r="A5328" s="9">
        <v>3300055494</v>
      </c>
      <c r="B5328" s="2" t="s">
        <v>5351</v>
      </c>
      <c r="C5328" s="2" t="s">
        <v>23069</v>
      </c>
      <c r="D5328" s="2" t="s">
        <v>40718</v>
      </c>
      <c r="E5328" s="2" t="s">
        <v>40726</v>
      </c>
      <c r="F5328" s="2" t="s">
        <v>40727</v>
      </c>
    </row>
    <row r="5329" spans="1:6" x14ac:dyDescent="0.25">
      <c r="A5329" s="9">
        <v>3300055495</v>
      </c>
      <c r="B5329" s="2" t="s">
        <v>5352</v>
      </c>
      <c r="C5329" s="2" t="s">
        <v>26498</v>
      </c>
      <c r="D5329" s="2" t="s">
        <v>40718</v>
      </c>
      <c r="E5329" s="2" t="s">
        <v>40726</v>
      </c>
      <c r="F5329" s="2" t="s">
        <v>40727</v>
      </c>
    </row>
    <row r="5330" spans="1:6" x14ac:dyDescent="0.25">
      <c r="A5330" s="9">
        <v>3300055496</v>
      </c>
      <c r="B5330" s="2" t="s">
        <v>5353</v>
      </c>
      <c r="C5330" s="2" t="s">
        <v>26499</v>
      </c>
      <c r="D5330" s="2" t="s">
        <v>40718</v>
      </c>
      <c r="E5330" s="2" t="s">
        <v>40726</v>
      </c>
      <c r="F5330" s="2" t="s">
        <v>40727</v>
      </c>
    </row>
    <row r="5331" spans="1:6" x14ac:dyDescent="0.25">
      <c r="A5331" s="9">
        <v>3300055497</v>
      </c>
      <c r="B5331" s="2" t="s">
        <v>5354</v>
      </c>
      <c r="C5331" s="2" t="s">
        <v>26500</v>
      </c>
      <c r="D5331" s="2" t="s">
        <v>40718</v>
      </c>
      <c r="E5331" s="2" t="s">
        <v>40726</v>
      </c>
      <c r="F5331" s="2" t="s">
        <v>40727</v>
      </c>
    </row>
    <row r="5332" spans="1:6" x14ac:dyDescent="0.25">
      <c r="A5332" s="9">
        <v>3300055498</v>
      </c>
      <c r="B5332" s="2" t="s">
        <v>5355</v>
      </c>
      <c r="C5332" s="2" t="s">
        <v>26501</v>
      </c>
      <c r="D5332" s="2" t="s">
        <v>40718</v>
      </c>
      <c r="E5332" s="2" t="s">
        <v>40726</v>
      </c>
      <c r="F5332" s="2" t="s">
        <v>40727</v>
      </c>
    </row>
    <row r="5333" spans="1:6" x14ac:dyDescent="0.25">
      <c r="A5333" s="9">
        <v>3300055499</v>
      </c>
      <c r="B5333" s="2" t="s">
        <v>5356</v>
      </c>
      <c r="C5333" s="2" t="s">
        <v>26502</v>
      </c>
      <c r="D5333" s="2" t="s">
        <v>40718</v>
      </c>
      <c r="E5333" s="2" t="s">
        <v>40726</v>
      </c>
      <c r="F5333" s="2" t="s">
        <v>40727</v>
      </c>
    </row>
    <row r="5334" spans="1:6" x14ac:dyDescent="0.25">
      <c r="A5334" s="9">
        <v>3300055500</v>
      </c>
      <c r="B5334" s="2" t="s">
        <v>5357</v>
      </c>
      <c r="C5334" s="2" t="s">
        <v>26503</v>
      </c>
      <c r="D5334" s="2" t="s">
        <v>40718</v>
      </c>
      <c r="E5334" s="2" t="s">
        <v>40726</v>
      </c>
      <c r="F5334" s="2" t="s">
        <v>40727</v>
      </c>
    </row>
    <row r="5335" spans="1:6" x14ac:dyDescent="0.25">
      <c r="A5335" s="9">
        <v>3300055501</v>
      </c>
      <c r="B5335" s="2" t="s">
        <v>5358</v>
      </c>
      <c r="C5335" s="2" t="s">
        <v>26504</v>
      </c>
      <c r="D5335" s="2" t="s">
        <v>40718</v>
      </c>
      <c r="E5335" s="2" t="s">
        <v>40726</v>
      </c>
      <c r="F5335" s="2" t="s">
        <v>40727</v>
      </c>
    </row>
    <row r="5336" spans="1:6" x14ac:dyDescent="0.25">
      <c r="A5336" s="9">
        <v>3300055502</v>
      </c>
      <c r="B5336" s="2" t="s">
        <v>5359</v>
      </c>
      <c r="C5336" s="2" t="s">
        <v>26505</v>
      </c>
      <c r="D5336" s="2" t="s">
        <v>40718</v>
      </c>
      <c r="E5336" s="2" t="s">
        <v>40726</v>
      </c>
      <c r="F5336" s="2" t="s">
        <v>40727</v>
      </c>
    </row>
    <row r="5337" spans="1:6" x14ac:dyDescent="0.25">
      <c r="A5337" s="9">
        <v>3300055503</v>
      </c>
      <c r="B5337" s="2" t="s">
        <v>5360</v>
      </c>
      <c r="C5337" s="2" t="s">
        <v>22747</v>
      </c>
      <c r="D5337" s="2" t="s">
        <v>40718</v>
      </c>
      <c r="E5337" s="2" t="s">
        <v>40726</v>
      </c>
      <c r="F5337" s="2" t="s">
        <v>40727</v>
      </c>
    </row>
    <row r="5338" spans="1:6" x14ac:dyDescent="0.25">
      <c r="A5338" s="9">
        <v>3300055504</v>
      </c>
      <c r="B5338" s="2" t="s">
        <v>5361</v>
      </c>
      <c r="C5338" s="2" t="s">
        <v>26506</v>
      </c>
      <c r="D5338" s="2" t="s">
        <v>40718</v>
      </c>
      <c r="E5338" s="2" t="s">
        <v>40726</v>
      </c>
      <c r="F5338" s="2" t="s">
        <v>40727</v>
      </c>
    </row>
    <row r="5339" spans="1:6" x14ac:dyDescent="0.25">
      <c r="A5339" s="9">
        <v>3300055505</v>
      </c>
      <c r="B5339" s="2" t="s">
        <v>5362</v>
      </c>
      <c r="C5339" s="2" t="s">
        <v>26507</v>
      </c>
      <c r="D5339" s="2" t="s">
        <v>40718</v>
      </c>
      <c r="E5339" s="2" t="s">
        <v>40726</v>
      </c>
      <c r="F5339" s="2" t="s">
        <v>40727</v>
      </c>
    </row>
    <row r="5340" spans="1:6" x14ac:dyDescent="0.25">
      <c r="A5340" s="9">
        <v>3300055506</v>
      </c>
      <c r="B5340" s="2" t="s">
        <v>5363</v>
      </c>
      <c r="C5340" s="2" t="s">
        <v>26508</v>
      </c>
      <c r="D5340" s="2" t="s">
        <v>40718</v>
      </c>
      <c r="E5340" s="2" t="s">
        <v>40726</v>
      </c>
      <c r="F5340" s="2" t="s">
        <v>40727</v>
      </c>
    </row>
    <row r="5341" spans="1:6" x14ac:dyDescent="0.25">
      <c r="A5341" s="9">
        <v>3300055507</v>
      </c>
      <c r="B5341" s="2" t="s">
        <v>5364</v>
      </c>
      <c r="C5341" s="2" t="s">
        <v>26509</v>
      </c>
      <c r="D5341" s="2" t="s">
        <v>40718</v>
      </c>
      <c r="E5341" s="2" t="s">
        <v>40726</v>
      </c>
      <c r="F5341" s="2" t="s">
        <v>40727</v>
      </c>
    </row>
    <row r="5342" spans="1:6" x14ac:dyDescent="0.25">
      <c r="A5342" s="9">
        <v>3300055508</v>
      </c>
      <c r="B5342" s="2" t="s">
        <v>5365</v>
      </c>
      <c r="C5342" s="2" t="s">
        <v>26510</v>
      </c>
      <c r="D5342" s="2" t="s">
        <v>40718</v>
      </c>
      <c r="E5342" s="2" t="s">
        <v>40726</v>
      </c>
      <c r="F5342" s="2" t="s">
        <v>40727</v>
      </c>
    </row>
    <row r="5343" spans="1:6" x14ac:dyDescent="0.25">
      <c r="A5343" s="9">
        <v>3300055509</v>
      </c>
      <c r="B5343" s="2" t="s">
        <v>5366</v>
      </c>
      <c r="C5343" s="2" t="s">
        <v>26511</v>
      </c>
      <c r="D5343" s="2" t="s">
        <v>40718</v>
      </c>
      <c r="E5343" s="2" t="s">
        <v>40726</v>
      </c>
      <c r="F5343" s="2" t="s">
        <v>40727</v>
      </c>
    </row>
    <row r="5344" spans="1:6" x14ac:dyDescent="0.25">
      <c r="A5344" s="9">
        <v>3300055510</v>
      </c>
      <c r="B5344" s="2" t="s">
        <v>5367</v>
      </c>
      <c r="C5344" s="2" t="s">
        <v>26512</v>
      </c>
      <c r="D5344" s="2" t="s">
        <v>40718</v>
      </c>
      <c r="E5344" s="2" t="s">
        <v>40726</v>
      </c>
      <c r="F5344" s="2" t="s">
        <v>40727</v>
      </c>
    </row>
    <row r="5345" spans="1:6" x14ac:dyDescent="0.25">
      <c r="A5345" s="9">
        <v>3300055511</v>
      </c>
      <c r="B5345" s="2" t="s">
        <v>5368</v>
      </c>
      <c r="C5345" s="2" t="s">
        <v>26513</v>
      </c>
      <c r="D5345" s="2" t="s">
        <v>40718</v>
      </c>
      <c r="E5345" s="2" t="s">
        <v>40726</v>
      </c>
      <c r="F5345" s="2" t="s">
        <v>40727</v>
      </c>
    </row>
    <row r="5346" spans="1:6" x14ac:dyDescent="0.25">
      <c r="A5346" s="9">
        <v>3300055512</v>
      </c>
      <c r="B5346" s="2" t="s">
        <v>5369</v>
      </c>
      <c r="C5346" s="2" t="s">
        <v>26514</v>
      </c>
      <c r="D5346" s="2" t="s">
        <v>40718</v>
      </c>
      <c r="E5346" s="2" t="s">
        <v>40726</v>
      </c>
      <c r="F5346" s="2" t="s">
        <v>40727</v>
      </c>
    </row>
    <row r="5347" spans="1:6" x14ac:dyDescent="0.25">
      <c r="A5347" s="9">
        <v>3300055513</v>
      </c>
      <c r="B5347" s="2" t="s">
        <v>5370</v>
      </c>
      <c r="C5347" s="2" t="s">
        <v>26515</v>
      </c>
      <c r="D5347" s="2" t="s">
        <v>40718</v>
      </c>
      <c r="E5347" s="2" t="s">
        <v>40726</v>
      </c>
      <c r="F5347" s="2" t="s">
        <v>40727</v>
      </c>
    </row>
    <row r="5348" spans="1:6" x14ac:dyDescent="0.25">
      <c r="A5348" s="9">
        <v>3300055514</v>
      </c>
      <c r="B5348" s="2" t="s">
        <v>5371</v>
      </c>
      <c r="C5348" s="2" t="s">
        <v>26516</v>
      </c>
      <c r="D5348" s="2" t="s">
        <v>40718</v>
      </c>
      <c r="E5348" s="2" t="s">
        <v>40726</v>
      </c>
      <c r="F5348" s="2" t="s">
        <v>40727</v>
      </c>
    </row>
    <row r="5349" spans="1:6" x14ac:dyDescent="0.25">
      <c r="A5349" s="9">
        <v>3300055515</v>
      </c>
      <c r="B5349" s="2" t="s">
        <v>5372</v>
      </c>
      <c r="C5349" s="2" t="s">
        <v>22769</v>
      </c>
      <c r="D5349" s="2" t="s">
        <v>40718</v>
      </c>
      <c r="E5349" s="2" t="s">
        <v>40726</v>
      </c>
      <c r="F5349" s="2" t="s">
        <v>40727</v>
      </c>
    </row>
    <row r="5350" spans="1:6" x14ac:dyDescent="0.25">
      <c r="A5350" s="9">
        <v>3300055516</v>
      </c>
      <c r="B5350" s="2" t="s">
        <v>5373</v>
      </c>
      <c r="C5350" s="2" t="s">
        <v>26517</v>
      </c>
      <c r="D5350" s="2" t="s">
        <v>40718</v>
      </c>
      <c r="E5350" s="2" t="s">
        <v>40726</v>
      </c>
      <c r="F5350" s="2" t="s">
        <v>40727</v>
      </c>
    </row>
    <row r="5351" spans="1:6" x14ac:dyDescent="0.25">
      <c r="A5351" s="9">
        <v>3300055517</v>
      </c>
      <c r="B5351" s="2" t="s">
        <v>5374</v>
      </c>
      <c r="C5351" s="2" t="s">
        <v>26518</v>
      </c>
      <c r="D5351" s="2" t="s">
        <v>40718</v>
      </c>
      <c r="E5351" s="2" t="s">
        <v>40726</v>
      </c>
      <c r="F5351" s="2" t="s">
        <v>40727</v>
      </c>
    </row>
    <row r="5352" spans="1:6" x14ac:dyDescent="0.25">
      <c r="A5352" s="9">
        <v>3300055518</v>
      </c>
      <c r="B5352" s="2" t="s">
        <v>5375</v>
      </c>
      <c r="C5352" s="2" t="s">
        <v>26519</v>
      </c>
      <c r="D5352" s="2" t="s">
        <v>40718</v>
      </c>
      <c r="E5352" s="2" t="s">
        <v>40726</v>
      </c>
      <c r="F5352" s="2" t="s">
        <v>40727</v>
      </c>
    </row>
    <row r="5353" spans="1:6" x14ac:dyDescent="0.25">
      <c r="A5353" s="9">
        <v>3300055519</v>
      </c>
      <c r="B5353" s="2" t="s">
        <v>5376</v>
      </c>
      <c r="C5353" s="2" t="s">
        <v>26520</v>
      </c>
      <c r="D5353" s="2" t="s">
        <v>40718</v>
      </c>
      <c r="E5353" s="2" t="s">
        <v>40726</v>
      </c>
      <c r="F5353" s="2" t="s">
        <v>40727</v>
      </c>
    </row>
    <row r="5354" spans="1:6" x14ac:dyDescent="0.25">
      <c r="A5354" s="9">
        <v>3300055520</v>
      </c>
      <c r="B5354" s="2" t="s">
        <v>5377</v>
      </c>
      <c r="C5354" s="2" t="s">
        <v>26521</v>
      </c>
      <c r="D5354" s="2" t="s">
        <v>40718</v>
      </c>
      <c r="E5354" s="2" t="s">
        <v>40726</v>
      </c>
      <c r="F5354" s="2" t="s">
        <v>40727</v>
      </c>
    </row>
    <row r="5355" spans="1:6" x14ac:dyDescent="0.25">
      <c r="A5355" s="9">
        <v>3300055521</v>
      </c>
      <c r="B5355" s="2" t="s">
        <v>5378</v>
      </c>
      <c r="C5355" s="2" t="s">
        <v>26522</v>
      </c>
      <c r="D5355" s="2" t="s">
        <v>40718</v>
      </c>
      <c r="E5355" s="2" t="s">
        <v>40726</v>
      </c>
      <c r="F5355" s="2" t="s">
        <v>40727</v>
      </c>
    </row>
    <row r="5356" spans="1:6" x14ac:dyDescent="0.25">
      <c r="A5356" s="9">
        <v>3300055522</v>
      </c>
      <c r="B5356" s="2" t="s">
        <v>5379</v>
      </c>
      <c r="C5356" s="2" t="s">
        <v>26523</v>
      </c>
      <c r="D5356" s="2" t="s">
        <v>40718</v>
      </c>
      <c r="E5356" s="2" t="s">
        <v>40726</v>
      </c>
      <c r="F5356" s="2" t="s">
        <v>40727</v>
      </c>
    </row>
    <row r="5357" spans="1:6" x14ac:dyDescent="0.25">
      <c r="A5357" s="9">
        <v>3300055523</v>
      </c>
      <c r="B5357" s="2" t="s">
        <v>5380</v>
      </c>
      <c r="C5357" s="2" t="s">
        <v>26524</v>
      </c>
      <c r="D5357" s="2" t="s">
        <v>40718</v>
      </c>
      <c r="E5357" s="2" t="s">
        <v>40726</v>
      </c>
      <c r="F5357" s="2" t="s">
        <v>40727</v>
      </c>
    </row>
    <row r="5358" spans="1:6" x14ac:dyDescent="0.25">
      <c r="A5358" s="9">
        <v>3300055524</v>
      </c>
      <c r="B5358" s="2" t="s">
        <v>5381</v>
      </c>
      <c r="C5358" s="2" t="s">
        <v>26525</v>
      </c>
      <c r="D5358" s="2" t="s">
        <v>40718</v>
      </c>
      <c r="E5358" s="2" t="s">
        <v>40726</v>
      </c>
      <c r="F5358" s="2" t="s">
        <v>40727</v>
      </c>
    </row>
    <row r="5359" spans="1:6" x14ac:dyDescent="0.25">
      <c r="A5359" s="9">
        <v>3300055525</v>
      </c>
      <c r="B5359" s="2" t="s">
        <v>5382</v>
      </c>
      <c r="C5359" s="2" t="s">
        <v>26526</v>
      </c>
      <c r="D5359" s="2" t="s">
        <v>40718</v>
      </c>
      <c r="E5359" s="2" t="s">
        <v>40726</v>
      </c>
      <c r="F5359" s="2" t="s">
        <v>40727</v>
      </c>
    </row>
    <row r="5360" spans="1:6" x14ac:dyDescent="0.25">
      <c r="A5360" s="9">
        <v>3300055526</v>
      </c>
      <c r="B5360" s="2" t="s">
        <v>5383</v>
      </c>
      <c r="C5360" s="2" t="s">
        <v>26527</v>
      </c>
      <c r="D5360" s="2" t="s">
        <v>40718</v>
      </c>
      <c r="E5360" s="2" t="s">
        <v>40726</v>
      </c>
      <c r="F5360" s="2" t="s">
        <v>40727</v>
      </c>
    </row>
    <row r="5361" spans="1:6" x14ac:dyDescent="0.25">
      <c r="A5361" s="9">
        <v>3300055527</v>
      </c>
      <c r="B5361" s="2" t="s">
        <v>5384</v>
      </c>
      <c r="C5361" s="2" t="s">
        <v>26528</v>
      </c>
      <c r="D5361" s="2" t="s">
        <v>40718</v>
      </c>
      <c r="E5361" s="2" t="s">
        <v>40726</v>
      </c>
      <c r="F5361" s="2" t="s">
        <v>40727</v>
      </c>
    </row>
    <row r="5362" spans="1:6" x14ac:dyDescent="0.25">
      <c r="A5362" s="9">
        <v>3300055528</v>
      </c>
      <c r="B5362" s="2" t="s">
        <v>5385</v>
      </c>
      <c r="C5362" s="2" t="s">
        <v>22654</v>
      </c>
      <c r="D5362" s="2" t="s">
        <v>40718</v>
      </c>
      <c r="E5362" s="2" t="s">
        <v>40726</v>
      </c>
      <c r="F5362" s="2" t="s">
        <v>40727</v>
      </c>
    </row>
    <row r="5363" spans="1:6" x14ac:dyDescent="0.25">
      <c r="A5363" s="9">
        <v>3300055529</v>
      </c>
      <c r="B5363" s="2" t="s">
        <v>5386</v>
      </c>
      <c r="C5363" s="2" t="s">
        <v>26529</v>
      </c>
      <c r="D5363" s="2" t="s">
        <v>40718</v>
      </c>
      <c r="E5363" s="2" t="s">
        <v>40726</v>
      </c>
      <c r="F5363" s="2" t="s">
        <v>40727</v>
      </c>
    </row>
    <row r="5364" spans="1:6" x14ac:dyDescent="0.25">
      <c r="A5364" s="9">
        <v>3300055530</v>
      </c>
      <c r="B5364" s="2" t="s">
        <v>5387</v>
      </c>
      <c r="C5364" s="2" t="s">
        <v>26530</v>
      </c>
      <c r="D5364" s="2" t="s">
        <v>40718</v>
      </c>
      <c r="E5364" s="2" t="s">
        <v>40726</v>
      </c>
      <c r="F5364" s="2" t="s">
        <v>40727</v>
      </c>
    </row>
    <row r="5365" spans="1:6" x14ac:dyDescent="0.25">
      <c r="A5365" s="9">
        <v>3300055531</v>
      </c>
      <c r="B5365" s="2" t="s">
        <v>5388</v>
      </c>
      <c r="C5365" s="2" t="s">
        <v>26361</v>
      </c>
      <c r="D5365" s="2" t="s">
        <v>40718</v>
      </c>
      <c r="E5365" s="2" t="s">
        <v>40726</v>
      </c>
      <c r="F5365" s="2" t="s">
        <v>40727</v>
      </c>
    </row>
    <row r="5366" spans="1:6" x14ac:dyDescent="0.25">
      <c r="A5366" s="9">
        <v>3300055532</v>
      </c>
      <c r="B5366" s="2" t="s">
        <v>5389</v>
      </c>
      <c r="C5366" s="2" t="s">
        <v>26531</v>
      </c>
      <c r="D5366" s="2" t="s">
        <v>40718</v>
      </c>
      <c r="E5366" s="2" t="s">
        <v>40726</v>
      </c>
      <c r="F5366" s="2" t="s">
        <v>40727</v>
      </c>
    </row>
    <row r="5367" spans="1:6" x14ac:dyDescent="0.25">
      <c r="A5367" s="9">
        <v>3300055533</v>
      </c>
      <c r="B5367" s="2" t="s">
        <v>5390</v>
      </c>
      <c r="C5367" s="2" t="s">
        <v>26532</v>
      </c>
      <c r="D5367" s="2" t="s">
        <v>40718</v>
      </c>
      <c r="E5367" s="2" t="s">
        <v>40726</v>
      </c>
      <c r="F5367" s="2" t="s">
        <v>40727</v>
      </c>
    </row>
    <row r="5368" spans="1:6" x14ac:dyDescent="0.25">
      <c r="A5368" s="9">
        <v>3300055534</v>
      </c>
      <c r="B5368" s="2" t="s">
        <v>5391</v>
      </c>
      <c r="C5368" s="2" t="s">
        <v>26533</v>
      </c>
      <c r="D5368" s="2" t="s">
        <v>40718</v>
      </c>
      <c r="E5368" s="2" t="s">
        <v>40726</v>
      </c>
      <c r="F5368" s="2" t="s">
        <v>40727</v>
      </c>
    </row>
    <row r="5369" spans="1:6" x14ac:dyDescent="0.25">
      <c r="A5369" s="9">
        <v>3300055535</v>
      </c>
      <c r="B5369" s="2" t="s">
        <v>5392</v>
      </c>
      <c r="C5369" s="2" t="s">
        <v>26534</v>
      </c>
      <c r="D5369" s="2" t="s">
        <v>40718</v>
      </c>
      <c r="E5369" s="2" t="s">
        <v>40726</v>
      </c>
      <c r="F5369" s="2" t="s">
        <v>40727</v>
      </c>
    </row>
    <row r="5370" spans="1:6" x14ac:dyDescent="0.25">
      <c r="A5370" s="9">
        <v>3300055536</v>
      </c>
      <c r="B5370" s="2" t="s">
        <v>5393</v>
      </c>
      <c r="C5370" s="2" t="s">
        <v>26535</v>
      </c>
      <c r="D5370" s="2" t="s">
        <v>40718</v>
      </c>
      <c r="E5370" s="2" t="s">
        <v>40726</v>
      </c>
      <c r="F5370" s="2" t="s">
        <v>40727</v>
      </c>
    </row>
    <row r="5371" spans="1:6" x14ac:dyDescent="0.25">
      <c r="A5371" s="9">
        <v>3300055537</v>
      </c>
      <c r="B5371" s="2" t="s">
        <v>5394</v>
      </c>
      <c r="C5371" s="2" t="s">
        <v>26536</v>
      </c>
      <c r="D5371" s="2" t="s">
        <v>40718</v>
      </c>
      <c r="E5371" s="2" t="s">
        <v>40726</v>
      </c>
      <c r="F5371" s="2" t="s">
        <v>40727</v>
      </c>
    </row>
    <row r="5372" spans="1:6" x14ac:dyDescent="0.25">
      <c r="A5372" s="9">
        <v>3300055538</v>
      </c>
      <c r="B5372" s="2" t="s">
        <v>5395</v>
      </c>
      <c r="C5372" s="2" t="s">
        <v>26537</v>
      </c>
      <c r="D5372" s="2" t="s">
        <v>40718</v>
      </c>
      <c r="E5372" s="2" t="s">
        <v>40726</v>
      </c>
      <c r="F5372" s="2" t="s">
        <v>40727</v>
      </c>
    </row>
    <row r="5373" spans="1:6" x14ac:dyDescent="0.25">
      <c r="A5373" s="9">
        <v>3300055539</v>
      </c>
      <c r="B5373" s="2" t="s">
        <v>5396</v>
      </c>
      <c r="C5373" s="2" t="s">
        <v>26538</v>
      </c>
      <c r="D5373" s="2" t="s">
        <v>40718</v>
      </c>
      <c r="E5373" s="2" t="s">
        <v>40726</v>
      </c>
      <c r="F5373" s="2" t="s">
        <v>40727</v>
      </c>
    </row>
    <row r="5374" spans="1:6" x14ac:dyDescent="0.25">
      <c r="A5374" s="9">
        <v>3300055540</v>
      </c>
      <c r="B5374" s="2" t="s">
        <v>5397</v>
      </c>
      <c r="C5374" s="2" t="s">
        <v>26539</v>
      </c>
      <c r="D5374" s="2" t="s">
        <v>40718</v>
      </c>
      <c r="E5374" s="2" t="s">
        <v>40726</v>
      </c>
      <c r="F5374" s="2" t="s">
        <v>40727</v>
      </c>
    </row>
    <row r="5375" spans="1:6" x14ac:dyDescent="0.25">
      <c r="A5375" s="9">
        <v>3300055541</v>
      </c>
      <c r="B5375" s="2" t="s">
        <v>5398</v>
      </c>
      <c r="C5375" s="2" t="s">
        <v>26540</v>
      </c>
      <c r="D5375" s="2" t="s">
        <v>40718</v>
      </c>
      <c r="E5375" s="2" t="s">
        <v>40726</v>
      </c>
      <c r="F5375" s="2" t="s">
        <v>40727</v>
      </c>
    </row>
    <row r="5376" spans="1:6" x14ac:dyDescent="0.25">
      <c r="A5376" s="9">
        <v>3300055542</v>
      </c>
      <c r="B5376" s="2" t="s">
        <v>5399</v>
      </c>
      <c r="C5376" s="2" t="s">
        <v>26541</v>
      </c>
      <c r="D5376" s="2" t="s">
        <v>40718</v>
      </c>
      <c r="E5376" s="2" t="s">
        <v>40726</v>
      </c>
      <c r="F5376" s="2" t="s">
        <v>40727</v>
      </c>
    </row>
    <row r="5377" spans="1:6" x14ac:dyDescent="0.25">
      <c r="A5377" s="9">
        <v>3300055543</v>
      </c>
      <c r="B5377" s="2" t="s">
        <v>5400</v>
      </c>
      <c r="C5377" s="2" t="s">
        <v>26542</v>
      </c>
      <c r="D5377" s="2" t="s">
        <v>40718</v>
      </c>
      <c r="E5377" s="2" t="s">
        <v>40726</v>
      </c>
      <c r="F5377" s="2" t="s">
        <v>40727</v>
      </c>
    </row>
    <row r="5378" spans="1:6" x14ac:dyDescent="0.25">
      <c r="A5378" s="9">
        <v>3300055544</v>
      </c>
      <c r="B5378" s="2" t="s">
        <v>5401</v>
      </c>
      <c r="C5378" s="2" t="s">
        <v>26543</v>
      </c>
      <c r="D5378" s="2" t="s">
        <v>40718</v>
      </c>
      <c r="E5378" s="2" t="s">
        <v>40726</v>
      </c>
      <c r="F5378" s="2" t="s">
        <v>40727</v>
      </c>
    </row>
    <row r="5379" spans="1:6" x14ac:dyDescent="0.25">
      <c r="A5379" s="9">
        <v>3300055545</v>
      </c>
      <c r="B5379" s="2" t="s">
        <v>5402</v>
      </c>
      <c r="C5379" s="2" t="s">
        <v>26544</v>
      </c>
      <c r="D5379" s="2" t="s">
        <v>40718</v>
      </c>
      <c r="E5379" s="2" t="s">
        <v>40726</v>
      </c>
      <c r="F5379" s="2" t="s">
        <v>40727</v>
      </c>
    </row>
    <row r="5380" spans="1:6" x14ac:dyDescent="0.25">
      <c r="A5380" s="9">
        <v>3300055546</v>
      </c>
      <c r="B5380" s="2" t="s">
        <v>5403</v>
      </c>
      <c r="C5380" s="2" t="s">
        <v>26545</v>
      </c>
      <c r="D5380" s="2" t="s">
        <v>40718</v>
      </c>
      <c r="E5380" s="2" t="s">
        <v>40726</v>
      </c>
      <c r="F5380" s="2" t="s">
        <v>40727</v>
      </c>
    </row>
    <row r="5381" spans="1:6" x14ac:dyDescent="0.25">
      <c r="A5381" s="9">
        <v>3300055547</v>
      </c>
      <c r="B5381" s="2" t="s">
        <v>5404</v>
      </c>
      <c r="C5381" s="2" t="s">
        <v>26546</v>
      </c>
      <c r="D5381" s="2" t="s">
        <v>40718</v>
      </c>
      <c r="E5381" s="2" t="s">
        <v>40726</v>
      </c>
      <c r="F5381" s="2" t="s">
        <v>40727</v>
      </c>
    </row>
    <row r="5382" spans="1:6" x14ac:dyDescent="0.25">
      <c r="A5382" s="9">
        <v>3300055548</v>
      </c>
      <c r="B5382" s="2" t="s">
        <v>5405</v>
      </c>
      <c r="C5382" s="2" t="s">
        <v>26547</v>
      </c>
      <c r="D5382" s="2" t="s">
        <v>40718</v>
      </c>
      <c r="E5382" s="2" t="s">
        <v>40726</v>
      </c>
      <c r="F5382" s="2" t="s">
        <v>40727</v>
      </c>
    </row>
    <row r="5383" spans="1:6" x14ac:dyDescent="0.25">
      <c r="A5383" s="9">
        <v>3300055549</v>
      </c>
      <c r="B5383" s="2" t="s">
        <v>5406</v>
      </c>
      <c r="C5383" s="2" t="s">
        <v>26548</v>
      </c>
      <c r="D5383" s="2" t="s">
        <v>40718</v>
      </c>
      <c r="E5383" s="2" t="s">
        <v>40726</v>
      </c>
      <c r="F5383" s="2" t="s">
        <v>40727</v>
      </c>
    </row>
    <row r="5384" spans="1:6" x14ac:dyDescent="0.25">
      <c r="A5384" s="9">
        <v>3300055550</v>
      </c>
      <c r="B5384" s="2" t="s">
        <v>5407</v>
      </c>
      <c r="C5384" s="2" t="s">
        <v>26549</v>
      </c>
      <c r="D5384" s="2" t="s">
        <v>40718</v>
      </c>
      <c r="E5384" s="2" t="s">
        <v>40726</v>
      </c>
      <c r="F5384" s="2" t="s">
        <v>40727</v>
      </c>
    </row>
    <row r="5385" spans="1:6" x14ac:dyDescent="0.25">
      <c r="A5385" s="9">
        <v>3300055551</v>
      </c>
      <c r="B5385" s="2" t="s">
        <v>5408</v>
      </c>
      <c r="C5385" s="2" t="s">
        <v>22070</v>
      </c>
      <c r="D5385" s="2" t="s">
        <v>40718</v>
      </c>
      <c r="E5385" s="2" t="s">
        <v>40726</v>
      </c>
      <c r="F5385" s="2" t="s">
        <v>40727</v>
      </c>
    </row>
    <row r="5386" spans="1:6" x14ac:dyDescent="0.25">
      <c r="A5386" s="9">
        <v>3300055552</v>
      </c>
      <c r="B5386" s="2" t="s">
        <v>5409</v>
      </c>
      <c r="C5386" s="2" t="s">
        <v>26550</v>
      </c>
      <c r="D5386" s="2" t="s">
        <v>40718</v>
      </c>
      <c r="E5386" s="2" t="s">
        <v>40726</v>
      </c>
      <c r="F5386" s="2" t="s">
        <v>40727</v>
      </c>
    </row>
    <row r="5387" spans="1:6" x14ac:dyDescent="0.25">
      <c r="A5387" s="9">
        <v>3300055553</v>
      </c>
      <c r="B5387" s="2" t="s">
        <v>5410</v>
      </c>
      <c r="C5387" s="2" t="s">
        <v>26551</v>
      </c>
      <c r="D5387" s="2" t="s">
        <v>40718</v>
      </c>
      <c r="E5387" s="2" t="s">
        <v>40726</v>
      </c>
      <c r="F5387" s="2" t="s">
        <v>40727</v>
      </c>
    </row>
    <row r="5388" spans="1:6" x14ac:dyDescent="0.25">
      <c r="A5388" s="9">
        <v>3300055554</v>
      </c>
      <c r="B5388" s="2" t="s">
        <v>5411</v>
      </c>
      <c r="C5388" s="2" t="s">
        <v>26552</v>
      </c>
      <c r="D5388" s="2" t="s">
        <v>40718</v>
      </c>
      <c r="E5388" s="2" t="s">
        <v>40726</v>
      </c>
      <c r="F5388" s="2" t="s">
        <v>40727</v>
      </c>
    </row>
    <row r="5389" spans="1:6" x14ac:dyDescent="0.25">
      <c r="A5389" s="9">
        <v>3300055555</v>
      </c>
      <c r="B5389" s="2" t="s">
        <v>5412</v>
      </c>
      <c r="C5389" s="2" t="s">
        <v>26553</v>
      </c>
      <c r="D5389" s="2" t="s">
        <v>40718</v>
      </c>
      <c r="E5389" s="2" t="s">
        <v>40726</v>
      </c>
      <c r="F5389" s="2" t="s">
        <v>40727</v>
      </c>
    </row>
    <row r="5390" spans="1:6" x14ac:dyDescent="0.25">
      <c r="A5390" s="9">
        <v>3300055556</v>
      </c>
      <c r="B5390" s="2" t="s">
        <v>5413</v>
      </c>
      <c r="C5390" s="2" t="s">
        <v>26554</v>
      </c>
      <c r="D5390" s="2" t="s">
        <v>40718</v>
      </c>
      <c r="E5390" s="2" t="s">
        <v>40726</v>
      </c>
      <c r="F5390" s="2" t="s">
        <v>40727</v>
      </c>
    </row>
    <row r="5391" spans="1:6" x14ac:dyDescent="0.25">
      <c r="A5391" s="9">
        <v>3300055557</v>
      </c>
      <c r="B5391" s="2" t="s">
        <v>5414</v>
      </c>
      <c r="C5391" s="2" t="s">
        <v>26555</v>
      </c>
      <c r="D5391" s="2" t="s">
        <v>40718</v>
      </c>
      <c r="E5391" s="2" t="s">
        <v>40726</v>
      </c>
      <c r="F5391" s="2" t="s">
        <v>40727</v>
      </c>
    </row>
    <row r="5392" spans="1:6" x14ac:dyDescent="0.25">
      <c r="A5392" s="9">
        <v>3300055558</v>
      </c>
      <c r="B5392" s="2" t="s">
        <v>5415</v>
      </c>
      <c r="C5392" s="2" t="s">
        <v>26556</v>
      </c>
      <c r="D5392" s="2" t="s">
        <v>40718</v>
      </c>
      <c r="E5392" s="2" t="s">
        <v>40726</v>
      </c>
      <c r="F5392" s="2" t="s">
        <v>40727</v>
      </c>
    </row>
    <row r="5393" spans="1:6" x14ac:dyDescent="0.25">
      <c r="A5393" s="9">
        <v>3300055559</v>
      </c>
      <c r="B5393" s="2" t="s">
        <v>5416</v>
      </c>
      <c r="C5393" s="2" t="s">
        <v>23121</v>
      </c>
      <c r="D5393" s="2" t="s">
        <v>40718</v>
      </c>
      <c r="E5393" s="2" t="s">
        <v>40726</v>
      </c>
      <c r="F5393" s="2" t="s">
        <v>40727</v>
      </c>
    </row>
    <row r="5394" spans="1:6" x14ac:dyDescent="0.25">
      <c r="A5394" s="9">
        <v>3300055560</v>
      </c>
      <c r="B5394" s="2" t="s">
        <v>5417</v>
      </c>
      <c r="C5394" s="2" t="s">
        <v>26557</v>
      </c>
      <c r="D5394" s="2" t="s">
        <v>40718</v>
      </c>
      <c r="E5394" s="2" t="s">
        <v>40726</v>
      </c>
      <c r="F5394" s="2" t="s">
        <v>40727</v>
      </c>
    </row>
    <row r="5395" spans="1:6" x14ac:dyDescent="0.25">
      <c r="A5395" s="9">
        <v>3300055561</v>
      </c>
      <c r="B5395" s="2" t="s">
        <v>5418</v>
      </c>
      <c r="C5395" s="2" t="s">
        <v>26558</v>
      </c>
      <c r="D5395" s="2" t="s">
        <v>40718</v>
      </c>
      <c r="E5395" s="2" t="s">
        <v>40726</v>
      </c>
      <c r="F5395" s="2" t="s">
        <v>40727</v>
      </c>
    </row>
    <row r="5396" spans="1:6" x14ac:dyDescent="0.25">
      <c r="A5396" s="9">
        <v>3300055562</v>
      </c>
      <c r="B5396" s="2" t="s">
        <v>5419</v>
      </c>
      <c r="C5396" s="2" t="s">
        <v>26559</v>
      </c>
      <c r="D5396" s="2" t="s">
        <v>40718</v>
      </c>
      <c r="E5396" s="2" t="s">
        <v>40726</v>
      </c>
      <c r="F5396" s="2" t="s">
        <v>40727</v>
      </c>
    </row>
    <row r="5397" spans="1:6" x14ac:dyDescent="0.25">
      <c r="A5397" s="9">
        <v>3300055563</v>
      </c>
      <c r="B5397" s="2" t="s">
        <v>5420</v>
      </c>
      <c r="C5397" s="2" t="s">
        <v>26560</v>
      </c>
      <c r="D5397" s="2" t="s">
        <v>40718</v>
      </c>
      <c r="E5397" s="2" t="s">
        <v>40726</v>
      </c>
      <c r="F5397" s="2" t="s">
        <v>40727</v>
      </c>
    </row>
    <row r="5398" spans="1:6" x14ac:dyDescent="0.25">
      <c r="A5398" s="9">
        <v>3300055564</v>
      </c>
      <c r="B5398" s="2" t="s">
        <v>5421</v>
      </c>
      <c r="C5398" s="2" t="s">
        <v>26561</v>
      </c>
      <c r="D5398" s="2" t="s">
        <v>40718</v>
      </c>
      <c r="E5398" s="2" t="s">
        <v>40726</v>
      </c>
      <c r="F5398" s="2" t="s">
        <v>40727</v>
      </c>
    </row>
    <row r="5399" spans="1:6" x14ac:dyDescent="0.25">
      <c r="A5399" s="9">
        <v>3300055565</v>
      </c>
      <c r="B5399" s="2" t="s">
        <v>5422</v>
      </c>
      <c r="C5399" s="2" t="s">
        <v>26562</v>
      </c>
      <c r="D5399" s="2" t="s">
        <v>40718</v>
      </c>
      <c r="E5399" s="2" t="s">
        <v>40726</v>
      </c>
      <c r="F5399" s="2" t="s">
        <v>40727</v>
      </c>
    </row>
    <row r="5400" spans="1:6" x14ac:dyDescent="0.25">
      <c r="A5400" s="9">
        <v>3300055566</v>
      </c>
      <c r="B5400" s="2" t="s">
        <v>5423</v>
      </c>
      <c r="C5400" s="2" t="s">
        <v>24165</v>
      </c>
      <c r="D5400" s="2" t="s">
        <v>40718</v>
      </c>
      <c r="E5400" s="2" t="s">
        <v>40726</v>
      </c>
      <c r="F5400" s="2" t="s">
        <v>40727</v>
      </c>
    </row>
    <row r="5401" spans="1:6" x14ac:dyDescent="0.25">
      <c r="A5401" s="9">
        <v>3300055567</v>
      </c>
      <c r="B5401" s="2" t="s">
        <v>5424</v>
      </c>
      <c r="C5401" s="2" t="s">
        <v>26563</v>
      </c>
      <c r="D5401" s="2" t="s">
        <v>40718</v>
      </c>
      <c r="E5401" s="2" t="s">
        <v>40726</v>
      </c>
      <c r="F5401" s="2" t="s">
        <v>40727</v>
      </c>
    </row>
    <row r="5402" spans="1:6" x14ac:dyDescent="0.25">
      <c r="A5402" s="9">
        <v>3300055568</v>
      </c>
      <c r="B5402" s="2" t="s">
        <v>5425</v>
      </c>
      <c r="C5402" s="2" t="s">
        <v>26564</v>
      </c>
      <c r="D5402" s="2" t="s">
        <v>40718</v>
      </c>
      <c r="E5402" s="2" t="s">
        <v>40726</v>
      </c>
      <c r="F5402" s="2" t="s">
        <v>40727</v>
      </c>
    </row>
    <row r="5403" spans="1:6" x14ac:dyDescent="0.25">
      <c r="A5403" s="9">
        <v>3300055569</v>
      </c>
      <c r="B5403" s="2" t="s">
        <v>5426</v>
      </c>
      <c r="C5403" s="2" t="s">
        <v>26565</v>
      </c>
      <c r="D5403" s="2" t="s">
        <v>40718</v>
      </c>
      <c r="E5403" s="2" t="s">
        <v>40726</v>
      </c>
      <c r="F5403" s="2" t="s">
        <v>40727</v>
      </c>
    </row>
    <row r="5404" spans="1:6" x14ac:dyDescent="0.25">
      <c r="A5404" s="9">
        <v>3300055570</v>
      </c>
      <c r="B5404" s="2" t="s">
        <v>5427</v>
      </c>
      <c r="C5404" s="2" t="s">
        <v>26566</v>
      </c>
      <c r="D5404" s="2" t="s">
        <v>40718</v>
      </c>
      <c r="E5404" s="2" t="s">
        <v>40726</v>
      </c>
      <c r="F5404" s="2" t="s">
        <v>40727</v>
      </c>
    </row>
    <row r="5405" spans="1:6" x14ac:dyDescent="0.25">
      <c r="A5405" s="9">
        <v>3300055571</v>
      </c>
      <c r="B5405" s="2" t="s">
        <v>5428</v>
      </c>
      <c r="C5405" s="2" t="s">
        <v>26567</v>
      </c>
      <c r="D5405" s="2" t="s">
        <v>40718</v>
      </c>
      <c r="E5405" s="2" t="s">
        <v>40726</v>
      </c>
      <c r="F5405" s="2" t="s">
        <v>40727</v>
      </c>
    </row>
    <row r="5406" spans="1:6" x14ac:dyDescent="0.25">
      <c r="A5406" s="9">
        <v>3300055572</v>
      </c>
      <c r="B5406" s="2" t="s">
        <v>5429</v>
      </c>
      <c r="C5406" s="2" t="s">
        <v>26568</v>
      </c>
      <c r="D5406" s="2" t="s">
        <v>40718</v>
      </c>
      <c r="E5406" s="2" t="s">
        <v>40726</v>
      </c>
      <c r="F5406" s="2" t="s">
        <v>40727</v>
      </c>
    </row>
    <row r="5407" spans="1:6" x14ac:dyDescent="0.25">
      <c r="A5407" s="9">
        <v>3300055573</v>
      </c>
      <c r="B5407" s="2" t="s">
        <v>5430</v>
      </c>
      <c r="C5407" s="2" t="s">
        <v>26569</v>
      </c>
      <c r="D5407" s="2" t="s">
        <v>40718</v>
      </c>
      <c r="E5407" s="2" t="s">
        <v>40726</v>
      </c>
      <c r="F5407" s="2" t="s">
        <v>40727</v>
      </c>
    </row>
    <row r="5408" spans="1:6" x14ac:dyDescent="0.25">
      <c r="A5408" s="9">
        <v>3300055574</v>
      </c>
      <c r="B5408" s="2" t="s">
        <v>5431</v>
      </c>
      <c r="C5408" s="2" t="s">
        <v>26570</v>
      </c>
      <c r="D5408" s="2" t="s">
        <v>40718</v>
      </c>
      <c r="E5408" s="2" t="s">
        <v>40726</v>
      </c>
      <c r="F5408" s="2" t="s">
        <v>40727</v>
      </c>
    </row>
    <row r="5409" spans="1:6" x14ac:dyDescent="0.25">
      <c r="A5409" s="9">
        <v>3300055575</v>
      </c>
      <c r="B5409" s="2" t="s">
        <v>5432</v>
      </c>
      <c r="C5409" s="2" t="s">
        <v>26571</v>
      </c>
      <c r="D5409" s="2" t="s">
        <v>40718</v>
      </c>
      <c r="E5409" s="2" t="s">
        <v>40726</v>
      </c>
      <c r="F5409" s="2" t="s">
        <v>40727</v>
      </c>
    </row>
    <row r="5410" spans="1:6" x14ac:dyDescent="0.25">
      <c r="A5410" s="9">
        <v>3300055576</v>
      </c>
      <c r="B5410" s="2" t="s">
        <v>5433</v>
      </c>
      <c r="C5410" s="2" t="s">
        <v>26572</v>
      </c>
      <c r="D5410" s="2" t="s">
        <v>40718</v>
      </c>
      <c r="E5410" s="2" t="s">
        <v>40726</v>
      </c>
      <c r="F5410" s="2" t="s">
        <v>40727</v>
      </c>
    </row>
    <row r="5411" spans="1:6" x14ac:dyDescent="0.25">
      <c r="A5411" s="9">
        <v>3300055577</v>
      </c>
      <c r="B5411" s="2" t="s">
        <v>5434</v>
      </c>
      <c r="C5411" s="2" t="s">
        <v>26573</v>
      </c>
      <c r="D5411" s="2" t="s">
        <v>40718</v>
      </c>
      <c r="E5411" s="2" t="s">
        <v>40726</v>
      </c>
      <c r="F5411" s="2" t="s">
        <v>40727</v>
      </c>
    </row>
    <row r="5412" spans="1:6" x14ac:dyDescent="0.25">
      <c r="A5412" s="9">
        <v>3300055578</v>
      </c>
      <c r="B5412" s="2" t="s">
        <v>5435</v>
      </c>
      <c r="C5412" s="2" t="s">
        <v>26574</v>
      </c>
      <c r="D5412" s="2" t="s">
        <v>40718</v>
      </c>
      <c r="E5412" s="2" t="s">
        <v>40726</v>
      </c>
      <c r="F5412" s="2" t="s">
        <v>40727</v>
      </c>
    </row>
    <row r="5413" spans="1:6" x14ac:dyDescent="0.25">
      <c r="A5413" s="9">
        <v>3300055579</v>
      </c>
      <c r="B5413" s="2" t="s">
        <v>5436</v>
      </c>
      <c r="C5413" s="2" t="s">
        <v>26575</v>
      </c>
      <c r="D5413" s="2" t="s">
        <v>40718</v>
      </c>
      <c r="E5413" s="2" t="s">
        <v>40726</v>
      </c>
      <c r="F5413" s="2" t="s">
        <v>40727</v>
      </c>
    </row>
    <row r="5414" spans="1:6" x14ac:dyDescent="0.25">
      <c r="A5414" s="9">
        <v>3300055580</v>
      </c>
      <c r="B5414" s="2" t="s">
        <v>5437</v>
      </c>
      <c r="C5414" s="2" t="s">
        <v>26576</v>
      </c>
      <c r="D5414" s="2" t="s">
        <v>40718</v>
      </c>
      <c r="E5414" s="2" t="s">
        <v>40726</v>
      </c>
      <c r="F5414" s="2" t="s">
        <v>40727</v>
      </c>
    </row>
    <row r="5415" spans="1:6" x14ac:dyDescent="0.25">
      <c r="A5415" s="9">
        <v>3300055581</v>
      </c>
      <c r="B5415" s="2" t="s">
        <v>5438</v>
      </c>
      <c r="C5415" s="2" t="s">
        <v>26577</v>
      </c>
      <c r="D5415" s="2" t="s">
        <v>40718</v>
      </c>
      <c r="E5415" s="2" t="s">
        <v>40726</v>
      </c>
      <c r="F5415" s="2" t="s">
        <v>40727</v>
      </c>
    </row>
    <row r="5416" spans="1:6" x14ac:dyDescent="0.25">
      <c r="A5416" s="9">
        <v>3300055582</v>
      </c>
      <c r="B5416" s="2" t="s">
        <v>5439</v>
      </c>
      <c r="C5416" s="2" t="s">
        <v>26578</v>
      </c>
      <c r="D5416" s="2" t="s">
        <v>40718</v>
      </c>
      <c r="E5416" s="2" t="s">
        <v>40726</v>
      </c>
      <c r="F5416" s="2" t="s">
        <v>40727</v>
      </c>
    </row>
    <row r="5417" spans="1:6" x14ac:dyDescent="0.25">
      <c r="A5417" s="9">
        <v>3300055583</v>
      </c>
      <c r="B5417" s="2" t="s">
        <v>5440</v>
      </c>
      <c r="C5417" s="2" t="s">
        <v>26579</v>
      </c>
      <c r="D5417" s="2" t="s">
        <v>40718</v>
      </c>
      <c r="E5417" s="2" t="s">
        <v>40726</v>
      </c>
      <c r="F5417" s="2" t="s">
        <v>40727</v>
      </c>
    </row>
    <row r="5418" spans="1:6" x14ac:dyDescent="0.25">
      <c r="A5418" s="9">
        <v>3300055584</v>
      </c>
      <c r="B5418" s="2" t="s">
        <v>5441</v>
      </c>
      <c r="C5418" s="2" t="s">
        <v>26580</v>
      </c>
      <c r="D5418" s="2" t="s">
        <v>40718</v>
      </c>
      <c r="E5418" s="2" t="s">
        <v>40726</v>
      </c>
      <c r="F5418" s="2" t="s">
        <v>40727</v>
      </c>
    </row>
    <row r="5419" spans="1:6" x14ac:dyDescent="0.25">
      <c r="A5419" s="9">
        <v>3300055585</v>
      </c>
      <c r="B5419" s="2" t="s">
        <v>5442</v>
      </c>
      <c r="C5419" s="2" t="s">
        <v>26581</v>
      </c>
      <c r="D5419" s="2" t="s">
        <v>40718</v>
      </c>
      <c r="E5419" s="2" t="s">
        <v>40726</v>
      </c>
      <c r="F5419" s="2" t="s">
        <v>40727</v>
      </c>
    </row>
    <row r="5420" spans="1:6" x14ac:dyDescent="0.25">
      <c r="A5420" s="9">
        <v>3300055586</v>
      </c>
      <c r="B5420" s="2" t="s">
        <v>5443</v>
      </c>
      <c r="C5420" s="2" t="s">
        <v>26582</v>
      </c>
      <c r="D5420" s="2" t="s">
        <v>40718</v>
      </c>
      <c r="E5420" s="2" t="s">
        <v>40726</v>
      </c>
      <c r="F5420" s="2" t="s">
        <v>40727</v>
      </c>
    </row>
    <row r="5421" spans="1:6" x14ac:dyDescent="0.25">
      <c r="A5421" s="9">
        <v>3300055587</v>
      </c>
      <c r="B5421" s="2" t="s">
        <v>5444</v>
      </c>
      <c r="C5421" s="2" t="s">
        <v>26583</v>
      </c>
      <c r="D5421" s="2" t="s">
        <v>40718</v>
      </c>
      <c r="E5421" s="2" t="s">
        <v>40726</v>
      </c>
      <c r="F5421" s="2" t="s">
        <v>40727</v>
      </c>
    </row>
    <row r="5422" spans="1:6" x14ac:dyDescent="0.25">
      <c r="A5422" s="9">
        <v>3300055588</v>
      </c>
      <c r="B5422" s="2" t="s">
        <v>5445</v>
      </c>
      <c r="C5422" s="2" t="s">
        <v>26584</v>
      </c>
      <c r="D5422" s="2" t="s">
        <v>40718</v>
      </c>
      <c r="E5422" s="2" t="s">
        <v>40726</v>
      </c>
      <c r="F5422" s="2" t="s">
        <v>40727</v>
      </c>
    </row>
    <row r="5423" spans="1:6" x14ac:dyDescent="0.25">
      <c r="A5423" s="9">
        <v>3300055589</v>
      </c>
      <c r="B5423" s="2" t="s">
        <v>5446</v>
      </c>
      <c r="C5423" s="2" t="s">
        <v>22521</v>
      </c>
      <c r="D5423" s="2" t="s">
        <v>40718</v>
      </c>
      <c r="E5423" s="2" t="s">
        <v>40726</v>
      </c>
      <c r="F5423" s="2" t="s">
        <v>40727</v>
      </c>
    </row>
    <row r="5424" spans="1:6" x14ac:dyDescent="0.25">
      <c r="A5424" s="9">
        <v>3300055590</v>
      </c>
      <c r="B5424" s="2" t="s">
        <v>5447</v>
      </c>
      <c r="C5424" s="2" t="s">
        <v>26585</v>
      </c>
      <c r="D5424" s="2" t="s">
        <v>40718</v>
      </c>
      <c r="E5424" s="2" t="s">
        <v>40726</v>
      </c>
      <c r="F5424" s="2" t="s">
        <v>40727</v>
      </c>
    </row>
    <row r="5425" spans="1:6" x14ac:dyDescent="0.25">
      <c r="A5425" s="9">
        <v>3300055591</v>
      </c>
      <c r="B5425" s="2" t="s">
        <v>5448</v>
      </c>
      <c r="C5425" s="2" t="s">
        <v>26586</v>
      </c>
      <c r="D5425" s="2" t="s">
        <v>40718</v>
      </c>
      <c r="E5425" s="2" t="s">
        <v>40726</v>
      </c>
      <c r="F5425" s="2" t="s">
        <v>40727</v>
      </c>
    </row>
    <row r="5426" spans="1:6" x14ac:dyDescent="0.25">
      <c r="A5426" s="9">
        <v>3300055592</v>
      </c>
      <c r="B5426" s="2" t="s">
        <v>5449</v>
      </c>
      <c r="C5426" s="2" t="s">
        <v>26587</v>
      </c>
      <c r="D5426" s="2" t="s">
        <v>40718</v>
      </c>
      <c r="E5426" s="2" t="s">
        <v>40726</v>
      </c>
      <c r="F5426" s="2" t="s">
        <v>40727</v>
      </c>
    </row>
    <row r="5427" spans="1:6" x14ac:dyDescent="0.25">
      <c r="A5427" s="9">
        <v>3300055593</v>
      </c>
      <c r="B5427" s="2" t="s">
        <v>5450</v>
      </c>
      <c r="C5427" s="2" t="s">
        <v>22542</v>
      </c>
      <c r="D5427" s="2" t="s">
        <v>40718</v>
      </c>
      <c r="E5427" s="2" t="s">
        <v>40726</v>
      </c>
      <c r="F5427" s="2" t="s">
        <v>40727</v>
      </c>
    </row>
    <row r="5428" spans="1:6" x14ac:dyDescent="0.25">
      <c r="A5428" s="9">
        <v>3300055594</v>
      </c>
      <c r="B5428" s="2" t="s">
        <v>5451</v>
      </c>
      <c r="C5428" s="2" t="s">
        <v>26588</v>
      </c>
      <c r="D5428" s="2" t="s">
        <v>40718</v>
      </c>
      <c r="E5428" s="2" t="s">
        <v>40726</v>
      </c>
      <c r="F5428" s="2" t="s">
        <v>40727</v>
      </c>
    </row>
    <row r="5429" spans="1:6" x14ac:dyDescent="0.25">
      <c r="A5429" s="9">
        <v>3300055595</v>
      </c>
      <c r="B5429" s="2" t="s">
        <v>5452</v>
      </c>
      <c r="C5429" s="2" t="s">
        <v>22747</v>
      </c>
      <c r="D5429" s="2" t="s">
        <v>40718</v>
      </c>
      <c r="E5429" s="2" t="s">
        <v>40726</v>
      </c>
      <c r="F5429" s="2" t="s">
        <v>40727</v>
      </c>
    </row>
    <row r="5430" spans="1:6" x14ac:dyDescent="0.25">
      <c r="A5430" s="9">
        <v>3300055596</v>
      </c>
      <c r="B5430" s="2" t="s">
        <v>5453</v>
      </c>
      <c r="C5430" s="2" t="s">
        <v>26589</v>
      </c>
      <c r="D5430" s="2" t="s">
        <v>40718</v>
      </c>
      <c r="E5430" s="2" t="s">
        <v>40726</v>
      </c>
      <c r="F5430" s="2" t="s">
        <v>40727</v>
      </c>
    </row>
    <row r="5431" spans="1:6" x14ac:dyDescent="0.25">
      <c r="A5431" s="9">
        <v>3300055597</v>
      </c>
      <c r="B5431" s="2" t="s">
        <v>5454</v>
      </c>
      <c r="C5431" s="2" t="s">
        <v>26590</v>
      </c>
      <c r="D5431" s="2" t="s">
        <v>40718</v>
      </c>
      <c r="E5431" s="2" t="s">
        <v>40726</v>
      </c>
      <c r="F5431" s="2" t="s">
        <v>40727</v>
      </c>
    </row>
    <row r="5432" spans="1:6" x14ac:dyDescent="0.25">
      <c r="A5432" s="9">
        <v>3300055598</v>
      </c>
      <c r="B5432" s="2" t="s">
        <v>5455</v>
      </c>
      <c r="C5432" s="2" t="s">
        <v>26591</v>
      </c>
      <c r="D5432" s="2" t="s">
        <v>40718</v>
      </c>
      <c r="E5432" s="2" t="s">
        <v>40726</v>
      </c>
      <c r="F5432" s="2" t="s">
        <v>40727</v>
      </c>
    </row>
    <row r="5433" spans="1:6" x14ac:dyDescent="0.25">
      <c r="A5433" s="9">
        <v>3300055599</v>
      </c>
      <c r="B5433" s="2" t="s">
        <v>5456</v>
      </c>
      <c r="C5433" s="2" t="s">
        <v>26592</v>
      </c>
      <c r="D5433" s="2" t="s">
        <v>40718</v>
      </c>
      <c r="E5433" s="2" t="s">
        <v>40726</v>
      </c>
      <c r="F5433" s="2" t="s">
        <v>40727</v>
      </c>
    </row>
    <row r="5434" spans="1:6" x14ac:dyDescent="0.25">
      <c r="A5434" s="9">
        <v>3300055600</v>
      </c>
      <c r="B5434" s="2" t="s">
        <v>5457</v>
      </c>
      <c r="C5434" s="2" t="s">
        <v>26593</v>
      </c>
      <c r="D5434" s="2" t="s">
        <v>40718</v>
      </c>
      <c r="E5434" s="2" t="s">
        <v>40726</v>
      </c>
      <c r="F5434" s="2" t="s">
        <v>40727</v>
      </c>
    </row>
    <row r="5435" spans="1:6" x14ac:dyDescent="0.25">
      <c r="A5435" s="9">
        <v>3300055601</v>
      </c>
      <c r="B5435" s="2" t="s">
        <v>5458</v>
      </c>
      <c r="C5435" s="2" t="s">
        <v>22812</v>
      </c>
      <c r="D5435" s="2" t="s">
        <v>40718</v>
      </c>
      <c r="E5435" s="2" t="s">
        <v>40726</v>
      </c>
      <c r="F5435" s="2" t="s">
        <v>40727</v>
      </c>
    </row>
    <row r="5436" spans="1:6" x14ac:dyDescent="0.25">
      <c r="A5436" s="9">
        <v>3300055602</v>
      </c>
      <c r="B5436" s="2" t="s">
        <v>5459</v>
      </c>
      <c r="C5436" s="2" t="s">
        <v>26594</v>
      </c>
      <c r="D5436" s="2" t="s">
        <v>40718</v>
      </c>
      <c r="E5436" s="2" t="s">
        <v>40726</v>
      </c>
      <c r="F5436" s="2" t="s">
        <v>40727</v>
      </c>
    </row>
    <row r="5437" spans="1:6" x14ac:dyDescent="0.25">
      <c r="A5437" s="9">
        <v>3300055603</v>
      </c>
      <c r="B5437" s="2" t="s">
        <v>5460</v>
      </c>
      <c r="C5437" s="2" t="s">
        <v>26595</v>
      </c>
      <c r="D5437" s="2" t="s">
        <v>40718</v>
      </c>
      <c r="E5437" s="2" t="s">
        <v>40726</v>
      </c>
      <c r="F5437" s="2" t="s">
        <v>40727</v>
      </c>
    </row>
    <row r="5438" spans="1:6" x14ac:dyDescent="0.25">
      <c r="A5438" s="9">
        <v>3300055604</v>
      </c>
      <c r="B5438" s="2" t="s">
        <v>5461</v>
      </c>
      <c r="C5438" s="2" t="s">
        <v>26596</v>
      </c>
      <c r="D5438" s="2" t="s">
        <v>40718</v>
      </c>
      <c r="E5438" s="2" t="s">
        <v>40726</v>
      </c>
      <c r="F5438" s="2" t="s">
        <v>40727</v>
      </c>
    </row>
    <row r="5439" spans="1:6" x14ac:dyDescent="0.25">
      <c r="A5439" s="9">
        <v>3300055605</v>
      </c>
      <c r="B5439" s="2" t="s">
        <v>5462</v>
      </c>
      <c r="C5439" s="2" t="s">
        <v>26597</v>
      </c>
      <c r="D5439" s="2" t="s">
        <v>40718</v>
      </c>
      <c r="E5439" s="2" t="s">
        <v>40726</v>
      </c>
      <c r="F5439" s="2" t="s">
        <v>40727</v>
      </c>
    </row>
    <row r="5440" spans="1:6" x14ac:dyDescent="0.25">
      <c r="A5440" s="9">
        <v>3300055606</v>
      </c>
      <c r="B5440" s="2" t="s">
        <v>5463</v>
      </c>
      <c r="C5440" s="2" t="s">
        <v>26598</v>
      </c>
      <c r="D5440" s="2" t="s">
        <v>40718</v>
      </c>
      <c r="E5440" s="2" t="s">
        <v>40726</v>
      </c>
      <c r="F5440" s="2" t="s">
        <v>40727</v>
      </c>
    </row>
    <row r="5441" spans="1:6" x14ac:dyDescent="0.25">
      <c r="A5441" s="9">
        <v>3300055607</v>
      </c>
      <c r="B5441" s="2" t="s">
        <v>5464</v>
      </c>
      <c r="C5441" s="2" t="s">
        <v>24249</v>
      </c>
      <c r="D5441" s="2" t="s">
        <v>40718</v>
      </c>
      <c r="E5441" s="2" t="s">
        <v>40726</v>
      </c>
      <c r="F5441" s="2" t="s">
        <v>40727</v>
      </c>
    </row>
    <row r="5442" spans="1:6" x14ac:dyDescent="0.25">
      <c r="A5442" s="9">
        <v>3300055608</v>
      </c>
      <c r="B5442" s="2" t="s">
        <v>5465</v>
      </c>
      <c r="C5442" s="2" t="s">
        <v>26599</v>
      </c>
      <c r="D5442" s="2" t="s">
        <v>40718</v>
      </c>
      <c r="E5442" s="2" t="s">
        <v>40726</v>
      </c>
      <c r="F5442" s="2" t="s">
        <v>40727</v>
      </c>
    </row>
    <row r="5443" spans="1:6" x14ac:dyDescent="0.25">
      <c r="A5443" s="9">
        <v>3300055609</v>
      </c>
      <c r="B5443" s="2" t="s">
        <v>5466</v>
      </c>
      <c r="C5443" s="2" t="s">
        <v>26600</v>
      </c>
      <c r="D5443" s="2" t="s">
        <v>40718</v>
      </c>
      <c r="E5443" s="2" t="s">
        <v>40726</v>
      </c>
      <c r="F5443" s="2" t="s">
        <v>40727</v>
      </c>
    </row>
    <row r="5444" spans="1:6" x14ac:dyDescent="0.25">
      <c r="A5444" s="9">
        <v>3300055610</v>
      </c>
      <c r="B5444" s="2" t="s">
        <v>5467</v>
      </c>
      <c r="C5444" s="2" t="s">
        <v>26601</v>
      </c>
      <c r="D5444" s="2" t="s">
        <v>40718</v>
      </c>
      <c r="E5444" s="2" t="s">
        <v>40726</v>
      </c>
      <c r="F5444" s="2" t="s">
        <v>40727</v>
      </c>
    </row>
    <row r="5445" spans="1:6" x14ac:dyDescent="0.25">
      <c r="A5445" s="9">
        <v>3300055611</v>
      </c>
      <c r="B5445" s="2" t="s">
        <v>5468</v>
      </c>
      <c r="C5445" s="2" t="s">
        <v>26602</v>
      </c>
      <c r="D5445" s="2" t="s">
        <v>40718</v>
      </c>
      <c r="E5445" s="2" t="s">
        <v>40726</v>
      </c>
      <c r="F5445" s="2" t="s">
        <v>40727</v>
      </c>
    </row>
    <row r="5446" spans="1:6" x14ac:dyDescent="0.25">
      <c r="A5446" s="9">
        <v>3300055612</v>
      </c>
      <c r="B5446" s="2" t="s">
        <v>5469</v>
      </c>
      <c r="C5446" s="2" t="s">
        <v>26603</v>
      </c>
      <c r="D5446" s="2" t="s">
        <v>40718</v>
      </c>
      <c r="E5446" s="2" t="s">
        <v>40726</v>
      </c>
      <c r="F5446" s="2" t="s">
        <v>40727</v>
      </c>
    </row>
    <row r="5447" spans="1:6" x14ac:dyDescent="0.25">
      <c r="A5447" s="9">
        <v>3300055613</v>
      </c>
      <c r="B5447" s="2" t="s">
        <v>5470</v>
      </c>
      <c r="C5447" s="2" t="s">
        <v>26604</v>
      </c>
      <c r="D5447" s="2" t="s">
        <v>40718</v>
      </c>
      <c r="E5447" s="2" t="s">
        <v>40726</v>
      </c>
      <c r="F5447" s="2" t="s">
        <v>40727</v>
      </c>
    </row>
    <row r="5448" spans="1:6" x14ac:dyDescent="0.25">
      <c r="A5448" s="9">
        <v>3300055614</v>
      </c>
      <c r="B5448" s="2" t="s">
        <v>5471</v>
      </c>
      <c r="C5448" s="2" t="s">
        <v>22070</v>
      </c>
      <c r="D5448" s="2" t="s">
        <v>40718</v>
      </c>
      <c r="E5448" s="2" t="s">
        <v>40726</v>
      </c>
      <c r="F5448" s="2" t="s">
        <v>40727</v>
      </c>
    </row>
    <row r="5449" spans="1:6" x14ac:dyDescent="0.25">
      <c r="A5449" s="9">
        <v>3300055615</v>
      </c>
      <c r="B5449" s="2" t="s">
        <v>5472</v>
      </c>
      <c r="C5449" s="2" t="s">
        <v>26605</v>
      </c>
      <c r="D5449" s="2" t="s">
        <v>40718</v>
      </c>
      <c r="E5449" s="2" t="s">
        <v>40726</v>
      </c>
      <c r="F5449" s="2" t="s">
        <v>40727</v>
      </c>
    </row>
    <row r="5450" spans="1:6" x14ac:dyDescent="0.25">
      <c r="A5450" s="9">
        <v>3300055616</v>
      </c>
      <c r="B5450" s="2" t="s">
        <v>5473</v>
      </c>
      <c r="C5450" s="2" t="s">
        <v>26606</v>
      </c>
      <c r="D5450" s="2" t="s">
        <v>40718</v>
      </c>
      <c r="E5450" s="2" t="s">
        <v>40726</v>
      </c>
      <c r="F5450" s="2" t="s">
        <v>40727</v>
      </c>
    </row>
    <row r="5451" spans="1:6" x14ac:dyDescent="0.25">
      <c r="A5451" s="9">
        <v>3300055617</v>
      </c>
      <c r="B5451" s="2" t="s">
        <v>5474</v>
      </c>
      <c r="C5451" s="2" t="s">
        <v>26607</v>
      </c>
      <c r="D5451" s="2" t="s">
        <v>40718</v>
      </c>
      <c r="E5451" s="2" t="s">
        <v>40726</v>
      </c>
      <c r="F5451" s="2" t="s">
        <v>40727</v>
      </c>
    </row>
    <row r="5452" spans="1:6" x14ac:dyDescent="0.25">
      <c r="A5452" s="9">
        <v>3300055618</v>
      </c>
      <c r="B5452" s="2" t="s">
        <v>5475</v>
      </c>
      <c r="C5452" s="2" t="s">
        <v>26608</v>
      </c>
      <c r="D5452" s="2" t="s">
        <v>40718</v>
      </c>
      <c r="E5452" s="2" t="s">
        <v>40726</v>
      </c>
      <c r="F5452" s="2" t="s">
        <v>40727</v>
      </c>
    </row>
    <row r="5453" spans="1:6" x14ac:dyDescent="0.25">
      <c r="A5453" s="9">
        <v>3300055619</v>
      </c>
      <c r="B5453" s="2" t="s">
        <v>5476</v>
      </c>
      <c r="C5453" s="2" t="s">
        <v>26609</v>
      </c>
      <c r="D5453" s="2" t="s">
        <v>40718</v>
      </c>
      <c r="E5453" s="2" t="s">
        <v>40726</v>
      </c>
      <c r="F5453" s="2" t="s">
        <v>40727</v>
      </c>
    </row>
    <row r="5454" spans="1:6" x14ac:dyDescent="0.25">
      <c r="A5454" s="9">
        <v>3300055620</v>
      </c>
      <c r="B5454" s="2" t="s">
        <v>5477</v>
      </c>
      <c r="C5454" s="2" t="s">
        <v>26610</v>
      </c>
      <c r="D5454" s="2" t="s">
        <v>40718</v>
      </c>
      <c r="E5454" s="2" t="s">
        <v>40726</v>
      </c>
      <c r="F5454" s="2" t="s">
        <v>40727</v>
      </c>
    </row>
    <row r="5455" spans="1:6" x14ac:dyDescent="0.25">
      <c r="A5455" s="9">
        <v>3300055621</v>
      </c>
      <c r="B5455" s="2" t="s">
        <v>5478</v>
      </c>
      <c r="C5455" s="2" t="s">
        <v>26611</v>
      </c>
      <c r="D5455" s="2" t="s">
        <v>40718</v>
      </c>
      <c r="E5455" s="2" t="s">
        <v>40726</v>
      </c>
      <c r="F5455" s="2" t="s">
        <v>40727</v>
      </c>
    </row>
    <row r="5456" spans="1:6" x14ac:dyDescent="0.25">
      <c r="A5456" s="9">
        <v>3300055622</v>
      </c>
      <c r="B5456" s="2" t="s">
        <v>5479</v>
      </c>
      <c r="C5456" s="2" t="s">
        <v>26612</v>
      </c>
      <c r="D5456" s="2" t="s">
        <v>40718</v>
      </c>
      <c r="E5456" s="2" t="s">
        <v>40726</v>
      </c>
      <c r="F5456" s="2" t="s">
        <v>40727</v>
      </c>
    </row>
    <row r="5457" spans="1:6" x14ac:dyDescent="0.25">
      <c r="A5457" s="9">
        <v>3300055623</v>
      </c>
      <c r="B5457" s="2" t="s">
        <v>5480</v>
      </c>
      <c r="C5457" s="2" t="s">
        <v>26613</v>
      </c>
      <c r="D5457" s="2" t="s">
        <v>40718</v>
      </c>
      <c r="E5457" s="2" t="s">
        <v>40726</v>
      </c>
      <c r="F5457" s="2" t="s">
        <v>40727</v>
      </c>
    </row>
    <row r="5458" spans="1:6" x14ac:dyDescent="0.25">
      <c r="A5458" s="9">
        <v>3300055624</v>
      </c>
      <c r="B5458" s="2" t="s">
        <v>5481</v>
      </c>
      <c r="C5458" s="2" t="s">
        <v>26614</v>
      </c>
      <c r="D5458" s="2" t="s">
        <v>40718</v>
      </c>
      <c r="E5458" s="2" t="s">
        <v>40726</v>
      </c>
      <c r="F5458" s="2" t="s">
        <v>40727</v>
      </c>
    </row>
    <row r="5459" spans="1:6" x14ac:dyDescent="0.25">
      <c r="A5459" s="9">
        <v>3300055625</v>
      </c>
      <c r="B5459" s="2" t="s">
        <v>5482</v>
      </c>
      <c r="C5459" s="2" t="s">
        <v>26615</v>
      </c>
      <c r="D5459" s="2" t="s">
        <v>40718</v>
      </c>
      <c r="E5459" s="2" t="s">
        <v>40726</v>
      </c>
      <c r="F5459" s="2" t="s">
        <v>40727</v>
      </c>
    </row>
    <row r="5460" spans="1:6" x14ac:dyDescent="0.25">
      <c r="A5460" s="9">
        <v>3300055626</v>
      </c>
      <c r="B5460" s="2" t="s">
        <v>5483</v>
      </c>
      <c r="C5460" s="2" t="s">
        <v>26616</v>
      </c>
      <c r="D5460" s="2" t="s">
        <v>40718</v>
      </c>
      <c r="E5460" s="2" t="s">
        <v>40726</v>
      </c>
      <c r="F5460" s="2" t="s">
        <v>40727</v>
      </c>
    </row>
    <row r="5461" spans="1:6" x14ac:dyDescent="0.25">
      <c r="A5461" s="9">
        <v>3300055627</v>
      </c>
      <c r="B5461" s="2" t="s">
        <v>5484</v>
      </c>
      <c r="C5461" s="2" t="s">
        <v>26617</v>
      </c>
      <c r="D5461" s="2" t="s">
        <v>40718</v>
      </c>
      <c r="E5461" s="2" t="s">
        <v>40726</v>
      </c>
      <c r="F5461" s="2" t="s">
        <v>40727</v>
      </c>
    </row>
    <row r="5462" spans="1:6" x14ac:dyDescent="0.25">
      <c r="A5462" s="9">
        <v>3300055628</v>
      </c>
      <c r="B5462" s="2" t="s">
        <v>5485</v>
      </c>
      <c r="C5462" s="2" t="s">
        <v>26618</v>
      </c>
      <c r="D5462" s="2" t="s">
        <v>40718</v>
      </c>
      <c r="E5462" s="2" t="s">
        <v>40726</v>
      </c>
      <c r="F5462" s="2" t="s">
        <v>40727</v>
      </c>
    </row>
    <row r="5463" spans="1:6" x14ac:dyDescent="0.25">
      <c r="A5463" s="9">
        <v>3300055629</v>
      </c>
      <c r="B5463" s="2" t="s">
        <v>5486</v>
      </c>
      <c r="C5463" s="2" t="s">
        <v>26619</v>
      </c>
      <c r="D5463" s="2" t="s">
        <v>40718</v>
      </c>
      <c r="E5463" s="2" t="s">
        <v>40726</v>
      </c>
      <c r="F5463" s="2" t="s">
        <v>40727</v>
      </c>
    </row>
    <row r="5464" spans="1:6" x14ac:dyDescent="0.25">
      <c r="A5464" s="9">
        <v>3300055630</v>
      </c>
      <c r="B5464" s="2" t="s">
        <v>5487</v>
      </c>
      <c r="C5464" s="2" t="s">
        <v>26620</v>
      </c>
      <c r="D5464" s="2" t="s">
        <v>40718</v>
      </c>
      <c r="E5464" s="2" t="s">
        <v>40726</v>
      </c>
      <c r="F5464" s="2" t="s">
        <v>40727</v>
      </c>
    </row>
    <row r="5465" spans="1:6" x14ac:dyDescent="0.25">
      <c r="A5465" s="9">
        <v>3300055631</v>
      </c>
      <c r="B5465" s="2" t="s">
        <v>5488</v>
      </c>
      <c r="C5465" s="2" t="s">
        <v>26621</v>
      </c>
      <c r="D5465" s="2" t="s">
        <v>40718</v>
      </c>
      <c r="E5465" s="2" t="s">
        <v>40726</v>
      </c>
      <c r="F5465" s="2" t="s">
        <v>40727</v>
      </c>
    </row>
    <row r="5466" spans="1:6" x14ac:dyDescent="0.25">
      <c r="A5466" s="9">
        <v>3300055632</v>
      </c>
      <c r="B5466" s="2" t="s">
        <v>5489</v>
      </c>
      <c r="C5466" s="2" t="s">
        <v>26622</v>
      </c>
      <c r="D5466" s="2" t="s">
        <v>40718</v>
      </c>
      <c r="E5466" s="2" t="s">
        <v>40726</v>
      </c>
      <c r="F5466" s="2" t="s">
        <v>40727</v>
      </c>
    </row>
    <row r="5467" spans="1:6" x14ac:dyDescent="0.25">
      <c r="A5467" s="9">
        <v>3300055633</v>
      </c>
      <c r="B5467" s="2" t="s">
        <v>5490</v>
      </c>
      <c r="C5467" s="2" t="s">
        <v>26623</v>
      </c>
      <c r="D5467" s="2" t="s">
        <v>40718</v>
      </c>
      <c r="E5467" s="2" t="s">
        <v>40726</v>
      </c>
      <c r="F5467" s="2" t="s">
        <v>40727</v>
      </c>
    </row>
    <row r="5468" spans="1:6" x14ac:dyDescent="0.25">
      <c r="A5468" s="9">
        <v>3300055634</v>
      </c>
      <c r="B5468" s="2" t="s">
        <v>5491</v>
      </c>
      <c r="C5468" s="2" t="s">
        <v>26624</v>
      </c>
      <c r="D5468" s="2" t="s">
        <v>40718</v>
      </c>
      <c r="E5468" s="2" t="s">
        <v>40726</v>
      </c>
      <c r="F5468" s="2" t="s">
        <v>40727</v>
      </c>
    </row>
    <row r="5469" spans="1:6" x14ac:dyDescent="0.25">
      <c r="A5469" s="9">
        <v>3300055635</v>
      </c>
      <c r="B5469" s="2" t="s">
        <v>5492</v>
      </c>
      <c r="C5469" s="2" t="s">
        <v>26625</v>
      </c>
      <c r="D5469" s="2" t="s">
        <v>40718</v>
      </c>
      <c r="E5469" s="2" t="s">
        <v>40726</v>
      </c>
      <c r="F5469" s="2" t="s">
        <v>40727</v>
      </c>
    </row>
    <row r="5470" spans="1:6" x14ac:dyDescent="0.25">
      <c r="A5470" s="9">
        <v>3300055636</v>
      </c>
      <c r="B5470" s="2" t="s">
        <v>5493</v>
      </c>
      <c r="C5470" s="2" t="s">
        <v>26626</v>
      </c>
      <c r="D5470" s="2" t="s">
        <v>40718</v>
      </c>
      <c r="E5470" s="2" t="s">
        <v>40726</v>
      </c>
      <c r="F5470" s="2" t="s">
        <v>40727</v>
      </c>
    </row>
    <row r="5471" spans="1:6" x14ac:dyDescent="0.25">
      <c r="A5471" s="9">
        <v>3300055637</v>
      </c>
      <c r="B5471" s="2" t="s">
        <v>5494</v>
      </c>
      <c r="C5471" s="2" t="s">
        <v>26627</v>
      </c>
      <c r="D5471" s="2" t="s">
        <v>40718</v>
      </c>
      <c r="E5471" s="2" t="s">
        <v>40726</v>
      </c>
      <c r="F5471" s="2" t="s">
        <v>40727</v>
      </c>
    </row>
    <row r="5472" spans="1:6" x14ac:dyDescent="0.25">
      <c r="A5472" s="9">
        <v>3300055638</v>
      </c>
      <c r="B5472" s="2" t="s">
        <v>5495</v>
      </c>
      <c r="C5472" s="2" t="s">
        <v>26628</v>
      </c>
      <c r="D5472" s="2" t="s">
        <v>40718</v>
      </c>
      <c r="E5472" s="2" t="s">
        <v>40726</v>
      </c>
      <c r="F5472" s="2" t="s">
        <v>40727</v>
      </c>
    </row>
    <row r="5473" spans="1:6" x14ac:dyDescent="0.25">
      <c r="A5473" s="9">
        <v>3300055639</v>
      </c>
      <c r="B5473" s="2" t="s">
        <v>5496</v>
      </c>
      <c r="C5473" s="2" t="s">
        <v>26629</v>
      </c>
      <c r="D5473" s="2" t="s">
        <v>40718</v>
      </c>
      <c r="E5473" s="2" t="s">
        <v>40726</v>
      </c>
      <c r="F5473" s="2" t="s">
        <v>40727</v>
      </c>
    </row>
    <row r="5474" spans="1:6" x14ac:dyDescent="0.25">
      <c r="A5474" s="9">
        <v>3300055640</v>
      </c>
      <c r="B5474" s="2" t="s">
        <v>5497</v>
      </c>
      <c r="C5474" s="2" t="s">
        <v>26630</v>
      </c>
      <c r="D5474" s="2" t="s">
        <v>40718</v>
      </c>
      <c r="E5474" s="2" t="s">
        <v>40726</v>
      </c>
      <c r="F5474" s="2" t="s">
        <v>40727</v>
      </c>
    </row>
    <row r="5475" spans="1:6" x14ac:dyDescent="0.25">
      <c r="A5475" s="9">
        <v>3300055641</v>
      </c>
      <c r="B5475" s="2" t="s">
        <v>5498</v>
      </c>
      <c r="C5475" s="2" t="s">
        <v>26631</v>
      </c>
      <c r="D5475" s="2" t="s">
        <v>40718</v>
      </c>
      <c r="E5475" s="2" t="s">
        <v>40726</v>
      </c>
      <c r="F5475" s="2" t="s">
        <v>40727</v>
      </c>
    </row>
    <row r="5476" spans="1:6" x14ac:dyDescent="0.25">
      <c r="A5476" s="9">
        <v>3300055642</v>
      </c>
      <c r="B5476" s="2" t="s">
        <v>5499</v>
      </c>
      <c r="C5476" s="2" t="s">
        <v>26632</v>
      </c>
      <c r="D5476" s="2" t="s">
        <v>40718</v>
      </c>
      <c r="E5476" s="2" t="s">
        <v>40726</v>
      </c>
      <c r="F5476" s="2" t="s">
        <v>40727</v>
      </c>
    </row>
    <row r="5477" spans="1:6" x14ac:dyDescent="0.25">
      <c r="A5477" s="9">
        <v>3300055643</v>
      </c>
      <c r="B5477" s="2" t="s">
        <v>5500</v>
      </c>
      <c r="C5477" s="2" t="s">
        <v>22070</v>
      </c>
      <c r="D5477" s="2" t="s">
        <v>40718</v>
      </c>
      <c r="E5477" s="2" t="s">
        <v>40726</v>
      </c>
      <c r="F5477" s="2" t="s">
        <v>40727</v>
      </c>
    </row>
    <row r="5478" spans="1:6" x14ac:dyDescent="0.25">
      <c r="A5478" s="9">
        <v>3300055644</v>
      </c>
      <c r="B5478" s="2" t="s">
        <v>5501</v>
      </c>
      <c r="C5478" s="2" t="s">
        <v>26633</v>
      </c>
      <c r="D5478" s="2" t="s">
        <v>40718</v>
      </c>
      <c r="E5478" s="2" t="s">
        <v>40726</v>
      </c>
      <c r="F5478" s="2" t="s">
        <v>40727</v>
      </c>
    </row>
    <row r="5479" spans="1:6" x14ac:dyDescent="0.25">
      <c r="A5479" s="9">
        <v>3300055645</v>
      </c>
      <c r="B5479" s="2" t="s">
        <v>5502</v>
      </c>
      <c r="C5479" s="2" t="s">
        <v>26634</v>
      </c>
      <c r="D5479" s="2" t="s">
        <v>40718</v>
      </c>
      <c r="E5479" s="2" t="s">
        <v>40726</v>
      </c>
      <c r="F5479" s="2" t="s">
        <v>40727</v>
      </c>
    </row>
    <row r="5480" spans="1:6" x14ac:dyDescent="0.25">
      <c r="A5480" s="9">
        <v>3300055646</v>
      </c>
      <c r="B5480" s="2" t="s">
        <v>5503</v>
      </c>
      <c r="C5480" s="2" t="s">
        <v>26635</v>
      </c>
      <c r="D5480" s="2" t="s">
        <v>40718</v>
      </c>
      <c r="E5480" s="2" t="s">
        <v>40726</v>
      </c>
      <c r="F5480" s="2" t="s">
        <v>40727</v>
      </c>
    </row>
    <row r="5481" spans="1:6" x14ac:dyDescent="0.25">
      <c r="A5481" s="9">
        <v>3300055647</v>
      </c>
      <c r="B5481" s="2" t="s">
        <v>5504</v>
      </c>
      <c r="C5481" s="2" t="s">
        <v>26636</v>
      </c>
      <c r="D5481" s="2" t="s">
        <v>40718</v>
      </c>
      <c r="E5481" s="2" t="s">
        <v>40726</v>
      </c>
      <c r="F5481" s="2" t="s">
        <v>40727</v>
      </c>
    </row>
    <row r="5482" spans="1:6" x14ac:dyDescent="0.25">
      <c r="A5482" s="9">
        <v>3300055648</v>
      </c>
      <c r="B5482" s="2" t="s">
        <v>5505</v>
      </c>
      <c r="C5482" s="2" t="s">
        <v>26637</v>
      </c>
      <c r="D5482" s="2" t="s">
        <v>40718</v>
      </c>
      <c r="E5482" s="2" t="s">
        <v>40726</v>
      </c>
      <c r="F5482" s="2" t="s">
        <v>40727</v>
      </c>
    </row>
    <row r="5483" spans="1:6" x14ac:dyDescent="0.25">
      <c r="A5483" s="9">
        <v>3300055649</v>
      </c>
      <c r="B5483" s="2" t="s">
        <v>5506</v>
      </c>
      <c r="C5483" s="2" t="s">
        <v>26638</v>
      </c>
      <c r="D5483" s="2" t="s">
        <v>40718</v>
      </c>
      <c r="E5483" s="2" t="s">
        <v>40726</v>
      </c>
      <c r="F5483" s="2" t="s">
        <v>40727</v>
      </c>
    </row>
    <row r="5484" spans="1:6" x14ac:dyDescent="0.25">
      <c r="A5484" s="9">
        <v>3300055650</v>
      </c>
      <c r="B5484" s="2" t="s">
        <v>5507</v>
      </c>
      <c r="C5484" s="2" t="s">
        <v>26639</v>
      </c>
      <c r="D5484" s="2" t="s">
        <v>40718</v>
      </c>
      <c r="E5484" s="2" t="s">
        <v>40726</v>
      </c>
      <c r="F5484" s="2" t="s">
        <v>40727</v>
      </c>
    </row>
    <row r="5485" spans="1:6" x14ac:dyDescent="0.25">
      <c r="A5485" s="9">
        <v>3300055651</v>
      </c>
      <c r="B5485" s="2" t="s">
        <v>5508</v>
      </c>
      <c r="C5485" s="2" t="s">
        <v>26640</v>
      </c>
      <c r="D5485" s="2" t="s">
        <v>40718</v>
      </c>
      <c r="E5485" s="2" t="s">
        <v>40726</v>
      </c>
      <c r="F5485" s="2" t="s">
        <v>40727</v>
      </c>
    </row>
    <row r="5486" spans="1:6" x14ac:dyDescent="0.25">
      <c r="A5486" s="9">
        <v>3300055652</v>
      </c>
      <c r="B5486" s="2" t="s">
        <v>5509</v>
      </c>
      <c r="C5486" s="2" t="s">
        <v>26641</v>
      </c>
      <c r="D5486" s="2" t="s">
        <v>40718</v>
      </c>
      <c r="E5486" s="2" t="s">
        <v>40726</v>
      </c>
      <c r="F5486" s="2" t="s">
        <v>40727</v>
      </c>
    </row>
    <row r="5487" spans="1:6" x14ac:dyDescent="0.25">
      <c r="A5487" s="9">
        <v>3300055653</v>
      </c>
      <c r="B5487" s="2" t="s">
        <v>5510</v>
      </c>
      <c r="C5487" s="2" t="s">
        <v>26642</v>
      </c>
      <c r="D5487" s="2" t="s">
        <v>40718</v>
      </c>
      <c r="E5487" s="2" t="s">
        <v>40726</v>
      </c>
      <c r="F5487" s="2" t="s">
        <v>40727</v>
      </c>
    </row>
    <row r="5488" spans="1:6" x14ac:dyDescent="0.25">
      <c r="A5488" s="9">
        <v>3300055654</v>
      </c>
      <c r="B5488" s="2" t="s">
        <v>5511</v>
      </c>
      <c r="C5488" s="2" t="s">
        <v>26643</v>
      </c>
      <c r="D5488" s="2" t="s">
        <v>40718</v>
      </c>
      <c r="E5488" s="2" t="s">
        <v>40726</v>
      </c>
      <c r="F5488" s="2" t="s">
        <v>40727</v>
      </c>
    </row>
    <row r="5489" spans="1:6" x14ac:dyDescent="0.25">
      <c r="A5489" s="9">
        <v>3300055655</v>
      </c>
      <c r="B5489" s="2" t="s">
        <v>5512</v>
      </c>
      <c r="C5489" s="2" t="s">
        <v>26644</v>
      </c>
      <c r="D5489" s="2" t="s">
        <v>40718</v>
      </c>
      <c r="E5489" s="2" t="s">
        <v>40726</v>
      </c>
      <c r="F5489" s="2" t="s">
        <v>40727</v>
      </c>
    </row>
    <row r="5490" spans="1:6" x14ac:dyDescent="0.25">
      <c r="A5490" s="9">
        <v>3300055656</v>
      </c>
      <c r="B5490" s="2" t="s">
        <v>5513</v>
      </c>
      <c r="C5490" s="2" t="s">
        <v>26645</v>
      </c>
      <c r="D5490" s="2" t="s">
        <v>40718</v>
      </c>
      <c r="E5490" s="2" t="s">
        <v>40726</v>
      </c>
      <c r="F5490" s="2" t="s">
        <v>40727</v>
      </c>
    </row>
    <row r="5491" spans="1:6" x14ac:dyDescent="0.25">
      <c r="A5491" s="9">
        <v>3300055657</v>
      </c>
      <c r="B5491" s="2" t="s">
        <v>5514</v>
      </c>
      <c r="C5491" s="2" t="s">
        <v>26646</v>
      </c>
      <c r="D5491" s="2" t="s">
        <v>40718</v>
      </c>
      <c r="E5491" s="2" t="s">
        <v>40726</v>
      </c>
      <c r="F5491" s="2" t="s">
        <v>40727</v>
      </c>
    </row>
    <row r="5492" spans="1:6" x14ac:dyDescent="0.25">
      <c r="A5492" s="9">
        <v>3300055658</v>
      </c>
      <c r="B5492" s="2" t="s">
        <v>5515</v>
      </c>
      <c r="C5492" s="2" t="s">
        <v>26647</v>
      </c>
      <c r="D5492" s="2" t="s">
        <v>40718</v>
      </c>
      <c r="E5492" s="2" t="s">
        <v>40726</v>
      </c>
      <c r="F5492" s="2" t="s">
        <v>40727</v>
      </c>
    </row>
    <row r="5493" spans="1:6" x14ac:dyDescent="0.25">
      <c r="A5493" s="9">
        <v>3300055659</v>
      </c>
      <c r="B5493" s="2" t="s">
        <v>5516</v>
      </c>
      <c r="C5493" s="2" t="s">
        <v>26648</v>
      </c>
      <c r="D5493" s="2" t="s">
        <v>40718</v>
      </c>
      <c r="E5493" s="2" t="s">
        <v>40726</v>
      </c>
      <c r="F5493" s="2" t="s">
        <v>40727</v>
      </c>
    </row>
    <row r="5494" spans="1:6" x14ac:dyDescent="0.25">
      <c r="A5494" s="9">
        <v>3300055660</v>
      </c>
      <c r="B5494" s="2" t="s">
        <v>5517</v>
      </c>
      <c r="C5494" s="2" t="s">
        <v>26649</v>
      </c>
      <c r="D5494" s="2" t="s">
        <v>40718</v>
      </c>
      <c r="E5494" s="2" t="s">
        <v>40726</v>
      </c>
      <c r="F5494" s="2" t="s">
        <v>40727</v>
      </c>
    </row>
    <row r="5495" spans="1:6" x14ac:dyDescent="0.25">
      <c r="A5495" s="9">
        <v>3300055661</v>
      </c>
      <c r="B5495" s="2" t="s">
        <v>5518</v>
      </c>
      <c r="C5495" s="2" t="s">
        <v>26650</v>
      </c>
      <c r="D5495" s="2" t="s">
        <v>40718</v>
      </c>
      <c r="E5495" s="2" t="s">
        <v>40726</v>
      </c>
      <c r="F5495" s="2" t="s">
        <v>40727</v>
      </c>
    </row>
    <row r="5496" spans="1:6" x14ac:dyDescent="0.25">
      <c r="A5496" s="9">
        <v>3300055662</v>
      </c>
      <c r="B5496" s="2" t="s">
        <v>5519</v>
      </c>
      <c r="C5496" s="2" t="s">
        <v>26651</v>
      </c>
      <c r="D5496" s="2" t="s">
        <v>40718</v>
      </c>
      <c r="E5496" s="2" t="s">
        <v>40726</v>
      </c>
      <c r="F5496" s="2" t="s">
        <v>40727</v>
      </c>
    </row>
    <row r="5497" spans="1:6" x14ac:dyDescent="0.25">
      <c r="A5497" s="9">
        <v>3300055663</v>
      </c>
      <c r="B5497" s="2" t="s">
        <v>5520</v>
      </c>
      <c r="C5497" s="2" t="s">
        <v>26652</v>
      </c>
      <c r="D5497" s="2" t="s">
        <v>40718</v>
      </c>
      <c r="E5497" s="2" t="s">
        <v>40726</v>
      </c>
      <c r="F5497" s="2" t="s">
        <v>40727</v>
      </c>
    </row>
    <row r="5498" spans="1:6" x14ac:dyDescent="0.25">
      <c r="A5498" s="9">
        <v>3300055664</v>
      </c>
      <c r="B5498" s="2" t="s">
        <v>5521</v>
      </c>
      <c r="C5498" s="2" t="s">
        <v>26653</v>
      </c>
      <c r="D5498" s="2" t="s">
        <v>40718</v>
      </c>
      <c r="E5498" s="2" t="s">
        <v>40726</v>
      </c>
      <c r="F5498" s="2" t="s">
        <v>40727</v>
      </c>
    </row>
    <row r="5499" spans="1:6" x14ac:dyDescent="0.25">
      <c r="A5499" s="9">
        <v>3300055665</v>
      </c>
      <c r="B5499" s="2" t="s">
        <v>5522</v>
      </c>
      <c r="C5499" s="2" t="s">
        <v>26654</v>
      </c>
      <c r="D5499" s="2" t="s">
        <v>40718</v>
      </c>
      <c r="E5499" s="2" t="s">
        <v>40726</v>
      </c>
      <c r="F5499" s="2" t="s">
        <v>40727</v>
      </c>
    </row>
    <row r="5500" spans="1:6" x14ac:dyDescent="0.25">
      <c r="A5500" s="9">
        <v>3300055666</v>
      </c>
      <c r="B5500" s="2" t="s">
        <v>5523</v>
      </c>
      <c r="C5500" s="2" t="s">
        <v>26655</v>
      </c>
      <c r="D5500" s="2" t="s">
        <v>40718</v>
      </c>
      <c r="E5500" s="2" t="s">
        <v>40726</v>
      </c>
      <c r="F5500" s="2" t="s">
        <v>40727</v>
      </c>
    </row>
    <row r="5501" spans="1:6" x14ac:dyDescent="0.25">
      <c r="A5501" s="9">
        <v>3300055667</v>
      </c>
      <c r="B5501" s="2" t="s">
        <v>5524</v>
      </c>
      <c r="C5501" s="2" t="s">
        <v>26656</v>
      </c>
      <c r="D5501" s="2" t="s">
        <v>40718</v>
      </c>
      <c r="E5501" s="2" t="s">
        <v>40726</v>
      </c>
      <c r="F5501" s="2" t="s">
        <v>40727</v>
      </c>
    </row>
    <row r="5502" spans="1:6" x14ac:dyDescent="0.25">
      <c r="A5502" s="9">
        <v>3300055668</v>
      </c>
      <c r="B5502" s="2" t="s">
        <v>5525</v>
      </c>
      <c r="C5502" s="2" t="s">
        <v>26657</v>
      </c>
      <c r="D5502" s="2" t="s">
        <v>40718</v>
      </c>
      <c r="E5502" s="2" t="s">
        <v>40726</v>
      </c>
      <c r="F5502" s="2" t="s">
        <v>40727</v>
      </c>
    </row>
    <row r="5503" spans="1:6" x14ac:dyDescent="0.25">
      <c r="A5503" s="9">
        <v>3300055669</v>
      </c>
      <c r="B5503" s="2" t="s">
        <v>5526</v>
      </c>
      <c r="C5503" s="2" t="s">
        <v>26658</v>
      </c>
      <c r="D5503" s="2" t="s">
        <v>40718</v>
      </c>
      <c r="E5503" s="2" t="s">
        <v>40726</v>
      </c>
      <c r="F5503" s="2" t="s">
        <v>40727</v>
      </c>
    </row>
    <row r="5504" spans="1:6" x14ac:dyDescent="0.25">
      <c r="A5504" s="9">
        <v>3300055670</v>
      </c>
      <c r="B5504" s="2" t="s">
        <v>5527</v>
      </c>
      <c r="C5504" s="2" t="s">
        <v>26659</v>
      </c>
      <c r="D5504" s="2" t="s">
        <v>40718</v>
      </c>
      <c r="E5504" s="2" t="s">
        <v>40726</v>
      </c>
      <c r="F5504" s="2" t="s">
        <v>40727</v>
      </c>
    </row>
    <row r="5505" spans="1:6" x14ac:dyDescent="0.25">
      <c r="A5505" s="9">
        <v>3300055671</v>
      </c>
      <c r="B5505" s="2" t="s">
        <v>5528</v>
      </c>
      <c r="C5505" s="2" t="s">
        <v>26660</v>
      </c>
      <c r="D5505" s="2" t="s">
        <v>40718</v>
      </c>
      <c r="E5505" s="2" t="s">
        <v>40726</v>
      </c>
      <c r="F5505" s="2" t="s">
        <v>40727</v>
      </c>
    </row>
    <row r="5506" spans="1:6" x14ac:dyDescent="0.25">
      <c r="A5506" s="9">
        <v>3300055672</v>
      </c>
      <c r="B5506" s="2" t="s">
        <v>5529</v>
      </c>
      <c r="C5506" s="2" t="s">
        <v>26661</v>
      </c>
      <c r="D5506" s="2" t="s">
        <v>40718</v>
      </c>
      <c r="E5506" s="2" t="s">
        <v>40726</v>
      </c>
      <c r="F5506" s="2" t="s">
        <v>40727</v>
      </c>
    </row>
    <row r="5507" spans="1:6" x14ac:dyDescent="0.25">
      <c r="A5507" s="9">
        <v>3300055673</v>
      </c>
      <c r="B5507" s="2" t="s">
        <v>5530</v>
      </c>
      <c r="C5507" s="2" t="s">
        <v>26662</v>
      </c>
      <c r="D5507" s="2" t="s">
        <v>40718</v>
      </c>
      <c r="E5507" s="2" t="s">
        <v>40726</v>
      </c>
      <c r="F5507" s="2" t="s">
        <v>40727</v>
      </c>
    </row>
    <row r="5508" spans="1:6" x14ac:dyDescent="0.25">
      <c r="A5508" s="9">
        <v>3300055674</v>
      </c>
      <c r="B5508" s="2" t="s">
        <v>5531</v>
      </c>
      <c r="C5508" s="2" t="s">
        <v>26064</v>
      </c>
      <c r="D5508" s="2" t="s">
        <v>40718</v>
      </c>
      <c r="E5508" s="2" t="s">
        <v>40726</v>
      </c>
      <c r="F5508" s="2" t="s">
        <v>40727</v>
      </c>
    </row>
    <row r="5509" spans="1:6" x14ac:dyDescent="0.25">
      <c r="A5509" s="9">
        <v>3300055675</v>
      </c>
      <c r="B5509" s="2" t="s">
        <v>5532</v>
      </c>
      <c r="C5509" s="2" t="s">
        <v>26663</v>
      </c>
      <c r="D5509" s="2" t="s">
        <v>40718</v>
      </c>
      <c r="E5509" s="2" t="s">
        <v>40726</v>
      </c>
      <c r="F5509" s="2" t="s">
        <v>40727</v>
      </c>
    </row>
    <row r="5510" spans="1:6" x14ac:dyDescent="0.25">
      <c r="A5510" s="9">
        <v>3300055676</v>
      </c>
      <c r="B5510" s="2" t="s">
        <v>5533</v>
      </c>
      <c r="C5510" s="2" t="s">
        <v>26664</v>
      </c>
      <c r="D5510" s="2" t="s">
        <v>40718</v>
      </c>
      <c r="E5510" s="2" t="s">
        <v>40726</v>
      </c>
      <c r="F5510" s="2" t="s">
        <v>40727</v>
      </c>
    </row>
    <row r="5511" spans="1:6" x14ac:dyDescent="0.25">
      <c r="A5511" s="9">
        <v>3300055677</v>
      </c>
      <c r="B5511" s="2" t="s">
        <v>5534</v>
      </c>
      <c r="C5511" s="2" t="s">
        <v>26665</v>
      </c>
      <c r="D5511" s="2" t="s">
        <v>40718</v>
      </c>
      <c r="E5511" s="2" t="s">
        <v>40726</v>
      </c>
      <c r="F5511" s="2" t="s">
        <v>40727</v>
      </c>
    </row>
    <row r="5512" spans="1:6" x14ac:dyDescent="0.25">
      <c r="A5512" s="9">
        <v>3300055678</v>
      </c>
      <c r="B5512" s="2" t="s">
        <v>5535</v>
      </c>
      <c r="C5512" s="2" t="s">
        <v>26666</v>
      </c>
      <c r="D5512" s="2" t="s">
        <v>40718</v>
      </c>
      <c r="E5512" s="2" t="s">
        <v>40726</v>
      </c>
      <c r="F5512" s="2" t="s">
        <v>40727</v>
      </c>
    </row>
    <row r="5513" spans="1:6" x14ac:dyDescent="0.25">
      <c r="A5513" s="9">
        <v>3300055679</v>
      </c>
      <c r="B5513" s="2" t="s">
        <v>5536</v>
      </c>
      <c r="C5513" s="2" t="s">
        <v>26667</v>
      </c>
      <c r="D5513" s="2" t="s">
        <v>40718</v>
      </c>
      <c r="E5513" s="2" t="s">
        <v>40726</v>
      </c>
      <c r="F5513" s="2" t="s">
        <v>40727</v>
      </c>
    </row>
    <row r="5514" spans="1:6" x14ac:dyDescent="0.25">
      <c r="A5514" s="9">
        <v>3300055680</v>
      </c>
      <c r="B5514" s="2" t="s">
        <v>5537</v>
      </c>
      <c r="C5514" s="2" t="s">
        <v>26668</v>
      </c>
      <c r="D5514" s="2" t="s">
        <v>40718</v>
      </c>
      <c r="E5514" s="2" t="s">
        <v>40726</v>
      </c>
      <c r="F5514" s="2" t="s">
        <v>40727</v>
      </c>
    </row>
    <row r="5515" spans="1:6" x14ac:dyDescent="0.25">
      <c r="A5515" s="9">
        <v>3300055681</v>
      </c>
      <c r="B5515" s="2" t="s">
        <v>5538</v>
      </c>
      <c r="C5515" s="2" t="s">
        <v>26669</v>
      </c>
      <c r="D5515" s="2" t="s">
        <v>40718</v>
      </c>
      <c r="E5515" s="2" t="s">
        <v>40726</v>
      </c>
      <c r="F5515" s="2" t="s">
        <v>40727</v>
      </c>
    </row>
    <row r="5516" spans="1:6" x14ac:dyDescent="0.25">
      <c r="A5516" s="9">
        <v>3300055682</v>
      </c>
      <c r="B5516" s="2" t="s">
        <v>5539</v>
      </c>
      <c r="C5516" s="2" t="s">
        <v>26670</v>
      </c>
      <c r="D5516" s="2" t="s">
        <v>40718</v>
      </c>
      <c r="E5516" s="2" t="s">
        <v>40726</v>
      </c>
      <c r="F5516" s="2" t="s">
        <v>40727</v>
      </c>
    </row>
    <row r="5517" spans="1:6" x14ac:dyDescent="0.25">
      <c r="A5517" s="9">
        <v>3300055683</v>
      </c>
      <c r="B5517" s="2" t="s">
        <v>5540</v>
      </c>
      <c r="C5517" s="2" t="s">
        <v>26671</v>
      </c>
      <c r="D5517" s="2" t="s">
        <v>40718</v>
      </c>
      <c r="E5517" s="2" t="s">
        <v>40726</v>
      </c>
      <c r="F5517" s="2" t="s">
        <v>40727</v>
      </c>
    </row>
    <row r="5518" spans="1:6" x14ac:dyDescent="0.25">
      <c r="A5518" s="9">
        <v>3300055684</v>
      </c>
      <c r="B5518" s="2" t="s">
        <v>5541</v>
      </c>
      <c r="C5518" s="2" t="s">
        <v>26672</v>
      </c>
      <c r="D5518" s="2" t="s">
        <v>40718</v>
      </c>
      <c r="E5518" s="2" t="s">
        <v>40726</v>
      </c>
      <c r="F5518" s="2" t="s">
        <v>40727</v>
      </c>
    </row>
    <row r="5519" spans="1:6" x14ac:dyDescent="0.25">
      <c r="A5519" s="9">
        <v>3300055685</v>
      </c>
      <c r="B5519" s="2" t="s">
        <v>5542</v>
      </c>
      <c r="C5519" s="2" t="s">
        <v>26673</v>
      </c>
      <c r="D5519" s="2" t="s">
        <v>40718</v>
      </c>
      <c r="E5519" s="2" t="s">
        <v>40726</v>
      </c>
      <c r="F5519" s="2" t="s">
        <v>40727</v>
      </c>
    </row>
    <row r="5520" spans="1:6" x14ac:dyDescent="0.25">
      <c r="A5520" s="9">
        <v>3300055686</v>
      </c>
      <c r="B5520" s="2" t="s">
        <v>5543</v>
      </c>
      <c r="C5520" s="2" t="s">
        <v>26674</v>
      </c>
      <c r="D5520" s="2" t="s">
        <v>40718</v>
      </c>
      <c r="E5520" s="2" t="s">
        <v>40726</v>
      </c>
      <c r="F5520" s="2" t="s">
        <v>40727</v>
      </c>
    </row>
    <row r="5521" spans="1:6" x14ac:dyDescent="0.25">
      <c r="A5521" s="9">
        <v>3300055687</v>
      </c>
      <c r="B5521" s="2" t="s">
        <v>5544</v>
      </c>
      <c r="C5521" s="2" t="s">
        <v>26675</v>
      </c>
      <c r="D5521" s="2" t="s">
        <v>40718</v>
      </c>
      <c r="E5521" s="2" t="s">
        <v>40726</v>
      </c>
      <c r="F5521" s="2" t="s">
        <v>40727</v>
      </c>
    </row>
    <row r="5522" spans="1:6" x14ac:dyDescent="0.25">
      <c r="A5522" s="9">
        <v>3300055688</v>
      </c>
      <c r="B5522" s="2" t="s">
        <v>5545</v>
      </c>
      <c r="C5522" s="2" t="s">
        <v>26676</v>
      </c>
      <c r="D5522" s="2" t="s">
        <v>40718</v>
      </c>
      <c r="E5522" s="2" t="s">
        <v>40726</v>
      </c>
      <c r="F5522" s="2" t="s">
        <v>40727</v>
      </c>
    </row>
    <row r="5523" spans="1:6" x14ac:dyDescent="0.25">
      <c r="A5523" s="9">
        <v>3300055689</v>
      </c>
      <c r="B5523" s="2" t="s">
        <v>5546</v>
      </c>
      <c r="C5523" s="2" t="s">
        <v>26677</v>
      </c>
      <c r="D5523" s="2" t="s">
        <v>40718</v>
      </c>
      <c r="E5523" s="2" t="s">
        <v>40726</v>
      </c>
      <c r="F5523" s="2" t="s">
        <v>40727</v>
      </c>
    </row>
    <row r="5524" spans="1:6" x14ac:dyDescent="0.25">
      <c r="A5524" s="9">
        <v>3300055690</v>
      </c>
      <c r="B5524" s="2" t="s">
        <v>5547</v>
      </c>
      <c r="C5524" s="2" t="s">
        <v>26678</v>
      </c>
      <c r="D5524" s="2" t="s">
        <v>40718</v>
      </c>
      <c r="E5524" s="2" t="s">
        <v>40726</v>
      </c>
      <c r="F5524" s="2" t="s">
        <v>40727</v>
      </c>
    </row>
    <row r="5525" spans="1:6" x14ac:dyDescent="0.25">
      <c r="A5525" s="9">
        <v>3300055691</v>
      </c>
      <c r="B5525" s="2" t="s">
        <v>5548</v>
      </c>
      <c r="C5525" s="2" t="s">
        <v>26679</v>
      </c>
      <c r="D5525" s="2" t="s">
        <v>40718</v>
      </c>
      <c r="E5525" s="2" t="s">
        <v>40726</v>
      </c>
      <c r="F5525" s="2" t="s">
        <v>40727</v>
      </c>
    </row>
    <row r="5526" spans="1:6" x14ac:dyDescent="0.25">
      <c r="A5526" s="9">
        <v>3300055692</v>
      </c>
      <c r="B5526" s="2" t="s">
        <v>5549</v>
      </c>
      <c r="C5526" s="2" t="s">
        <v>26680</v>
      </c>
      <c r="D5526" s="2" t="s">
        <v>40718</v>
      </c>
      <c r="E5526" s="2" t="s">
        <v>40726</v>
      </c>
      <c r="F5526" s="2" t="s">
        <v>40727</v>
      </c>
    </row>
    <row r="5527" spans="1:6" x14ac:dyDescent="0.25">
      <c r="A5527" s="9">
        <v>3300055693</v>
      </c>
      <c r="B5527" s="2" t="s">
        <v>5550</v>
      </c>
      <c r="C5527" s="2" t="s">
        <v>26681</v>
      </c>
      <c r="D5527" s="2" t="s">
        <v>40718</v>
      </c>
      <c r="E5527" s="2" t="s">
        <v>40726</v>
      </c>
      <c r="F5527" s="2" t="s">
        <v>40727</v>
      </c>
    </row>
    <row r="5528" spans="1:6" x14ac:dyDescent="0.25">
      <c r="A5528" s="9">
        <v>3300055694</v>
      </c>
      <c r="B5528" s="2" t="s">
        <v>5551</v>
      </c>
      <c r="C5528" s="2" t="s">
        <v>26682</v>
      </c>
      <c r="D5528" s="2" t="s">
        <v>40718</v>
      </c>
      <c r="E5528" s="2" t="s">
        <v>40726</v>
      </c>
      <c r="F5528" s="2" t="s">
        <v>40727</v>
      </c>
    </row>
    <row r="5529" spans="1:6" x14ac:dyDescent="0.25">
      <c r="A5529" s="9">
        <v>3300055695</v>
      </c>
      <c r="B5529" s="2" t="s">
        <v>5552</v>
      </c>
      <c r="C5529" s="2" t="s">
        <v>25005</v>
      </c>
      <c r="D5529" s="2" t="s">
        <v>40718</v>
      </c>
      <c r="E5529" s="2" t="s">
        <v>40726</v>
      </c>
      <c r="F5529" s="2" t="s">
        <v>40727</v>
      </c>
    </row>
    <row r="5530" spans="1:6" x14ac:dyDescent="0.25">
      <c r="A5530" s="9">
        <v>3300055696</v>
      </c>
      <c r="B5530" s="2" t="s">
        <v>5553</v>
      </c>
      <c r="C5530" s="2" t="s">
        <v>26683</v>
      </c>
      <c r="D5530" s="2" t="s">
        <v>40718</v>
      </c>
      <c r="E5530" s="2" t="s">
        <v>40726</v>
      </c>
      <c r="F5530" s="2" t="s">
        <v>40727</v>
      </c>
    </row>
    <row r="5531" spans="1:6" x14ac:dyDescent="0.25">
      <c r="A5531" s="9">
        <v>3300055697</v>
      </c>
      <c r="B5531" s="2" t="s">
        <v>5554</v>
      </c>
      <c r="C5531" s="2" t="s">
        <v>25041</v>
      </c>
      <c r="D5531" s="2" t="s">
        <v>40718</v>
      </c>
      <c r="E5531" s="2" t="s">
        <v>40726</v>
      </c>
      <c r="F5531" s="2" t="s">
        <v>40727</v>
      </c>
    </row>
    <row r="5532" spans="1:6" x14ac:dyDescent="0.25">
      <c r="A5532" s="9">
        <v>3300055698</v>
      </c>
      <c r="B5532" s="2" t="s">
        <v>5555</v>
      </c>
      <c r="C5532" s="2" t="s">
        <v>26684</v>
      </c>
      <c r="D5532" s="2" t="s">
        <v>40718</v>
      </c>
      <c r="E5532" s="2" t="s">
        <v>40726</v>
      </c>
      <c r="F5532" s="2" t="s">
        <v>40727</v>
      </c>
    </row>
    <row r="5533" spans="1:6" x14ac:dyDescent="0.25">
      <c r="A5533" s="9">
        <v>3300055699</v>
      </c>
      <c r="B5533" s="2" t="s">
        <v>5556</v>
      </c>
      <c r="C5533" s="2" t="s">
        <v>26685</v>
      </c>
      <c r="D5533" s="2" t="s">
        <v>40718</v>
      </c>
      <c r="E5533" s="2" t="s">
        <v>40726</v>
      </c>
      <c r="F5533" s="2" t="s">
        <v>40727</v>
      </c>
    </row>
    <row r="5534" spans="1:6" x14ac:dyDescent="0.25">
      <c r="A5534" s="9">
        <v>3300055700</v>
      </c>
      <c r="B5534" s="2" t="s">
        <v>5557</v>
      </c>
      <c r="C5534" s="2" t="s">
        <v>26686</v>
      </c>
      <c r="D5534" s="2" t="s">
        <v>40718</v>
      </c>
      <c r="E5534" s="2" t="s">
        <v>40726</v>
      </c>
      <c r="F5534" s="2" t="s">
        <v>40727</v>
      </c>
    </row>
    <row r="5535" spans="1:6" x14ac:dyDescent="0.25">
      <c r="A5535" s="9">
        <v>3300055701</v>
      </c>
      <c r="B5535" s="2" t="s">
        <v>5558</v>
      </c>
      <c r="C5535" s="2" t="s">
        <v>21820</v>
      </c>
      <c r="D5535" s="2" t="s">
        <v>40718</v>
      </c>
      <c r="E5535" s="2" t="s">
        <v>40726</v>
      </c>
      <c r="F5535" s="2" t="s">
        <v>40727</v>
      </c>
    </row>
    <row r="5536" spans="1:6" x14ac:dyDescent="0.25">
      <c r="A5536" s="9">
        <v>3300055702</v>
      </c>
      <c r="B5536" s="2" t="s">
        <v>5559</v>
      </c>
      <c r="C5536" s="2" t="s">
        <v>26604</v>
      </c>
      <c r="D5536" s="2" t="s">
        <v>40718</v>
      </c>
      <c r="E5536" s="2" t="s">
        <v>40726</v>
      </c>
      <c r="F5536" s="2" t="s">
        <v>40727</v>
      </c>
    </row>
    <row r="5537" spans="1:6" x14ac:dyDescent="0.25">
      <c r="A5537" s="9">
        <v>3300055703</v>
      </c>
      <c r="B5537" s="2" t="s">
        <v>5560</v>
      </c>
      <c r="C5537" s="2" t="s">
        <v>23228</v>
      </c>
      <c r="D5537" s="2" t="s">
        <v>40718</v>
      </c>
      <c r="E5537" s="2" t="s">
        <v>40726</v>
      </c>
      <c r="F5537" s="2" t="s">
        <v>40727</v>
      </c>
    </row>
    <row r="5538" spans="1:6" x14ac:dyDescent="0.25">
      <c r="A5538" s="9">
        <v>3300055704</v>
      </c>
      <c r="B5538" s="2" t="s">
        <v>5561</v>
      </c>
      <c r="C5538" s="2" t="s">
        <v>26687</v>
      </c>
      <c r="D5538" s="2" t="s">
        <v>40718</v>
      </c>
      <c r="E5538" s="2" t="s">
        <v>40726</v>
      </c>
      <c r="F5538" s="2" t="s">
        <v>40727</v>
      </c>
    </row>
    <row r="5539" spans="1:6" x14ac:dyDescent="0.25">
      <c r="A5539" s="9">
        <v>3300055705</v>
      </c>
      <c r="B5539" s="2" t="s">
        <v>5562</v>
      </c>
      <c r="C5539" s="2" t="s">
        <v>26688</v>
      </c>
      <c r="D5539" s="2" t="s">
        <v>40718</v>
      </c>
      <c r="E5539" s="2" t="s">
        <v>40726</v>
      </c>
      <c r="F5539" s="2" t="s">
        <v>40727</v>
      </c>
    </row>
    <row r="5540" spans="1:6" x14ac:dyDescent="0.25">
      <c r="A5540" s="9">
        <v>3300055706</v>
      </c>
      <c r="B5540" s="2" t="s">
        <v>5563</v>
      </c>
      <c r="C5540" s="2" t="s">
        <v>26689</v>
      </c>
      <c r="D5540" s="2" t="s">
        <v>40718</v>
      </c>
      <c r="E5540" s="2" t="s">
        <v>40726</v>
      </c>
      <c r="F5540" s="2" t="s">
        <v>40727</v>
      </c>
    </row>
    <row r="5541" spans="1:6" x14ac:dyDescent="0.25">
      <c r="A5541" s="9">
        <v>3300055707</v>
      </c>
      <c r="B5541" s="2" t="s">
        <v>5564</v>
      </c>
      <c r="C5541" s="2" t="s">
        <v>26690</v>
      </c>
      <c r="D5541" s="2" t="s">
        <v>40718</v>
      </c>
      <c r="E5541" s="2" t="s">
        <v>40726</v>
      </c>
      <c r="F5541" s="2" t="s">
        <v>40727</v>
      </c>
    </row>
    <row r="5542" spans="1:6" x14ac:dyDescent="0.25">
      <c r="A5542" s="9">
        <v>3300055708</v>
      </c>
      <c r="B5542" s="2" t="s">
        <v>5565</v>
      </c>
      <c r="C5542" s="2" t="s">
        <v>26691</v>
      </c>
      <c r="D5542" s="2" t="s">
        <v>40718</v>
      </c>
      <c r="E5542" s="2" t="s">
        <v>40726</v>
      </c>
      <c r="F5542" s="2" t="s">
        <v>40727</v>
      </c>
    </row>
    <row r="5543" spans="1:6" x14ac:dyDescent="0.25">
      <c r="A5543" s="9">
        <v>3300055709</v>
      </c>
      <c r="B5543" s="2" t="s">
        <v>5566</v>
      </c>
      <c r="C5543" s="2" t="s">
        <v>22850</v>
      </c>
      <c r="D5543" s="2" t="s">
        <v>40718</v>
      </c>
      <c r="E5543" s="2" t="s">
        <v>40726</v>
      </c>
      <c r="F5543" s="2" t="s">
        <v>40727</v>
      </c>
    </row>
    <row r="5544" spans="1:6" x14ac:dyDescent="0.25">
      <c r="A5544" s="9">
        <v>3300055710</v>
      </c>
      <c r="B5544" s="2" t="s">
        <v>5567</v>
      </c>
      <c r="C5544" s="2" t="s">
        <v>26692</v>
      </c>
      <c r="D5544" s="2" t="s">
        <v>40718</v>
      </c>
      <c r="E5544" s="2" t="s">
        <v>40726</v>
      </c>
      <c r="F5544" s="2" t="s">
        <v>40727</v>
      </c>
    </row>
    <row r="5545" spans="1:6" x14ac:dyDescent="0.25">
      <c r="A5545" s="9">
        <v>3300055711</v>
      </c>
      <c r="B5545" s="2" t="s">
        <v>5568</v>
      </c>
      <c r="C5545" s="2" t="s">
        <v>26693</v>
      </c>
      <c r="D5545" s="2" t="s">
        <v>40718</v>
      </c>
      <c r="E5545" s="2" t="s">
        <v>40726</v>
      </c>
      <c r="F5545" s="2" t="s">
        <v>40727</v>
      </c>
    </row>
    <row r="5546" spans="1:6" x14ac:dyDescent="0.25">
      <c r="A5546" s="9">
        <v>3300055712</v>
      </c>
      <c r="B5546" s="2" t="s">
        <v>5569</v>
      </c>
      <c r="C5546" s="2" t="s">
        <v>26694</v>
      </c>
      <c r="D5546" s="2" t="s">
        <v>40718</v>
      </c>
      <c r="E5546" s="2" t="s">
        <v>40726</v>
      </c>
      <c r="F5546" s="2" t="s">
        <v>40727</v>
      </c>
    </row>
    <row r="5547" spans="1:6" x14ac:dyDescent="0.25">
      <c r="A5547" s="9">
        <v>3300055713</v>
      </c>
      <c r="B5547" s="2" t="s">
        <v>5570</v>
      </c>
      <c r="C5547" s="2" t="s">
        <v>26695</v>
      </c>
      <c r="D5547" s="2" t="s">
        <v>40718</v>
      </c>
      <c r="E5547" s="2" t="s">
        <v>40726</v>
      </c>
      <c r="F5547" s="2" t="s">
        <v>40727</v>
      </c>
    </row>
    <row r="5548" spans="1:6" x14ac:dyDescent="0.25">
      <c r="A5548" s="9">
        <v>3300055714</v>
      </c>
      <c r="B5548" s="2" t="s">
        <v>5571</v>
      </c>
      <c r="C5548" s="2" t="s">
        <v>23107</v>
      </c>
      <c r="D5548" s="2" t="s">
        <v>40718</v>
      </c>
      <c r="E5548" s="2" t="s">
        <v>40726</v>
      </c>
      <c r="F5548" s="2" t="s">
        <v>40727</v>
      </c>
    </row>
    <row r="5549" spans="1:6" x14ac:dyDescent="0.25">
      <c r="A5549" s="9">
        <v>3300055715</v>
      </c>
      <c r="B5549" s="2" t="s">
        <v>5572</v>
      </c>
      <c r="C5549" s="2" t="s">
        <v>26696</v>
      </c>
      <c r="D5549" s="2" t="s">
        <v>40718</v>
      </c>
      <c r="E5549" s="2" t="s">
        <v>40726</v>
      </c>
      <c r="F5549" s="2" t="s">
        <v>40727</v>
      </c>
    </row>
    <row r="5550" spans="1:6" x14ac:dyDescent="0.25">
      <c r="A5550" s="9">
        <v>3300055716</v>
      </c>
      <c r="B5550" s="2" t="s">
        <v>5573</v>
      </c>
      <c r="C5550" s="2" t="s">
        <v>26697</v>
      </c>
      <c r="D5550" s="2" t="s">
        <v>40718</v>
      </c>
      <c r="E5550" s="2" t="s">
        <v>40726</v>
      </c>
      <c r="F5550" s="2" t="s">
        <v>40727</v>
      </c>
    </row>
    <row r="5551" spans="1:6" x14ac:dyDescent="0.25">
      <c r="A5551" s="9">
        <v>3300055717</v>
      </c>
      <c r="B5551" s="2" t="s">
        <v>5574</v>
      </c>
      <c r="C5551" s="2" t="s">
        <v>26698</v>
      </c>
      <c r="D5551" s="2" t="s">
        <v>40718</v>
      </c>
      <c r="E5551" s="2" t="s">
        <v>40726</v>
      </c>
      <c r="F5551" s="2" t="s">
        <v>40727</v>
      </c>
    </row>
    <row r="5552" spans="1:6" x14ac:dyDescent="0.25">
      <c r="A5552" s="9">
        <v>3300055718</v>
      </c>
      <c r="B5552" s="2" t="s">
        <v>5575</v>
      </c>
      <c r="C5552" s="2" t="s">
        <v>26699</v>
      </c>
      <c r="D5552" s="2" t="s">
        <v>40718</v>
      </c>
      <c r="E5552" s="2" t="s">
        <v>40726</v>
      </c>
      <c r="F5552" s="2" t="s">
        <v>40727</v>
      </c>
    </row>
    <row r="5553" spans="1:6" x14ac:dyDescent="0.25">
      <c r="A5553" s="9">
        <v>3300055719</v>
      </c>
      <c r="B5553" s="2" t="s">
        <v>5576</v>
      </c>
      <c r="C5553" s="2" t="s">
        <v>26700</v>
      </c>
      <c r="D5553" s="2" t="s">
        <v>40718</v>
      </c>
      <c r="E5553" s="2" t="s">
        <v>40726</v>
      </c>
      <c r="F5553" s="2" t="s">
        <v>40727</v>
      </c>
    </row>
    <row r="5554" spans="1:6" x14ac:dyDescent="0.25">
      <c r="A5554" s="9">
        <v>3300055720</v>
      </c>
      <c r="B5554" s="2" t="s">
        <v>5577</v>
      </c>
      <c r="C5554" s="2" t="s">
        <v>26701</v>
      </c>
      <c r="D5554" s="2" t="s">
        <v>40718</v>
      </c>
      <c r="E5554" s="2" t="s">
        <v>40726</v>
      </c>
      <c r="F5554" s="2" t="s">
        <v>40727</v>
      </c>
    </row>
    <row r="5555" spans="1:6" x14ac:dyDescent="0.25">
      <c r="A5555" s="9">
        <v>3300055721</v>
      </c>
      <c r="B5555" s="2" t="s">
        <v>5578</v>
      </c>
      <c r="C5555" s="2" t="s">
        <v>26702</v>
      </c>
      <c r="D5555" s="2" t="s">
        <v>40718</v>
      </c>
      <c r="E5555" s="2" t="s">
        <v>40726</v>
      </c>
      <c r="F5555" s="2" t="s">
        <v>40727</v>
      </c>
    </row>
    <row r="5556" spans="1:6" x14ac:dyDescent="0.25">
      <c r="A5556" s="9">
        <v>3300055722</v>
      </c>
      <c r="B5556" s="2" t="s">
        <v>5579</v>
      </c>
      <c r="C5556" s="2" t="s">
        <v>26703</v>
      </c>
      <c r="D5556" s="2" t="s">
        <v>40718</v>
      </c>
      <c r="E5556" s="2" t="s">
        <v>40726</v>
      </c>
      <c r="F5556" s="2" t="s">
        <v>40727</v>
      </c>
    </row>
    <row r="5557" spans="1:6" x14ac:dyDescent="0.25">
      <c r="A5557" s="9">
        <v>3300055723</v>
      </c>
      <c r="B5557" s="2" t="s">
        <v>5580</v>
      </c>
      <c r="C5557" s="2" t="s">
        <v>26704</v>
      </c>
      <c r="D5557" s="2" t="s">
        <v>40718</v>
      </c>
      <c r="E5557" s="2" t="s">
        <v>40726</v>
      </c>
      <c r="F5557" s="2" t="s">
        <v>40727</v>
      </c>
    </row>
    <row r="5558" spans="1:6" x14ac:dyDescent="0.25">
      <c r="A5558" s="9">
        <v>3300055724</v>
      </c>
      <c r="B5558" s="2" t="s">
        <v>5581</v>
      </c>
      <c r="C5558" s="2" t="s">
        <v>23107</v>
      </c>
      <c r="D5558" s="2" t="s">
        <v>40718</v>
      </c>
      <c r="E5558" s="2" t="s">
        <v>40726</v>
      </c>
      <c r="F5558" s="2" t="s">
        <v>40727</v>
      </c>
    </row>
    <row r="5559" spans="1:6" x14ac:dyDescent="0.25">
      <c r="A5559" s="9">
        <v>3300055725</v>
      </c>
      <c r="B5559" s="2" t="s">
        <v>5582</v>
      </c>
      <c r="C5559" s="2" t="s">
        <v>26705</v>
      </c>
      <c r="D5559" s="2" t="s">
        <v>40718</v>
      </c>
      <c r="E5559" s="2" t="s">
        <v>40726</v>
      </c>
      <c r="F5559" s="2" t="s">
        <v>40727</v>
      </c>
    </row>
    <row r="5560" spans="1:6" x14ac:dyDescent="0.25">
      <c r="A5560" s="9">
        <v>3300055726</v>
      </c>
      <c r="B5560" s="2" t="s">
        <v>5583</v>
      </c>
      <c r="C5560" s="2" t="s">
        <v>24202</v>
      </c>
      <c r="D5560" s="2" t="s">
        <v>40718</v>
      </c>
      <c r="E5560" s="2" t="s">
        <v>40726</v>
      </c>
      <c r="F5560" s="2" t="s">
        <v>40727</v>
      </c>
    </row>
    <row r="5561" spans="1:6" x14ac:dyDescent="0.25">
      <c r="A5561" s="9">
        <v>3300055727</v>
      </c>
      <c r="B5561" s="2" t="s">
        <v>5584</v>
      </c>
      <c r="C5561" s="2" t="s">
        <v>26706</v>
      </c>
      <c r="D5561" s="2" t="s">
        <v>40718</v>
      </c>
      <c r="E5561" s="2" t="s">
        <v>40726</v>
      </c>
      <c r="F5561" s="2" t="s">
        <v>40727</v>
      </c>
    </row>
    <row r="5562" spans="1:6" x14ac:dyDescent="0.25">
      <c r="A5562" s="9">
        <v>3300055728</v>
      </c>
      <c r="B5562" s="2" t="s">
        <v>5585</v>
      </c>
      <c r="C5562" s="2" t="s">
        <v>26707</v>
      </c>
      <c r="D5562" s="2" t="s">
        <v>40718</v>
      </c>
      <c r="E5562" s="2" t="s">
        <v>40726</v>
      </c>
      <c r="F5562" s="2" t="s">
        <v>40727</v>
      </c>
    </row>
    <row r="5563" spans="1:6" x14ac:dyDescent="0.25">
      <c r="A5563" s="9">
        <v>3300055729</v>
      </c>
      <c r="B5563" s="2" t="s">
        <v>5586</v>
      </c>
      <c r="C5563" s="2" t="s">
        <v>22612</v>
      </c>
      <c r="D5563" s="2" t="s">
        <v>40718</v>
      </c>
      <c r="E5563" s="2" t="s">
        <v>40726</v>
      </c>
      <c r="F5563" s="2" t="s">
        <v>40727</v>
      </c>
    </row>
    <row r="5564" spans="1:6" x14ac:dyDescent="0.25">
      <c r="A5564" s="9">
        <v>3300055730</v>
      </c>
      <c r="B5564" s="2" t="s">
        <v>5587</v>
      </c>
      <c r="C5564" s="2" t="s">
        <v>26708</v>
      </c>
      <c r="D5564" s="2" t="s">
        <v>40718</v>
      </c>
      <c r="E5564" s="2" t="s">
        <v>40726</v>
      </c>
      <c r="F5564" s="2" t="s">
        <v>40727</v>
      </c>
    </row>
    <row r="5565" spans="1:6" x14ac:dyDescent="0.25">
      <c r="A5565" s="9">
        <v>3300055731</v>
      </c>
      <c r="B5565" s="2" t="s">
        <v>5588</v>
      </c>
      <c r="C5565" s="2" t="s">
        <v>26709</v>
      </c>
      <c r="D5565" s="2" t="s">
        <v>40718</v>
      </c>
      <c r="E5565" s="2" t="s">
        <v>40726</v>
      </c>
      <c r="F5565" s="2" t="s">
        <v>40727</v>
      </c>
    </row>
    <row r="5566" spans="1:6" x14ac:dyDescent="0.25">
      <c r="A5566" s="9">
        <v>3300055732</v>
      </c>
      <c r="B5566" s="2" t="s">
        <v>5589</v>
      </c>
      <c r="C5566" s="2" t="s">
        <v>26710</v>
      </c>
      <c r="D5566" s="2" t="s">
        <v>40718</v>
      </c>
      <c r="E5566" s="2" t="s">
        <v>40726</v>
      </c>
      <c r="F5566" s="2" t="s">
        <v>40727</v>
      </c>
    </row>
    <row r="5567" spans="1:6" x14ac:dyDescent="0.25">
      <c r="A5567" s="9">
        <v>3300055733</v>
      </c>
      <c r="B5567" s="2" t="s">
        <v>5590</v>
      </c>
      <c r="C5567" s="2" t="s">
        <v>26711</v>
      </c>
      <c r="D5567" s="2" t="s">
        <v>40718</v>
      </c>
      <c r="E5567" s="2" t="s">
        <v>40726</v>
      </c>
      <c r="F5567" s="2" t="s">
        <v>40727</v>
      </c>
    </row>
    <row r="5568" spans="1:6" x14ac:dyDescent="0.25">
      <c r="A5568" s="9">
        <v>3300055734</v>
      </c>
      <c r="B5568" s="2" t="s">
        <v>5591</v>
      </c>
      <c r="C5568" s="2" t="s">
        <v>26712</v>
      </c>
      <c r="D5568" s="2" t="s">
        <v>40718</v>
      </c>
      <c r="E5568" s="2" t="s">
        <v>40726</v>
      </c>
      <c r="F5568" s="2" t="s">
        <v>40727</v>
      </c>
    </row>
    <row r="5569" spans="1:6" x14ac:dyDescent="0.25">
      <c r="A5569" s="9">
        <v>3300055735</v>
      </c>
      <c r="B5569" s="2" t="s">
        <v>5592</v>
      </c>
      <c r="C5569" s="2" t="s">
        <v>26713</v>
      </c>
      <c r="D5569" s="2" t="s">
        <v>40718</v>
      </c>
      <c r="E5569" s="2" t="s">
        <v>40726</v>
      </c>
      <c r="F5569" s="2" t="s">
        <v>40727</v>
      </c>
    </row>
    <row r="5570" spans="1:6" x14ac:dyDescent="0.25">
      <c r="A5570" s="9">
        <v>3300055736</v>
      </c>
      <c r="B5570" s="2" t="s">
        <v>5593</v>
      </c>
      <c r="C5570" s="2" t="s">
        <v>26714</v>
      </c>
      <c r="D5570" s="2" t="s">
        <v>40718</v>
      </c>
      <c r="E5570" s="2" t="s">
        <v>40726</v>
      </c>
      <c r="F5570" s="2" t="s">
        <v>40727</v>
      </c>
    </row>
    <row r="5571" spans="1:6" x14ac:dyDescent="0.25">
      <c r="A5571" s="9">
        <v>3300055737</v>
      </c>
      <c r="B5571" s="2" t="s">
        <v>5594</v>
      </c>
      <c r="C5571" s="2" t="s">
        <v>26715</v>
      </c>
      <c r="D5571" s="2" t="s">
        <v>40718</v>
      </c>
      <c r="E5571" s="2" t="s">
        <v>40726</v>
      </c>
      <c r="F5571" s="2" t="s">
        <v>40727</v>
      </c>
    </row>
    <row r="5572" spans="1:6" x14ac:dyDescent="0.25">
      <c r="A5572" s="9">
        <v>3300055738</v>
      </c>
      <c r="B5572" s="2" t="s">
        <v>5595</v>
      </c>
      <c r="C5572" s="2" t="s">
        <v>23465</v>
      </c>
      <c r="D5572" s="2" t="s">
        <v>40718</v>
      </c>
      <c r="E5572" s="2" t="s">
        <v>40726</v>
      </c>
      <c r="F5572" s="2" t="s">
        <v>40727</v>
      </c>
    </row>
    <row r="5573" spans="1:6" x14ac:dyDescent="0.25">
      <c r="A5573" s="9">
        <v>3300055739</v>
      </c>
      <c r="B5573" s="2" t="s">
        <v>5596</v>
      </c>
      <c r="C5573" s="2" t="s">
        <v>22884</v>
      </c>
      <c r="D5573" s="2" t="s">
        <v>40718</v>
      </c>
      <c r="E5573" s="2" t="s">
        <v>40726</v>
      </c>
      <c r="F5573" s="2" t="s">
        <v>40727</v>
      </c>
    </row>
    <row r="5574" spans="1:6" x14ac:dyDescent="0.25">
      <c r="A5574" s="9">
        <v>3300055740</v>
      </c>
      <c r="B5574" s="2" t="s">
        <v>5597</v>
      </c>
      <c r="C5574" s="2" t="s">
        <v>26716</v>
      </c>
      <c r="D5574" s="2" t="s">
        <v>40718</v>
      </c>
      <c r="E5574" s="2" t="s">
        <v>40726</v>
      </c>
      <c r="F5574" s="2" t="s">
        <v>40727</v>
      </c>
    </row>
    <row r="5575" spans="1:6" x14ac:dyDescent="0.25">
      <c r="A5575" s="9">
        <v>3300055741</v>
      </c>
      <c r="B5575" s="2" t="s">
        <v>5598</v>
      </c>
      <c r="C5575" s="2" t="s">
        <v>26717</v>
      </c>
      <c r="D5575" s="2" t="s">
        <v>40718</v>
      </c>
      <c r="E5575" s="2" t="s">
        <v>40726</v>
      </c>
      <c r="F5575" s="2" t="s">
        <v>40727</v>
      </c>
    </row>
    <row r="5576" spans="1:6" x14ac:dyDescent="0.25">
      <c r="A5576" s="9">
        <v>3300055742</v>
      </c>
      <c r="B5576" s="2" t="s">
        <v>5599</v>
      </c>
      <c r="C5576" s="2" t="s">
        <v>26718</v>
      </c>
      <c r="D5576" s="2" t="s">
        <v>40718</v>
      </c>
      <c r="E5576" s="2" t="s">
        <v>40726</v>
      </c>
      <c r="F5576" s="2" t="s">
        <v>40727</v>
      </c>
    </row>
    <row r="5577" spans="1:6" x14ac:dyDescent="0.25">
      <c r="A5577" s="9">
        <v>3300055743</v>
      </c>
      <c r="B5577" s="2" t="s">
        <v>5600</v>
      </c>
      <c r="C5577" s="2" t="s">
        <v>26719</v>
      </c>
      <c r="D5577" s="2" t="s">
        <v>40718</v>
      </c>
      <c r="E5577" s="2" t="s">
        <v>40726</v>
      </c>
      <c r="F5577" s="2" t="s">
        <v>40727</v>
      </c>
    </row>
    <row r="5578" spans="1:6" x14ac:dyDescent="0.25">
      <c r="A5578" s="9">
        <v>3300055744</v>
      </c>
      <c r="B5578" s="2" t="s">
        <v>5601</v>
      </c>
      <c r="C5578" s="2" t="s">
        <v>26720</v>
      </c>
      <c r="D5578" s="2" t="s">
        <v>40718</v>
      </c>
      <c r="E5578" s="2" t="s">
        <v>40726</v>
      </c>
      <c r="F5578" s="2" t="s">
        <v>40727</v>
      </c>
    </row>
    <row r="5579" spans="1:6" x14ac:dyDescent="0.25">
      <c r="A5579" s="9">
        <v>3300055745</v>
      </c>
      <c r="B5579" s="2" t="s">
        <v>5602</v>
      </c>
      <c r="C5579" s="2" t="s">
        <v>26721</v>
      </c>
      <c r="D5579" s="2" t="s">
        <v>40718</v>
      </c>
      <c r="E5579" s="2" t="s">
        <v>40726</v>
      </c>
      <c r="F5579" s="2" t="s">
        <v>40727</v>
      </c>
    </row>
    <row r="5580" spans="1:6" x14ac:dyDescent="0.25">
      <c r="A5580" s="9">
        <v>3300055746</v>
      </c>
      <c r="B5580" s="2" t="s">
        <v>5603</v>
      </c>
      <c r="C5580" s="2" t="s">
        <v>26722</v>
      </c>
      <c r="D5580" s="2" t="s">
        <v>40718</v>
      </c>
      <c r="E5580" s="2" t="s">
        <v>40726</v>
      </c>
      <c r="F5580" s="2" t="s">
        <v>40727</v>
      </c>
    </row>
    <row r="5581" spans="1:6" x14ac:dyDescent="0.25">
      <c r="A5581" s="9">
        <v>3300055747</v>
      </c>
      <c r="B5581" s="2" t="s">
        <v>5604</v>
      </c>
      <c r="C5581" s="2" t="s">
        <v>26723</v>
      </c>
      <c r="D5581" s="2" t="s">
        <v>40718</v>
      </c>
      <c r="E5581" s="2" t="s">
        <v>40726</v>
      </c>
      <c r="F5581" s="2" t="s">
        <v>40727</v>
      </c>
    </row>
    <row r="5582" spans="1:6" x14ac:dyDescent="0.25">
      <c r="A5582" s="9">
        <v>3300055748</v>
      </c>
      <c r="B5582" s="2" t="s">
        <v>5605</v>
      </c>
      <c r="C5582" s="2" t="s">
        <v>23121</v>
      </c>
      <c r="D5582" s="2" t="s">
        <v>40718</v>
      </c>
      <c r="E5582" s="2" t="s">
        <v>40726</v>
      </c>
      <c r="F5582" s="2" t="s">
        <v>40727</v>
      </c>
    </row>
    <row r="5583" spans="1:6" x14ac:dyDescent="0.25">
      <c r="A5583" s="9">
        <v>3300055749</v>
      </c>
      <c r="B5583" s="2" t="s">
        <v>5606</v>
      </c>
      <c r="C5583" s="2" t="s">
        <v>26724</v>
      </c>
      <c r="D5583" s="2" t="s">
        <v>40718</v>
      </c>
      <c r="E5583" s="2" t="s">
        <v>40726</v>
      </c>
      <c r="F5583" s="2" t="s">
        <v>40727</v>
      </c>
    </row>
    <row r="5584" spans="1:6" x14ac:dyDescent="0.25">
      <c r="A5584" s="9">
        <v>3300055750</v>
      </c>
      <c r="B5584" s="2" t="s">
        <v>5607</v>
      </c>
      <c r="C5584" s="2" t="s">
        <v>26725</v>
      </c>
      <c r="D5584" s="2" t="s">
        <v>40718</v>
      </c>
      <c r="E5584" s="2" t="s">
        <v>40726</v>
      </c>
      <c r="F5584" s="2" t="s">
        <v>40727</v>
      </c>
    </row>
    <row r="5585" spans="1:6" x14ac:dyDescent="0.25">
      <c r="A5585" s="9">
        <v>3300055751</v>
      </c>
      <c r="B5585" s="2" t="s">
        <v>5608</v>
      </c>
      <c r="C5585" s="2" t="s">
        <v>26726</v>
      </c>
      <c r="D5585" s="2" t="s">
        <v>40718</v>
      </c>
      <c r="E5585" s="2" t="s">
        <v>40726</v>
      </c>
      <c r="F5585" s="2" t="s">
        <v>40727</v>
      </c>
    </row>
    <row r="5586" spans="1:6" x14ac:dyDescent="0.25">
      <c r="A5586" s="9">
        <v>3300055752</v>
      </c>
      <c r="B5586" s="2" t="s">
        <v>5609</v>
      </c>
      <c r="C5586" s="2" t="s">
        <v>26727</v>
      </c>
      <c r="D5586" s="2" t="s">
        <v>40718</v>
      </c>
      <c r="E5586" s="2" t="s">
        <v>40726</v>
      </c>
      <c r="F5586" s="2" t="s">
        <v>40727</v>
      </c>
    </row>
    <row r="5587" spans="1:6" x14ac:dyDescent="0.25">
      <c r="A5587" s="9">
        <v>3300055753</v>
      </c>
      <c r="B5587" s="2" t="s">
        <v>5610</v>
      </c>
      <c r="C5587" s="2" t="s">
        <v>26728</v>
      </c>
      <c r="D5587" s="2" t="s">
        <v>40718</v>
      </c>
      <c r="E5587" s="2" t="s">
        <v>40726</v>
      </c>
      <c r="F5587" s="2" t="s">
        <v>40727</v>
      </c>
    </row>
    <row r="5588" spans="1:6" x14ac:dyDescent="0.25">
      <c r="A5588" s="9">
        <v>3300055754</v>
      </c>
      <c r="B5588" s="2" t="s">
        <v>5611</v>
      </c>
      <c r="C5588" s="2" t="s">
        <v>26729</v>
      </c>
      <c r="D5588" s="2" t="s">
        <v>40718</v>
      </c>
      <c r="E5588" s="2" t="s">
        <v>40726</v>
      </c>
      <c r="F5588" s="2" t="s">
        <v>40727</v>
      </c>
    </row>
    <row r="5589" spans="1:6" x14ac:dyDescent="0.25">
      <c r="A5589" s="9">
        <v>3300055755</v>
      </c>
      <c r="B5589" s="2" t="s">
        <v>5612</v>
      </c>
      <c r="C5589" s="2" t="s">
        <v>26730</v>
      </c>
      <c r="D5589" s="2" t="s">
        <v>40718</v>
      </c>
      <c r="E5589" s="2" t="s">
        <v>40726</v>
      </c>
      <c r="F5589" s="2" t="s">
        <v>40727</v>
      </c>
    </row>
    <row r="5590" spans="1:6" x14ac:dyDescent="0.25">
      <c r="A5590" s="9">
        <v>3300055756</v>
      </c>
      <c r="B5590" s="2" t="s">
        <v>5613</v>
      </c>
      <c r="C5590" s="2" t="s">
        <v>26731</v>
      </c>
      <c r="D5590" s="2" t="s">
        <v>40718</v>
      </c>
      <c r="E5590" s="2" t="s">
        <v>40726</v>
      </c>
      <c r="F5590" s="2" t="s">
        <v>40727</v>
      </c>
    </row>
    <row r="5591" spans="1:6" x14ac:dyDescent="0.25">
      <c r="A5591" s="9">
        <v>3300055757</v>
      </c>
      <c r="B5591" s="2" t="s">
        <v>5614</v>
      </c>
      <c r="C5591" s="2" t="s">
        <v>26732</v>
      </c>
      <c r="D5591" s="2" t="s">
        <v>40718</v>
      </c>
      <c r="E5591" s="2" t="s">
        <v>40726</v>
      </c>
      <c r="F5591" s="2" t="s">
        <v>40727</v>
      </c>
    </row>
    <row r="5592" spans="1:6" x14ac:dyDescent="0.25">
      <c r="A5592" s="9">
        <v>3300055758</v>
      </c>
      <c r="B5592" s="2" t="s">
        <v>5615</v>
      </c>
      <c r="C5592" s="2" t="s">
        <v>26733</v>
      </c>
      <c r="D5592" s="2" t="s">
        <v>40718</v>
      </c>
      <c r="E5592" s="2" t="s">
        <v>40726</v>
      </c>
      <c r="F5592" s="2" t="s">
        <v>40727</v>
      </c>
    </row>
    <row r="5593" spans="1:6" x14ac:dyDescent="0.25">
      <c r="A5593" s="9">
        <v>3300055759</v>
      </c>
      <c r="B5593" s="2" t="s">
        <v>5616</v>
      </c>
      <c r="C5593" s="2" t="s">
        <v>26734</v>
      </c>
      <c r="D5593" s="2" t="s">
        <v>40718</v>
      </c>
      <c r="E5593" s="2" t="s">
        <v>40726</v>
      </c>
      <c r="F5593" s="2" t="s">
        <v>40727</v>
      </c>
    </row>
    <row r="5594" spans="1:6" x14ac:dyDescent="0.25">
      <c r="A5594" s="9">
        <v>3300055760</v>
      </c>
      <c r="B5594" s="2" t="s">
        <v>5617</v>
      </c>
      <c r="C5594" s="2" t="s">
        <v>26735</v>
      </c>
      <c r="D5594" s="2" t="s">
        <v>40718</v>
      </c>
      <c r="E5594" s="2" t="s">
        <v>40726</v>
      </c>
      <c r="F5594" s="2" t="s">
        <v>40727</v>
      </c>
    </row>
    <row r="5595" spans="1:6" x14ac:dyDescent="0.25">
      <c r="A5595" s="9">
        <v>3300055761</v>
      </c>
      <c r="B5595" s="2" t="s">
        <v>5618</v>
      </c>
      <c r="C5595" s="2" t="s">
        <v>26736</v>
      </c>
      <c r="D5595" s="2" t="s">
        <v>40718</v>
      </c>
      <c r="E5595" s="2" t="s">
        <v>40726</v>
      </c>
      <c r="F5595" s="2" t="s">
        <v>40727</v>
      </c>
    </row>
    <row r="5596" spans="1:6" x14ac:dyDescent="0.25">
      <c r="A5596" s="9">
        <v>3300055762</v>
      </c>
      <c r="B5596" s="2" t="s">
        <v>5619</v>
      </c>
      <c r="C5596" s="2" t="s">
        <v>26737</v>
      </c>
      <c r="D5596" s="2" t="s">
        <v>40718</v>
      </c>
      <c r="E5596" s="2" t="s">
        <v>40726</v>
      </c>
      <c r="F5596" s="2" t="s">
        <v>40727</v>
      </c>
    </row>
    <row r="5597" spans="1:6" x14ac:dyDescent="0.25">
      <c r="A5597" s="9">
        <v>3300055763</v>
      </c>
      <c r="B5597" s="2" t="s">
        <v>5620</v>
      </c>
      <c r="C5597" s="2" t="s">
        <v>26738</v>
      </c>
      <c r="D5597" s="2" t="s">
        <v>40718</v>
      </c>
      <c r="E5597" s="2" t="s">
        <v>40726</v>
      </c>
      <c r="F5597" s="2" t="s">
        <v>40727</v>
      </c>
    </row>
    <row r="5598" spans="1:6" x14ac:dyDescent="0.25">
      <c r="A5598" s="9">
        <v>3300055764</v>
      </c>
      <c r="B5598" s="2" t="s">
        <v>5621</v>
      </c>
      <c r="C5598" s="2" t="s">
        <v>26739</v>
      </c>
      <c r="D5598" s="2" t="s">
        <v>40718</v>
      </c>
      <c r="E5598" s="2" t="s">
        <v>40726</v>
      </c>
      <c r="F5598" s="2" t="s">
        <v>40727</v>
      </c>
    </row>
    <row r="5599" spans="1:6" x14ac:dyDescent="0.25">
      <c r="A5599" s="9">
        <v>3300055765</v>
      </c>
      <c r="B5599" s="2" t="s">
        <v>5622</v>
      </c>
      <c r="C5599" s="2" t="s">
        <v>25890</v>
      </c>
      <c r="D5599" s="2" t="s">
        <v>40718</v>
      </c>
      <c r="E5599" s="2" t="s">
        <v>40726</v>
      </c>
      <c r="F5599" s="2" t="s">
        <v>40727</v>
      </c>
    </row>
    <row r="5600" spans="1:6" x14ac:dyDescent="0.25">
      <c r="A5600" s="9">
        <v>3300055766</v>
      </c>
      <c r="B5600" s="2" t="s">
        <v>5623</v>
      </c>
      <c r="C5600" s="2" t="s">
        <v>26740</v>
      </c>
      <c r="D5600" s="2" t="s">
        <v>40718</v>
      </c>
      <c r="E5600" s="2" t="s">
        <v>40726</v>
      </c>
      <c r="F5600" s="2" t="s">
        <v>40727</v>
      </c>
    </row>
    <row r="5601" spans="1:6" x14ac:dyDescent="0.25">
      <c r="A5601" s="9">
        <v>3300055767</v>
      </c>
      <c r="B5601" s="2" t="s">
        <v>5624</v>
      </c>
      <c r="C5601" s="2" t="s">
        <v>26741</v>
      </c>
      <c r="D5601" s="2" t="s">
        <v>40718</v>
      </c>
      <c r="E5601" s="2" t="s">
        <v>40726</v>
      </c>
      <c r="F5601" s="2" t="s">
        <v>40727</v>
      </c>
    </row>
    <row r="5602" spans="1:6" x14ac:dyDescent="0.25">
      <c r="A5602" s="9">
        <v>3300055768</v>
      </c>
      <c r="B5602" s="2" t="s">
        <v>5625</v>
      </c>
      <c r="C5602" s="2" t="s">
        <v>26742</v>
      </c>
      <c r="D5602" s="2" t="s">
        <v>40718</v>
      </c>
      <c r="E5602" s="2" t="s">
        <v>40726</v>
      </c>
      <c r="F5602" s="2" t="s">
        <v>40727</v>
      </c>
    </row>
    <row r="5603" spans="1:6" x14ac:dyDescent="0.25">
      <c r="A5603" s="9">
        <v>3300055769</v>
      </c>
      <c r="B5603" s="2" t="s">
        <v>5626</v>
      </c>
      <c r="C5603" s="2" t="s">
        <v>26743</v>
      </c>
      <c r="D5603" s="2" t="s">
        <v>40718</v>
      </c>
      <c r="E5603" s="2" t="s">
        <v>40726</v>
      </c>
      <c r="F5603" s="2" t="s">
        <v>40727</v>
      </c>
    </row>
    <row r="5604" spans="1:6" x14ac:dyDescent="0.25">
      <c r="A5604" s="9">
        <v>3300055770</v>
      </c>
      <c r="B5604" s="2" t="s">
        <v>5627</v>
      </c>
      <c r="C5604" s="2" t="s">
        <v>26744</v>
      </c>
      <c r="D5604" s="2" t="s">
        <v>40718</v>
      </c>
      <c r="E5604" s="2" t="s">
        <v>40726</v>
      </c>
      <c r="F5604" s="2" t="s">
        <v>40727</v>
      </c>
    </row>
    <row r="5605" spans="1:6" x14ac:dyDescent="0.25">
      <c r="A5605" s="9">
        <v>3300055771</v>
      </c>
      <c r="B5605" s="2" t="s">
        <v>5628</v>
      </c>
      <c r="C5605" s="2" t="s">
        <v>22070</v>
      </c>
      <c r="D5605" s="2" t="s">
        <v>40718</v>
      </c>
      <c r="E5605" s="2" t="s">
        <v>40726</v>
      </c>
      <c r="F5605" s="2" t="s">
        <v>40727</v>
      </c>
    </row>
    <row r="5606" spans="1:6" x14ac:dyDescent="0.25">
      <c r="A5606" s="9">
        <v>3300055772</v>
      </c>
      <c r="B5606" s="2" t="s">
        <v>5629</v>
      </c>
      <c r="C5606" s="2" t="s">
        <v>26745</v>
      </c>
      <c r="D5606" s="2" t="s">
        <v>40718</v>
      </c>
      <c r="E5606" s="2" t="s">
        <v>40726</v>
      </c>
      <c r="F5606" s="2" t="s">
        <v>40727</v>
      </c>
    </row>
    <row r="5607" spans="1:6" x14ac:dyDescent="0.25">
      <c r="A5607" s="9">
        <v>3300055773</v>
      </c>
      <c r="B5607" s="2" t="s">
        <v>5630</v>
      </c>
      <c r="C5607" s="2" t="s">
        <v>26746</v>
      </c>
      <c r="D5607" s="2" t="s">
        <v>40718</v>
      </c>
      <c r="E5607" s="2" t="s">
        <v>40726</v>
      </c>
      <c r="F5607" s="2" t="s">
        <v>40727</v>
      </c>
    </row>
    <row r="5608" spans="1:6" x14ac:dyDescent="0.25">
      <c r="A5608" s="9">
        <v>3300055774</v>
      </c>
      <c r="B5608" s="2" t="s">
        <v>5631</v>
      </c>
      <c r="C5608" s="2" t="s">
        <v>26747</v>
      </c>
      <c r="D5608" s="2" t="s">
        <v>40718</v>
      </c>
      <c r="E5608" s="2" t="s">
        <v>40726</v>
      </c>
      <c r="F5608" s="2" t="s">
        <v>40727</v>
      </c>
    </row>
    <row r="5609" spans="1:6" x14ac:dyDescent="0.25">
      <c r="A5609" s="9">
        <v>3300055775</v>
      </c>
      <c r="B5609" s="2" t="s">
        <v>5632</v>
      </c>
      <c r="C5609" s="2" t="s">
        <v>26748</v>
      </c>
      <c r="D5609" s="2" t="s">
        <v>40718</v>
      </c>
      <c r="E5609" s="2" t="s">
        <v>40726</v>
      </c>
      <c r="F5609" s="2" t="s">
        <v>40727</v>
      </c>
    </row>
    <row r="5610" spans="1:6" x14ac:dyDescent="0.25">
      <c r="A5610" s="9">
        <v>3300055776</v>
      </c>
      <c r="B5610" s="2" t="s">
        <v>5633</v>
      </c>
      <c r="C5610" s="2" t="s">
        <v>23133</v>
      </c>
      <c r="D5610" s="2" t="s">
        <v>40718</v>
      </c>
      <c r="E5610" s="2" t="s">
        <v>40726</v>
      </c>
      <c r="F5610" s="2" t="s">
        <v>40727</v>
      </c>
    </row>
    <row r="5611" spans="1:6" x14ac:dyDescent="0.25">
      <c r="A5611" s="9">
        <v>3300055777</v>
      </c>
      <c r="B5611" s="2" t="s">
        <v>5634</v>
      </c>
      <c r="C5611" s="2" t="s">
        <v>26749</v>
      </c>
      <c r="D5611" s="2" t="s">
        <v>40718</v>
      </c>
      <c r="E5611" s="2" t="s">
        <v>40726</v>
      </c>
      <c r="F5611" s="2" t="s">
        <v>40727</v>
      </c>
    </row>
    <row r="5612" spans="1:6" x14ac:dyDescent="0.25">
      <c r="A5612" s="9">
        <v>3300055778</v>
      </c>
      <c r="B5612" s="2" t="s">
        <v>5635</v>
      </c>
      <c r="C5612" s="2" t="s">
        <v>23820</v>
      </c>
      <c r="D5612" s="2" t="s">
        <v>40718</v>
      </c>
      <c r="E5612" s="2" t="s">
        <v>40726</v>
      </c>
      <c r="F5612" s="2" t="s">
        <v>40727</v>
      </c>
    </row>
    <row r="5613" spans="1:6" x14ac:dyDescent="0.25">
      <c r="A5613" s="9">
        <v>3300055779</v>
      </c>
      <c r="B5613" s="2" t="s">
        <v>5636</v>
      </c>
      <c r="C5613" s="2" t="s">
        <v>26750</v>
      </c>
      <c r="D5613" s="2" t="s">
        <v>40718</v>
      </c>
      <c r="E5613" s="2" t="s">
        <v>40726</v>
      </c>
      <c r="F5613" s="2" t="s">
        <v>40727</v>
      </c>
    </row>
    <row r="5614" spans="1:6" x14ac:dyDescent="0.25">
      <c r="A5614" s="9">
        <v>3300055780</v>
      </c>
      <c r="B5614" s="2" t="s">
        <v>5637</v>
      </c>
      <c r="C5614" s="2" t="s">
        <v>23173</v>
      </c>
      <c r="D5614" s="2" t="s">
        <v>40718</v>
      </c>
      <c r="E5614" s="2" t="s">
        <v>40726</v>
      </c>
      <c r="F5614" s="2" t="s">
        <v>40727</v>
      </c>
    </row>
    <row r="5615" spans="1:6" x14ac:dyDescent="0.25">
      <c r="A5615" s="9">
        <v>3300055781</v>
      </c>
      <c r="B5615" s="2" t="s">
        <v>5638</v>
      </c>
      <c r="C5615" s="2" t="s">
        <v>26751</v>
      </c>
      <c r="D5615" s="2" t="s">
        <v>40718</v>
      </c>
      <c r="E5615" s="2" t="s">
        <v>40726</v>
      </c>
      <c r="F5615" s="2" t="s">
        <v>40727</v>
      </c>
    </row>
    <row r="5616" spans="1:6" x14ac:dyDescent="0.25">
      <c r="A5616" s="9">
        <v>3300055782</v>
      </c>
      <c r="B5616" s="2" t="s">
        <v>5639</v>
      </c>
      <c r="C5616" s="2" t="s">
        <v>24249</v>
      </c>
      <c r="D5616" s="2" t="s">
        <v>40718</v>
      </c>
      <c r="E5616" s="2" t="s">
        <v>40726</v>
      </c>
      <c r="F5616" s="2" t="s">
        <v>40727</v>
      </c>
    </row>
    <row r="5617" spans="1:6" x14ac:dyDescent="0.25">
      <c r="A5617" s="9">
        <v>3300055783</v>
      </c>
      <c r="B5617" s="2" t="s">
        <v>5640</v>
      </c>
      <c r="C5617" s="2" t="s">
        <v>22882</v>
      </c>
      <c r="D5617" s="2" t="s">
        <v>40718</v>
      </c>
      <c r="E5617" s="2" t="s">
        <v>40726</v>
      </c>
      <c r="F5617" s="2" t="s">
        <v>40727</v>
      </c>
    </row>
    <row r="5618" spans="1:6" x14ac:dyDescent="0.25">
      <c r="A5618" s="9">
        <v>3300055784</v>
      </c>
      <c r="B5618" s="2" t="s">
        <v>5641</v>
      </c>
      <c r="C5618" s="2" t="s">
        <v>26752</v>
      </c>
      <c r="D5618" s="2" t="s">
        <v>40718</v>
      </c>
      <c r="E5618" s="2" t="s">
        <v>40726</v>
      </c>
      <c r="F5618" s="2" t="s">
        <v>40727</v>
      </c>
    </row>
    <row r="5619" spans="1:6" x14ac:dyDescent="0.25">
      <c r="A5619" s="9">
        <v>3300055785</v>
      </c>
      <c r="B5619" s="2" t="s">
        <v>5642</v>
      </c>
      <c r="C5619" s="2" t="s">
        <v>26753</v>
      </c>
      <c r="D5619" s="2" t="s">
        <v>40718</v>
      </c>
      <c r="E5619" s="2" t="s">
        <v>40726</v>
      </c>
      <c r="F5619" s="2" t="s">
        <v>40727</v>
      </c>
    </row>
    <row r="5620" spans="1:6" x14ac:dyDescent="0.25">
      <c r="A5620" s="9">
        <v>3300055786</v>
      </c>
      <c r="B5620" s="2" t="s">
        <v>5643</v>
      </c>
      <c r="C5620" s="2" t="s">
        <v>26754</v>
      </c>
      <c r="D5620" s="2" t="s">
        <v>40718</v>
      </c>
      <c r="E5620" s="2" t="s">
        <v>40726</v>
      </c>
      <c r="F5620" s="2" t="s">
        <v>40727</v>
      </c>
    </row>
    <row r="5621" spans="1:6" x14ac:dyDescent="0.25">
      <c r="A5621" s="9">
        <v>3300055787</v>
      </c>
      <c r="B5621" s="2" t="s">
        <v>5644</v>
      </c>
      <c r="C5621" s="2" t="s">
        <v>26755</v>
      </c>
      <c r="D5621" s="2" t="s">
        <v>40718</v>
      </c>
      <c r="E5621" s="2" t="s">
        <v>40726</v>
      </c>
      <c r="F5621" s="2" t="s">
        <v>40727</v>
      </c>
    </row>
    <row r="5622" spans="1:6" x14ac:dyDescent="0.25">
      <c r="A5622" s="9">
        <v>3300055788</v>
      </c>
      <c r="B5622" s="2" t="s">
        <v>5645</v>
      </c>
      <c r="C5622" s="2" t="s">
        <v>26756</v>
      </c>
      <c r="D5622" s="2" t="s">
        <v>40718</v>
      </c>
      <c r="E5622" s="2" t="s">
        <v>40726</v>
      </c>
      <c r="F5622" s="2" t="s">
        <v>40727</v>
      </c>
    </row>
    <row r="5623" spans="1:6" x14ac:dyDescent="0.25">
      <c r="A5623" s="9">
        <v>3300055789</v>
      </c>
      <c r="B5623" s="2" t="s">
        <v>5646</v>
      </c>
      <c r="C5623" s="2" t="s">
        <v>26757</v>
      </c>
      <c r="D5623" s="2" t="s">
        <v>40718</v>
      </c>
      <c r="E5623" s="2" t="s">
        <v>40726</v>
      </c>
      <c r="F5623" s="2" t="s">
        <v>40727</v>
      </c>
    </row>
    <row r="5624" spans="1:6" x14ac:dyDescent="0.25">
      <c r="A5624" s="9">
        <v>3300055790</v>
      </c>
      <c r="B5624" s="2" t="s">
        <v>5647</v>
      </c>
      <c r="C5624" s="2" t="s">
        <v>22747</v>
      </c>
      <c r="D5624" s="2" t="s">
        <v>40718</v>
      </c>
      <c r="E5624" s="2" t="s">
        <v>40726</v>
      </c>
      <c r="F5624" s="2" t="s">
        <v>40727</v>
      </c>
    </row>
    <row r="5625" spans="1:6" x14ac:dyDescent="0.25">
      <c r="A5625" s="9">
        <v>3300055791</v>
      </c>
      <c r="B5625" s="2" t="s">
        <v>5648</v>
      </c>
      <c r="C5625" s="2" t="s">
        <v>23173</v>
      </c>
      <c r="D5625" s="2" t="s">
        <v>40718</v>
      </c>
      <c r="E5625" s="2" t="s">
        <v>40726</v>
      </c>
      <c r="F5625" s="2" t="s">
        <v>40727</v>
      </c>
    </row>
    <row r="5626" spans="1:6" x14ac:dyDescent="0.25">
      <c r="A5626" s="9">
        <v>3300055792</v>
      </c>
      <c r="B5626" s="2" t="s">
        <v>5649</v>
      </c>
      <c r="C5626" s="2" t="s">
        <v>26758</v>
      </c>
      <c r="D5626" s="2" t="s">
        <v>40718</v>
      </c>
      <c r="E5626" s="2" t="s">
        <v>40726</v>
      </c>
      <c r="F5626" s="2" t="s">
        <v>40727</v>
      </c>
    </row>
    <row r="5627" spans="1:6" x14ac:dyDescent="0.25">
      <c r="A5627" s="9">
        <v>3300055793</v>
      </c>
      <c r="B5627" s="2" t="s">
        <v>5650</v>
      </c>
      <c r="C5627" s="2" t="s">
        <v>26759</v>
      </c>
      <c r="D5627" s="2" t="s">
        <v>40718</v>
      </c>
      <c r="E5627" s="2" t="s">
        <v>40726</v>
      </c>
      <c r="F5627" s="2" t="s">
        <v>40727</v>
      </c>
    </row>
    <row r="5628" spans="1:6" x14ac:dyDescent="0.25">
      <c r="A5628" s="9">
        <v>3300055794</v>
      </c>
      <c r="B5628" s="2" t="s">
        <v>5651</v>
      </c>
      <c r="C5628" s="2" t="s">
        <v>26760</v>
      </c>
      <c r="D5628" s="2" t="s">
        <v>40718</v>
      </c>
      <c r="E5628" s="2" t="s">
        <v>40726</v>
      </c>
      <c r="F5628" s="2" t="s">
        <v>40727</v>
      </c>
    </row>
    <row r="5629" spans="1:6" x14ac:dyDescent="0.25">
      <c r="A5629" s="9">
        <v>3300055795</v>
      </c>
      <c r="B5629" s="2" t="s">
        <v>5652</v>
      </c>
      <c r="C5629" s="2" t="s">
        <v>26761</v>
      </c>
      <c r="D5629" s="2" t="s">
        <v>40718</v>
      </c>
      <c r="E5629" s="2" t="s">
        <v>40726</v>
      </c>
      <c r="F5629" s="2" t="s">
        <v>40727</v>
      </c>
    </row>
    <row r="5630" spans="1:6" x14ac:dyDescent="0.25">
      <c r="A5630" s="9">
        <v>3300055796</v>
      </c>
      <c r="B5630" s="2" t="s">
        <v>5653</v>
      </c>
      <c r="C5630" s="2" t="s">
        <v>23435</v>
      </c>
      <c r="D5630" s="2" t="s">
        <v>40718</v>
      </c>
      <c r="E5630" s="2" t="s">
        <v>40726</v>
      </c>
      <c r="F5630" s="2" t="s">
        <v>40727</v>
      </c>
    </row>
    <row r="5631" spans="1:6" x14ac:dyDescent="0.25">
      <c r="A5631" s="9">
        <v>3300055797</v>
      </c>
      <c r="B5631" s="2" t="s">
        <v>5654</v>
      </c>
      <c r="C5631" s="2" t="s">
        <v>23126</v>
      </c>
      <c r="D5631" s="2" t="s">
        <v>40718</v>
      </c>
      <c r="E5631" s="2" t="s">
        <v>40726</v>
      </c>
      <c r="F5631" s="2" t="s">
        <v>40727</v>
      </c>
    </row>
    <row r="5632" spans="1:6" x14ac:dyDescent="0.25">
      <c r="A5632" s="9">
        <v>3300055798</v>
      </c>
      <c r="B5632" s="2" t="s">
        <v>5655</v>
      </c>
      <c r="C5632" s="2" t="s">
        <v>26762</v>
      </c>
      <c r="D5632" s="2" t="s">
        <v>40718</v>
      </c>
      <c r="E5632" s="2" t="s">
        <v>40726</v>
      </c>
      <c r="F5632" s="2" t="s">
        <v>40727</v>
      </c>
    </row>
    <row r="5633" spans="1:6" x14ac:dyDescent="0.25">
      <c r="A5633" s="9">
        <v>3300055799</v>
      </c>
      <c r="B5633" s="2" t="s">
        <v>5656</v>
      </c>
      <c r="C5633" s="2" t="s">
        <v>26763</v>
      </c>
      <c r="D5633" s="2" t="s">
        <v>40718</v>
      </c>
      <c r="E5633" s="2" t="s">
        <v>40726</v>
      </c>
      <c r="F5633" s="2" t="s">
        <v>40727</v>
      </c>
    </row>
    <row r="5634" spans="1:6" x14ac:dyDescent="0.25">
      <c r="A5634" s="9">
        <v>3300055800</v>
      </c>
      <c r="B5634" s="2" t="s">
        <v>5657</v>
      </c>
      <c r="C5634" s="2" t="s">
        <v>26764</v>
      </c>
      <c r="D5634" s="2" t="s">
        <v>40718</v>
      </c>
      <c r="E5634" s="2" t="s">
        <v>40726</v>
      </c>
      <c r="F5634" s="2" t="s">
        <v>40727</v>
      </c>
    </row>
    <row r="5635" spans="1:6" x14ac:dyDescent="0.25">
      <c r="A5635" s="9">
        <v>3300055801</v>
      </c>
      <c r="B5635" s="2" t="s">
        <v>5658</v>
      </c>
      <c r="C5635" s="2" t="s">
        <v>26765</v>
      </c>
      <c r="D5635" s="2" t="s">
        <v>40718</v>
      </c>
      <c r="E5635" s="2" t="s">
        <v>40726</v>
      </c>
      <c r="F5635" s="2" t="s">
        <v>40727</v>
      </c>
    </row>
    <row r="5636" spans="1:6" x14ac:dyDescent="0.25">
      <c r="A5636" s="9">
        <v>3300055802</v>
      </c>
      <c r="B5636" s="2" t="s">
        <v>5659</v>
      </c>
      <c r="C5636" s="2" t="s">
        <v>26766</v>
      </c>
      <c r="D5636" s="2" t="s">
        <v>40718</v>
      </c>
      <c r="E5636" s="2" t="s">
        <v>40726</v>
      </c>
      <c r="F5636" s="2" t="s">
        <v>40727</v>
      </c>
    </row>
    <row r="5637" spans="1:6" x14ac:dyDescent="0.25">
      <c r="A5637" s="9">
        <v>3300055803</v>
      </c>
      <c r="B5637" s="2" t="s">
        <v>5660</v>
      </c>
      <c r="C5637" s="2" t="s">
        <v>26767</v>
      </c>
      <c r="D5637" s="2" t="s">
        <v>40718</v>
      </c>
      <c r="E5637" s="2" t="s">
        <v>40726</v>
      </c>
      <c r="F5637" s="2" t="s">
        <v>40727</v>
      </c>
    </row>
    <row r="5638" spans="1:6" x14ac:dyDescent="0.25">
      <c r="A5638" s="9">
        <v>3300055804</v>
      </c>
      <c r="B5638" s="2" t="s">
        <v>5661</v>
      </c>
      <c r="C5638" s="2" t="s">
        <v>26768</v>
      </c>
      <c r="D5638" s="2" t="s">
        <v>40718</v>
      </c>
      <c r="E5638" s="2" t="s">
        <v>40726</v>
      </c>
      <c r="F5638" s="2" t="s">
        <v>40727</v>
      </c>
    </row>
    <row r="5639" spans="1:6" x14ac:dyDescent="0.25">
      <c r="A5639" s="9">
        <v>3300055805</v>
      </c>
      <c r="B5639" s="2" t="s">
        <v>5662</v>
      </c>
      <c r="C5639" s="2" t="s">
        <v>26769</v>
      </c>
      <c r="D5639" s="2" t="s">
        <v>40718</v>
      </c>
      <c r="E5639" s="2" t="s">
        <v>40726</v>
      </c>
      <c r="F5639" s="2" t="s">
        <v>40727</v>
      </c>
    </row>
    <row r="5640" spans="1:6" x14ac:dyDescent="0.25">
      <c r="A5640" s="9">
        <v>3300055806</v>
      </c>
      <c r="B5640" s="2" t="s">
        <v>5663</v>
      </c>
      <c r="C5640" s="2" t="s">
        <v>26770</v>
      </c>
      <c r="D5640" s="2" t="s">
        <v>40718</v>
      </c>
      <c r="E5640" s="2" t="s">
        <v>40726</v>
      </c>
      <c r="F5640" s="2" t="s">
        <v>40727</v>
      </c>
    </row>
    <row r="5641" spans="1:6" x14ac:dyDescent="0.25">
      <c r="A5641" s="9">
        <v>3300055807</v>
      </c>
      <c r="B5641" s="2" t="s">
        <v>5664</v>
      </c>
      <c r="C5641" s="2" t="s">
        <v>26771</v>
      </c>
      <c r="D5641" s="2" t="s">
        <v>40718</v>
      </c>
      <c r="E5641" s="2" t="s">
        <v>40726</v>
      </c>
      <c r="F5641" s="2" t="s">
        <v>40727</v>
      </c>
    </row>
    <row r="5642" spans="1:6" x14ac:dyDescent="0.25">
      <c r="A5642" s="9">
        <v>3300055808</v>
      </c>
      <c r="B5642" s="2" t="s">
        <v>5665</v>
      </c>
      <c r="C5642" s="2" t="s">
        <v>26772</v>
      </c>
      <c r="D5642" s="2" t="s">
        <v>40718</v>
      </c>
      <c r="E5642" s="2" t="s">
        <v>40726</v>
      </c>
      <c r="F5642" s="2" t="s">
        <v>40727</v>
      </c>
    </row>
    <row r="5643" spans="1:6" x14ac:dyDescent="0.25">
      <c r="A5643" s="9">
        <v>3300055809</v>
      </c>
      <c r="B5643" s="2" t="s">
        <v>5666</v>
      </c>
      <c r="C5643" s="2" t="s">
        <v>22070</v>
      </c>
      <c r="D5643" s="2" t="s">
        <v>40718</v>
      </c>
      <c r="E5643" s="2" t="s">
        <v>40726</v>
      </c>
      <c r="F5643" s="2" t="s">
        <v>40727</v>
      </c>
    </row>
    <row r="5644" spans="1:6" x14ac:dyDescent="0.25">
      <c r="A5644" s="9">
        <v>3300055810</v>
      </c>
      <c r="B5644" s="2" t="s">
        <v>5667</v>
      </c>
      <c r="C5644" s="2" t="s">
        <v>26773</v>
      </c>
      <c r="D5644" s="2" t="s">
        <v>40718</v>
      </c>
      <c r="E5644" s="2" t="s">
        <v>40726</v>
      </c>
      <c r="F5644" s="2" t="s">
        <v>40727</v>
      </c>
    </row>
    <row r="5645" spans="1:6" x14ac:dyDescent="0.25">
      <c r="A5645" s="9">
        <v>3300055811</v>
      </c>
      <c r="B5645" s="2" t="s">
        <v>5668</v>
      </c>
      <c r="C5645" s="2" t="s">
        <v>26774</v>
      </c>
      <c r="D5645" s="2" t="s">
        <v>40718</v>
      </c>
      <c r="E5645" s="2" t="s">
        <v>40726</v>
      </c>
      <c r="F5645" s="2" t="s">
        <v>40727</v>
      </c>
    </row>
    <row r="5646" spans="1:6" x14ac:dyDescent="0.25">
      <c r="A5646" s="9">
        <v>3300055812</v>
      </c>
      <c r="B5646" s="2" t="s">
        <v>5669</v>
      </c>
      <c r="C5646" s="2" t="s">
        <v>26775</v>
      </c>
      <c r="D5646" s="2" t="s">
        <v>40718</v>
      </c>
      <c r="E5646" s="2" t="s">
        <v>40726</v>
      </c>
      <c r="F5646" s="2" t="s">
        <v>40727</v>
      </c>
    </row>
    <row r="5647" spans="1:6" x14ac:dyDescent="0.25">
      <c r="A5647" s="9">
        <v>3300055813</v>
      </c>
      <c r="B5647" s="2" t="s">
        <v>5670</v>
      </c>
      <c r="C5647" s="2" t="s">
        <v>26776</v>
      </c>
      <c r="D5647" s="2" t="s">
        <v>40718</v>
      </c>
      <c r="E5647" s="2" t="s">
        <v>40726</v>
      </c>
      <c r="F5647" s="2" t="s">
        <v>40727</v>
      </c>
    </row>
    <row r="5648" spans="1:6" x14ac:dyDescent="0.25">
      <c r="A5648" s="9">
        <v>3300055814</v>
      </c>
      <c r="B5648" s="2" t="s">
        <v>5671</v>
      </c>
      <c r="C5648" s="2" t="s">
        <v>26777</v>
      </c>
      <c r="D5648" s="2" t="s">
        <v>40718</v>
      </c>
      <c r="E5648" s="2" t="s">
        <v>40726</v>
      </c>
      <c r="F5648" s="2" t="s">
        <v>40727</v>
      </c>
    </row>
    <row r="5649" spans="1:6" x14ac:dyDescent="0.25">
      <c r="A5649" s="9">
        <v>3300055815</v>
      </c>
      <c r="B5649" s="2" t="s">
        <v>5672</v>
      </c>
      <c r="C5649" s="2" t="s">
        <v>26778</v>
      </c>
      <c r="D5649" s="2" t="s">
        <v>40718</v>
      </c>
      <c r="E5649" s="2" t="s">
        <v>40726</v>
      </c>
      <c r="F5649" s="2" t="s">
        <v>40727</v>
      </c>
    </row>
    <row r="5650" spans="1:6" x14ac:dyDescent="0.25">
      <c r="A5650" s="9">
        <v>3300055816</v>
      </c>
      <c r="B5650" s="2" t="s">
        <v>5673</v>
      </c>
      <c r="C5650" s="2" t="s">
        <v>26779</v>
      </c>
      <c r="D5650" s="2" t="s">
        <v>40718</v>
      </c>
      <c r="E5650" s="2" t="s">
        <v>40726</v>
      </c>
      <c r="F5650" s="2" t="s">
        <v>40727</v>
      </c>
    </row>
    <row r="5651" spans="1:6" x14ac:dyDescent="0.25">
      <c r="A5651" s="9">
        <v>3300055817</v>
      </c>
      <c r="B5651" s="2" t="s">
        <v>5674</v>
      </c>
      <c r="C5651" s="2" t="s">
        <v>26780</v>
      </c>
      <c r="D5651" s="2" t="s">
        <v>40718</v>
      </c>
      <c r="E5651" s="2" t="s">
        <v>40726</v>
      </c>
      <c r="F5651" s="2" t="s">
        <v>40727</v>
      </c>
    </row>
    <row r="5652" spans="1:6" x14ac:dyDescent="0.25">
      <c r="A5652" s="9">
        <v>3300055818</v>
      </c>
      <c r="B5652" s="2" t="s">
        <v>5675</v>
      </c>
      <c r="C5652" s="2" t="s">
        <v>26781</v>
      </c>
      <c r="D5652" s="2" t="s">
        <v>40718</v>
      </c>
      <c r="E5652" s="2" t="s">
        <v>40726</v>
      </c>
      <c r="F5652" s="2" t="s">
        <v>40727</v>
      </c>
    </row>
    <row r="5653" spans="1:6" x14ac:dyDescent="0.25">
      <c r="A5653" s="9">
        <v>3300055819</v>
      </c>
      <c r="B5653" s="2" t="s">
        <v>5676</v>
      </c>
      <c r="C5653" s="2" t="s">
        <v>26782</v>
      </c>
      <c r="D5653" s="2" t="s">
        <v>40718</v>
      </c>
      <c r="E5653" s="2" t="s">
        <v>40726</v>
      </c>
      <c r="F5653" s="2" t="s">
        <v>40727</v>
      </c>
    </row>
    <row r="5654" spans="1:6" x14ac:dyDescent="0.25">
      <c r="A5654" s="9">
        <v>3300055820</v>
      </c>
      <c r="B5654" s="2" t="s">
        <v>5677</v>
      </c>
      <c r="C5654" s="2" t="s">
        <v>26783</v>
      </c>
      <c r="D5654" s="2" t="s">
        <v>40718</v>
      </c>
      <c r="E5654" s="2" t="s">
        <v>40726</v>
      </c>
      <c r="F5654" s="2" t="s">
        <v>40727</v>
      </c>
    </row>
    <row r="5655" spans="1:6" x14ac:dyDescent="0.25">
      <c r="A5655" s="9">
        <v>3300055821</v>
      </c>
      <c r="B5655" s="2" t="s">
        <v>5678</v>
      </c>
      <c r="C5655" s="2" t="s">
        <v>26784</v>
      </c>
      <c r="D5655" s="2" t="s">
        <v>40718</v>
      </c>
      <c r="E5655" s="2" t="s">
        <v>40726</v>
      </c>
      <c r="F5655" s="2" t="s">
        <v>40727</v>
      </c>
    </row>
    <row r="5656" spans="1:6" x14ac:dyDescent="0.25">
      <c r="A5656" s="9">
        <v>3300055822</v>
      </c>
      <c r="B5656" s="2" t="s">
        <v>5679</v>
      </c>
      <c r="C5656" s="2" t="s">
        <v>26785</v>
      </c>
      <c r="D5656" s="2" t="s">
        <v>40718</v>
      </c>
      <c r="E5656" s="2" t="s">
        <v>40726</v>
      </c>
      <c r="F5656" s="2" t="s">
        <v>40727</v>
      </c>
    </row>
    <row r="5657" spans="1:6" x14ac:dyDescent="0.25">
      <c r="A5657" s="9">
        <v>3300055823</v>
      </c>
      <c r="B5657" s="2" t="s">
        <v>5680</v>
      </c>
      <c r="C5657" s="2" t="s">
        <v>26786</v>
      </c>
      <c r="D5657" s="2" t="s">
        <v>40718</v>
      </c>
      <c r="E5657" s="2" t="s">
        <v>40726</v>
      </c>
      <c r="F5657" s="2" t="s">
        <v>40727</v>
      </c>
    </row>
    <row r="5658" spans="1:6" x14ac:dyDescent="0.25">
      <c r="A5658" s="9">
        <v>3300055824</v>
      </c>
      <c r="B5658" s="2" t="s">
        <v>5681</v>
      </c>
      <c r="C5658" s="2" t="s">
        <v>26787</v>
      </c>
      <c r="D5658" s="2" t="s">
        <v>40718</v>
      </c>
      <c r="E5658" s="2" t="s">
        <v>40726</v>
      </c>
      <c r="F5658" s="2" t="s">
        <v>40727</v>
      </c>
    </row>
    <row r="5659" spans="1:6" x14ac:dyDescent="0.25">
      <c r="A5659" s="9">
        <v>3300055825</v>
      </c>
      <c r="B5659" s="2" t="s">
        <v>5682</v>
      </c>
      <c r="C5659" s="2" t="s">
        <v>26788</v>
      </c>
      <c r="D5659" s="2" t="s">
        <v>40718</v>
      </c>
      <c r="E5659" s="2" t="s">
        <v>40726</v>
      </c>
      <c r="F5659" s="2" t="s">
        <v>40727</v>
      </c>
    </row>
    <row r="5660" spans="1:6" x14ac:dyDescent="0.25">
      <c r="A5660" s="9">
        <v>3300055826</v>
      </c>
      <c r="B5660" s="2" t="s">
        <v>5683</v>
      </c>
      <c r="C5660" s="2" t="s">
        <v>26789</v>
      </c>
      <c r="D5660" s="2" t="s">
        <v>40718</v>
      </c>
      <c r="E5660" s="2" t="s">
        <v>40726</v>
      </c>
      <c r="F5660" s="2" t="s">
        <v>40727</v>
      </c>
    </row>
    <row r="5661" spans="1:6" x14ac:dyDescent="0.25">
      <c r="A5661" s="9">
        <v>3300055827</v>
      </c>
      <c r="B5661" s="2" t="s">
        <v>5684</v>
      </c>
      <c r="C5661" s="2" t="s">
        <v>26790</v>
      </c>
      <c r="D5661" s="2" t="s">
        <v>40718</v>
      </c>
      <c r="E5661" s="2" t="s">
        <v>40726</v>
      </c>
      <c r="F5661" s="2" t="s">
        <v>40727</v>
      </c>
    </row>
    <row r="5662" spans="1:6" x14ac:dyDescent="0.25">
      <c r="A5662" s="9">
        <v>3300055828</v>
      </c>
      <c r="B5662" s="2" t="s">
        <v>5685</v>
      </c>
      <c r="C5662" s="2" t="s">
        <v>26791</v>
      </c>
      <c r="D5662" s="2" t="s">
        <v>40718</v>
      </c>
      <c r="E5662" s="2" t="s">
        <v>40726</v>
      </c>
      <c r="F5662" s="2" t="s">
        <v>40727</v>
      </c>
    </row>
    <row r="5663" spans="1:6" x14ac:dyDescent="0.25">
      <c r="A5663" s="9">
        <v>3300055829</v>
      </c>
      <c r="B5663" s="2" t="s">
        <v>5686</v>
      </c>
      <c r="C5663" s="2" t="s">
        <v>26792</v>
      </c>
      <c r="D5663" s="2" t="s">
        <v>40718</v>
      </c>
      <c r="E5663" s="2" t="s">
        <v>40726</v>
      </c>
      <c r="F5663" s="2" t="s">
        <v>40727</v>
      </c>
    </row>
    <row r="5664" spans="1:6" x14ac:dyDescent="0.25">
      <c r="A5664" s="9">
        <v>3300055830</v>
      </c>
      <c r="B5664" s="2" t="s">
        <v>5687</v>
      </c>
      <c r="C5664" s="2" t="s">
        <v>26793</v>
      </c>
      <c r="D5664" s="2" t="s">
        <v>40718</v>
      </c>
      <c r="E5664" s="2" t="s">
        <v>40726</v>
      </c>
      <c r="F5664" s="2" t="s">
        <v>40727</v>
      </c>
    </row>
    <row r="5665" spans="1:6" x14ac:dyDescent="0.25">
      <c r="A5665" s="9">
        <v>3300055831</v>
      </c>
      <c r="B5665" s="2" t="s">
        <v>5688</v>
      </c>
      <c r="C5665" s="2" t="s">
        <v>26794</v>
      </c>
      <c r="D5665" s="2" t="s">
        <v>40718</v>
      </c>
      <c r="E5665" s="2" t="s">
        <v>40726</v>
      </c>
      <c r="F5665" s="2" t="s">
        <v>40727</v>
      </c>
    </row>
    <row r="5666" spans="1:6" x14ac:dyDescent="0.25">
      <c r="A5666" s="9">
        <v>3300055832</v>
      </c>
      <c r="B5666" s="2" t="s">
        <v>5689</v>
      </c>
      <c r="C5666" s="2" t="s">
        <v>26795</v>
      </c>
      <c r="D5666" s="2" t="s">
        <v>40718</v>
      </c>
      <c r="E5666" s="2" t="s">
        <v>40726</v>
      </c>
      <c r="F5666" s="2" t="s">
        <v>40727</v>
      </c>
    </row>
    <row r="5667" spans="1:6" x14ac:dyDescent="0.25">
      <c r="A5667" s="9">
        <v>3300055833</v>
      </c>
      <c r="B5667" s="2" t="s">
        <v>5690</v>
      </c>
      <c r="C5667" s="2" t="s">
        <v>26796</v>
      </c>
      <c r="D5667" s="2" t="s">
        <v>40718</v>
      </c>
      <c r="E5667" s="2" t="s">
        <v>40726</v>
      </c>
      <c r="F5667" s="2" t="s">
        <v>40727</v>
      </c>
    </row>
    <row r="5668" spans="1:6" x14ac:dyDescent="0.25">
      <c r="A5668" s="9">
        <v>3300055834</v>
      </c>
      <c r="B5668" s="2" t="s">
        <v>5691</v>
      </c>
      <c r="C5668" s="2" t="s">
        <v>26797</v>
      </c>
      <c r="D5668" s="2" t="s">
        <v>40718</v>
      </c>
      <c r="E5668" s="2" t="s">
        <v>40726</v>
      </c>
      <c r="F5668" s="2" t="s">
        <v>40727</v>
      </c>
    </row>
    <row r="5669" spans="1:6" x14ac:dyDescent="0.25">
      <c r="A5669" s="9">
        <v>3300055835</v>
      </c>
      <c r="B5669" s="2" t="s">
        <v>5692</v>
      </c>
      <c r="C5669" s="2" t="s">
        <v>22070</v>
      </c>
      <c r="D5669" s="2" t="s">
        <v>40718</v>
      </c>
      <c r="E5669" s="2" t="s">
        <v>40726</v>
      </c>
      <c r="F5669" s="2" t="s">
        <v>40727</v>
      </c>
    </row>
    <row r="5670" spans="1:6" x14ac:dyDescent="0.25">
      <c r="A5670" s="9">
        <v>3300055836</v>
      </c>
      <c r="B5670" s="2" t="s">
        <v>5693</v>
      </c>
      <c r="C5670" s="2" t="s">
        <v>26798</v>
      </c>
      <c r="D5670" s="2" t="s">
        <v>40718</v>
      </c>
      <c r="E5670" s="2" t="s">
        <v>40726</v>
      </c>
      <c r="F5670" s="2" t="s">
        <v>40727</v>
      </c>
    </row>
    <row r="5671" spans="1:6" x14ac:dyDescent="0.25">
      <c r="A5671" s="9">
        <v>3300055837</v>
      </c>
      <c r="B5671" s="2" t="s">
        <v>5694</v>
      </c>
      <c r="C5671" s="2" t="s">
        <v>26799</v>
      </c>
      <c r="D5671" s="2" t="s">
        <v>40718</v>
      </c>
      <c r="E5671" s="2" t="s">
        <v>40726</v>
      </c>
      <c r="F5671" s="2" t="s">
        <v>40727</v>
      </c>
    </row>
    <row r="5672" spans="1:6" x14ac:dyDescent="0.25">
      <c r="A5672" s="9">
        <v>3300055838</v>
      </c>
      <c r="B5672" s="2" t="s">
        <v>5695</v>
      </c>
      <c r="C5672" s="2" t="s">
        <v>26800</v>
      </c>
      <c r="D5672" s="2" t="s">
        <v>40718</v>
      </c>
      <c r="E5672" s="2" t="s">
        <v>40726</v>
      </c>
      <c r="F5672" s="2" t="s">
        <v>40727</v>
      </c>
    </row>
    <row r="5673" spans="1:6" x14ac:dyDescent="0.25">
      <c r="A5673" s="9">
        <v>3300055839</v>
      </c>
      <c r="B5673" s="2" t="s">
        <v>5696</v>
      </c>
      <c r="C5673" s="2" t="s">
        <v>26801</v>
      </c>
      <c r="D5673" s="2" t="s">
        <v>40718</v>
      </c>
      <c r="E5673" s="2" t="s">
        <v>40726</v>
      </c>
      <c r="F5673" s="2" t="s">
        <v>40727</v>
      </c>
    </row>
    <row r="5674" spans="1:6" x14ac:dyDescent="0.25">
      <c r="A5674" s="9">
        <v>3300055840</v>
      </c>
      <c r="B5674" s="2" t="s">
        <v>5697</v>
      </c>
      <c r="C5674" s="2" t="s">
        <v>26802</v>
      </c>
      <c r="D5674" s="2" t="s">
        <v>40718</v>
      </c>
      <c r="E5674" s="2" t="s">
        <v>40726</v>
      </c>
      <c r="F5674" s="2" t="s">
        <v>40727</v>
      </c>
    </row>
    <row r="5675" spans="1:6" x14ac:dyDescent="0.25">
      <c r="A5675" s="9">
        <v>3300055841</v>
      </c>
      <c r="B5675" s="2" t="s">
        <v>5698</v>
      </c>
      <c r="C5675" s="2" t="s">
        <v>26803</v>
      </c>
      <c r="D5675" s="2" t="s">
        <v>40718</v>
      </c>
      <c r="E5675" s="2" t="s">
        <v>40726</v>
      </c>
      <c r="F5675" s="2" t="s">
        <v>40727</v>
      </c>
    </row>
    <row r="5676" spans="1:6" x14ac:dyDescent="0.25">
      <c r="A5676" s="9">
        <v>3300055842</v>
      </c>
      <c r="B5676" s="2" t="s">
        <v>5699</v>
      </c>
      <c r="C5676" s="2" t="s">
        <v>26804</v>
      </c>
      <c r="D5676" s="2" t="s">
        <v>40718</v>
      </c>
      <c r="E5676" s="2" t="s">
        <v>40726</v>
      </c>
      <c r="F5676" s="2" t="s">
        <v>40727</v>
      </c>
    </row>
    <row r="5677" spans="1:6" x14ac:dyDescent="0.25">
      <c r="A5677" s="9">
        <v>3300055843</v>
      </c>
      <c r="B5677" s="2" t="s">
        <v>5700</v>
      </c>
      <c r="C5677" s="2" t="s">
        <v>26805</v>
      </c>
      <c r="D5677" s="2" t="s">
        <v>40718</v>
      </c>
      <c r="E5677" s="2" t="s">
        <v>40726</v>
      </c>
      <c r="F5677" s="2" t="s">
        <v>40727</v>
      </c>
    </row>
    <row r="5678" spans="1:6" x14ac:dyDescent="0.25">
      <c r="A5678" s="9">
        <v>3300055844</v>
      </c>
      <c r="B5678" s="2" t="s">
        <v>5701</v>
      </c>
      <c r="C5678" s="2" t="s">
        <v>26806</v>
      </c>
      <c r="D5678" s="2" t="s">
        <v>40718</v>
      </c>
      <c r="E5678" s="2" t="s">
        <v>40726</v>
      </c>
      <c r="F5678" s="2" t="s">
        <v>40727</v>
      </c>
    </row>
    <row r="5679" spans="1:6" x14ac:dyDescent="0.25">
      <c r="A5679" s="9">
        <v>3300055845</v>
      </c>
      <c r="B5679" s="2" t="s">
        <v>5702</v>
      </c>
      <c r="C5679" s="2" t="s">
        <v>26807</v>
      </c>
      <c r="D5679" s="2" t="s">
        <v>40718</v>
      </c>
      <c r="E5679" s="2" t="s">
        <v>40726</v>
      </c>
      <c r="F5679" s="2" t="s">
        <v>40727</v>
      </c>
    </row>
    <row r="5680" spans="1:6" x14ac:dyDescent="0.25">
      <c r="A5680" s="9">
        <v>3300055846</v>
      </c>
      <c r="B5680" s="2" t="s">
        <v>5703</v>
      </c>
      <c r="C5680" s="2" t="s">
        <v>26808</v>
      </c>
      <c r="D5680" s="2" t="s">
        <v>40718</v>
      </c>
      <c r="E5680" s="2" t="s">
        <v>40726</v>
      </c>
      <c r="F5680" s="2" t="s">
        <v>40727</v>
      </c>
    </row>
    <row r="5681" spans="1:6" x14ac:dyDescent="0.25">
      <c r="A5681" s="9">
        <v>3300055847</v>
      </c>
      <c r="B5681" s="2" t="s">
        <v>5704</v>
      </c>
      <c r="C5681" s="2" t="s">
        <v>26809</v>
      </c>
      <c r="D5681" s="2" t="s">
        <v>40718</v>
      </c>
      <c r="E5681" s="2" t="s">
        <v>40726</v>
      </c>
      <c r="F5681" s="2" t="s">
        <v>40727</v>
      </c>
    </row>
    <row r="5682" spans="1:6" x14ac:dyDescent="0.25">
      <c r="A5682" s="9">
        <v>3300055848</v>
      </c>
      <c r="B5682" s="2" t="s">
        <v>5705</v>
      </c>
      <c r="C5682" s="2" t="s">
        <v>26810</v>
      </c>
      <c r="D5682" s="2" t="s">
        <v>40718</v>
      </c>
      <c r="E5682" s="2" t="s">
        <v>40726</v>
      </c>
      <c r="F5682" s="2" t="s">
        <v>40727</v>
      </c>
    </row>
    <row r="5683" spans="1:6" x14ac:dyDescent="0.25">
      <c r="A5683" s="9">
        <v>3300055849</v>
      </c>
      <c r="B5683" s="2" t="s">
        <v>5706</v>
      </c>
      <c r="C5683" s="2" t="s">
        <v>26811</v>
      </c>
      <c r="D5683" s="2" t="s">
        <v>40718</v>
      </c>
      <c r="E5683" s="2" t="s">
        <v>40726</v>
      </c>
      <c r="F5683" s="2" t="s">
        <v>40727</v>
      </c>
    </row>
    <row r="5684" spans="1:6" x14ac:dyDescent="0.25">
      <c r="A5684" s="9">
        <v>3300055850</v>
      </c>
      <c r="B5684" s="2" t="s">
        <v>5707</v>
      </c>
      <c r="C5684" s="2" t="s">
        <v>26812</v>
      </c>
      <c r="D5684" s="2" t="s">
        <v>40718</v>
      </c>
      <c r="E5684" s="2" t="s">
        <v>40726</v>
      </c>
      <c r="F5684" s="2" t="s">
        <v>40727</v>
      </c>
    </row>
    <row r="5685" spans="1:6" x14ac:dyDescent="0.25">
      <c r="A5685" s="9">
        <v>3300055851</v>
      </c>
      <c r="B5685" s="2" t="s">
        <v>5708</v>
      </c>
      <c r="C5685" s="2" t="s">
        <v>26813</v>
      </c>
      <c r="D5685" s="2" t="s">
        <v>40718</v>
      </c>
      <c r="E5685" s="2" t="s">
        <v>40726</v>
      </c>
      <c r="F5685" s="2" t="s">
        <v>40727</v>
      </c>
    </row>
    <row r="5686" spans="1:6" x14ac:dyDescent="0.25">
      <c r="A5686" s="9">
        <v>3300055852</v>
      </c>
      <c r="B5686" s="2" t="s">
        <v>5709</v>
      </c>
      <c r="C5686" s="2" t="s">
        <v>26814</v>
      </c>
      <c r="D5686" s="2" t="s">
        <v>40718</v>
      </c>
      <c r="E5686" s="2" t="s">
        <v>40726</v>
      </c>
      <c r="F5686" s="2" t="s">
        <v>40727</v>
      </c>
    </row>
    <row r="5687" spans="1:6" x14ac:dyDescent="0.25">
      <c r="A5687" s="9">
        <v>3300055853</v>
      </c>
      <c r="B5687" s="2" t="s">
        <v>5710</v>
      </c>
      <c r="C5687" s="2" t="s">
        <v>26815</v>
      </c>
      <c r="D5687" s="2" t="s">
        <v>40718</v>
      </c>
      <c r="E5687" s="2" t="s">
        <v>40726</v>
      </c>
      <c r="F5687" s="2" t="s">
        <v>40727</v>
      </c>
    </row>
    <row r="5688" spans="1:6" x14ac:dyDescent="0.25">
      <c r="A5688" s="9">
        <v>3300055854</v>
      </c>
      <c r="B5688" s="2" t="s">
        <v>5711</v>
      </c>
      <c r="C5688" s="2" t="s">
        <v>26816</v>
      </c>
      <c r="D5688" s="2" t="s">
        <v>40718</v>
      </c>
      <c r="E5688" s="2" t="s">
        <v>40726</v>
      </c>
      <c r="F5688" s="2" t="s">
        <v>40727</v>
      </c>
    </row>
    <row r="5689" spans="1:6" x14ac:dyDescent="0.25">
      <c r="A5689" s="9">
        <v>3300055855</v>
      </c>
      <c r="B5689" s="2" t="s">
        <v>5712</v>
      </c>
      <c r="C5689" s="2" t="s">
        <v>26817</v>
      </c>
      <c r="D5689" s="2" t="s">
        <v>40718</v>
      </c>
      <c r="E5689" s="2" t="s">
        <v>40726</v>
      </c>
      <c r="F5689" s="2" t="s">
        <v>40727</v>
      </c>
    </row>
    <row r="5690" spans="1:6" x14ac:dyDescent="0.25">
      <c r="A5690" s="9">
        <v>3300055856</v>
      </c>
      <c r="B5690" s="2" t="s">
        <v>5713</v>
      </c>
      <c r="C5690" s="2" t="s">
        <v>26818</v>
      </c>
      <c r="D5690" s="2" t="s">
        <v>40718</v>
      </c>
      <c r="E5690" s="2" t="s">
        <v>40726</v>
      </c>
      <c r="F5690" s="2" t="s">
        <v>40727</v>
      </c>
    </row>
    <row r="5691" spans="1:6" x14ac:dyDescent="0.25">
      <c r="A5691" s="9">
        <v>3300055857</v>
      </c>
      <c r="B5691" s="2" t="s">
        <v>5714</v>
      </c>
      <c r="C5691" s="2" t="s">
        <v>26819</v>
      </c>
      <c r="D5691" s="2" t="s">
        <v>40718</v>
      </c>
      <c r="E5691" s="2" t="s">
        <v>40726</v>
      </c>
      <c r="F5691" s="2" t="s">
        <v>40727</v>
      </c>
    </row>
    <row r="5692" spans="1:6" x14ac:dyDescent="0.25">
      <c r="A5692" s="9">
        <v>3300055858</v>
      </c>
      <c r="B5692" s="2" t="s">
        <v>5715</v>
      </c>
      <c r="C5692" s="2" t="s">
        <v>26820</v>
      </c>
      <c r="D5692" s="2" t="s">
        <v>40718</v>
      </c>
      <c r="E5692" s="2" t="s">
        <v>40726</v>
      </c>
      <c r="F5692" s="2" t="s">
        <v>40727</v>
      </c>
    </row>
    <row r="5693" spans="1:6" x14ac:dyDescent="0.25">
      <c r="A5693" s="9">
        <v>3300055859</v>
      </c>
      <c r="B5693" s="2" t="s">
        <v>5716</v>
      </c>
      <c r="C5693" s="2" t="s">
        <v>26821</v>
      </c>
      <c r="D5693" s="2" t="s">
        <v>40718</v>
      </c>
      <c r="E5693" s="2" t="s">
        <v>40726</v>
      </c>
      <c r="F5693" s="2" t="s">
        <v>40727</v>
      </c>
    </row>
    <row r="5694" spans="1:6" x14ac:dyDescent="0.25">
      <c r="A5694" s="9">
        <v>3300055860</v>
      </c>
      <c r="B5694" s="2" t="s">
        <v>5717</v>
      </c>
      <c r="C5694" s="2" t="s">
        <v>26822</v>
      </c>
      <c r="D5694" s="2" t="s">
        <v>40718</v>
      </c>
      <c r="E5694" s="2" t="s">
        <v>40726</v>
      </c>
      <c r="F5694" s="2" t="s">
        <v>40727</v>
      </c>
    </row>
    <row r="5695" spans="1:6" x14ac:dyDescent="0.25">
      <c r="A5695" s="9">
        <v>3300055861</v>
      </c>
      <c r="B5695" s="2" t="s">
        <v>5718</v>
      </c>
      <c r="C5695" s="2" t="s">
        <v>26823</v>
      </c>
      <c r="D5695" s="2" t="s">
        <v>40718</v>
      </c>
      <c r="E5695" s="2" t="s">
        <v>40726</v>
      </c>
      <c r="F5695" s="2" t="s">
        <v>40727</v>
      </c>
    </row>
    <row r="5696" spans="1:6" x14ac:dyDescent="0.25">
      <c r="A5696" s="9">
        <v>3300055862</v>
      </c>
      <c r="B5696" s="2" t="s">
        <v>5719</v>
      </c>
      <c r="C5696" s="2" t="s">
        <v>26824</v>
      </c>
      <c r="D5696" s="2" t="s">
        <v>40718</v>
      </c>
      <c r="E5696" s="2" t="s">
        <v>40726</v>
      </c>
      <c r="F5696" s="2" t="s">
        <v>40727</v>
      </c>
    </row>
    <row r="5697" spans="1:6" x14ac:dyDescent="0.25">
      <c r="A5697" s="9">
        <v>3300055863</v>
      </c>
      <c r="B5697" s="2" t="s">
        <v>5720</v>
      </c>
      <c r="C5697" s="2" t="s">
        <v>26825</v>
      </c>
      <c r="D5697" s="2" t="s">
        <v>40718</v>
      </c>
      <c r="E5697" s="2" t="s">
        <v>40726</v>
      </c>
      <c r="F5697" s="2" t="s">
        <v>40727</v>
      </c>
    </row>
    <row r="5698" spans="1:6" x14ac:dyDescent="0.25">
      <c r="A5698" s="9">
        <v>3300055864</v>
      </c>
      <c r="B5698" s="2" t="s">
        <v>5721</v>
      </c>
      <c r="C5698" s="2" t="s">
        <v>23863</v>
      </c>
      <c r="D5698" s="2" t="s">
        <v>40718</v>
      </c>
      <c r="E5698" s="2" t="s">
        <v>40726</v>
      </c>
      <c r="F5698" s="2" t="s">
        <v>40727</v>
      </c>
    </row>
    <row r="5699" spans="1:6" x14ac:dyDescent="0.25">
      <c r="A5699" s="9">
        <v>3300055865</v>
      </c>
      <c r="B5699" s="2" t="s">
        <v>5722</v>
      </c>
      <c r="C5699" s="2" t="s">
        <v>26826</v>
      </c>
      <c r="D5699" s="2" t="s">
        <v>40718</v>
      </c>
      <c r="E5699" s="2" t="s">
        <v>40726</v>
      </c>
      <c r="F5699" s="2" t="s">
        <v>40727</v>
      </c>
    </row>
    <row r="5700" spans="1:6" x14ac:dyDescent="0.25">
      <c r="A5700" s="9">
        <v>3300055866</v>
      </c>
      <c r="B5700" s="2" t="s">
        <v>5723</v>
      </c>
      <c r="C5700" s="2" t="s">
        <v>26827</v>
      </c>
      <c r="D5700" s="2" t="s">
        <v>40718</v>
      </c>
      <c r="E5700" s="2" t="s">
        <v>40726</v>
      </c>
      <c r="F5700" s="2" t="s">
        <v>40727</v>
      </c>
    </row>
    <row r="5701" spans="1:6" x14ac:dyDescent="0.25">
      <c r="A5701" s="9">
        <v>3300055867</v>
      </c>
      <c r="B5701" s="2" t="s">
        <v>5724</v>
      </c>
      <c r="C5701" s="2" t="s">
        <v>26828</v>
      </c>
      <c r="D5701" s="2" t="s">
        <v>40718</v>
      </c>
      <c r="E5701" s="2" t="s">
        <v>40726</v>
      </c>
      <c r="F5701" s="2" t="s">
        <v>40727</v>
      </c>
    </row>
    <row r="5702" spans="1:6" x14ac:dyDescent="0.25">
      <c r="A5702" s="9">
        <v>3300055868</v>
      </c>
      <c r="B5702" s="2" t="s">
        <v>5725</v>
      </c>
      <c r="C5702" s="2" t="s">
        <v>26829</v>
      </c>
      <c r="D5702" s="2" t="s">
        <v>40718</v>
      </c>
      <c r="E5702" s="2" t="s">
        <v>40726</v>
      </c>
      <c r="F5702" s="2" t="s">
        <v>40727</v>
      </c>
    </row>
    <row r="5703" spans="1:6" x14ac:dyDescent="0.25">
      <c r="A5703" s="9">
        <v>3300055869</v>
      </c>
      <c r="B5703" s="2" t="s">
        <v>5726</v>
      </c>
      <c r="C5703" s="2" t="s">
        <v>26830</v>
      </c>
      <c r="D5703" s="2" t="s">
        <v>40718</v>
      </c>
      <c r="E5703" s="2" t="s">
        <v>40726</v>
      </c>
      <c r="F5703" s="2" t="s">
        <v>40727</v>
      </c>
    </row>
    <row r="5704" spans="1:6" x14ac:dyDescent="0.25">
      <c r="A5704" s="9">
        <v>3300055870</v>
      </c>
      <c r="B5704" s="2" t="s">
        <v>5727</v>
      </c>
      <c r="C5704" s="2" t="s">
        <v>26831</v>
      </c>
      <c r="D5704" s="2" t="s">
        <v>40718</v>
      </c>
      <c r="E5704" s="2" t="s">
        <v>40726</v>
      </c>
      <c r="F5704" s="2" t="s">
        <v>40727</v>
      </c>
    </row>
    <row r="5705" spans="1:6" x14ac:dyDescent="0.25">
      <c r="A5705" s="9">
        <v>3300055871</v>
      </c>
      <c r="B5705" s="2" t="s">
        <v>5728</v>
      </c>
      <c r="C5705" s="2" t="s">
        <v>26832</v>
      </c>
      <c r="D5705" s="2" t="s">
        <v>40718</v>
      </c>
      <c r="E5705" s="2" t="s">
        <v>40726</v>
      </c>
      <c r="F5705" s="2" t="s">
        <v>40727</v>
      </c>
    </row>
    <row r="5706" spans="1:6" x14ac:dyDescent="0.25">
      <c r="A5706" s="9">
        <v>3300055872</v>
      </c>
      <c r="B5706" s="2" t="s">
        <v>5729</v>
      </c>
      <c r="C5706" s="2" t="s">
        <v>26833</v>
      </c>
      <c r="D5706" s="2" t="s">
        <v>40718</v>
      </c>
      <c r="E5706" s="2" t="s">
        <v>40726</v>
      </c>
      <c r="F5706" s="2" t="s">
        <v>40727</v>
      </c>
    </row>
    <row r="5707" spans="1:6" x14ac:dyDescent="0.25">
      <c r="A5707" s="9">
        <v>3300055873</v>
      </c>
      <c r="B5707" s="2" t="s">
        <v>5730</v>
      </c>
      <c r="C5707" s="2" t="s">
        <v>26834</v>
      </c>
      <c r="D5707" s="2" t="s">
        <v>40718</v>
      </c>
      <c r="E5707" s="2" t="s">
        <v>40726</v>
      </c>
      <c r="F5707" s="2" t="s">
        <v>40727</v>
      </c>
    </row>
    <row r="5708" spans="1:6" x14ac:dyDescent="0.25">
      <c r="A5708" s="9">
        <v>3300055874</v>
      </c>
      <c r="B5708" s="2" t="s">
        <v>5731</v>
      </c>
      <c r="C5708" s="2" t="s">
        <v>26835</v>
      </c>
      <c r="D5708" s="2" t="s">
        <v>40718</v>
      </c>
      <c r="E5708" s="2" t="s">
        <v>40726</v>
      </c>
      <c r="F5708" s="2" t="s">
        <v>40727</v>
      </c>
    </row>
    <row r="5709" spans="1:6" x14ac:dyDescent="0.25">
      <c r="A5709" s="9">
        <v>3300055875</v>
      </c>
      <c r="B5709" s="2" t="s">
        <v>5732</v>
      </c>
      <c r="C5709" s="2" t="s">
        <v>26836</v>
      </c>
      <c r="D5709" s="2" t="s">
        <v>40718</v>
      </c>
      <c r="E5709" s="2" t="s">
        <v>40726</v>
      </c>
      <c r="F5709" s="2" t="s">
        <v>40727</v>
      </c>
    </row>
    <row r="5710" spans="1:6" x14ac:dyDescent="0.25">
      <c r="A5710" s="9">
        <v>3300055876</v>
      </c>
      <c r="B5710" s="2" t="s">
        <v>5733</v>
      </c>
      <c r="C5710" s="2" t="s">
        <v>26837</v>
      </c>
      <c r="D5710" s="2" t="s">
        <v>40718</v>
      </c>
      <c r="E5710" s="2" t="s">
        <v>40726</v>
      </c>
      <c r="F5710" s="2" t="s">
        <v>40727</v>
      </c>
    </row>
    <row r="5711" spans="1:6" x14ac:dyDescent="0.25">
      <c r="A5711" s="9">
        <v>3300055877</v>
      </c>
      <c r="B5711" s="2" t="s">
        <v>5734</v>
      </c>
      <c r="C5711" s="2" t="s">
        <v>5734</v>
      </c>
      <c r="D5711" s="2" t="s">
        <v>40718</v>
      </c>
      <c r="E5711" s="2" t="s">
        <v>40726</v>
      </c>
      <c r="F5711" s="2" t="s">
        <v>40727</v>
      </c>
    </row>
    <row r="5712" spans="1:6" x14ac:dyDescent="0.25">
      <c r="A5712" s="9">
        <v>3300055878</v>
      </c>
      <c r="B5712" s="2" t="s">
        <v>5735</v>
      </c>
      <c r="C5712" s="2" t="s">
        <v>26838</v>
      </c>
      <c r="D5712" s="2" t="s">
        <v>40718</v>
      </c>
      <c r="E5712" s="2" t="s">
        <v>40726</v>
      </c>
      <c r="F5712" s="2" t="s">
        <v>40727</v>
      </c>
    </row>
    <row r="5713" spans="1:6" x14ac:dyDescent="0.25">
      <c r="A5713" s="9">
        <v>3300055879</v>
      </c>
      <c r="B5713" s="2" t="s">
        <v>5736</v>
      </c>
      <c r="C5713" s="2" t="s">
        <v>26839</v>
      </c>
      <c r="D5713" s="2" t="s">
        <v>40718</v>
      </c>
      <c r="E5713" s="2" t="s">
        <v>40726</v>
      </c>
      <c r="F5713" s="2" t="s">
        <v>40727</v>
      </c>
    </row>
    <row r="5714" spans="1:6" x14ac:dyDescent="0.25">
      <c r="A5714" s="9">
        <v>3300055880</v>
      </c>
      <c r="B5714" s="2" t="s">
        <v>5737</v>
      </c>
      <c r="C5714" s="2" t="s">
        <v>26840</v>
      </c>
      <c r="D5714" s="2" t="s">
        <v>40718</v>
      </c>
      <c r="E5714" s="2" t="s">
        <v>40726</v>
      </c>
      <c r="F5714" s="2" t="s">
        <v>40727</v>
      </c>
    </row>
    <row r="5715" spans="1:6" x14ac:dyDescent="0.25">
      <c r="A5715" s="9">
        <v>3300055881</v>
      </c>
      <c r="B5715" s="2" t="s">
        <v>5738</v>
      </c>
      <c r="C5715" s="2" t="s">
        <v>26841</v>
      </c>
      <c r="D5715" s="2" t="s">
        <v>40718</v>
      </c>
      <c r="E5715" s="2" t="s">
        <v>40726</v>
      </c>
      <c r="F5715" s="2" t="s">
        <v>40727</v>
      </c>
    </row>
    <row r="5716" spans="1:6" x14ac:dyDescent="0.25">
      <c r="A5716" s="9">
        <v>3300055882</v>
      </c>
      <c r="B5716" s="2" t="s">
        <v>5739</v>
      </c>
      <c r="C5716" s="2" t="s">
        <v>26842</v>
      </c>
      <c r="D5716" s="2" t="s">
        <v>40718</v>
      </c>
      <c r="E5716" s="2" t="s">
        <v>40726</v>
      </c>
      <c r="F5716" s="2" t="s">
        <v>40727</v>
      </c>
    </row>
    <row r="5717" spans="1:6" x14ac:dyDescent="0.25">
      <c r="A5717" s="9">
        <v>3300055883</v>
      </c>
      <c r="B5717" s="2" t="s">
        <v>5740</v>
      </c>
      <c r="C5717" s="2" t="s">
        <v>26843</v>
      </c>
      <c r="D5717" s="2" t="s">
        <v>40718</v>
      </c>
      <c r="E5717" s="2" t="s">
        <v>40726</v>
      </c>
      <c r="F5717" s="2" t="s">
        <v>40727</v>
      </c>
    </row>
    <row r="5718" spans="1:6" x14ac:dyDescent="0.25">
      <c r="A5718" s="9">
        <v>3300055884</v>
      </c>
      <c r="B5718" s="2" t="s">
        <v>5741</v>
      </c>
      <c r="C5718" s="2" t="s">
        <v>26844</v>
      </c>
      <c r="D5718" s="2" t="s">
        <v>40718</v>
      </c>
      <c r="E5718" s="2" t="s">
        <v>40726</v>
      </c>
      <c r="F5718" s="2" t="s">
        <v>40727</v>
      </c>
    </row>
    <row r="5719" spans="1:6" x14ac:dyDescent="0.25">
      <c r="A5719" s="9">
        <v>3300055885</v>
      </c>
      <c r="B5719" s="2" t="s">
        <v>5742</v>
      </c>
      <c r="C5719" s="2" t="s">
        <v>26845</v>
      </c>
      <c r="D5719" s="2" t="s">
        <v>40718</v>
      </c>
      <c r="E5719" s="2" t="s">
        <v>40726</v>
      </c>
      <c r="F5719" s="2" t="s">
        <v>40727</v>
      </c>
    </row>
    <row r="5720" spans="1:6" x14ac:dyDescent="0.25">
      <c r="A5720" s="9">
        <v>3300055886</v>
      </c>
      <c r="B5720" s="2" t="s">
        <v>5743</v>
      </c>
      <c r="C5720" s="2" t="s">
        <v>26846</v>
      </c>
      <c r="D5720" s="2" t="s">
        <v>40718</v>
      </c>
      <c r="E5720" s="2" t="s">
        <v>40726</v>
      </c>
      <c r="F5720" s="2" t="s">
        <v>40727</v>
      </c>
    </row>
    <row r="5721" spans="1:6" x14ac:dyDescent="0.25">
      <c r="A5721" s="9">
        <v>3300055887</v>
      </c>
      <c r="B5721" s="2" t="s">
        <v>5744</v>
      </c>
      <c r="C5721" s="2" t="s">
        <v>22850</v>
      </c>
      <c r="D5721" s="2" t="s">
        <v>40718</v>
      </c>
      <c r="E5721" s="2" t="s">
        <v>40726</v>
      </c>
      <c r="F5721" s="2" t="s">
        <v>40727</v>
      </c>
    </row>
    <row r="5722" spans="1:6" x14ac:dyDescent="0.25">
      <c r="A5722" s="9">
        <v>3300055888</v>
      </c>
      <c r="B5722" s="2" t="s">
        <v>5745</v>
      </c>
      <c r="C5722" s="2" t="s">
        <v>26847</v>
      </c>
      <c r="D5722" s="2" t="s">
        <v>40718</v>
      </c>
      <c r="E5722" s="2" t="s">
        <v>40726</v>
      </c>
      <c r="F5722" s="2" t="s">
        <v>40727</v>
      </c>
    </row>
    <row r="5723" spans="1:6" x14ac:dyDescent="0.25">
      <c r="A5723" s="9">
        <v>3300055889</v>
      </c>
      <c r="B5723" s="2" t="s">
        <v>5746</v>
      </c>
      <c r="C5723" s="2" t="s">
        <v>26848</v>
      </c>
      <c r="D5723" s="2" t="s">
        <v>40718</v>
      </c>
      <c r="E5723" s="2" t="s">
        <v>40726</v>
      </c>
      <c r="F5723" s="2" t="s">
        <v>40727</v>
      </c>
    </row>
    <row r="5724" spans="1:6" x14ac:dyDescent="0.25">
      <c r="A5724" s="9">
        <v>3300055890</v>
      </c>
      <c r="B5724" s="2" t="s">
        <v>5747</v>
      </c>
      <c r="C5724" s="2" t="s">
        <v>26849</v>
      </c>
      <c r="D5724" s="2" t="s">
        <v>40718</v>
      </c>
      <c r="E5724" s="2" t="s">
        <v>40726</v>
      </c>
      <c r="F5724" s="2" t="s">
        <v>40727</v>
      </c>
    </row>
    <row r="5725" spans="1:6" x14ac:dyDescent="0.25">
      <c r="A5725" s="9">
        <v>3300055891</v>
      </c>
      <c r="B5725" s="2" t="s">
        <v>5748</v>
      </c>
      <c r="C5725" s="2" t="s">
        <v>26850</v>
      </c>
      <c r="D5725" s="2" t="s">
        <v>40718</v>
      </c>
      <c r="E5725" s="2" t="s">
        <v>40726</v>
      </c>
      <c r="F5725" s="2" t="s">
        <v>40727</v>
      </c>
    </row>
    <row r="5726" spans="1:6" x14ac:dyDescent="0.25">
      <c r="A5726" s="9">
        <v>3300055892</v>
      </c>
      <c r="B5726" s="2" t="s">
        <v>5749</v>
      </c>
      <c r="C5726" s="2" t="s">
        <v>26851</v>
      </c>
      <c r="D5726" s="2" t="s">
        <v>40718</v>
      </c>
      <c r="E5726" s="2" t="s">
        <v>40726</v>
      </c>
      <c r="F5726" s="2" t="s">
        <v>40727</v>
      </c>
    </row>
    <row r="5727" spans="1:6" x14ac:dyDescent="0.25">
      <c r="A5727" s="9">
        <v>3300055893</v>
      </c>
      <c r="B5727" s="2" t="s">
        <v>5750</v>
      </c>
      <c r="C5727" s="2" t="s">
        <v>23646</v>
      </c>
      <c r="D5727" s="2" t="s">
        <v>40718</v>
      </c>
      <c r="E5727" s="2" t="s">
        <v>40726</v>
      </c>
      <c r="F5727" s="2" t="s">
        <v>40727</v>
      </c>
    </row>
    <row r="5728" spans="1:6" x14ac:dyDescent="0.25">
      <c r="A5728" s="9">
        <v>3300055894</v>
      </c>
      <c r="B5728" s="2" t="s">
        <v>5751</v>
      </c>
      <c r="C5728" s="2" t="s">
        <v>26852</v>
      </c>
      <c r="D5728" s="2" t="s">
        <v>40718</v>
      </c>
      <c r="E5728" s="2" t="s">
        <v>40726</v>
      </c>
      <c r="F5728" s="2" t="s">
        <v>40727</v>
      </c>
    </row>
    <row r="5729" spans="1:6" x14ac:dyDescent="0.25">
      <c r="A5729" s="9">
        <v>3300055895</v>
      </c>
      <c r="B5729" s="2" t="s">
        <v>5752</v>
      </c>
      <c r="C5729" s="2" t="s">
        <v>26853</v>
      </c>
      <c r="D5729" s="2" t="s">
        <v>40718</v>
      </c>
      <c r="E5729" s="2" t="s">
        <v>40726</v>
      </c>
      <c r="F5729" s="2" t="s">
        <v>40727</v>
      </c>
    </row>
    <row r="5730" spans="1:6" x14ac:dyDescent="0.25">
      <c r="A5730" s="9">
        <v>3300055896</v>
      </c>
      <c r="B5730" s="2" t="s">
        <v>5753</v>
      </c>
      <c r="C5730" s="2" t="s">
        <v>26854</v>
      </c>
      <c r="D5730" s="2" t="s">
        <v>40718</v>
      </c>
      <c r="E5730" s="2" t="s">
        <v>40726</v>
      </c>
      <c r="F5730" s="2" t="s">
        <v>40727</v>
      </c>
    </row>
    <row r="5731" spans="1:6" x14ac:dyDescent="0.25">
      <c r="A5731" s="9">
        <v>3300055897</v>
      </c>
      <c r="B5731" s="2" t="s">
        <v>5754</v>
      </c>
      <c r="C5731" s="2" t="s">
        <v>26855</v>
      </c>
      <c r="D5731" s="2" t="s">
        <v>40718</v>
      </c>
      <c r="E5731" s="2" t="s">
        <v>40726</v>
      </c>
      <c r="F5731" s="2" t="s">
        <v>40727</v>
      </c>
    </row>
    <row r="5732" spans="1:6" x14ac:dyDescent="0.25">
      <c r="A5732" s="9">
        <v>3300055898</v>
      </c>
      <c r="B5732" s="2" t="s">
        <v>5755</v>
      </c>
      <c r="C5732" s="2" t="s">
        <v>26856</v>
      </c>
      <c r="D5732" s="2" t="s">
        <v>40718</v>
      </c>
      <c r="E5732" s="2" t="s">
        <v>40726</v>
      </c>
      <c r="F5732" s="2" t="s">
        <v>40727</v>
      </c>
    </row>
    <row r="5733" spans="1:6" x14ac:dyDescent="0.25">
      <c r="A5733" s="9">
        <v>3300055899</v>
      </c>
      <c r="B5733" s="2" t="s">
        <v>5756</v>
      </c>
      <c r="C5733" s="2" t="s">
        <v>26857</v>
      </c>
      <c r="D5733" s="2" t="s">
        <v>40718</v>
      </c>
      <c r="E5733" s="2" t="s">
        <v>40726</v>
      </c>
      <c r="F5733" s="2" t="s">
        <v>40727</v>
      </c>
    </row>
    <row r="5734" spans="1:6" x14ac:dyDescent="0.25">
      <c r="A5734" s="9">
        <v>3300055900</v>
      </c>
      <c r="B5734" s="2" t="s">
        <v>5757</v>
      </c>
      <c r="C5734" s="2" t="s">
        <v>26858</v>
      </c>
      <c r="D5734" s="2" t="s">
        <v>40718</v>
      </c>
      <c r="E5734" s="2" t="s">
        <v>40726</v>
      </c>
      <c r="F5734" s="2" t="s">
        <v>40727</v>
      </c>
    </row>
    <row r="5735" spans="1:6" x14ac:dyDescent="0.25">
      <c r="A5735" s="9">
        <v>3300055901</v>
      </c>
      <c r="B5735" s="2" t="s">
        <v>5758</v>
      </c>
      <c r="C5735" s="2" t="s">
        <v>26859</v>
      </c>
      <c r="D5735" s="2" t="s">
        <v>40718</v>
      </c>
      <c r="E5735" s="2" t="s">
        <v>40726</v>
      </c>
      <c r="F5735" s="2" t="s">
        <v>40727</v>
      </c>
    </row>
    <row r="5736" spans="1:6" x14ac:dyDescent="0.25">
      <c r="A5736" s="9">
        <v>3300055902</v>
      </c>
      <c r="B5736" s="2" t="s">
        <v>5759</v>
      </c>
      <c r="C5736" s="2" t="s">
        <v>26860</v>
      </c>
      <c r="D5736" s="2" t="s">
        <v>40718</v>
      </c>
      <c r="E5736" s="2" t="s">
        <v>40726</v>
      </c>
      <c r="F5736" s="2" t="s">
        <v>40727</v>
      </c>
    </row>
    <row r="5737" spans="1:6" x14ac:dyDescent="0.25">
      <c r="A5737" s="9">
        <v>3300055903</v>
      </c>
      <c r="B5737" s="2" t="s">
        <v>5760</v>
      </c>
      <c r="C5737" s="2" t="s">
        <v>26861</v>
      </c>
      <c r="D5737" s="2" t="s">
        <v>40718</v>
      </c>
      <c r="E5737" s="2" t="s">
        <v>40726</v>
      </c>
      <c r="F5737" s="2" t="s">
        <v>40727</v>
      </c>
    </row>
    <row r="5738" spans="1:6" x14ac:dyDescent="0.25">
      <c r="A5738" s="9">
        <v>3300055904</v>
      </c>
      <c r="B5738" s="2" t="s">
        <v>5761</v>
      </c>
      <c r="C5738" s="2" t="s">
        <v>26862</v>
      </c>
      <c r="D5738" s="2" t="s">
        <v>40718</v>
      </c>
      <c r="E5738" s="2" t="s">
        <v>40726</v>
      </c>
      <c r="F5738" s="2" t="s">
        <v>40727</v>
      </c>
    </row>
    <row r="5739" spans="1:6" x14ac:dyDescent="0.25">
      <c r="A5739" s="9">
        <v>3300055905</v>
      </c>
      <c r="B5739" s="2" t="s">
        <v>5762</v>
      </c>
      <c r="C5739" s="2" t="s">
        <v>26863</v>
      </c>
      <c r="D5739" s="2" t="s">
        <v>40718</v>
      </c>
      <c r="E5739" s="2" t="s">
        <v>40726</v>
      </c>
      <c r="F5739" s="2" t="s">
        <v>40727</v>
      </c>
    </row>
    <row r="5740" spans="1:6" x14ac:dyDescent="0.25">
      <c r="A5740" s="9">
        <v>3300055906</v>
      </c>
      <c r="B5740" s="2" t="s">
        <v>5763</v>
      </c>
      <c r="C5740" s="2" t="s">
        <v>26864</v>
      </c>
      <c r="D5740" s="2" t="s">
        <v>40718</v>
      </c>
      <c r="E5740" s="2" t="s">
        <v>40726</v>
      </c>
      <c r="F5740" s="2" t="s">
        <v>40727</v>
      </c>
    </row>
    <row r="5741" spans="1:6" x14ac:dyDescent="0.25">
      <c r="A5741" s="9">
        <v>3300055907</v>
      </c>
      <c r="B5741" s="2" t="s">
        <v>5764</v>
      </c>
      <c r="C5741" s="2" t="s">
        <v>26865</v>
      </c>
      <c r="D5741" s="2" t="s">
        <v>40718</v>
      </c>
      <c r="E5741" s="2" t="s">
        <v>40726</v>
      </c>
      <c r="F5741" s="2" t="s">
        <v>40727</v>
      </c>
    </row>
    <row r="5742" spans="1:6" x14ac:dyDescent="0.25">
      <c r="A5742" s="9">
        <v>3300055908</v>
      </c>
      <c r="B5742" s="2" t="s">
        <v>5765</v>
      </c>
      <c r="C5742" s="2" t="s">
        <v>26866</v>
      </c>
      <c r="D5742" s="2" t="s">
        <v>40718</v>
      </c>
      <c r="E5742" s="2" t="s">
        <v>40726</v>
      </c>
      <c r="F5742" s="2" t="s">
        <v>40727</v>
      </c>
    </row>
    <row r="5743" spans="1:6" x14ac:dyDescent="0.25">
      <c r="A5743" s="9">
        <v>3300055909</v>
      </c>
      <c r="B5743" s="2" t="s">
        <v>5766</v>
      </c>
      <c r="C5743" s="2" t="s">
        <v>26867</v>
      </c>
      <c r="D5743" s="2" t="s">
        <v>40718</v>
      </c>
      <c r="E5743" s="2" t="s">
        <v>40726</v>
      </c>
      <c r="F5743" s="2" t="s">
        <v>40727</v>
      </c>
    </row>
    <row r="5744" spans="1:6" x14ac:dyDescent="0.25">
      <c r="A5744" s="9">
        <v>3300055910</v>
      </c>
      <c r="B5744" s="2" t="s">
        <v>5767</v>
      </c>
      <c r="C5744" s="2" t="s">
        <v>26868</v>
      </c>
      <c r="D5744" s="2" t="s">
        <v>40718</v>
      </c>
      <c r="E5744" s="2" t="s">
        <v>40726</v>
      </c>
      <c r="F5744" s="2" t="s">
        <v>40727</v>
      </c>
    </row>
    <row r="5745" spans="1:6" x14ac:dyDescent="0.25">
      <c r="A5745" s="9">
        <v>3300055911</v>
      </c>
      <c r="B5745" s="2" t="s">
        <v>5768</v>
      </c>
      <c r="C5745" s="2" t="s">
        <v>26869</v>
      </c>
      <c r="D5745" s="2" t="s">
        <v>40718</v>
      </c>
      <c r="E5745" s="2" t="s">
        <v>40726</v>
      </c>
      <c r="F5745" s="2" t="s">
        <v>40727</v>
      </c>
    </row>
    <row r="5746" spans="1:6" x14ac:dyDescent="0.25">
      <c r="A5746" s="9">
        <v>3300055912</v>
      </c>
      <c r="B5746" s="2" t="s">
        <v>5769</v>
      </c>
      <c r="C5746" s="2" t="s">
        <v>26870</v>
      </c>
      <c r="D5746" s="2" t="s">
        <v>40718</v>
      </c>
      <c r="E5746" s="2" t="s">
        <v>40726</v>
      </c>
      <c r="F5746" s="2" t="s">
        <v>40727</v>
      </c>
    </row>
    <row r="5747" spans="1:6" x14ac:dyDescent="0.25">
      <c r="A5747" s="9">
        <v>3300055913</v>
      </c>
      <c r="B5747" s="2" t="s">
        <v>5770</v>
      </c>
      <c r="C5747" s="2" t="s">
        <v>26871</v>
      </c>
      <c r="D5747" s="2" t="s">
        <v>40718</v>
      </c>
      <c r="E5747" s="2" t="s">
        <v>40726</v>
      </c>
      <c r="F5747" s="2" t="s">
        <v>40727</v>
      </c>
    </row>
    <row r="5748" spans="1:6" x14ac:dyDescent="0.25">
      <c r="A5748" s="9">
        <v>3300055914</v>
      </c>
      <c r="B5748" s="2" t="s">
        <v>5771</v>
      </c>
      <c r="C5748" s="2" t="s">
        <v>26872</v>
      </c>
      <c r="D5748" s="2" t="s">
        <v>40718</v>
      </c>
      <c r="E5748" s="2" t="s">
        <v>40726</v>
      </c>
      <c r="F5748" s="2" t="s">
        <v>40727</v>
      </c>
    </row>
    <row r="5749" spans="1:6" x14ac:dyDescent="0.25">
      <c r="A5749" s="9">
        <v>3300055915</v>
      </c>
      <c r="B5749" s="2" t="s">
        <v>5772</v>
      </c>
      <c r="C5749" s="2" t="s">
        <v>26873</v>
      </c>
      <c r="D5749" s="2" t="s">
        <v>40718</v>
      </c>
      <c r="E5749" s="2" t="s">
        <v>40726</v>
      </c>
      <c r="F5749" s="2" t="s">
        <v>40727</v>
      </c>
    </row>
    <row r="5750" spans="1:6" x14ac:dyDescent="0.25">
      <c r="A5750" s="9">
        <v>3300055916</v>
      </c>
      <c r="B5750" s="2" t="s">
        <v>5773</v>
      </c>
      <c r="C5750" s="2" t="s">
        <v>26874</v>
      </c>
      <c r="D5750" s="2" t="s">
        <v>40718</v>
      </c>
      <c r="E5750" s="2" t="s">
        <v>40726</v>
      </c>
      <c r="F5750" s="2" t="s">
        <v>40727</v>
      </c>
    </row>
    <row r="5751" spans="1:6" x14ac:dyDescent="0.25">
      <c r="A5751" s="9">
        <v>3300055917</v>
      </c>
      <c r="B5751" s="2" t="s">
        <v>5774</v>
      </c>
      <c r="C5751" s="2" t="s">
        <v>26875</v>
      </c>
      <c r="D5751" s="2" t="s">
        <v>40718</v>
      </c>
      <c r="E5751" s="2" t="s">
        <v>40726</v>
      </c>
      <c r="F5751" s="2" t="s">
        <v>40727</v>
      </c>
    </row>
    <row r="5752" spans="1:6" x14ac:dyDescent="0.25">
      <c r="A5752" s="9">
        <v>3300055918</v>
      </c>
      <c r="B5752" s="2" t="s">
        <v>5775</v>
      </c>
      <c r="C5752" s="2" t="s">
        <v>26876</v>
      </c>
      <c r="D5752" s="2" t="s">
        <v>40718</v>
      </c>
      <c r="E5752" s="2" t="s">
        <v>40726</v>
      </c>
      <c r="F5752" s="2" t="s">
        <v>40727</v>
      </c>
    </row>
    <row r="5753" spans="1:6" x14ac:dyDescent="0.25">
      <c r="A5753" s="9">
        <v>3300055919</v>
      </c>
      <c r="B5753" s="2" t="s">
        <v>5776</v>
      </c>
      <c r="C5753" s="2" t="s">
        <v>26877</v>
      </c>
      <c r="D5753" s="2" t="s">
        <v>40718</v>
      </c>
      <c r="E5753" s="2" t="s">
        <v>40726</v>
      </c>
      <c r="F5753" s="2" t="s">
        <v>40727</v>
      </c>
    </row>
    <row r="5754" spans="1:6" x14ac:dyDescent="0.25">
      <c r="A5754" s="9">
        <v>3300055920</v>
      </c>
      <c r="B5754" s="2" t="s">
        <v>5777</v>
      </c>
      <c r="C5754" s="2" t="s">
        <v>26878</v>
      </c>
      <c r="D5754" s="2" t="s">
        <v>40718</v>
      </c>
      <c r="E5754" s="2" t="s">
        <v>40726</v>
      </c>
      <c r="F5754" s="2" t="s">
        <v>40727</v>
      </c>
    </row>
    <row r="5755" spans="1:6" x14ac:dyDescent="0.25">
      <c r="A5755" s="9">
        <v>3300055921</v>
      </c>
      <c r="B5755" s="2" t="s">
        <v>5778</v>
      </c>
      <c r="C5755" s="2" t="s">
        <v>26879</v>
      </c>
      <c r="D5755" s="2" t="s">
        <v>40718</v>
      </c>
      <c r="E5755" s="2" t="s">
        <v>40726</v>
      </c>
      <c r="F5755" s="2" t="s">
        <v>40727</v>
      </c>
    </row>
    <row r="5756" spans="1:6" x14ac:dyDescent="0.25">
      <c r="A5756" s="9">
        <v>3300055922</v>
      </c>
      <c r="B5756" s="2" t="s">
        <v>5779</v>
      </c>
      <c r="C5756" s="2" t="s">
        <v>26880</v>
      </c>
      <c r="D5756" s="2" t="s">
        <v>40718</v>
      </c>
      <c r="E5756" s="2" t="s">
        <v>40726</v>
      </c>
      <c r="F5756" s="2" t="s">
        <v>40727</v>
      </c>
    </row>
    <row r="5757" spans="1:6" x14ac:dyDescent="0.25">
      <c r="A5757" s="9">
        <v>3300055923</v>
      </c>
      <c r="B5757" s="2" t="s">
        <v>5780</v>
      </c>
      <c r="C5757" s="2" t="s">
        <v>26881</v>
      </c>
      <c r="D5757" s="2" t="s">
        <v>40718</v>
      </c>
      <c r="E5757" s="2" t="s">
        <v>40726</v>
      </c>
      <c r="F5757" s="2" t="s">
        <v>40727</v>
      </c>
    </row>
    <row r="5758" spans="1:6" x14ac:dyDescent="0.25">
      <c r="A5758" s="9">
        <v>3300055924</v>
      </c>
      <c r="B5758" s="2" t="s">
        <v>5781</v>
      </c>
      <c r="C5758" s="2" t="s">
        <v>26882</v>
      </c>
      <c r="D5758" s="2" t="s">
        <v>40718</v>
      </c>
      <c r="E5758" s="2" t="s">
        <v>40726</v>
      </c>
      <c r="F5758" s="2" t="s">
        <v>40727</v>
      </c>
    </row>
    <row r="5759" spans="1:6" x14ac:dyDescent="0.25">
      <c r="A5759" s="9">
        <v>3300055925</v>
      </c>
      <c r="B5759" s="2" t="s">
        <v>5782</v>
      </c>
      <c r="C5759" s="2" t="s">
        <v>26883</v>
      </c>
      <c r="D5759" s="2" t="s">
        <v>40718</v>
      </c>
      <c r="E5759" s="2" t="s">
        <v>40726</v>
      </c>
      <c r="F5759" s="2" t="s">
        <v>40727</v>
      </c>
    </row>
    <row r="5760" spans="1:6" x14ac:dyDescent="0.25">
      <c r="A5760" s="9">
        <v>3300055926</v>
      </c>
      <c r="B5760" s="2" t="s">
        <v>5783</v>
      </c>
      <c r="C5760" s="2" t="s">
        <v>26884</v>
      </c>
      <c r="D5760" s="2" t="s">
        <v>40718</v>
      </c>
      <c r="E5760" s="2" t="s">
        <v>40726</v>
      </c>
      <c r="F5760" s="2" t="s">
        <v>40727</v>
      </c>
    </row>
    <row r="5761" spans="1:6" x14ac:dyDescent="0.25">
      <c r="A5761" s="9">
        <v>3300055927</v>
      </c>
      <c r="B5761" s="2" t="s">
        <v>5784</v>
      </c>
      <c r="C5761" s="2" t="s">
        <v>26885</v>
      </c>
      <c r="D5761" s="2" t="s">
        <v>40718</v>
      </c>
      <c r="E5761" s="2" t="s">
        <v>40726</v>
      </c>
      <c r="F5761" s="2" t="s">
        <v>40727</v>
      </c>
    </row>
    <row r="5762" spans="1:6" x14ac:dyDescent="0.25">
      <c r="A5762" s="9">
        <v>3300055928</v>
      </c>
      <c r="B5762" s="2" t="s">
        <v>5785</v>
      </c>
      <c r="C5762" s="2" t="s">
        <v>26886</v>
      </c>
      <c r="D5762" s="2" t="s">
        <v>40718</v>
      </c>
      <c r="E5762" s="2" t="s">
        <v>40726</v>
      </c>
      <c r="F5762" s="2" t="s">
        <v>40727</v>
      </c>
    </row>
    <row r="5763" spans="1:6" x14ac:dyDescent="0.25">
      <c r="A5763" s="9">
        <v>3300055930</v>
      </c>
      <c r="B5763" s="2" t="s">
        <v>5786</v>
      </c>
      <c r="C5763" s="2" t="s">
        <v>26887</v>
      </c>
      <c r="D5763" s="2" t="s">
        <v>40718</v>
      </c>
      <c r="E5763" s="2" t="s">
        <v>40726</v>
      </c>
      <c r="F5763" s="2" t="s">
        <v>40727</v>
      </c>
    </row>
    <row r="5764" spans="1:6" x14ac:dyDescent="0.25">
      <c r="A5764" s="9">
        <v>3300055931</v>
      </c>
      <c r="B5764" s="2" t="s">
        <v>5787</v>
      </c>
      <c r="C5764" s="2" t="s">
        <v>26888</v>
      </c>
      <c r="D5764" s="2" t="s">
        <v>40718</v>
      </c>
      <c r="E5764" s="2" t="s">
        <v>40726</v>
      </c>
      <c r="F5764" s="2" t="s">
        <v>40727</v>
      </c>
    </row>
    <row r="5765" spans="1:6" x14ac:dyDescent="0.25">
      <c r="A5765" s="9">
        <v>3300055932</v>
      </c>
      <c r="B5765" s="2" t="s">
        <v>5788</v>
      </c>
      <c r="C5765" s="2" t="s">
        <v>23107</v>
      </c>
      <c r="D5765" s="2" t="s">
        <v>40718</v>
      </c>
      <c r="E5765" s="2" t="s">
        <v>40726</v>
      </c>
      <c r="F5765" s="2" t="s">
        <v>40727</v>
      </c>
    </row>
    <row r="5766" spans="1:6" x14ac:dyDescent="0.25">
      <c r="A5766" s="9">
        <v>3300055933</v>
      </c>
      <c r="B5766" s="2" t="s">
        <v>5789</v>
      </c>
      <c r="C5766" s="2" t="s">
        <v>26889</v>
      </c>
      <c r="D5766" s="2" t="s">
        <v>40718</v>
      </c>
      <c r="E5766" s="2" t="s">
        <v>40726</v>
      </c>
      <c r="F5766" s="2" t="s">
        <v>40727</v>
      </c>
    </row>
    <row r="5767" spans="1:6" x14ac:dyDescent="0.25">
      <c r="A5767" s="9">
        <v>3300055934</v>
      </c>
      <c r="B5767" s="2" t="s">
        <v>5790</v>
      </c>
      <c r="C5767" s="2" t="s">
        <v>26890</v>
      </c>
      <c r="D5767" s="2" t="s">
        <v>40718</v>
      </c>
      <c r="E5767" s="2" t="s">
        <v>40726</v>
      </c>
      <c r="F5767" s="2" t="s">
        <v>40727</v>
      </c>
    </row>
    <row r="5768" spans="1:6" x14ac:dyDescent="0.25">
      <c r="A5768" s="9">
        <v>3300055935</v>
      </c>
      <c r="B5768" s="2" t="s">
        <v>5791</v>
      </c>
      <c r="C5768" s="2" t="s">
        <v>26631</v>
      </c>
      <c r="D5768" s="2" t="s">
        <v>40718</v>
      </c>
      <c r="E5768" s="2" t="s">
        <v>40726</v>
      </c>
      <c r="F5768" s="2" t="s">
        <v>40727</v>
      </c>
    </row>
    <row r="5769" spans="1:6" x14ac:dyDescent="0.25">
      <c r="A5769" s="9">
        <v>3300055936</v>
      </c>
      <c r="B5769" s="2" t="s">
        <v>5792</v>
      </c>
      <c r="C5769" s="2" t="s">
        <v>25195</v>
      </c>
      <c r="D5769" s="2" t="s">
        <v>40718</v>
      </c>
      <c r="E5769" s="2" t="s">
        <v>40726</v>
      </c>
      <c r="F5769" s="2" t="s">
        <v>40727</v>
      </c>
    </row>
    <row r="5770" spans="1:6" x14ac:dyDescent="0.25">
      <c r="A5770" s="9">
        <v>3300055937</v>
      </c>
      <c r="B5770" s="2" t="s">
        <v>5793</v>
      </c>
      <c r="C5770" s="2" t="s">
        <v>26891</v>
      </c>
      <c r="D5770" s="2" t="s">
        <v>40718</v>
      </c>
      <c r="E5770" s="2" t="s">
        <v>40726</v>
      </c>
      <c r="F5770" s="2" t="s">
        <v>40727</v>
      </c>
    </row>
    <row r="5771" spans="1:6" x14ac:dyDescent="0.25">
      <c r="A5771" s="9">
        <v>3300055938</v>
      </c>
      <c r="B5771" s="2" t="s">
        <v>5794</v>
      </c>
      <c r="C5771" s="2" t="s">
        <v>26892</v>
      </c>
      <c r="D5771" s="2" t="s">
        <v>40718</v>
      </c>
      <c r="E5771" s="2" t="s">
        <v>40726</v>
      </c>
      <c r="F5771" s="2" t="s">
        <v>40727</v>
      </c>
    </row>
    <row r="5772" spans="1:6" x14ac:dyDescent="0.25">
      <c r="A5772" s="9">
        <v>3300055939</v>
      </c>
      <c r="B5772" s="2" t="s">
        <v>5795</v>
      </c>
      <c r="C5772" s="2" t="s">
        <v>26893</v>
      </c>
      <c r="D5772" s="2" t="s">
        <v>40718</v>
      </c>
      <c r="E5772" s="2" t="s">
        <v>40726</v>
      </c>
      <c r="F5772" s="2" t="s">
        <v>40727</v>
      </c>
    </row>
    <row r="5773" spans="1:6" x14ac:dyDescent="0.25">
      <c r="A5773" s="9">
        <v>3300055940</v>
      </c>
      <c r="B5773" s="2" t="s">
        <v>5796</v>
      </c>
      <c r="C5773" s="2" t="s">
        <v>26894</v>
      </c>
      <c r="D5773" s="2" t="s">
        <v>40718</v>
      </c>
      <c r="E5773" s="2" t="s">
        <v>40726</v>
      </c>
      <c r="F5773" s="2" t="s">
        <v>40727</v>
      </c>
    </row>
    <row r="5774" spans="1:6" x14ac:dyDescent="0.25">
      <c r="A5774" s="9">
        <v>3300055941</v>
      </c>
      <c r="B5774" s="2" t="s">
        <v>5797</v>
      </c>
      <c r="C5774" s="2" t="s">
        <v>26895</v>
      </c>
      <c r="D5774" s="2" t="s">
        <v>40718</v>
      </c>
      <c r="E5774" s="2" t="s">
        <v>40726</v>
      </c>
      <c r="F5774" s="2" t="s">
        <v>40727</v>
      </c>
    </row>
    <row r="5775" spans="1:6" x14ac:dyDescent="0.25">
      <c r="A5775" s="9">
        <v>3300055942</v>
      </c>
      <c r="B5775" s="2" t="s">
        <v>5798</v>
      </c>
      <c r="C5775" s="2" t="s">
        <v>26896</v>
      </c>
      <c r="D5775" s="2" t="s">
        <v>40718</v>
      </c>
      <c r="E5775" s="2" t="s">
        <v>40726</v>
      </c>
      <c r="F5775" s="2" t="s">
        <v>40727</v>
      </c>
    </row>
    <row r="5776" spans="1:6" x14ac:dyDescent="0.25">
      <c r="A5776" s="9">
        <v>3300055943</v>
      </c>
      <c r="B5776" s="2" t="s">
        <v>5799</v>
      </c>
      <c r="C5776" s="2" t="s">
        <v>26897</v>
      </c>
      <c r="D5776" s="2" t="s">
        <v>40718</v>
      </c>
      <c r="E5776" s="2" t="s">
        <v>40726</v>
      </c>
      <c r="F5776" s="2" t="s">
        <v>40727</v>
      </c>
    </row>
    <row r="5777" spans="1:6" x14ac:dyDescent="0.25">
      <c r="A5777" s="9">
        <v>3300055944</v>
      </c>
      <c r="B5777" s="2" t="s">
        <v>5800</v>
      </c>
      <c r="C5777" s="2" t="s">
        <v>26898</v>
      </c>
      <c r="D5777" s="2" t="s">
        <v>40718</v>
      </c>
      <c r="E5777" s="2" t="s">
        <v>40726</v>
      </c>
      <c r="F5777" s="2" t="s">
        <v>40727</v>
      </c>
    </row>
    <row r="5778" spans="1:6" x14ac:dyDescent="0.25">
      <c r="A5778" s="9">
        <v>3300055945</v>
      </c>
      <c r="B5778" s="2" t="s">
        <v>5801</v>
      </c>
      <c r="C5778" s="2" t="s">
        <v>26899</v>
      </c>
      <c r="D5778" s="2" t="s">
        <v>40718</v>
      </c>
      <c r="E5778" s="2" t="s">
        <v>40726</v>
      </c>
      <c r="F5778" s="2" t="s">
        <v>40727</v>
      </c>
    </row>
    <row r="5779" spans="1:6" x14ac:dyDescent="0.25">
      <c r="A5779" s="9">
        <v>3300055946</v>
      </c>
      <c r="B5779" s="2" t="s">
        <v>5802</v>
      </c>
      <c r="C5779" s="2" t="s">
        <v>26900</v>
      </c>
      <c r="D5779" s="2" t="s">
        <v>40718</v>
      </c>
      <c r="E5779" s="2" t="s">
        <v>40726</v>
      </c>
      <c r="F5779" s="2" t="s">
        <v>40727</v>
      </c>
    </row>
    <row r="5780" spans="1:6" x14ac:dyDescent="0.25">
      <c r="A5780" s="9">
        <v>3300055947</v>
      </c>
      <c r="B5780" s="2" t="s">
        <v>5803</v>
      </c>
      <c r="C5780" s="2" t="s">
        <v>26901</v>
      </c>
      <c r="D5780" s="2" t="s">
        <v>40718</v>
      </c>
      <c r="E5780" s="2" t="s">
        <v>40726</v>
      </c>
      <c r="F5780" s="2" t="s">
        <v>40727</v>
      </c>
    </row>
    <row r="5781" spans="1:6" x14ac:dyDescent="0.25">
      <c r="A5781" s="9">
        <v>3300055948</v>
      </c>
      <c r="B5781" s="2" t="s">
        <v>5804</v>
      </c>
      <c r="C5781" s="2" t="s">
        <v>26902</v>
      </c>
      <c r="D5781" s="2" t="s">
        <v>40718</v>
      </c>
      <c r="E5781" s="2" t="s">
        <v>40726</v>
      </c>
      <c r="F5781" s="2" t="s">
        <v>40727</v>
      </c>
    </row>
    <row r="5782" spans="1:6" x14ac:dyDescent="0.25">
      <c r="A5782" s="9">
        <v>3300055949</v>
      </c>
      <c r="B5782" s="2" t="s">
        <v>5805</v>
      </c>
      <c r="C5782" s="2" t="s">
        <v>26903</v>
      </c>
      <c r="D5782" s="2" t="s">
        <v>40718</v>
      </c>
      <c r="E5782" s="2" t="s">
        <v>40726</v>
      </c>
      <c r="F5782" s="2" t="s">
        <v>40727</v>
      </c>
    </row>
    <row r="5783" spans="1:6" x14ac:dyDescent="0.25">
      <c r="A5783" s="9">
        <v>3300055950</v>
      </c>
      <c r="B5783" s="2" t="s">
        <v>5806</v>
      </c>
      <c r="C5783" s="2" t="s">
        <v>26904</v>
      </c>
      <c r="D5783" s="2" t="s">
        <v>40718</v>
      </c>
      <c r="E5783" s="2" t="s">
        <v>40726</v>
      </c>
      <c r="F5783" s="2" t="s">
        <v>40727</v>
      </c>
    </row>
    <row r="5784" spans="1:6" x14ac:dyDescent="0.25">
      <c r="A5784" s="9">
        <v>3300055951</v>
      </c>
      <c r="B5784" s="2" t="s">
        <v>5807</v>
      </c>
      <c r="C5784" s="2" t="s">
        <v>26905</v>
      </c>
      <c r="D5784" s="2" t="s">
        <v>40718</v>
      </c>
      <c r="E5784" s="2" t="s">
        <v>40726</v>
      </c>
      <c r="F5784" s="2" t="s">
        <v>40727</v>
      </c>
    </row>
    <row r="5785" spans="1:6" x14ac:dyDescent="0.25">
      <c r="A5785" s="9">
        <v>3300055952</v>
      </c>
      <c r="B5785" s="2" t="s">
        <v>5808</v>
      </c>
      <c r="C5785" s="2" t="s">
        <v>24197</v>
      </c>
      <c r="D5785" s="2" t="s">
        <v>40718</v>
      </c>
      <c r="E5785" s="2" t="s">
        <v>40726</v>
      </c>
      <c r="F5785" s="2" t="s">
        <v>40727</v>
      </c>
    </row>
    <row r="5786" spans="1:6" x14ac:dyDescent="0.25">
      <c r="A5786" s="9">
        <v>3300055953</v>
      </c>
      <c r="B5786" s="2" t="s">
        <v>5809</v>
      </c>
      <c r="C5786" s="2" t="s">
        <v>26906</v>
      </c>
      <c r="D5786" s="2" t="s">
        <v>40718</v>
      </c>
      <c r="E5786" s="2" t="s">
        <v>40726</v>
      </c>
      <c r="F5786" s="2" t="s">
        <v>40727</v>
      </c>
    </row>
    <row r="5787" spans="1:6" x14ac:dyDescent="0.25">
      <c r="A5787" s="9">
        <v>3300055954</v>
      </c>
      <c r="B5787" s="2" t="s">
        <v>5810</v>
      </c>
      <c r="C5787" s="2" t="s">
        <v>26907</v>
      </c>
      <c r="D5787" s="2" t="s">
        <v>40718</v>
      </c>
      <c r="E5787" s="2" t="s">
        <v>40726</v>
      </c>
      <c r="F5787" s="2" t="s">
        <v>40727</v>
      </c>
    </row>
    <row r="5788" spans="1:6" x14ac:dyDescent="0.25">
      <c r="A5788" s="9">
        <v>3300055955</v>
      </c>
      <c r="B5788" s="2" t="s">
        <v>5811</v>
      </c>
      <c r="C5788" s="2" t="s">
        <v>24994</v>
      </c>
      <c r="D5788" s="2" t="s">
        <v>40718</v>
      </c>
      <c r="E5788" s="2" t="s">
        <v>40726</v>
      </c>
      <c r="F5788" s="2" t="s">
        <v>40727</v>
      </c>
    </row>
    <row r="5789" spans="1:6" x14ac:dyDescent="0.25">
      <c r="A5789" s="9">
        <v>3300055956</v>
      </c>
      <c r="B5789" s="2" t="s">
        <v>5812</v>
      </c>
      <c r="C5789" s="2" t="s">
        <v>26908</v>
      </c>
      <c r="D5789" s="2" t="s">
        <v>40718</v>
      </c>
      <c r="E5789" s="2" t="s">
        <v>40726</v>
      </c>
      <c r="F5789" s="2" t="s">
        <v>40727</v>
      </c>
    </row>
    <row r="5790" spans="1:6" x14ac:dyDescent="0.25">
      <c r="A5790" s="9">
        <v>3300055957</v>
      </c>
      <c r="B5790" s="2" t="s">
        <v>5813</v>
      </c>
      <c r="C5790" s="2" t="s">
        <v>25640</v>
      </c>
      <c r="D5790" s="2" t="s">
        <v>40718</v>
      </c>
      <c r="E5790" s="2" t="s">
        <v>40726</v>
      </c>
      <c r="F5790" s="2" t="s">
        <v>40727</v>
      </c>
    </row>
    <row r="5791" spans="1:6" x14ac:dyDescent="0.25">
      <c r="A5791" s="9">
        <v>3300055958</v>
      </c>
      <c r="B5791" s="2" t="s">
        <v>5814</v>
      </c>
      <c r="C5791" s="2" t="s">
        <v>26909</v>
      </c>
      <c r="D5791" s="2" t="s">
        <v>40718</v>
      </c>
      <c r="E5791" s="2" t="s">
        <v>40726</v>
      </c>
      <c r="F5791" s="2" t="s">
        <v>40727</v>
      </c>
    </row>
    <row r="5792" spans="1:6" x14ac:dyDescent="0.25">
      <c r="A5792" s="9">
        <v>3300055959</v>
      </c>
      <c r="B5792" s="2" t="s">
        <v>5815</v>
      </c>
      <c r="C5792" s="2" t="s">
        <v>26910</v>
      </c>
      <c r="D5792" s="2" t="s">
        <v>40718</v>
      </c>
      <c r="E5792" s="2" t="s">
        <v>40726</v>
      </c>
      <c r="F5792" s="2" t="s">
        <v>40727</v>
      </c>
    </row>
    <row r="5793" spans="1:6" x14ac:dyDescent="0.25">
      <c r="A5793" s="9">
        <v>3300055960</v>
      </c>
      <c r="B5793" s="2" t="s">
        <v>5816</v>
      </c>
      <c r="C5793" s="2" t="s">
        <v>26911</v>
      </c>
      <c r="D5793" s="2" t="s">
        <v>40718</v>
      </c>
      <c r="E5793" s="2" t="s">
        <v>40726</v>
      </c>
      <c r="F5793" s="2" t="s">
        <v>40727</v>
      </c>
    </row>
    <row r="5794" spans="1:6" x14ac:dyDescent="0.25">
      <c r="A5794" s="9">
        <v>3300055961</v>
      </c>
      <c r="B5794" s="2" t="s">
        <v>5817</v>
      </c>
      <c r="C5794" s="2" t="s">
        <v>26912</v>
      </c>
      <c r="D5794" s="2" t="s">
        <v>40718</v>
      </c>
      <c r="E5794" s="2" t="s">
        <v>40726</v>
      </c>
      <c r="F5794" s="2" t="s">
        <v>40727</v>
      </c>
    </row>
    <row r="5795" spans="1:6" x14ac:dyDescent="0.25">
      <c r="A5795" s="9">
        <v>3300055962</v>
      </c>
      <c r="B5795" s="2" t="s">
        <v>5818</v>
      </c>
      <c r="C5795" s="2" t="s">
        <v>26913</v>
      </c>
      <c r="D5795" s="2" t="s">
        <v>40718</v>
      </c>
      <c r="E5795" s="2" t="s">
        <v>40726</v>
      </c>
      <c r="F5795" s="2" t="s">
        <v>40727</v>
      </c>
    </row>
    <row r="5796" spans="1:6" x14ac:dyDescent="0.25">
      <c r="A5796" s="9">
        <v>3300055963</v>
      </c>
      <c r="B5796" s="2" t="s">
        <v>5819</v>
      </c>
      <c r="C5796" s="2" t="s">
        <v>26914</v>
      </c>
      <c r="D5796" s="2" t="s">
        <v>40718</v>
      </c>
      <c r="E5796" s="2" t="s">
        <v>40726</v>
      </c>
      <c r="F5796" s="2" t="s">
        <v>40727</v>
      </c>
    </row>
    <row r="5797" spans="1:6" x14ac:dyDescent="0.25">
      <c r="A5797" s="9">
        <v>3300055964</v>
      </c>
      <c r="B5797" s="2" t="s">
        <v>5820</v>
      </c>
      <c r="C5797" s="2" t="s">
        <v>26915</v>
      </c>
      <c r="D5797" s="2" t="s">
        <v>40718</v>
      </c>
      <c r="E5797" s="2" t="s">
        <v>40726</v>
      </c>
      <c r="F5797" s="2" t="s">
        <v>40727</v>
      </c>
    </row>
    <row r="5798" spans="1:6" x14ac:dyDescent="0.25">
      <c r="A5798" s="9">
        <v>3300055965</v>
      </c>
      <c r="B5798" s="2" t="s">
        <v>5821</v>
      </c>
      <c r="C5798" s="2" t="s">
        <v>26916</v>
      </c>
      <c r="D5798" s="2" t="s">
        <v>40718</v>
      </c>
      <c r="E5798" s="2" t="s">
        <v>40726</v>
      </c>
      <c r="F5798" s="2" t="s">
        <v>40727</v>
      </c>
    </row>
    <row r="5799" spans="1:6" x14ac:dyDescent="0.25">
      <c r="A5799" s="9">
        <v>3300055966</v>
      </c>
      <c r="B5799" s="2" t="s">
        <v>5822</v>
      </c>
      <c r="C5799" s="2" t="s">
        <v>26917</v>
      </c>
      <c r="D5799" s="2" t="s">
        <v>40718</v>
      </c>
      <c r="E5799" s="2" t="s">
        <v>40726</v>
      </c>
      <c r="F5799" s="2" t="s">
        <v>40727</v>
      </c>
    </row>
    <row r="5800" spans="1:6" x14ac:dyDescent="0.25">
      <c r="A5800" s="9">
        <v>3300055967</v>
      </c>
      <c r="B5800" s="2" t="s">
        <v>5823</v>
      </c>
      <c r="C5800" s="2" t="s">
        <v>26918</v>
      </c>
      <c r="D5800" s="2" t="s">
        <v>40718</v>
      </c>
      <c r="E5800" s="2" t="s">
        <v>40726</v>
      </c>
      <c r="F5800" s="2" t="s">
        <v>40727</v>
      </c>
    </row>
    <row r="5801" spans="1:6" x14ac:dyDescent="0.25">
      <c r="A5801" s="9">
        <v>3300055968</v>
      </c>
      <c r="B5801" s="2" t="s">
        <v>5824</v>
      </c>
      <c r="C5801" s="2" t="s">
        <v>26919</v>
      </c>
      <c r="D5801" s="2" t="s">
        <v>40718</v>
      </c>
      <c r="E5801" s="2" t="s">
        <v>40726</v>
      </c>
      <c r="F5801" s="2" t="s">
        <v>40727</v>
      </c>
    </row>
    <row r="5802" spans="1:6" x14ac:dyDescent="0.25">
      <c r="A5802" s="9">
        <v>3300055969</v>
      </c>
      <c r="B5802" s="2" t="s">
        <v>5825</v>
      </c>
      <c r="C5802" s="2" t="s">
        <v>26920</v>
      </c>
      <c r="D5802" s="2" t="s">
        <v>40718</v>
      </c>
      <c r="E5802" s="2" t="s">
        <v>40726</v>
      </c>
      <c r="F5802" s="2" t="s">
        <v>40727</v>
      </c>
    </row>
    <row r="5803" spans="1:6" x14ac:dyDescent="0.25">
      <c r="A5803" s="9">
        <v>3300055970</v>
      </c>
      <c r="B5803" s="2" t="s">
        <v>5826</v>
      </c>
      <c r="C5803" s="2" t="s">
        <v>26921</v>
      </c>
      <c r="D5803" s="2" t="s">
        <v>40718</v>
      </c>
      <c r="E5803" s="2" t="s">
        <v>40726</v>
      </c>
      <c r="F5803" s="2" t="s">
        <v>40727</v>
      </c>
    </row>
    <row r="5804" spans="1:6" x14ac:dyDescent="0.25">
      <c r="A5804" s="9">
        <v>3300055971</v>
      </c>
      <c r="B5804" s="2" t="s">
        <v>5827</v>
      </c>
      <c r="C5804" s="2" t="s">
        <v>26922</v>
      </c>
      <c r="D5804" s="2" t="s">
        <v>40718</v>
      </c>
      <c r="E5804" s="2" t="s">
        <v>40726</v>
      </c>
      <c r="F5804" s="2" t="s">
        <v>40727</v>
      </c>
    </row>
    <row r="5805" spans="1:6" x14ac:dyDescent="0.25">
      <c r="A5805" s="9">
        <v>3300055972</v>
      </c>
      <c r="B5805" s="2" t="s">
        <v>5828</v>
      </c>
      <c r="C5805" s="2" t="s">
        <v>26923</v>
      </c>
      <c r="D5805" s="2" t="s">
        <v>40718</v>
      </c>
      <c r="E5805" s="2" t="s">
        <v>40726</v>
      </c>
      <c r="F5805" s="2" t="s">
        <v>40727</v>
      </c>
    </row>
    <row r="5806" spans="1:6" x14ac:dyDescent="0.25">
      <c r="A5806" s="9">
        <v>3300055973</v>
      </c>
      <c r="B5806" s="2" t="s">
        <v>5829</v>
      </c>
      <c r="C5806" s="2" t="s">
        <v>26924</v>
      </c>
      <c r="D5806" s="2" t="s">
        <v>40718</v>
      </c>
      <c r="E5806" s="2" t="s">
        <v>40726</v>
      </c>
      <c r="F5806" s="2" t="s">
        <v>40727</v>
      </c>
    </row>
    <row r="5807" spans="1:6" x14ac:dyDescent="0.25">
      <c r="A5807" s="9">
        <v>3300055974</v>
      </c>
      <c r="B5807" s="2" t="s">
        <v>5830</v>
      </c>
      <c r="C5807" s="2" t="s">
        <v>26925</v>
      </c>
      <c r="D5807" s="2" t="s">
        <v>40718</v>
      </c>
      <c r="E5807" s="2" t="s">
        <v>40726</v>
      </c>
      <c r="F5807" s="2" t="s">
        <v>40727</v>
      </c>
    </row>
    <row r="5808" spans="1:6" x14ac:dyDescent="0.25">
      <c r="A5808" s="9">
        <v>3300055975</v>
      </c>
      <c r="B5808" s="2" t="s">
        <v>5831</v>
      </c>
      <c r="C5808" s="2" t="s">
        <v>26926</v>
      </c>
      <c r="D5808" s="2" t="s">
        <v>40718</v>
      </c>
      <c r="E5808" s="2" t="s">
        <v>40726</v>
      </c>
      <c r="F5808" s="2" t="s">
        <v>40727</v>
      </c>
    </row>
    <row r="5809" spans="1:6" x14ac:dyDescent="0.25">
      <c r="A5809" s="9">
        <v>3300055976</v>
      </c>
      <c r="B5809" s="2" t="s">
        <v>5832</v>
      </c>
      <c r="C5809" s="2" t="s">
        <v>23820</v>
      </c>
      <c r="D5809" s="2" t="s">
        <v>40718</v>
      </c>
      <c r="E5809" s="2" t="s">
        <v>40726</v>
      </c>
      <c r="F5809" s="2" t="s">
        <v>40727</v>
      </c>
    </row>
    <row r="5810" spans="1:6" x14ac:dyDescent="0.25">
      <c r="A5810" s="9">
        <v>3300055977</v>
      </c>
      <c r="B5810" s="2" t="s">
        <v>5833</v>
      </c>
      <c r="C5810" s="2" t="s">
        <v>26927</v>
      </c>
      <c r="D5810" s="2" t="s">
        <v>40718</v>
      </c>
      <c r="E5810" s="2" t="s">
        <v>40726</v>
      </c>
      <c r="F5810" s="2" t="s">
        <v>40727</v>
      </c>
    </row>
    <row r="5811" spans="1:6" x14ac:dyDescent="0.25">
      <c r="A5811" s="9">
        <v>3300055978</v>
      </c>
      <c r="B5811" s="2" t="s">
        <v>5834</v>
      </c>
      <c r="C5811" s="2" t="s">
        <v>26928</v>
      </c>
      <c r="D5811" s="2" t="s">
        <v>40718</v>
      </c>
      <c r="E5811" s="2" t="s">
        <v>40726</v>
      </c>
      <c r="F5811" s="2" t="s">
        <v>40727</v>
      </c>
    </row>
    <row r="5812" spans="1:6" x14ac:dyDescent="0.25">
      <c r="A5812" s="9">
        <v>3300055979</v>
      </c>
      <c r="B5812" s="2" t="s">
        <v>5835</v>
      </c>
      <c r="C5812" s="2" t="s">
        <v>26929</v>
      </c>
      <c r="D5812" s="2" t="s">
        <v>40718</v>
      </c>
      <c r="E5812" s="2" t="s">
        <v>40726</v>
      </c>
      <c r="F5812" s="2" t="s">
        <v>40727</v>
      </c>
    </row>
    <row r="5813" spans="1:6" x14ac:dyDescent="0.25">
      <c r="A5813" s="9">
        <v>3300055980</v>
      </c>
      <c r="B5813" s="2" t="s">
        <v>5836</v>
      </c>
      <c r="C5813" s="2" t="s">
        <v>26930</v>
      </c>
      <c r="D5813" s="2" t="s">
        <v>40718</v>
      </c>
      <c r="E5813" s="2" t="s">
        <v>40726</v>
      </c>
      <c r="F5813" s="2" t="s">
        <v>40727</v>
      </c>
    </row>
    <row r="5814" spans="1:6" x14ac:dyDescent="0.25">
      <c r="A5814" s="9">
        <v>3300055981</v>
      </c>
      <c r="B5814" s="2" t="s">
        <v>5837</v>
      </c>
      <c r="C5814" s="2" t="s">
        <v>26931</v>
      </c>
      <c r="D5814" s="2" t="s">
        <v>40718</v>
      </c>
      <c r="E5814" s="2" t="s">
        <v>40726</v>
      </c>
      <c r="F5814" s="2" t="s">
        <v>40727</v>
      </c>
    </row>
    <row r="5815" spans="1:6" x14ac:dyDescent="0.25">
      <c r="A5815" s="9">
        <v>3300055982</v>
      </c>
      <c r="B5815" s="2" t="s">
        <v>5838</v>
      </c>
      <c r="C5815" s="2" t="s">
        <v>26932</v>
      </c>
      <c r="D5815" s="2" t="s">
        <v>40718</v>
      </c>
      <c r="E5815" s="2" t="s">
        <v>40726</v>
      </c>
      <c r="F5815" s="2" t="s">
        <v>40727</v>
      </c>
    </row>
    <row r="5816" spans="1:6" x14ac:dyDescent="0.25">
      <c r="A5816" s="9">
        <v>3300055983</v>
      </c>
      <c r="B5816" s="2" t="s">
        <v>5839</v>
      </c>
      <c r="C5816" s="2" t="s">
        <v>26933</v>
      </c>
      <c r="D5816" s="2" t="s">
        <v>40718</v>
      </c>
      <c r="E5816" s="2" t="s">
        <v>40726</v>
      </c>
      <c r="F5816" s="2" t="s">
        <v>40727</v>
      </c>
    </row>
    <row r="5817" spans="1:6" x14ac:dyDescent="0.25">
      <c r="A5817" s="9">
        <v>3300055984</v>
      </c>
      <c r="B5817" s="2" t="s">
        <v>5840</v>
      </c>
      <c r="C5817" s="2" t="s">
        <v>25475</v>
      </c>
      <c r="D5817" s="2" t="s">
        <v>40718</v>
      </c>
      <c r="E5817" s="2" t="s">
        <v>40726</v>
      </c>
      <c r="F5817" s="2" t="s">
        <v>40727</v>
      </c>
    </row>
    <row r="5818" spans="1:6" x14ac:dyDescent="0.25">
      <c r="A5818" s="9">
        <v>3300055985</v>
      </c>
      <c r="B5818" s="2" t="s">
        <v>5841</v>
      </c>
      <c r="C5818" s="2" t="s">
        <v>26934</v>
      </c>
      <c r="D5818" s="2" t="s">
        <v>40718</v>
      </c>
      <c r="E5818" s="2" t="s">
        <v>40726</v>
      </c>
      <c r="F5818" s="2" t="s">
        <v>40727</v>
      </c>
    </row>
    <row r="5819" spans="1:6" x14ac:dyDescent="0.25">
      <c r="A5819" s="9">
        <v>3300055986</v>
      </c>
      <c r="B5819" s="2" t="s">
        <v>5842</v>
      </c>
      <c r="C5819" s="2" t="s">
        <v>26631</v>
      </c>
      <c r="D5819" s="2" t="s">
        <v>40718</v>
      </c>
      <c r="E5819" s="2" t="s">
        <v>40726</v>
      </c>
      <c r="F5819" s="2" t="s">
        <v>40727</v>
      </c>
    </row>
    <row r="5820" spans="1:6" x14ac:dyDescent="0.25">
      <c r="A5820" s="9">
        <v>3300055987</v>
      </c>
      <c r="B5820" s="2" t="s">
        <v>5843</v>
      </c>
      <c r="C5820" s="2" t="s">
        <v>26935</v>
      </c>
      <c r="D5820" s="2" t="s">
        <v>40718</v>
      </c>
      <c r="E5820" s="2" t="s">
        <v>40726</v>
      </c>
      <c r="F5820" s="2" t="s">
        <v>40727</v>
      </c>
    </row>
    <row r="5821" spans="1:6" x14ac:dyDescent="0.25">
      <c r="A5821" s="9">
        <v>3300055988</v>
      </c>
      <c r="B5821" s="2" t="s">
        <v>5844</v>
      </c>
      <c r="C5821" s="2" t="s">
        <v>26936</v>
      </c>
      <c r="D5821" s="2" t="s">
        <v>40718</v>
      </c>
      <c r="E5821" s="2" t="s">
        <v>40726</v>
      </c>
      <c r="F5821" s="2" t="s">
        <v>40727</v>
      </c>
    </row>
    <row r="5822" spans="1:6" x14ac:dyDescent="0.25">
      <c r="A5822" s="9">
        <v>3300055989</v>
      </c>
      <c r="B5822" s="2" t="s">
        <v>5845</v>
      </c>
      <c r="C5822" s="2" t="s">
        <v>26937</v>
      </c>
      <c r="D5822" s="2" t="s">
        <v>40718</v>
      </c>
      <c r="E5822" s="2" t="s">
        <v>40726</v>
      </c>
      <c r="F5822" s="2" t="s">
        <v>40727</v>
      </c>
    </row>
    <row r="5823" spans="1:6" x14ac:dyDescent="0.25">
      <c r="A5823" s="9">
        <v>3300055990</v>
      </c>
      <c r="B5823" s="2" t="s">
        <v>5846</v>
      </c>
      <c r="C5823" s="2" t="s">
        <v>26938</v>
      </c>
      <c r="D5823" s="2" t="s">
        <v>40718</v>
      </c>
      <c r="E5823" s="2" t="s">
        <v>40726</v>
      </c>
      <c r="F5823" s="2" t="s">
        <v>40727</v>
      </c>
    </row>
    <row r="5824" spans="1:6" x14ac:dyDescent="0.25">
      <c r="A5824" s="9">
        <v>3300055991</v>
      </c>
      <c r="B5824" s="2" t="s">
        <v>5847</v>
      </c>
      <c r="C5824" s="2" t="s">
        <v>26939</v>
      </c>
      <c r="D5824" s="2" t="s">
        <v>40718</v>
      </c>
      <c r="E5824" s="2" t="s">
        <v>40726</v>
      </c>
      <c r="F5824" s="2" t="s">
        <v>40727</v>
      </c>
    </row>
    <row r="5825" spans="1:6" x14ac:dyDescent="0.25">
      <c r="A5825" s="9">
        <v>3300055992</v>
      </c>
      <c r="B5825" s="2" t="s">
        <v>5848</v>
      </c>
      <c r="C5825" s="2" t="s">
        <v>26940</v>
      </c>
      <c r="D5825" s="2" t="s">
        <v>40718</v>
      </c>
      <c r="E5825" s="2" t="s">
        <v>40726</v>
      </c>
      <c r="F5825" s="2" t="s">
        <v>40727</v>
      </c>
    </row>
    <row r="5826" spans="1:6" x14ac:dyDescent="0.25">
      <c r="A5826" s="9">
        <v>3300055993</v>
      </c>
      <c r="B5826" s="2" t="s">
        <v>5849</v>
      </c>
      <c r="C5826" s="2" t="s">
        <v>26941</v>
      </c>
      <c r="D5826" s="2" t="s">
        <v>40718</v>
      </c>
      <c r="E5826" s="2" t="s">
        <v>40726</v>
      </c>
      <c r="F5826" s="2" t="s">
        <v>40727</v>
      </c>
    </row>
    <row r="5827" spans="1:6" x14ac:dyDescent="0.25">
      <c r="A5827" s="9">
        <v>3300055994</v>
      </c>
      <c r="B5827" s="2" t="s">
        <v>5850</v>
      </c>
      <c r="C5827" s="2" t="s">
        <v>26942</v>
      </c>
      <c r="D5827" s="2" t="s">
        <v>40718</v>
      </c>
      <c r="E5827" s="2" t="s">
        <v>40726</v>
      </c>
      <c r="F5827" s="2" t="s">
        <v>40727</v>
      </c>
    </row>
    <row r="5828" spans="1:6" x14ac:dyDescent="0.25">
      <c r="A5828" s="9">
        <v>3300055995</v>
      </c>
      <c r="B5828" s="2" t="s">
        <v>5851</v>
      </c>
      <c r="C5828" s="2" t="s">
        <v>26943</v>
      </c>
      <c r="D5828" s="2" t="s">
        <v>40718</v>
      </c>
      <c r="E5828" s="2" t="s">
        <v>40726</v>
      </c>
      <c r="F5828" s="2" t="s">
        <v>40727</v>
      </c>
    </row>
    <row r="5829" spans="1:6" x14ac:dyDescent="0.25">
      <c r="A5829" s="9">
        <v>3300055996</v>
      </c>
      <c r="B5829" s="2" t="s">
        <v>5852</v>
      </c>
      <c r="C5829" s="2" t="s">
        <v>26944</v>
      </c>
      <c r="D5829" s="2" t="s">
        <v>40718</v>
      </c>
      <c r="E5829" s="2" t="s">
        <v>40726</v>
      </c>
      <c r="F5829" s="2" t="s">
        <v>40727</v>
      </c>
    </row>
    <row r="5830" spans="1:6" x14ac:dyDescent="0.25">
      <c r="A5830" s="9">
        <v>3300055997</v>
      </c>
      <c r="B5830" s="2" t="s">
        <v>5853</v>
      </c>
      <c r="C5830" s="2" t="s">
        <v>26945</v>
      </c>
      <c r="D5830" s="2" t="s">
        <v>40718</v>
      </c>
      <c r="E5830" s="2" t="s">
        <v>40726</v>
      </c>
      <c r="F5830" s="2" t="s">
        <v>40727</v>
      </c>
    </row>
    <row r="5831" spans="1:6" x14ac:dyDescent="0.25">
      <c r="A5831" s="9">
        <v>3300055998</v>
      </c>
      <c r="B5831" s="2" t="s">
        <v>5854</v>
      </c>
      <c r="C5831" s="2" t="s">
        <v>26946</v>
      </c>
      <c r="D5831" s="2" t="s">
        <v>40718</v>
      </c>
      <c r="E5831" s="2" t="s">
        <v>40726</v>
      </c>
      <c r="F5831" s="2" t="s">
        <v>40727</v>
      </c>
    </row>
    <row r="5832" spans="1:6" x14ac:dyDescent="0.25">
      <c r="A5832" s="9">
        <v>3300055999</v>
      </c>
      <c r="B5832" s="2" t="s">
        <v>5855</v>
      </c>
      <c r="C5832" s="2" t="s">
        <v>26947</v>
      </c>
      <c r="D5832" s="2" t="s">
        <v>40718</v>
      </c>
      <c r="E5832" s="2" t="s">
        <v>40726</v>
      </c>
      <c r="F5832" s="2" t="s">
        <v>40727</v>
      </c>
    </row>
    <row r="5833" spans="1:6" x14ac:dyDescent="0.25">
      <c r="A5833" s="9">
        <v>3300056000</v>
      </c>
      <c r="B5833" s="2" t="s">
        <v>5856</v>
      </c>
      <c r="C5833" s="2" t="s">
        <v>26948</v>
      </c>
      <c r="D5833" s="2" t="s">
        <v>40718</v>
      </c>
      <c r="E5833" s="2" t="s">
        <v>40726</v>
      </c>
      <c r="F5833" s="2" t="s">
        <v>40727</v>
      </c>
    </row>
    <row r="5834" spans="1:6" x14ac:dyDescent="0.25">
      <c r="A5834" s="9">
        <v>3300056001</v>
      </c>
      <c r="B5834" s="2" t="s">
        <v>5857</v>
      </c>
      <c r="C5834" s="2" t="s">
        <v>26949</v>
      </c>
      <c r="D5834" s="2" t="s">
        <v>40718</v>
      </c>
      <c r="E5834" s="2" t="s">
        <v>40726</v>
      </c>
      <c r="F5834" s="2" t="s">
        <v>40727</v>
      </c>
    </row>
    <row r="5835" spans="1:6" x14ac:dyDescent="0.25">
      <c r="A5835" s="9">
        <v>3300056002</v>
      </c>
      <c r="B5835" s="2" t="s">
        <v>5858</v>
      </c>
      <c r="C5835" s="2" t="s">
        <v>26950</v>
      </c>
      <c r="D5835" s="2" t="s">
        <v>40718</v>
      </c>
      <c r="E5835" s="2" t="s">
        <v>40726</v>
      </c>
      <c r="F5835" s="2" t="s">
        <v>40727</v>
      </c>
    </row>
    <row r="5836" spans="1:6" x14ac:dyDescent="0.25">
      <c r="A5836" s="9">
        <v>3300056003</v>
      </c>
      <c r="B5836" s="2" t="s">
        <v>5859</v>
      </c>
      <c r="C5836" s="2" t="s">
        <v>26951</v>
      </c>
      <c r="D5836" s="2" t="s">
        <v>40718</v>
      </c>
      <c r="E5836" s="2" t="s">
        <v>40726</v>
      </c>
      <c r="F5836" s="2" t="s">
        <v>40727</v>
      </c>
    </row>
    <row r="5837" spans="1:6" x14ac:dyDescent="0.25">
      <c r="A5837" s="9">
        <v>3300056004</v>
      </c>
      <c r="B5837" s="2" t="s">
        <v>5860</v>
      </c>
      <c r="C5837" s="2" t="s">
        <v>26952</v>
      </c>
      <c r="D5837" s="2" t="s">
        <v>40718</v>
      </c>
      <c r="E5837" s="2" t="s">
        <v>40726</v>
      </c>
      <c r="F5837" s="2" t="s">
        <v>40727</v>
      </c>
    </row>
    <row r="5838" spans="1:6" x14ac:dyDescent="0.25">
      <c r="A5838" s="9">
        <v>3300056005</v>
      </c>
      <c r="B5838" s="2" t="s">
        <v>5861</v>
      </c>
      <c r="C5838" s="2" t="s">
        <v>26953</v>
      </c>
      <c r="D5838" s="2" t="s">
        <v>40718</v>
      </c>
      <c r="E5838" s="2" t="s">
        <v>40726</v>
      </c>
      <c r="F5838" s="2" t="s">
        <v>40727</v>
      </c>
    </row>
    <row r="5839" spans="1:6" x14ac:dyDescent="0.25">
      <c r="A5839" s="9">
        <v>3300056006</v>
      </c>
      <c r="B5839" s="2" t="s">
        <v>5862</v>
      </c>
      <c r="C5839" s="2" t="s">
        <v>26954</v>
      </c>
      <c r="D5839" s="2" t="s">
        <v>40718</v>
      </c>
      <c r="E5839" s="2" t="s">
        <v>40726</v>
      </c>
      <c r="F5839" s="2" t="s">
        <v>40727</v>
      </c>
    </row>
    <row r="5840" spans="1:6" x14ac:dyDescent="0.25">
      <c r="A5840" s="9">
        <v>3300056007</v>
      </c>
      <c r="B5840" s="2" t="s">
        <v>5863</v>
      </c>
      <c r="C5840" s="2" t="s">
        <v>25370</v>
      </c>
      <c r="D5840" s="2" t="s">
        <v>40718</v>
      </c>
      <c r="E5840" s="2" t="s">
        <v>40726</v>
      </c>
      <c r="F5840" s="2" t="s">
        <v>40727</v>
      </c>
    </row>
    <row r="5841" spans="1:6" x14ac:dyDescent="0.25">
      <c r="A5841" s="9">
        <v>3300056008</v>
      </c>
      <c r="B5841" s="2" t="s">
        <v>5864</v>
      </c>
      <c r="C5841" s="2" t="s">
        <v>26955</v>
      </c>
      <c r="D5841" s="2" t="s">
        <v>40718</v>
      </c>
      <c r="E5841" s="2" t="s">
        <v>40726</v>
      </c>
      <c r="F5841" s="2" t="s">
        <v>40727</v>
      </c>
    </row>
    <row r="5842" spans="1:6" x14ac:dyDescent="0.25">
      <c r="A5842" s="9">
        <v>3300056009</v>
      </c>
      <c r="B5842" s="2" t="s">
        <v>5865</v>
      </c>
      <c r="C5842" s="2" t="s">
        <v>26956</v>
      </c>
      <c r="D5842" s="2" t="s">
        <v>40718</v>
      </c>
      <c r="E5842" s="2" t="s">
        <v>40726</v>
      </c>
      <c r="F5842" s="2" t="s">
        <v>40727</v>
      </c>
    </row>
    <row r="5843" spans="1:6" x14ac:dyDescent="0.25">
      <c r="A5843" s="9">
        <v>3300056010</v>
      </c>
      <c r="B5843" s="2" t="s">
        <v>5866</v>
      </c>
      <c r="C5843" s="2" t="s">
        <v>26957</v>
      </c>
      <c r="D5843" s="2" t="s">
        <v>40718</v>
      </c>
      <c r="E5843" s="2" t="s">
        <v>40726</v>
      </c>
      <c r="F5843" s="2" t="s">
        <v>40727</v>
      </c>
    </row>
    <row r="5844" spans="1:6" x14ac:dyDescent="0.25">
      <c r="A5844" s="9">
        <v>3300056011</v>
      </c>
      <c r="B5844" s="2" t="s">
        <v>5867</v>
      </c>
      <c r="C5844" s="2" t="s">
        <v>26958</v>
      </c>
      <c r="D5844" s="2" t="s">
        <v>40718</v>
      </c>
      <c r="E5844" s="2" t="s">
        <v>40726</v>
      </c>
      <c r="F5844" s="2" t="s">
        <v>40727</v>
      </c>
    </row>
    <row r="5845" spans="1:6" x14ac:dyDescent="0.25">
      <c r="A5845" s="9">
        <v>3300056012</v>
      </c>
      <c r="B5845" s="2" t="s">
        <v>5868</v>
      </c>
      <c r="C5845" s="2" t="s">
        <v>22850</v>
      </c>
      <c r="D5845" s="2" t="s">
        <v>40718</v>
      </c>
      <c r="E5845" s="2" t="s">
        <v>40726</v>
      </c>
      <c r="F5845" s="2" t="s">
        <v>40727</v>
      </c>
    </row>
    <row r="5846" spans="1:6" x14ac:dyDescent="0.25">
      <c r="A5846" s="9">
        <v>3300056013</v>
      </c>
      <c r="B5846" s="2" t="s">
        <v>5869</v>
      </c>
      <c r="C5846" s="2" t="s">
        <v>26959</v>
      </c>
      <c r="D5846" s="2" t="s">
        <v>40718</v>
      </c>
      <c r="E5846" s="2" t="s">
        <v>40726</v>
      </c>
      <c r="F5846" s="2" t="s">
        <v>40727</v>
      </c>
    </row>
    <row r="5847" spans="1:6" x14ac:dyDescent="0.25">
      <c r="A5847" s="9">
        <v>3300056014</v>
      </c>
      <c r="B5847" s="2" t="s">
        <v>5870</v>
      </c>
      <c r="C5847" s="2" t="s">
        <v>26960</v>
      </c>
      <c r="D5847" s="2" t="s">
        <v>40718</v>
      </c>
      <c r="E5847" s="2" t="s">
        <v>40726</v>
      </c>
      <c r="F5847" s="2" t="s">
        <v>40727</v>
      </c>
    </row>
    <row r="5848" spans="1:6" x14ac:dyDescent="0.25">
      <c r="A5848" s="9">
        <v>3300056015</v>
      </c>
      <c r="B5848" s="2" t="s">
        <v>5871</v>
      </c>
      <c r="C5848" s="2" t="s">
        <v>26961</v>
      </c>
      <c r="D5848" s="2" t="s">
        <v>40718</v>
      </c>
      <c r="E5848" s="2" t="s">
        <v>40726</v>
      </c>
      <c r="F5848" s="2" t="s">
        <v>40727</v>
      </c>
    </row>
    <row r="5849" spans="1:6" x14ac:dyDescent="0.25">
      <c r="A5849" s="9">
        <v>3300056016</v>
      </c>
      <c r="B5849" s="2" t="s">
        <v>5872</v>
      </c>
      <c r="C5849" s="2" t="s">
        <v>26962</v>
      </c>
      <c r="D5849" s="2" t="s">
        <v>40718</v>
      </c>
      <c r="E5849" s="2" t="s">
        <v>40726</v>
      </c>
      <c r="F5849" s="2" t="s">
        <v>40727</v>
      </c>
    </row>
    <row r="5850" spans="1:6" x14ac:dyDescent="0.25">
      <c r="A5850" s="9">
        <v>3300056017</v>
      </c>
      <c r="B5850" s="2" t="s">
        <v>5873</v>
      </c>
      <c r="C5850" s="2" t="s">
        <v>26963</v>
      </c>
      <c r="D5850" s="2" t="s">
        <v>40718</v>
      </c>
      <c r="E5850" s="2" t="s">
        <v>40726</v>
      </c>
      <c r="F5850" s="2" t="s">
        <v>40727</v>
      </c>
    </row>
    <row r="5851" spans="1:6" x14ac:dyDescent="0.25">
      <c r="A5851" s="9">
        <v>3300056018</v>
      </c>
      <c r="B5851" s="2" t="s">
        <v>5874</v>
      </c>
      <c r="C5851" s="2" t="s">
        <v>26964</v>
      </c>
      <c r="D5851" s="2" t="s">
        <v>40718</v>
      </c>
      <c r="E5851" s="2" t="s">
        <v>40726</v>
      </c>
      <c r="F5851" s="2" t="s">
        <v>40727</v>
      </c>
    </row>
    <row r="5852" spans="1:6" x14ac:dyDescent="0.25">
      <c r="A5852" s="9">
        <v>3300056019</v>
      </c>
      <c r="B5852" s="2" t="s">
        <v>5875</v>
      </c>
      <c r="C5852" s="2" t="s">
        <v>26965</v>
      </c>
      <c r="D5852" s="2" t="s">
        <v>40718</v>
      </c>
      <c r="E5852" s="2" t="s">
        <v>40726</v>
      </c>
      <c r="F5852" s="2" t="s">
        <v>40727</v>
      </c>
    </row>
    <row r="5853" spans="1:6" x14ac:dyDescent="0.25">
      <c r="A5853" s="9">
        <v>3300056020</v>
      </c>
      <c r="B5853" s="2" t="s">
        <v>5876</v>
      </c>
      <c r="C5853" s="2" t="s">
        <v>26966</v>
      </c>
      <c r="D5853" s="2" t="s">
        <v>40718</v>
      </c>
      <c r="E5853" s="2" t="s">
        <v>40726</v>
      </c>
      <c r="F5853" s="2" t="s">
        <v>40727</v>
      </c>
    </row>
    <row r="5854" spans="1:6" x14ac:dyDescent="0.25">
      <c r="A5854" s="9">
        <v>3300056021</v>
      </c>
      <c r="B5854" s="2" t="s">
        <v>5877</v>
      </c>
      <c r="C5854" s="2" t="s">
        <v>26967</v>
      </c>
      <c r="D5854" s="2" t="s">
        <v>40718</v>
      </c>
      <c r="E5854" s="2" t="s">
        <v>40726</v>
      </c>
      <c r="F5854" s="2" t="s">
        <v>40727</v>
      </c>
    </row>
    <row r="5855" spans="1:6" x14ac:dyDescent="0.25">
      <c r="A5855" s="9">
        <v>3300056022</v>
      </c>
      <c r="B5855" s="2" t="s">
        <v>5878</v>
      </c>
      <c r="C5855" s="2" t="s">
        <v>26968</v>
      </c>
      <c r="D5855" s="2" t="s">
        <v>40718</v>
      </c>
      <c r="E5855" s="2" t="s">
        <v>40726</v>
      </c>
      <c r="F5855" s="2" t="s">
        <v>40727</v>
      </c>
    </row>
    <row r="5856" spans="1:6" x14ac:dyDescent="0.25">
      <c r="A5856" s="9">
        <v>3300056023</v>
      </c>
      <c r="B5856" s="2" t="s">
        <v>5879</v>
      </c>
      <c r="C5856" s="2" t="s">
        <v>26969</v>
      </c>
      <c r="D5856" s="2" t="s">
        <v>40718</v>
      </c>
      <c r="E5856" s="2" t="s">
        <v>40726</v>
      </c>
      <c r="F5856" s="2" t="s">
        <v>40727</v>
      </c>
    </row>
    <row r="5857" spans="1:6" x14ac:dyDescent="0.25">
      <c r="A5857" s="9">
        <v>3300056024</v>
      </c>
      <c r="B5857" s="2" t="s">
        <v>5880</v>
      </c>
      <c r="C5857" s="2" t="s">
        <v>26970</v>
      </c>
      <c r="D5857" s="2" t="s">
        <v>40718</v>
      </c>
      <c r="E5857" s="2" t="s">
        <v>40726</v>
      </c>
      <c r="F5857" s="2" t="s">
        <v>40727</v>
      </c>
    </row>
    <row r="5858" spans="1:6" x14ac:dyDescent="0.25">
      <c r="A5858" s="9">
        <v>3300056025</v>
      </c>
      <c r="B5858" s="2" t="s">
        <v>5881</v>
      </c>
      <c r="C5858" s="2" t="s">
        <v>26971</v>
      </c>
      <c r="D5858" s="2" t="s">
        <v>40718</v>
      </c>
      <c r="E5858" s="2" t="s">
        <v>40726</v>
      </c>
      <c r="F5858" s="2" t="s">
        <v>40727</v>
      </c>
    </row>
    <row r="5859" spans="1:6" x14ac:dyDescent="0.25">
      <c r="A5859" s="9">
        <v>3300056026</v>
      </c>
      <c r="B5859" s="2" t="s">
        <v>5882</v>
      </c>
      <c r="C5859" s="2" t="s">
        <v>26972</v>
      </c>
      <c r="D5859" s="2" t="s">
        <v>40718</v>
      </c>
      <c r="E5859" s="2" t="s">
        <v>40726</v>
      </c>
      <c r="F5859" s="2" t="s">
        <v>40727</v>
      </c>
    </row>
    <row r="5860" spans="1:6" x14ac:dyDescent="0.25">
      <c r="A5860" s="9">
        <v>3300056027</v>
      </c>
      <c r="B5860" s="2" t="s">
        <v>5883</v>
      </c>
      <c r="C5860" s="2" t="s">
        <v>26973</v>
      </c>
      <c r="D5860" s="2" t="s">
        <v>40718</v>
      </c>
      <c r="E5860" s="2" t="s">
        <v>40726</v>
      </c>
      <c r="F5860" s="2" t="s">
        <v>40727</v>
      </c>
    </row>
    <row r="5861" spans="1:6" x14ac:dyDescent="0.25">
      <c r="A5861" s="9">
        <v>3300056028</v>
      </c>
      <c r="B5861" s="2" t="s">
        <v>5884</v>
      </c>
      <c r="C5861" s="2" t="s">
        <v>26974</v>
      </c>
      <c r="D5861" s="2" t="s">
        <v>40718</v>
      </c>
      <c r="E5861" s="2" t="s">
        <v>40726</v>
      </c>
      <c r="F5861" s="2" t="s">
        <v>40727</v>
      </c>
    </row>
    <row r="5862" spans="1:6" x14ac:dyDescent="0.25">
      <c r="A5862" s="9">
        <v>3300056029</v>
      </c>
      <c r="B5862" s="2" t="s">
        <v>5885</v>
      </c>
      <c r="C5862" s="2" t="s">
        <v>22747</v>
      </c>
      <c r="D5862" s="2" t="s">
        <v>40718</v>
      </c>
      <c r="E5862" s="2" t="s">
        <v>40726</v>
      </c>
      <c r="F5862" s="2" t="s">
        <v>40727</v>
      </c>
    </row>
    <row r="5863" spans="1:6" x14ac:dyDescent="0.25">
      <c r="A5863" s="9">
        <v>3300056030</v>
      </c>
      <c r="B5863" s="2" t="s">
        <v>5886</v>
      </c>
      <c r="C5863" s="2" t="s">
        <v>26286</v>
      </c>
      <c r="D5863" s="2" t="s">
        <v>40718</v>
      </c>
      <c r="E5863" s="2" t="s">
        <v>40726</v>
      </c>
      <c r="F5863" s="2" t="s">
        <v>40727</v>
      </c>
    </row>
    <row r="5864" spans="1:6" x14ac:dyDescent="0.25">
      <c r="A5864" s="9">
        <v>3300056031</v>
      </c>
      <c r="B5864" s="2" t="s">
        <v>5887</v>
      </c>
      <c r="C5864" s="2" t="s">
        <v>26975</v>
      </c>
      <c r="D5864" s="2" t="s">
        <v>40718</v>
      </c>
      <c r="E5864" s="2" t="s">
        <v>40726</v>
      </c>
      <c r="F5864" s="2" t="s">
        <v>40727</v>
      </c>
    </row>
    <row r="5865" spans="1:6" x14ac:dyDescent="0.25">
      <c r="A5865" s="9">
        <v>3300056032</v>
      </c>
      <c r="B5865" s="2" t="s">
        <v>5888</v>
      </c>
      <c r="C5865" s="2" t="s">
        <v>26976</v>
      </c>
      <c r="D5865" s="2" t="s">
        <v>40718</v>
      </c>
      <c r="E5865" s="2" t="s">
        <v>40726</v>
      </c>
      <c r="F5865" s="2" t="s">
        <v>40727</v>
      </c>
    </row>
    <row r="5866" spans="1:6" x14ac:dyDescent="0.25">
      <c r="A5866" s="9">
        <v>3300056033</v>
      </c>
      <c r="B5866" s="2" t="s">
        <v>5889</v>
      </c>
      <c r="C5866" s="2" t="s">
        <v>26977</v>
      </c>
      <c r="D5866" s="2" t="s">
        <v>40718</v>
      </c>
      <c r="E5866" s="2" t="s">
        <v>40726</v>
      </c>
      <c r="F5866" s="2" t="s">
        <v>40727</v>
      </c>
    </row>
    <row r="5867" spans="1:6" x14ac:dyDescent="0.25">
      <c r="A5867" s="9">
        <v>3300056034</v>
      </c>
      <c r="B5867" s="2" t="s">
        <v>5890</v>
      </c>
      <c r="C5867" s="2" t="s">
        <v>26978</v>
      </c>
      <c r="D5867" s="2" t="s">
        <v>40718</v>
      </c>
      <c r="E5867" s="2" t="s">
        <v>40726</v>
      </c>
      <c r="F5867" s="2" t="s">
        <v>40727</v>
      </c>
    </row>
    <row r="5868" spans="1:6" x14ac:dyDescent="0.25">
      <c r="A5868" s="9">
        <v>3300056035</v>
      </c>
      <c r="B5868" s="2" t="s">
        <v>5891</v>
      </c>
      <c r="C5868" s="2" t="s">
        <v>26979</v>
      </c>
      <c r="D5868" s="2" t="s">
        <v>40718</v>
      </c>
      <c r="E5868" s="2" t="s">
        <v>40726</v>
      </c>
      <c r="F5868" s="2" t="s">
        <v>40727</v>
      </c>
    </row>
    <row r="5869" spans="1:6" x14ac:dyDescent="0.25">
      <c r="A5869" s="9">
        <v>3300056036</v>
      </c>
      <c r="B5869" s="2" t="s">
        <v>5892</v>
      </c>
      <c r="C5869" s="2" t="s">
        <v>26980</v>
      </c>
      <c r="D5869" s="2" t="s">
        <v>40718</v>
      </c>
      <c r="E5869" s="2" t="s">
        <v>40726</v>
      </c>
      <c r="F5869" s="2" t="s">
        <v>40727</v>
      </c>
    </row>
    <row r="5870" spans="1:6" x14ac:dyDescent="0.25">
      <c r="A5870" s="9">
        <v>3300056037</v>
      </c>
      <c r="B5870" s="2" t="s">
        <v>5893</v>
      </c>
      <c r="C5870" s="2" t="s">
        <v>26981</v>
      </c>
      <c r="D5870" s="2" t="s">
        <v>40718</v>
      </c>
      <c r="E5870" s="2" t="s">
        <v>40726</v>
      </c>
      <c r="F5870" s="2" t="s">
        <v>40727</v>
      </c>
    </row>
    <row r="5871" spans="1:6" x14ac:dyDescent="0.25">
      <c r="A5871" s="9">
        <v>3300056038</v>
      </c>
      <c r="B5871" s="2" t="s">
        <v>5894</v>
      </c>
      <c r="C5871" s="2" t="s">
        <v>26982</v>
      </c>
      <c r="D5871" s="2" t="s">
        <v>40718</v>
      </c>
      <c r="E5871" s="2" t="s">
        <v>40726</v>
      </c>
      <c r="F5871" s="2" t="s">
        <v>40727</v>
      </c>
    </row>
    <row r="5872" spans="1:6" x14ac:dyDescent="0.25">
      <c r="A5872" s="9">
        <v>3300056039</v>
      </c>
      <c r="B5872" s="2" t="s">
        <v>5895</v>
      </c>
      <c r="C5872" s="2" t="s">
        <v>26983</v>
      </c>
      <c r="D5872" s="2" t="s">
        <v>40718</v>
      </c>
      <c r="E5872" s="2" t="s">
        <v>40726</v>
      </c>
      <c r="F5872" s="2" t="s">
        <v>40727</v>
      </c>
    </row>
    <row r="5873" spans="1:6" x14ac:dyDescent="0.25">
      <c r="A5873" s="9">
        <v>3300056040</v>
      </c>
      <c r="B5873" s="2" t="s">
        <v>5896</v>
      </c>
      <c r="C5873" s="2" t="s">
        <v>26984</v>
      </c>
      <c r="D5873" s="2" t="s">
        <v>40718</v>
      </c>
      <c r="E5873" s="2" t="s">
        <v>40726</v>
      </c>
      <c r="F5873" s="2" t="s">
        <v>40727</v>
      </c>
    </row>
    <row r="5874" spans="1:6" x14ac:dyDescent="0.25">
      <c r="A5874" s="9">
        <v>3300056041</v>
      </c>
      <c r="B5874" s="2" t="s">
        <v>5897</v>
      </c>
      <c r="C5874" s="2" t="s">
        <v>26985</v>
      </c>
      <c r="D5874" s="2" t="s">
        <v>40718</v>
      </c>
      <c r="E5874" s="2" t="s">
        <v>40726</v>
      </c>
      <c r="F5874" s="2" t="s">
        <v>40727</v>
      </c>
    </row>
    <row r="5875" spans="1:6" x14ac:dyDescent="0.25">
      <c r="A5875" s="9">
        <v>3300056042</v>
      </c>
      <c r="B5875" s="2" t="s">
        <v>5898</v>
      </c>
      <c r="C5875" s="2" t="s">
        <v>26986</v>
      </c>
      <c r="D5875" s="2" t="s">
        <v>40718</v>
      </c>
      <c r="E5875" s="2" t="s">
        <v>40726</v>
      </c>
      <c r="F5875" s="2" t="s">
        <v>40727</v>
      </c>
    </row>
    <row r="5876" spans="1:6" x14ac:dyDescent="0.25">
      <c r="A5876" s="9">
        <v>3300056043</v>
      </c>
      <c r="B5876" s="2" t="s">
        <v>5899</v>
      </c>
      <c r="C5876" s="2" t="s">
        <v>26987</v>
      </c>
      <c r="D5876" s="2" t="s">
        <v>40718</v>
      </c>
      <c r="E5876" s="2" t="s">
        <v>40726</v>
      </c>
      <c r="F5876" s="2" t="s">
        <v>40727</v>
      </c>
    </row>
    <row r="5877" spans="1:6" x14ac:dyDescent="0.25">
      <c r="A5877" s="9">
        <v>3300056044</v>
      </c>
      <c r="B5877" s="2" t="s">
        <v>5900</v>
      </c>
      <c r="C5877" s="2" t="s">
        <v>26988</v>
      </c>
      <c r="D5877" s="2" t="s">
        <v>40718</v>
      </c>
      <c r="E5877" s="2" t="s">
        <v>40726</v>
      </c>
      <c r="F5877" s="2" t="s">
        <v>40727</v>
      </c>
    </row>
    <row r="5878" spans="1:6" x14ac:dyDescent="0.25">
      <c r="A5878" s="9">
        <v>3300056045</v>
      </c>
      <c r="B5878" s="2" t="s">
        <v>5901</v>
      </c>
      <c r="C5878" s="2" t="s">
        <v>26989</v>
      </c>
      <c r="D5878" s="2" t="s">
        <v>40718</v>
      </c>
      <c r="E5878" s="2" t="s">
        <v>40726</v>
      </c>
      <c r="F5878" s="2" t="s">
        <v>40727</v>
      </c>
    </row>
    <row r="5879" spans="1:6" x14ac:dyDescent="0.25">
      <c r="A5879" s="9">
        <v>3300056046</v>
      </c>
      <c r="B5879" s="2" t="s">
        <v>5902</v>
      </c>
      <c r="C5879" s="2" t="s">
        <v>24596</v>
      </c>
      <c r="D5879" s="2" t="s">
        <v>40718</v>
      </c>
      <c r="E5879" s="2" t="s">
        <v>40726</v>
      </c>
      <c r="F5879" s="2" t="s">
        <v>40727</v>
      </c>
    </row>
    <row r="5880" spans="1:6" x14ac:dyDescent="0.25">
      <c r="A5880" s="9">
        <v>3300056047</v>
      </c>
      <c r="B5880" s="2" t="s">
        <v>5903</v>
      </c>
      <c r="C5880" s="2" t="s">
        <v>26990</v>
      </c>
      <c r="D5880" s="2" t="s">
        <v>40718</v>
      </c>
      <c r="E5880" s="2" t="s">
        <v>40726</v>
      </c>
      <c r="F5880" s="2" t="s">
        <v>40727</v>
      </c>
    </row>
    <row r="5881" spans="1:6" x14ac:dyDescent="0.25">
      <c r="A5881" s="9">
        <v>3300056048</v>
      </c>
      <c r="B5881" s="2" t="s">
        <v>5904</v>
      </c>
      <c r="C5881" s="2" t="s">
        <v>26991</v>
      </c>
      <c r="D5881" s="2" t="s">
        <v>40718</v>
      </c>
      <c r="E5881" s="2" t="s">
        <v>40726</v>
      </c>
      <c r="F5881" s="2" t="s">
        <v>40727</v>
      </c>
    </row>
    <row r="5882" spans="1:6" x14ac:dyDescent="0.25">
      <c r="A5882" s="9">
        <v>3300056049</v>
      </c>
      <c r="B5882" s="2" t="s">
        <v>5905</v>
      </c>
      <c r="C5882" s="2" t="s">
        <v>5905</v>
      </c>
      <c r="D5882" s="2" t="s">
        <v>40718</v>
      </c>
      <c r="E5882" s="2" t="s">
        <v>40726</v>
      </c>
      <c r="F5882" s="2" t="s">
        <v>40727</v>
      </c>
    </row>
    <row r="5883" spans="1:6" x14ac:dyDescent="0.25">
      <c r="A5883" s="9">
        <v>3300056050</v>
      </c>
      <c r="B5883" s="2" t="s">
        <v>5906</v>
      </c>
      <c r="C5883" s="2" t="s">
        <v>26992</v>
      </c>
      <c r="D5883" s="2" t="s">
        <v>40718</v>
      </c>
      <c r="E5883" s="2" t="s">
        <v>40726</v>
      </c>
      <c r="F5883" s="2" t="s">
        <v>40727</v>
      </c>
    </row>
    <row r="5884" spans="1:6" x14ac:dyDescent="0.25">
      <c r="A5884" s="9">
        <v>3300056051</v>
      </c>
      <c r="B5884" s="2" t="s">
        <v>5907</v>
      </c>
      <c r="C5884" s="2" t="s">
        <v>26993</v>
      </c>
      <c r="D5884" s="2" t="s">
        <v>40718</v>
      </c>
      <c r="E5884" s="2" t="s">
        <v>40726</v>
      </c>
      <c r="F5884" s="2" t="s">
        <v>40727</v>
      </c>
    </row>
    <row r="5885" spans="1:6" x14ac:dyDescent="0.25">
      <c r="A5885" s="9">
        <v>3300056052</v>
      </c>
      <c r="B5885" s="2" t="s">
        <v>5908</v>
      </c>
      <c r="C5885" s="2" t="s">
        <v>26994</v>
      </c>
      <c r="D5885" s="2" t="s">
        <v>40718</v>
      </c>
      <c r="E5885" s="2" t="s">
        <v>40726</v>
      </c>
      <c r="F5885" s="2" t="s">
        <v>40727</v>
      </c>
    </row>
    <row r="5886" spans="1:6" x14ac:dyDescent="0.25">
      <c r="A5886" s="9">
        <v>3300056053</v>
      </c>
      <c r="B5886" s="2" t="s">
        <v>5909</v>
      </c>
      <c r="C5886" s="2" t="s">
        <v>26995</v>
      </c>
      <c r="D5886" s="2" t="s">
        <v>40718</v>
      </c>
      <c r="E5886" s="2" t="s">
        <v>40726</v>
      </c>
      <c r="F5886" s="2" t="s">
        <v>40727</v>
      </c>
    </row>
    <row r="5887" spans="1:6" x14ac:dyDescent="0.25">
      <c r="A5887" s="9">
        <v>3300056054</v>
      </c>
      <c r="B5887" s="2" t="s">
        <v>5910</v>
      </c>
      <c r="C5887" s="2" t="s">
        <v>26996</v>
      </c>
      <c r="D5887" s="2" t="s">
        <v>40718</v>
      </c>
      <c r="E5887" s="2" t="s">
        <v>40726</v>
      </c>
      <c r="F5887" s="2" t="s">
        <v>40727</v>
      </c>
    </row>
    <row r="5888" spans="1:6" x14ac:dyDescent="0.25">
      <c r="A5888" s="9">
        <v>3300056055</v>
      </c>
      <c r="B5888" s="2" t="s">
        <v>5911</v>
      </c>
      <c r="C5888" s="2" t="s">
        <v>25092</v>
      </c>
      <c r="D5888" s="2" t="s">
        <v>40718</v>
      </c>
      <c r="E5888" s="2" t="s">
        <v>40726</v>
      </c>
      <c r="F5888" s="2" t="s">
        <v>40727</v>
      </c>
    </row>
    <row r="5889" spans="1:6" x14ac:dyDescent="0.25">
      <c r="A5889" s="9">
        <v>3300056056</v>
      </c>
      <c r="B5889" s="2" t="s">
        <v>5912</v>
      </c>
      <c r="C5889" s="2" t="s">
        <v>26997</v>
      </c>
      <c r="D5889" s="2" t="s">
        <v>40718</v>
      </c>
      <c r="E5889" s="2" t="s">
        <v>40726</v>
      </c>
      <c r="F5889" s="2" t="s">
        <v>40727</v>
      </c>
    </row>
    <row r="5890" spans="1:6" x14ac:dyDescent="0.25">
      <c r="A5890" s="9">
        <v>3300056057</v>
      </c>
      <c r="B5890" s="2" t="s">
        <v>5913</v>
      </c>
      <c r="C5890" s="2" t="s">
        <v>26998</v>
      </c>
      <c r="D5890" s="2" t="s">
        <v>40718</v>
      </c>
      <c r="E5890" s="2" t="s">
        <v>40726</v>
      </c>
      <c r="F5890" s="2" t="s">
        <v>40727</v>
      </c>
    </row>
    <row r="5891" spans="1:6" x14ac:dyDescent="0.25">
      <c r="A5891" s="9">
        <v>3300056058</v>
      </c>
      <c r="B5891" s="2" t="s">
        <v>5914</v>
      </c>
      <c r="C5891" s="2" t="s">
        <v>22070</v>
      </c>
      <c r="D5891" s="2" t="s">
        <v>40718</v>
      </c>
      <c r="E5891" s="2" t="s">
        <v>40726</v>
      </c>
      <c r="F5891" s="2" t="s">
        <v>40727</v>
      </c>
    </row>
    <row r="5892" spans="1:6" x14ac:dyDescent="0.25">
      <c r="A5892" s="9">
        <v>3300056059</v>
      </c>
      <c r="B5892" s="2" t="s">
        <v>5915</v>
      </c>
      <c r="C5892" s="2" t="s">
        <v>26999</v>
      </c>
      <c r="D5892" s="2" t="s">
        <v>40718</v>
      </c>
      <c r="E5892" s="2" t="s">
        <v>40726</v>
      </c>
      <c r="F5892" s="2" t="s">
        <v>40727</v>
      </c>
    </row>
    <row r="5893" spans="1:6" x14ac:dyDescent="0.25">
      <c r="A5893" s="9">
        <v>3300056060</v>
      </c>
      <c r="B5893" s="2" t="s">
        <v>5916</v>
      </c>
      <c r="C5893" s="2" t="s">
        <v>27000</v>
      </c>
      <c r="D5893" s="2" t="s">
        <v>40718</v>
      </c>
      <c r="E5893" s="2" t="s">
        <v>40726</v>
      </c>
      <c r="F5893" s="2" t="s">
        <v>40727</v>
      </c>
    </row>
    <row r="5894" spans="1:6" x14ac:dyDescent="0.25">
      <c r="A5894" s="9">
        <v>3300056061</v>
      </c>
      <c r="B5894" s="2" t="s">
        <v>5917</v>
      </c>
      <c r="C5894" s="2" t="s">
        <v>24008</v>
      </c>
      <c r="D5894" s="2" t="s">
        <v>40718</v>
      </c>
      <c r="E5894" s="2" t="s">
        <v>40726</v>
      </c>
      <c r="F5894" s="2" t="s">
        <v>40727</v>
      </c>
    </row>
    <row r="5895" spans="1:6" x14ac:dyDescent="0.25">
      <c r="A5895" s="9">
        <v>3300056062</v>
      </c>
      <c r="B5895" s="2" t="s">
        <v>5918</v>
      </c>
      <c r="C5895" s="2" t="s">
        <v>27001</v>
      </c>
      <c r="D5895" s="2" t="s">
        <v>40718</v>
      </c>
      <c r="E5895" s="2" t="s">
        <v>40726</v>
      </c>
      <c r="F5895" s="2" t="s">
        <v>40727</v>
      </c>
    </row>
    <row r="5896" spans="1:6" x14ac:dyDescent="0.25">
      <c r="A5896" s="9">
        <v>3300056063</v>
      </c>
      <c r="B5896" s="2" t="s">
        <v>5919</v>
      </c>
      <c r="C5896" s="2" t="s">
        <v>27002</v>
      </c>
      <c r="D5896" s="2" t="s">
        <v>40718</v>
      </c>
      <c r="E5896" s="2" t="s">
        <v>40726</v>
      </c>
      <c r="F5896" s="2" t="s">
        <v>40727</v>
      </c>
    </row>
    <row r="5897" spans="1:6" x14ac:dyDescent="0.25">
      <c r="A5897" s="9">
        <v>3300056064</v>
      </c>
      <c r="B5897" s="2" t="s">
        <v>5920</v>
      </c>
      <c r="C5897" s="2" t="s">
        <v>27003</v>
      </c>
      <c r="D5897" s="2" t="s">
        <v>40718</v>
      </c>
      <c r="E5897" s="2" t="s">
        <v>40726</v>
      </c>
      <c r="F5897" s="2" t="s">
        <v>40727</v>
      </c>
    </row>
    <row r="5898" spans="1:6" x14ac:dyDescent="0.25">
      <c r="A5898" s="9">
        <v>3300056065</v>
      </c>
      <c r="B5898" s="2" t="s">
        <v>5921</v>
      </c>
      <c r="C5898" s="2" t="s">
        <v>27004</v>
      </c>
      <c r="D5898" s="2" t="s">
        <v>40718</v>
      </c>
      <c r="E5898" s="2" t="s">
        <v>40726</v>
      </c>
      <c r="F5898" s="2" t="s">
        <v>40727</v>
      </c>
    </row>
    <row r="5899" spans="1:6" x14ac:dyDescent="0.25">
      <c r="A5899" s="9">
        <v>3300056066</v>
      </c>
      <c r="B5899" s="2" t="s">
        <v>5922</v>
      </c>
      <c r="C5899" s="2" t="s">
        <v>27005</v>
      </c>
      <c r="D5899" s="2" t="s">
        <v>40718</v>
      </c>
      <c r="E5899" s="2" t="s">
        <v>40726</v>
      </c>
      <c r="F5899" s="2" t="s">
        <v>40727</v>
      </c>
    </row>
    <row r="5900" spans="1:6" x14ac:dyDescent="0.25">
      <c r="A5900" s="9">
        <v>3300056067</v>
      </c>
      <c r="B5900" s="2" t="s">
        <v>5923</v>
      </c>
      <c r="C5900" s="2" t="s">
        <v>27006</v>
      </c>
      <c r="D5900" s="2" t="s">
        <v>40718</v>
      </c>
      <c r="E5900" s="2" t="s">
        <v>40726</v>
      </c>
      <c r="F5900" s="2" t="s">
        <v>40727</v>
      </c>
    </row>
    <row r="5901" spans="1:6" x14ac:dyDescent="0.25">
      <c r="A5901" s="9">
        <v>3300056068</v>
      </c>
      <c r="B5901" s="2" t="s">
        <v>5924</v>
      </c>
      <c r="C5901" s="2" t="s">
        <v>27007</v>
      </c>
      <c r="D5901" s="2" t="s">
        <v>40718</v>
      </c>
      <c r="E5901" s="2" t="s">
        <v>40726</v>
      </c>
      <c r="F5901" s="2" t="s">
        <v>40727</v>
      </c>
    </row>
    <row r="5902" spans="1:6" x14ac:dyDescent="0.25">
      <c r="A5902" s="9">
        <v>3300056069</v>
      </c>
      <c r="B5902" s="2" t="s">
        <v>5925</v>
      </c>
      <c r="C5902" s="2" t="s">
        <v>25690</v>
      </c>
      <c r="D5902" s="2" t="s">
        <v>40718</v>
      </c>
      <c r="E5902" s="2" t="s">
        <v>40726</v>
      </c>
      <c r="F5902" s="2" t="s">
        <v>40727</v>
      </c>
    </row>
    <row r="5903" spans="1:6" x14ac:dyDescent="0.25">
      <c r="A5903" s="9">
        <v>3300056070</v>
      </c>
      <c r="B5903" s="2" t="s">
        <v>5926</v>
      </c>
      <c r="C5903" s="2" t="s">
        <v>27008</v>
      </c>
      <c r="D5903" s="2" t="s">
        <v>40718</v>
      </c>
      <c r="E5903" s="2" t="s">
        <v>40726</v>
      </c>
      <c r="F5903" s="2" t="s">
        <v>40727</v>
      </c>
    </row>
    <row r="5904" spans="1:6" x14ac:dyDescent="0.25">
      <c r="A5904" s="9">
        <v>3300056071</v>
      </c>
      <c r="B5904" s="2" t="s">
        <v>5927</v>
      </c>
      <c r="C5904" s="2" t="s">
        <v>27009</v>
      </c>
      <c r="D5904" s="2" t="s">
        <v>40718</v>
      </c>
      <c r="E5904" s="2" t="s">
        <v>40726</v>
      </c>
      <c r="F5904" s="2" t="s">
        <v>40727</v>
      </c>
    </row>
    <row r="5905" spans="1:6" x14ac:dyDescent="0.25">
      <c r="A5905" s="9">
        <v>3300056072</v>
      </c>
      <c r="B5905" s="2" t="s">
        <v>5928</v>
      </c>
      <c r="C5905" s="2" t="s">
        <v>27010</v>
      </c>
      <c r="D5905" s="2" t="s">
        <v>40718</v>
      </c>
      <c r="E5905" s="2" t="s">
        <v>40726</v>
      </c>
      <c r="F5905" s="2" t="s">
        <v>40727</v>
      </c>
    </row>
    <row r="5906" spans="1:6" x14ac:dyDescent="0.25">
      <c r="A5906" s="9">
        <v>3300056073</v>
      </c>
      <c r="B5906" s="2" t="s">
        <v>5929</v>
      </c>
      <c r="C5906" s="2" t="s">
        <v>27011</v>
      </c>
      <c r="D5906" s="2" t="s">
        <v>40718</v>
      </c>
      <c r="E5906" s="2" t="s">
        <v>40726</v>
      </c>
      <c r="F5906" s="2" t="s">
        <v>40727</v>
      </c>
    </row>
    <row r="5907" spans="1:6" x14ac:dyDescent="0.25">
      <c r="A5907" s="9">
        <v>3300056074</v>
      </c>
      <c r="B5907" s="2" t="s">
        <v>5930</v>
      </c>
      <c r="C5907" s="2" t="s">
        <v>27012</v>
      </c>
      <c r="D5907" s="2" t="s">
        <v>40718</v>
      </c>
      <c r="E5907" s="2" t="s">
        <v>40726</v>
      </c>
      <c r="F5907" s="2" t="s">
        <v>40727</v>
      </c>
    </row>
    <row r="5908" spans="1:6" x14ac:dyDescent="0.25">
      <c r="A5908" s="9">
        <v>3300056075</v>
      </c>
      <c r="B5908" s="2" t="s">
        <v>5931</v>
      </c>
      <c r="C5908" s="2" t="s">
        <v>27013</v>
      </c>
      <c r="D5908" s="2" t="s">
        <v>40718</v>
      </c>
      <c r="E5908" s="2" t="s">
        <v>40726</v>
      </c>
      <c r="F5908" s="2" t="s">
        <v>40727</v>
      </c>
    </row>
    <row r="5909" spans="1:6" x14ac:dyDescent="0.25">
      <c r="A5909" s="9">
        <v>3300056076</v>
      </c>
      <c r="B5909" s="2" t="s">
        <v>5932</v>
      </c>
      <c r="C5909" s="2" t="s">
        <v>27014</v>
      </c>
      <c r="D5909" s="2" t="s">
        <v>40718</v>
      </c>
      <c r="E5909" s="2" t="s">
        <v>40726</v>
      </c>
      <c r="F5909" s="2" t="s">
        <v>40727</v>
      </c>
    </row>
    <row r="5910" spans="1:6" x14ac:dyDescent="0.25">
      <c r="A5910" s="9">
        <v>3300056077</v>
      </c>
      <c r="B5910" s="2" t="s">
        <v>5933</v>
      </c>
      <c r="C5910" s="2" t="s">
        <v>22854</v>
      </c>
      <c r="D5910" s="2" t="s">
        <v>40718</v>
      </c>
      <c r="E5910" s="2" t="s">
        <v>40726</v>
      </c>
      <c r="F5910" s="2" t="s">
        <v>40727</v>
      </c>
    </row>
    <row r="5911" spans="1:6" x14ac:dyDescent="0.25">
      <c r="A5911" s="9">
        <v>3300056078</v>
      </c>
      <c r="B5911" s="2" t="s">
        <v>5934</v>
      </c>
      <c r="C5911" s="2" t="s">
        <v>27015</v>
      </c>
      <c r="D5911" s="2" t="s">
        <v>40718</v>
      </c>
      <c r="E5911" s="2" t="s">
        <v>40726</v>
      </c>
      <c r="F5911" s="2" t="s">
        <v>40727</v>
      </c>
    </row>
    <row r="5912" spans="1:6" x14ac:dyDescent="0.25">
      <c r="A5912" s="9">
        <v>3300056079</v>
      </c>
      <c r="B5912" s="2" t="s">
        <v>5935</v>
      </c>
      <c r="C5912" s="2" t="s">
        <v>27016</v>
      </c>
      <c r="D5912" s="2" t="s">
        <v>40718</v>
      </c>
      <c r="E5912" s="2" t="s">
        <v>40726</v>
      </c>
      <c r="F5912" s="2" t="s">
        <v>40727</v>
      </c>
    </row>
    <row r="5913" spans="1:6" x14ac:dyDescent="0.25">
      <c r="A5913" s="9">
        <v>3300056080</v>
      </c>
      <c r="B5913" s="2" t="s">
        <v>5936</v>
      </c>
      <c r="C5913" s="2" t="s">
        <v>27017</v>
      </c>
      <c r="D5913" s="2" t="s">
        <v>40718</v>
      </c>
      <c r="E5913" s="2" t="s">
        <v>40726</v>
      </c>
      <c r="F5913" s="2" t="s">
        <v>40727</v>
      </c>
    </row>
    <row r="5914" spans="1:6" x14ac:dyDescent="0.25">
      <c r="A5914" s="9">
        <v>3300056081</v>
      </c>
      <c r="B5914" s="2" t="s">
        <v>5937</v>
      </c>
      <c r="C5914" s="2" t="s">
        <v>27018</v>
      </c>
      <c r="D5914" s="2" t="s">
        <v>40718</v>
      </c>
      <c r="E5914" s="2" t="s">
        <v>40726</v>
      </c>
      <c r="F5914" s="2" t="s">
        <v>40727</v>
      </c>
    </row>
    <row r="5915" spans="1:6" x14ac:dyDescent="0.25">
      <c r="A5915" s="9">
        <v>3300056082</v>
      </c>
      <c r="B5915" s="2" t="s">
        <v>5938</v>
      </c>
      <c r="C5915" s="2" t="s">
        <v>27019</v>
      </c>
      <c r="D5915" s="2" t="s">
        <v>40718</v>
      </c>
      <c r="E5915" s="2" t="s">
        <v>40726</v>
      </c>
      <c r="F5915" s="2" t="s">
        <v>40727</v>
      </c>
    </row>
    <row r="5916" spans="1:6" x14ac:dyDescent="0.25">
      <c r="A5916" s="9">
        <v>3300056083</v>
      </c>
      <c r="B5916" s="2" t="s">
        <v>5939</v>
      </c>
      <c r="C5916" s="2" t="s">
        <v>27020</v>
      </c>
      <c r="D5916" s="2" t="s">
        <v>40718</v>
      </c>
      <c r="E5916" s="2" t="s">
        <v>40726</v>
      </c>
      <c r="F5916" s="2" t="s">
        <v>40727</v>
      </c>
    </row>
    <row r="5917" spans="1:6" x14ac:dyDescent="0.25">
      <c r="A5917" s="9">
        <v>3300056084</v>
      </c>
      <c r="B5917" s="2" t="s">
        <v>5940</v>
      </c>
      <c r="C5917" s="2" t="s">
        <v>27021</v>
      </c>
      <c r="D5917" s="2" t="s">
        <v>40718</v>
      </c>
      <c r="E5917" s="2" t="s">
        <v>40726</v>
      </c>
      <c r="F5917" s="2" t="s">
        <v>40727</v>
      </c>
    </row>
    <row r="5918" spans="1:6" x14ac:dyDescent="0.25">
      <c r="A5918" s="9">
        <v>3300056085</v>
      </c>
      <c r="B5918" s="2" t="s">
        <v>5941</v>
      </c>
      <c r="C5918" s="2" t="s">
        <v>27022</v>
      </c>
      <c r="D5918" s="2" t="s">
        <v>40718</v>
      </c>
      <c r="E5918" s="2" t="s">
        <v>40726</v>
      </c>
      <c r="F5918" s="2" t="s">
        <v>40727</v>
      </c>
    </row>
    <row r="5919" spans="1:6" x14ac:dyDescent="0.25">
      <c r="A5919" s="9">
        <v>3300056086</v>
      </c>
      <c r="B5919" s="2" t="s">
        <v>5942</v>
      </c>
      <c r="C5919" s="2" t="s">
        <v>27023</v>
      </c>
      <c r="D5919" s="2" t="s">
        <v>40718</v>
      </c>
      <c r="E5919" s="2" t="s">
        <v>40726</v>
      </c>
      <c r="F5919" s="2" t="s">
        <v>40727</v>
      </c>
    </row>
    <row r="5920" spans="1:6" x14ac:dyDescent="0.25">
      <c r="A5920" s="9">
        <v>3300056087</v>
      </c>
      <c r="B5920" s="2" t="s">
        <v>5943</v>
      </c>
      <c r="C5920" s="2" t="s">
        <v>27024</v>
      </c>
      <c r="D5920" s="2" t="s">
        <v>40718</v>
      </c>
      <c r="E5920" s="2" t="s">
        <v>40726</v>
      </c>
      <c r="F5920" s="2" t="s">
        <v>40727</v>
      </c>
    </row>
    <row r="5921" spans="1:6" x14ac:dyDescent="0.25">
      <c r="A5921" s="9">
        <v>3300056088</v>
      </c>
      <c r="B5921" s="2" t="s">
        <v>5944</v>
      </c>
      <c r="C5921" s="2" t="s">
        <v>27025</v>
      </c>
      <c r="D5921" s="2" t="s">
        <v>40718</v>
      </c>
      <c r="E5921" s="2" t="s">
        <v>40726</v>
      </c>
      <c r="F5921" s="2" t="s">
        <v>40727</v>
      </c>
    </row>
    <row r="5922" spans="1:6" x14ac:dyDescent="0.25">
      <c r="A5922" s="9">
        <v>3300056089</v>
      </c>
      <c r="B5922" s="2" t="s">
        <v>5945</v>
      </c>
      <c r="C5922" s="2" t="s">
        <v>27026</v>
      </c>
      <c r="D5922" s="2" t="s">
        <v>40718</v>
      </c>
      <c r="E5922" s="2" t="s">
        <v>40726</v>
      </c>
      <c r="F5922" s="2" t="s">
        <v>40727</v>
      </c>
    </row>
    <row r="5923" spans="1:6" x14ac:dyDescent="0.25">
      <c r="A5923" s="9">
        <v>3300056090</v>
      </c>
      <c r="B5923" s="2" t="s">
        <v>5946</v>
      </c>
      <c r="C5923" s="2" t="s">
        <v>27027</v>
      </c>
      <c r="D5923" s="2" t="s">
        <v>40718</v>
      </c>
      <c r="E5923" s="2" t="s">
        <v>40726</v>
      </c>
      <c r="F5923" s="2" t="s">
        <v>40727</v>
      </c>
    </row>
    <row r="5924" spans="1:6" x14ac:dyDescent="0.25">
      <c r="A5924" s="9">
        <v>3300056091</v>
      </c>
      <c r="B5924" s="2" t="s">
        <v>5947</v>
      </c>
      <c r="C5924" s="2" t="s">
        <v>27028</v>
      </c>
      <c r="D5924" s="2" t="s">
        <v>40718</v>
      </c>
      <c r="E5924" s="2" t="s">
        <v>40726</v>
      </c>
      <c r="F5924" s="2" t="s">
        <v>40727</v>
      </c>
    </row>
    <row r="5925" spans="1:6" x14ac:dyDescent="0.25">
      <c r="A5925" s="9">
        <v>3300056092</v>
      </c>
      <c r="B5925" s="2" t="s">
        <v>5948</v>
      </c>
      <c r="C5925" s="2" t="s">
        <v>27029</v>
      </c>
      <c r="D5925" s="2" t="s">
        <v>40718</v>
      </c>
      <c r="E5925" s="2" t="s">
        <v>40726</v>
      </c>
      <c r="F5925" s="2" t="s">
        <v>40727</v>
      </c>
    </row>
    <row r="5926" spans="1:6" x14ac:dyDescent="0.25">
      <c r="A5926" s="9">
        <v>3300056093</v>
      </c>
      <c r="B5926" s="2" t="s">
        <v>5949</v>
      </c>
      <c r="C5926" s="2" t="s">
        <v>27030</v>
      </c>
      <c r="D5926" s="2" t="s">
        <v>40718</v>
      </c>
      <c r="E5926" s="2" t="s">
        <v>40726</v>
      </c>
      <c r="F5926" s="2" t="s">
        <v>40727</v>
      </c>
    </row>
    <row r="5927" spans="1:6" x14ac:dyDescent="0.25">
      <c r="A5927" s="9">
        <v>3300056094</v>
      </c>
      <c r="B5927" s="2" t="s">
        <v>5950</v>
      </c>
      <c r="C5927" s="2" t="s">
        <v>27031</v>
      </c>
      <c r="D5927" s="2" t="s">
        <v>40718</v>
      </c>
      <c r="E5927" s="2" t="s">
        <v>40726</v>
      </c>
      <c r="F5927" s="2" t="s">
        <v>40727</v>
      </c>
    </row>
    <row r="5928" spans="1:6" x14ac:dyDescent="0.25">
      <c r="A5928" s="9">
        <v>3300056095</v>
      </c>
      <c r="B5928" s="2" t="s">
        <v>5951</v>
      </c>
      <c r="C5928" s="2" t="s">
        <v>27032</v>
      </c>
      <c r="D5928" s="2" t="s">
        <v>40718</v>
      </c>
      <c r="E5928" s="2" t="s">
        <v>40726</v>
      </c>
      <c r="F5928" s="2" t="s">
        <v>40727</v>
      </c>
    </row>
    <row r="5929" spans="1:6" x14ac:dyDescent="0.25">
      <c r="A5929" s="9">
        <v>3300056096</v>
      </c>
      <c r="B5929" s="2" t="s">
        <v>5952</v>
      </c>
      <c r="C5929" s="2" t="s">
        <v>27033</v>
      </c>
      <c r="D5929" s="2" t="s">
        <v>40718</v>
      </c>
      <c r="E5929" s="2" t="s">
        <v>40726</v>
      </c>
      <c r="F5929" s="2" t="s">
        <v>40727</v>
      </c>
    </row>
    <row r="5930" spans="1:6" x14ac:dyDescent="0.25">
      <c r="A5930" s="9">
        <v>3300056097</v>
      </c>
      <c r="B5930" s="2" t="s">
        <v>5953</v>
      </c>
      <c r="C5930" s="2" t="s">
        <v>27034</v>
      </c>
      <c r="D5930" s="2" t="s">
        <v>40718</v>
      </c>
      <c r="E5930" s="2" t="s">
        <v>40726</v>
      </c>
      <c r="F5930" s="2" t="s">
        <v>40727</v>
      </c>
    </row>
    <row r="5931" spans="1:6" x14ac:dyDescent="0.25">
      <c r="A5931" s="9">
        <v>3300056098</v>
      </c>
      <c r="B5931" s="2" t="s">
        <v>5954</v>
      </c>
      <c r="C5931" s="2" t="s">
        <v>27035</v>
      </c>
      <c r="D5931" s="2" t="s">
        <v>40718</v>
      </c>
      <c r="E5931" s="2" t="s">
        <v>40726</v>
      </c>
      <c r="F5931" s="2" t="s">
        <v>40727</v>
      </c>
    </row>
    <row r="5932" spans="1:6" x14ac:dyDescent="0.25">
      <c r="A5932" s="9">
        <v>3300056099</v>
      </c>
      <c r="B5932" s="2" t="s">
        <v>5955</v>
      </c>
      <c r="C5932" s="2" t="s">
        <v>27036</v>
      </c>
      <c r="D5932" s="2" t="s">
        <v>40718</v>
      </c>
      <c r="E5932" s="2" t="s">
        <v>40726</v>
      </c>
      <c r="F5932" s="2" t="s">
        <v>40727</v>
      </c>
    </row>
    <row r="5933" spans="1:6" x14ac:dyDescent="0.25">
      <c r="A5933" s="9">
        <v>3300056100</v>
      </c>
      <c r="B5933" s="2" t="s">
        <v>5956</v>
      </c>
      <c r="C5933" s="2" t="s">
        <v>27037</v>
      </c>
      <c r="D5933" s="2" t="s">
        <v>40718</v>
      </c>
      <c r="E5933" s="2" t="s">
        <v>40726</v>
      </c>
      <c r="F5933" s="2" t="s">
        <v>40727</v>
      </c>
    </row>
    <row r="5934" spans="1:6" x14ac:dyDescent="0.25">
      <c r="A5934" s="9">
        <v>3300056101</v>
      </c>
      <c r="B5934" s="2" t="s">
        <v>5957</v>
      </c>
      <c r="C5934" s="2" t="s">
        <v>27038</v>
      </c>
      <c r="D5934" s="2" t="s">
        <v>40718</v>
      </c>
      <c r="E5934" s="2" t="s">
        <v>40726</v>
      </c>
      <c r="F5934" s="2" t="s">
        <v>40727</v>
      </c>
    </row>
    <row r="5935" spans="1:6" x14ac:dyDescent="0.25">
      <c r="A5935" s="9">
        <v>3300056102</v>
      </c>
      <c r="B5935" s="2" t="s">
        <v>5958</v>
      </c>
      <c r="C5935" s="2" t="s">
        <v>27039</v>
      </c>
      <c r="D5935" s="2" t="s">
        <v>40718</v>
      </c>
      <c r="E5935" s="2" t="s">
        <v>40726</v>
      </c>
      <c r="F5935" s="2" t="s">
        <v>40727</v>
      </c>
    </row>
    <row r="5936" spans="1:6" x14ac:dyDescent="0.25">
      <c r="A5936" s="9">
        <v>3300056103</v>
      </c>
      <c r="B5936" s="2" t="s">
        <v>5959</v>
      </c>
      <c r="C5936" s="2" t="s">
        <v>27040</v>
      </c>
      <c r="D5936" s="2" t="s">
        <v>40718</v>
      </c>
      <c r="E5936" s="2" t="s">
        <v>40726</v>
      </c>
      <c r="F5936" s="2" t="s">
        <v>40727</v>
      </c>
    </row>
    <row r="5937" spans="1:6" x14ac:dyDescent="0.25">
      <c r="A5937" s="9">
        <v>3300056104</v>
      </c>
      <c r="B5937" s="2" t="s">
        <v>5960</v>
      </c>
      <c r="C5937" s="2" t="s">
        <v>27041</v>
      </c>
      <c r="D5937" s="2" t="s">
        <v>40718</v>
      </c>
      <c r="E5937" s="2" t="s">
        <v>40726</v>
      </c>
      <c r="F5937" s="2" t="s">
        <v>40727</v>
      </c>
    </row>
    <row r="5938" spans="1:6" x14ac:dyDescent="0.25">
      <c r="A5938" s="9">
        <v>3300056105</v>
      </c>
      <c r="B5938" s="2" t="s">
        <v>5961</v>
      </c>
      <c r="C5938" s="2" t="s">
        <v>27042</v>
      </c>
      <c r="D5938" s="2" t="s">
        <v>40718</v>
      </c>
      <c r="E5938" s="2" t="s">
        <v>40726</v>
      </c>
      <c r="F5938" s="2" t="s">
        <v>40727</v>
      </c>
    </row>
    <row r="5939" spans="1:6" x14ac:dyDescent="0.25">
      <c r="A5939" s="9">
        <v>3300056106</v>
      </c>
      <c r="B5939" s="2" t="s">
        <v>5962</v>
      </c>
      <c r="C5939" s="2" t="s">
        <v>27043</v>
      </c>
      <c r="D5939" s="2" t="s">
        <v>40718</v>
      </c>
      <c r="E5939" s="2" t="s">
        <v>40726</v>
      </c>
      <c r="F5939" s="2" t="s">
        <v>40727</v>
      </c>
    </row>
    <row r="5940" spans="1:6" x14ac:dyDescent="0.25">
      <c r="A5940" s="9">
        <v>3300056107</v>
      </c>
      <c r="B5940" s="2" t="s">
        <v>5963</v>
      </c>
      <c r="C5940" s="2" t="s">
        <v>27044</v>
      </c>
      <c r="D5940" s="2" t="s">
        <v>40718</v>
      </c>
      <c r="E5940" s="2" t="s">
        <v>40726</v>
      </c>
      <c r="F5940" s="2" t="s">
        <v>40727</v>
      </c>
    </row>
    <row r="5941" spans="1:6" x14ac:dyDescent="0.25">
      <c r="A5941" s="9">
        <v>3300056108</v>
      </c>
      <c r="B5941" s="2" t="s">
        <v>5964</v>
      </c>
      <c r="C5941" s="2" t="s">
        <v>27045</v>
      </c>
      <c r="D5941" s="2" t="s">
        <v>40718</v>
      </c>
      <c r="E5941" s="2" t="s">
        <v>40726</v>
      </c>
      <c r="F5941" s="2" t="s">
        <v>40727</v>
      </c>
    </row>
    <row r="5942" spans="1:6" x14ac:dyDescent="0.25">
      <c r="A5942" s="9">
        <v>3300056109</v>
      </c>
      <c r="B5942" s="2" t="s">
        <v>5965</v>
      </c>
      <c r="C5942" s="2" t="s">
        <v>27046</v>
      </c>
      <c r="D5942" s="2" t="s">
        <v>40718</v>
      </c>
      <c r="E5942" s="2" t="s">
        <v>40726</v>
      </c>
      <c r="F5942" s="2" t="s">
        <v>40727</v>
      </c>
    </row>
    <row r="5943" spans="1:6" x14ac:dyDescent="0.25">
      <c r="A5943" s="9">
        <v>3300056110</v>
      </c>
      <c r="B5943" s="2" t="s">
        <v>5966</v>
      </c>
      <c r="C5943" s="2" t="s">
        <v>27047</v>
      </c>
      <c r="D5943" s="2" t="s">
        <v>40718</v>
      </c>
      <c r="E5943" s="2" t="s">
        <v>40726</v>
      </c>
      <c r="F5943" s="2" t="s">
        <v>40727</v>
      </c>
    </row>
    <row r="5944" spans="1:6" x14ac:dyDescent="0.25">
      <c r="A5944" s="9">
        <v>3300056111</v>
      </c>
      <c r="B5944" s="2" t="s">
        <v>5967</v>
      </c>
      <c r="C5944" s="2" t="s">
        <v>27048</v>
      </c>
      <c r="D5944" s="2" t="s">
        <v>40718</v>
      </c>
      <c r="E5944" s="2" t="s">
        <v>40726</v>
      </c>
      <c r="F5944" s="2" t="s">
        <v>40727</v>
      </c>
    </row>
    <row r="5945" spans="1:6" x14ac:dyDescent="0.25">
      <c r="A5945" s="9">
        <v>3300056112</v>
      </c>
      <c r="B5945" s="2" t="s">
        <v>5968</v>
      </c>
      <c r="C5945" s="2" t="s">
        <v>27049</v>
      </c>
      <c r="D5945" s="2" t="s">
        <v>40718</v>
      </c>
      <c r="E5945" s="2" t="s">
        <v>40726</v>
      </c>
      <c r="F5945" s="2" t="s">
        <v>40727</v>
      </c>
    </row>
    <row r="5946" spans="1:6" x14ac:dyDescent="0.25">
      <c r="A5946" s="9">
        <v>3300056113</v>
      </c>
      <c r="B5946" s="2" t="s">
        <v>5969</v>
      </c>
      <c r="C5946" s="2" t="s">
        <v>27050</v>
      </c>
      <c r="D5946" s="2" t="s">
        <v>40718</v>
      </c>
      <c r="E5946" s="2" t="s">
        <v>40726</v>
      </c>
      <c r="F5946" s="2" t="s">
        <v>40727</v>
      </c>
    </row>
    <row r="5947" spans="1:6" x14ac:dyDescent="0.25">
      <c r="A5947" s="9">
        <v>3300056114</v>
      </c>
      <c r="B5947" s="2" t="s">
        <v>5970</v>
      </c>
      <c r="C5947" s="2" t="s">
        <v>27051</v>
      </c>
      <c r="D5947" s="2" t="s">
        <v>40718</v>
      </c>
      <c r="E5947" s="2" t="s">
        <v>40726</v>
      </c>
      <c r="F5947" s="2" t="s">
        <v>40727</v>
      </c>
    </row>
    <row r="5948" spans="1:6" x14ac:dyDescent="0.25">
      <c r="A5948" s="9">
        <v>3300056115</v>
      </c>
      <c r="B5948" s="2" t="s">
        <v>5971</v>
      </c>
      <c r="C5948" s="2" t="s">
        <v>27052</v>
      </c>
      <c r="D5948" s="2" t="s">
        <v>40718</v>
      </c>
      <c r="E5948" s="2" t="s">
        <v>40726</v>
      </c>
      <c r="F5948" s="2" t="s">
        <v>40727</v>
      </c>
    </row>
    <row r="5949" spans="1:6" x14ac:dyDescent="0.25">
      <c r="A5949" s="9">
        <v>3300056116</v>
      </c>
      <c r="B5949" s="2" t="s">
        <v>5972</v>
      </c>
      <c r="C5949" s="2" t="s">
        <v>27053</v>
      </c>
      <c r="D5949" s="2" t="s">
        <v>40718</v>
      </c>
      <c r="E5949" s="2" t="s">
        <v>40726</v>
      </c>
      <c r="F5949" s="2" t="s">
        <v>40727</v>
      </c>
    </row>
    <row r="5950" spans="1:6" x14ac:dyDescent="0.25">
      <c r="A5950" s="9">
        <v>3300056117</v>
      </c>
      <c r="B5950" s="2" t="s">
        <v>5973</v>
      </c>
      <c r="C5950" s="2" t="s">
        <v>27054</v>
      </c>
      <c r="D5950" s="2" t="s">
        <v>40718</v>
      </c>
      <c r="E5950" s="2" t="s">
        <v>40726</v>
      </c>
      <c r="F5950" s="2" t="s">
        <v>40727</v>
      </c>
    </row>
    <row r="5951" spans="1:6" x14ac:dyDescent="0.25">
      <c r="A5951" s="9">
        <v>3300056118</v>
      </c>
      <c r="B5951" s="2" t="s">
        <v>5974</v>
      </c>
      <c r="C5951" s="2" t="s">
        <v>27055</v>
      </c>
      <c r="D5951" s="2" t="s">
        <v>40718</v>
      </c>
      <c r="E5951" s="2" t="s">
        <v>40726</v>
      </c>
      <c r="F5951" s="2" t="s">
        <v>40727</v>
      </c>
    </row>
    <row r="5952" spans="1:6" x14ac:dyDescent="0.25">
      <c r="A5952" s="9">
        <v>3300056119</v>
      </c>
      <c r="B5952" s="2" t="s">
        <v>5975</v>
      </c>
      <c r="C5952" s="2" t="s">
        <v>27056</v>
      </c>
      <c r="D5952" s="2" t="s">
        <v>40718</v>
      </c>
      <c r="E5952" s="2" t="s">
        <v>40726</v>
      </c>
      <c r="F5952" s="2" t="s">
        <v>40727</v>
      </c>
    </row>
    <row r="5953" spans="1:6" x14ac:dyDescent="0.25">
      <c r="A5953" s="9">
        <v>3300056120</v>
      </c>
      <c r="B5953" s="2" t="s">
        <v>5976</v>
      </c>
      <c r="C5953" s="2" t="s">
        <v>27057</v>
      </c>
      <c r="D5953" s="2" t="s">
        <v>40718</v>
      </c>
      <c r="E5953" s="2" t="s">
        <v>40726</v>
      </c>
      <c r="F5953" s="2" t="s">
        <v>40727</v>
      </c>
    </row>
    <row r="5954" spans="1:6" x14ac:dyDescent="0.25">
      <c r="A5954" s="9">
        <v>3300056121</v>
      </c>
      <c r="B5954" s="2" t="s">
        <v>5977</v>
      </c>
      <c r="C5954" s="2" t="s">
        <v>27058</v>
      </c>
      <c r="D5954" s="2" t="s">
        <v>40718</v>
      </c>
      <c r="E5954" s="2" t="s">
        <v>40726</v>
      </c>
      <c r="F5954" s="2" t="s">
        <v>40727</v>
      </c>
    </row>
    <row r="5955" spans="1:6" x14ac:dyDescent="0.25">
      <c r="A5955" s="9">
        <v>3300056122</v>
      </c>
      <c r="B5955" s="2" t="s">
        <v>5978</v>
      </c>
      <c r="C5955" s="2" t="s">
        <v>27059</v>
      </c>
      <c r="D5955" s="2" t="s">
        <v>40718</v>
      </c>
      <c r="E5955" s="2" t="s">
        <v>40726</v>
      </c>
      <c r="F5955" s="2" t="s">
        <v>40727</v>
      </c>
    </row>
    <row r="5956" spans="1:6" x14ac:dyDescent="0.25">
      <c r="A5956" s="9">
        <v>3300056123</v>
      </c>
      <c r="B5956" s="2" t="s">
        <v>5979</v>
      </c>
      <c r="C5956" s="2" t="s">
        <v>27060</v>
      </c>
      <c r="D5956" s="2" t="s">
        <v>40718</v>
      </c>
      <c r="E5956" s="2" t="s">
        <v>40726</v>
      </c>
      <c r="F5956" s="2" t="s">
        <v>40727</v>
      </c>
    </row>
    <row r="5957" spans="1:6" x14ac:dyDescent="0.25">
      <c r="A5957" s="9">
        <v>3300056124</v>
      </c>
      <c r="B5957" s="2" t="s">
        <v>5980</v>
      </c>
      <c r="C5957" s="2" t="s">
        <v>27061</v>
      </c>
      <c r="D5957" s="2" t="s">
        <v>40718</v>
      </c>
      <c r="E5957" s="2" t="s">
        <v>40726</v>
      </c>
      <c r="F5957" s="2" t="s">
        <v>40727</v>
      </c>
    </row>
    <row r="5958" spans="1:6" x14ac:dyDescent="0.25">
      <c r="A5958" s="9">
        <v>3300056125</v>
      </c>
      <c r="B5958" s="2" t="s">
        <v>5981</v>
      </c>
      <c r="C5958" s="2" t="s">
        <v>23213</v>
      </c>
      <c r="D5958" s="2" t="s">
        <v>40718</v>
      </c>
      <c r="E5958" s="2" t="s">
        <v>40726</v>
      </c>
      <c r="F5958" s="2" t="s">
        <v>40727</v>
      </c>
    </row>
    <row r="5959" spans="1:6" x14ac:dyDescent="0.25">
      <c r="A5959" s="9">
        <v>3300056126</v>
      </c>
      <c r="B5959" s="2" t="s">
        <v>5982</v>
      </c>
      <c r="C5959" s="2" t="s">
        <v>27062</v>
      </c>
      <c r="D5959" s="2" t="s">
        <v>40718</v>
      </c>
      <c r="E5959" s="2" t="s">
        <v>40726</v>
      </c>
      <c r="F5959" s="2" t="s">
        <v>40727</v>
      </c>
    </row>
    <row r="5960" spans="1:6" x14ac:dyDescent="0.25">
      <c r="A5960" s="9">
        <v>3300056127</v>
      </c>
      <c r="B5960" s="2" t="s">
        <v>5983</v>
      </c>
      <c r="C5960" s="2" t="s">
        <v>27063</v>
      </c>
      <c r="D5960" s="2" t="s">
        <v>40718</v>
      </c>
      <c r="E5960" s="2" t="s">
        <v>40726</v>
      </c>
      <c r="F5960" s="2" t="s">
        <v>40727</v>
      </c>
    </row>
    <row r="5961" spans="1:6" x14ac:dyDescent="0.25">
      <c r="A5961" s="9">
        <v>3300056128</v>
      </c>
      <c r="B5961" s="2" t="s">
        <v>5984</v>
      </c>
      <c r="C5961" s="2" t="s">
        <v>27064</v>
      </c>
      <c r="D5961" s="2" t="s">
        <v>40718</v>
      </c>
      <c r="E5961" s="2" t="s">
        <v>40726</v>
      </c>
      <c r="F5961" s="2" t="s">
        <v>40727</v>
      </c>
    </row>
    <row r="5962" spans="1:6" x14ac:dyDescent="0.25">
      <c r="A5962" s="9">
        <v>3300056129</v>
      </c>
      <c r="B5962" s="2" t="s">
        <v>5985</v>
      </c>
      <c r="C5962" s="2" t="s">
        <v>27065</v>
      </c>
      <c r="D5962" s="2" t="s">
        <v>40718</v>
      </c>
      <c r="E5962" s="2" t="s">
        <v>40726</v>
      </c>
      <c r="F5962" s="2" t="s">
        <v>40727</v>
      </c>
    </row>
    <row r="5963" spans="1:6" x14ac:dyDescent="0.25">
      <c r="A5963" s="9">
        <v>3300056130</v>
      </c>
      <c r="B5963" s="2" t="s">
        <v>5986</v>
      </c>
      <c r="C5963" s="2" t="s">
        <v>27066</v>
      </c>
      <c r="D5963" s="2" t="s">
        <v>40718</v>
      </c>
      <c r="E5963" s="2" t="s">
        <v>40726</v>
      </c>
      <c r="F5963" s="2" t="s">
        <v>40727</v>
      </c>
    </row>
    <row r="5964" spans="1:6" x14ac:dyDescent="0.25">
      <c r="A5964" s="9">
        <v>3300056131</v>
      </c>
      <c r="B5964" s="2" t="s">
        <v>5987</v>
      </c>
      <c r="C5964" s="2" t="s">
        <v>27067</v>
      </c>
      <c r="D5964" s="2" t="s">
        <v>40718</v>
      </c>
      <c r="E5964" s="2" t="s">
        <v>40726</v>
      </c>
      <c r="F5964" s="2" t="s">
        <v>40727</v>
      </c>
    </row>
    <row r="5965" spans="1:6" x14ac:dyDescent="0.25">
      <c r="A5965" s="9">
        <v>3300056132</v>
      </c>
      <c r="B5965" s="2" t="s">
        <v>5988</v>
      </c>
      <c r="C5965" s="2" t="s">
        <v>27068</v>
      </c>
      <c r="D5965" s="2" t="s">
        <v>40718</v>
      </c>
      <c r="E5965" s="2" t="s">
        <v>40726</v>
      </c>
      <c r="F5965" s="2" t="s">
        <v>40727</v>
      </c>
    </row>
    <row r="5966" spans="1:6" x14ac:dyDescent="0.25">
      <c r="A5966" s="9">
        <v>3300056133</v>
      </c>
      <c r="B5966" s="2" t="s">
        <v>5989</v>
      </c>
      <c r="C5966" s="2" t="s">
        <v>27069</v>
      </c>
      <c r="D5966" s="2" t="s">
        <v>40718</v>
      </c>
      <c r="E5966" s="2" t="s">
        <v>40726</v>
      </c>
      <c r="F5966" s="2" t="s">
        <v>40727</v>
      </c>
    </row>
    <row r="5967" spans="1:6" x14ac:dyDescent="0.25">
      <c r="A5967" s="9">
        <v>3300056134</v>
      </c>
      <c r="B5967" s="2" t="s">
        <v>5990</v>
      </c>
      <c r="C5967" s="2" t="s">
        <v>26326</v>
      </c>
      <c r="D5967" s="2" t="s">
        <v>40718</v>
      </c>
      <c r="E5967" s="2" t="s">
        <v>40726</v>
      </c>
      <c r="F5967" s="2" t="s">
        <v>40727</v>
      </c>
    </row>
    <row r="5968" spans="1:6" x14ac:dyDescent="0.25">
      <c r="A5968" s="9">
        <v>3300056135</v>
      </c>
      <c r="B5968" s="2" t="s">
        <v>5991</v>
      </c>
      <c r="C5968" s="2" t="s">
        <v>27070</v>
      </c>
      <c r="D5968" s="2" t="s">
        <v>40718</v>
      </c>
      <c r="E5968" s="2" t="s">
        <v>40726</v>
      </c>
      <c r="F5968" s="2" t="s">
        <v>40727</v>
      </c>
    </row>
    <row r="5969" spans="1:6" x14ac:dyDescent="0.25">
      <c r="A5969" s="9">
        <v>3300056136</v>
      </c>
      <c r="B5969" s="2" t="s">
        <v>5992</v>
      </c>
      <c r="C5969" s="2" t="s">
        <v>27071</v>
      </c>
      <c r="D5969" s="2" t="s">
        <v>40718</v>
      </c>
      <c r="E5969" s="2" t="s">
        <v>40726</v>
      </c>
      <c r="F5969" s="2" t="s">
        <v>40727</v>
      </c>
    </row>
    <row r="5970" spans="1:6" x14ac:dyDescent="0.25">
      <c r="A5970" s="9">
        <v>3300056137</v>
      </c>
      <c r="B5970" s="2" t="s">
        <v>5993</v>
      </c>
      <c r="C5970" s="2" t="s">
        <v>27072</v>
      </c>
      <c r="D5970" s="2" t="s">
        <v>40718</v>
      </c>
      <c r="E5970" s="2" t="s">
        <v>40726</v>
      </c>
      <c r="F5970" s="2" t="s">
        <v>40727</v>
      </c>
    </row>
    <row r="5971" spans="1:6" x14ac:dyDescent="0.25">
      <c r="A5971" s="9">
        <v>3300056138</v>
      </c>
      <c r="B5971" s="2" t="s">
        <v>5994</v>
      </c>
      <c r="C5971" s="2" t="s">
        <v>27073</v>
      </c>
      <c r="D5971" s="2" t="s">
        <v>40718</v>
      </c>
      <c r="E5971" s="2" t="s">
        <v>40726</v>
      </c>
      <c r="F5971" s="2" t="s">
        <v>40727</v>
      </c>
    </row>
    <row r="5972" spans="1:6" x14ac:dyDescent="0.25">
      <c r="A5972" s="9">
        <v>3300056139</v>
      </c>
      <c r="B5972" s="2" t="s">
        <v>5995</v>
      </c>
      <c r="C5972" s="2" t="s">
        <v>27074</v>
      </c>
      <c r="D5972" s="2" t="s">
        <v>40718</v>
      </c>
      <c r="E5972" s="2" t="s">
        <v>40726</v>
      </c>
      <c r="F5972" s="2" t="s">
        <v>40727</v>
      </c>
    </row>
    <row r="5973" spans="1:6" x14ac:dyDescent="0.25">
      <c r="A5973" s="9">
        <v>3300056140</v>
      </c>
      <c r="B5973" s="2" t="s">
        <v>5996</v>
      </c>
      <c r="C5973" s="2" t="s">
        <v>27075</v>
      </c>
      <c r="D5973" s="2" t="s">
        <v>40718</v>
      </c>
      <c r="E5973" s="2" t="s">
        <v>40726</v>
      </c>
      <c r="F5973" s="2" t="s">
        <v>40727</v>
      </c>
    </row>
    <row r="5974" spans="1:6" x14ac:dyDescent="0.25">
      <c r="A5974" s="9">
        <v>3300056141</v>
      </c>
      <c r="B5974" s="2" t="s">
        <v>5997</v>
      </c>
      <c r="C5974" s="2" t="s">
        <v>27076</v>
      </c>
      <c r="D5974" s="2" t="s">
        <v>40718</v>
      </c>
      <c r="E5974" s="2" t="s">
        <v>40726</v>
      </c>
      <c r="F5974" s="2" t="s">
        <v>40727</v>
      </c>
    </row>
    <row r="5975" spans="1:6" x14ac:dyDescent="0.25">
      <c r="A5975" s="9">
        <v>3300056142</v>
      </c>
      <c r="B5975" s="2" t="s">
        <v>5998</v>
      </c>
      <c r="C5975" s="2" t="s">
        <v>27077</v>
      </c>
      <c r="D5975" s="2" t="s">
        <v>40718</v>
      </c>
      <c r="E5975" s="2" t="s">
        <v>40726</v>
      </c>
      <c r="F5975" s="2" t="s">
        <v>40727</v>
      </c>
    </row>
    <row r="5976" spans="1:6" x14ac:dyDescent="0.25">
      <c r="A5976" s="9">
        <v>3300056143</v>
      </c>
      <c r="B5976" s="2" t="s">
        <v>5999</v>
      </c>
      <c r="C5976" s="2" t="s">
        <v>27078</v>
      </c>
      <c r="D5976" s="2" t="s">
        <v>40718</v>
      </c>
      <c r="E5976" s="2" t="s">
        <v>40726</v>
      </c>
      <c r="F5976" s="2" t="s">
        <v>40727</v>
      </c>
    </row>
    <row r="5977" spans="1:6" x14ac:dyDescent="0.25">
      <c r="A5977" s="9">
        <v>3300056144</v>
      </c>
      <c r="B5977" s="2" t="s">
        <v>6000</v>
      </c>
      <c r="C5977" s="2" t="s">
        <v>27079</v>
      </c>
      <c r="D5977" s="2" t="s">
        <v>40718</v>
      </c>
      <c r="E5977" s="2" t="s">
        <v>40726</v>
      </c>
      <c r="F5977" s="2" t="s">
        <v>40727</v>
      </c>
    </row>
    <row r="5978" spans="1:6" x14ac:dyDescent="0.25">
      <c r="A5978" s="9">
        <v>3300056145</v>
      </c>
      <c r="B5978" s="2" t="s">
        <v>6001</v>
      </c>
      <c r="C5978" s="2" t="s">
        <v>27080</v>
      </c>
      <c r="D5978" s="2" t="s">
        <v>40718</v>
      </c>
      <c r="E5978" s="2" t="s">
        <v>40726</v>
      </c>
      <c r="F5978" s="2" t="s">
        <v>40727</v>
      </c>
    </row>
    <row r="5979" spans="1:6" x14ac:dyDescent="0.25">
      <c r="A5979" s="9">
        <v>3300056146</v>
      </c>
      <c r="B5979" s="2" t="s">
        <v>6002</v>
      </c>
      <c r="C5979" s="2" t="s">
        <v>27081</v>
      </c>
      <c r="D5979" s="2" t="s">
        <v>40718</v>
      </c>
      <c r="E5979" s="2" t="s">
        <v>40726</v>
      </c>
      <c r="F5979" s="2" t="s">
        <v>40727</v>
      </c>
    </row>
    <row r="5980" spans="1:6" x14ac:dyDescent="0.25">
      <c r="A5980" s="9">
        <v>3300056147</v>
      </c>
      <c r="B5980" s="2" t="s">
        <v>6003</v>
      </c>
      <c r="C5980" s="2" t="s">
        <v>27082</v>
      </c>
      <c r="D5980" s="2" t="s">
        <v>40718</v>
      </c>
      <c r="E5980" s="2" t="s">
        <v>40726</v>
      </c>
      <c r="F5980" s="2" t="s">
        <v>40727</v>
      </c>
    </row>
    <row r="5981" spans="1:6" x14ac:dyDescent="0.25">
      <c r="A5981" s="9">
        <v>3300056148</v>
      </c>
      <c r="B5981" s="2" t="s">
        <v>6004</v>
      </c>
      <c r="C5981" s="2" t="s">
        <v>27083</v>
      </c>
      <c r="D5981" s="2" t="s">
        <v>40718</v>
      </c>
      <c r="E5981" s="2" t="s">
        <v>40726</v>
      </c>
      <c r="F5981" s="2" t="s">
        <v>40727</v>
      </c>
    </row>
    <row r="5982" spans="1:6" x14ac:dyDescent="0.25">
      <c r="A5982" s="9">
        <v>3300056149</v>
      </c>
      <c r="B5982" s="2" t="s">
        <v>6005</v>
      </c>
      <c r="C5982" s="2" t="s">
        <v>27084</v>
      </c>
      <c r="D5982" s="2" t="s">
        <v>40718</v>
      </c>
      <c r="E5982" s="2" t="s">
        <v>40726</v>
      </c>
      <c r="F5982" s="2" t="s">
        <v>40727</v>
      </c>
    </row>
    <row r="5983" spans="1:6" x14ac:dyDescent="0.25">
      <c r="A5983" s="9">
        <v>3300056150</v>
      </c>
      <c r="B5983" s="2" t="s">
        <v>6006</v>
      </c>
      <c r="C5983" s="2" t="s">
        <v>27085</v>
      </c>
      <c r="D5983" s="2" t="s">
        <v>40718</v>
      </c>
      <c r="E5983" s="2" t="s">
        <v>40726</v>
      </c>
      <c r="F5983" s="2" t="s">
        <v>40727</v>
      </c>
    </row>
    <row r="5984" spans="1:6" x14ac:dyDescent="0.25">
      <c r="A5984" s="9">
        <v>3300056151</v>
      </c>
      <c r="B5984" s="2" t="s">
        <v>6007</v>
      </c>
      <c r="C5984" s="2" t="s">
        <v>27086</v>
      </c>
      <c r="D5984" s="2" t="s">
        <v>40718</v>
      </c>
      <c r="E5984" s="2" t="s">
        <v>40726</v>
      </c>
      <c r="F5984" s="2" t="s">
        <v>40727</v>
      </c>
    </row>
    <row r="5985" spans="1:6" x14ac:dyDescent="0.25">
      <c r="A5985" s="9">
        <v>3300056152</v>
      </c>
      <c r="B5985" s="2" t="s">
        <v>6008</v>
      </c>
      <c r="C5985" s="2" t="s">
        <v>22070</v>
      </c>
      <c r="D5985" s="2" t="s">
        <v>40718</v>
      </c>
      <c r="E5985" s="2" t="s">
        <v>40726</v>
      </c>
      <c r="F5985" s="2" t="s">
        <v>40727</v>
      </c>
    </row>
    <row r="5986" spans="1:6" x14ac:dyDescent="0.25">
      <c r="A5986" s="9">
        <v>3300056153</v>
      </c>
      <c r="B5986" s="2" t="s">
        <v>6009</v>
      </c>
      <c r="C5986" s="2" t="s">
        <v>27087</v>
      </c>
      <c r="D5986" s="2" t="s">
        <v>40718</v>
      </c>
      <c r="E5986" s="2" t="s">
        <v>40726</v>
      </c>
      <c r="F5986" s="2" t="s">
        <v>40727</v>
      </c>
    </row>
    <row r="5987" spans="1:6" x14ac:dyDescent="0.25">
      <c r="A5987" s="9">
        <v>3300056154</v>
      </c>
      <c r="B5987" s="2" t="s">
        <v>6010</v>
      </c>
      <c r="C5987" s="2" t="s">
        <v>27088</v>
      </c>
      <c r="D5987" s="2" t="s">
        <v>40718</v>
      </c>
      <c r="E5987" s="2" t="s">
        <v>40726</v>
      </c>
      <c r="F5987" s="2" t="s">
        <v>40727</v>
      </c>
    </row>
    <row r="5988" spans="1:6" x14ac:dyDescent="0.25">
      <c r="A5988" s="9">
        <v>3300056155</v>
      </c>
      <c r="B5988" s="2" t="s">
        <v>6011</v>
      </c>
      <c r="C5988" s="2" t="s">
        <v>27089</v>
      </c>
      <c r="D5988" s="2" t="s">
        <v>40718</v>
      </c>
      <c r="E5988" s="2" t="s">
        <v>40726</v>
      </c>
      <c r="F5988" s="2" t="s">
        <v>40727</v>
      </c>
    </row>
    <row r="5989" spans="1:6" x14ac:dyDescent="0.25">
      <c r="A5989" s="9">
        <v>3300056156</v>
      </c>
      <c r="B5989" s="2" t="s">
        <v>6012</v>
      </c>
      <c r="C5989" s="2" t="s">
        <v>27090</v>
      </c>
      <c r="D5989" s="2" t="s">
        <v>40718</v>
      </c>
      <c r="E5989" s="2" t="s">
        <v>40726</v>
      </c>
      <c r="F5989" s="2" t="s">
        <v>40727</v>
      </c>
    </row>
    <row r="5990" spans="1:6" x14ac:dyDescent="0.25">
      <c r="A5990" s="9">
        <v>3300056157</v>
      </c>
      <c r="B5990" s="2" t="s">
        <v>6013</v>
      </c>
      <c r="C5990" s="2" t="s">
        <v>27091</v>
      </c>
      <c r="D5990" s="2" t="s">
        <v>40718</v>
      </c>
      <c r="E5990" s="2" t="s">
        <v>40726</v>
      </c>
      <c r="F5990" s="2" t="s">
        <v>40727</v>
      </c>
    </row>
    <row r="5991" spans="1:6" x14ac:dyDescent="0.25">
      <c r="A5991" s="9">
        <v>3300056158</v>
      </c>
      <c r="B5991" s="2" t="s">
        <v>6014</v>
      </c>
      <c r="C5991" s="2" t="s">
        <v>27092</v>
      </c>
      <c r="D5991" s="2" t="s">
        <v>40718</v>
      </c>
      <c r="E5991" s="2" t="s">
        <v>40726</v>
      </c>
      <c r="F5991" s="2" t="s">
        <v>40727</v>
      </c>
    </row>
    <row r="5992" spans="1:6" x14ac:dyDescent="0.25">
      <c r="A5992" s="9">
        <v>3300056159</v>
      </c>
      <c r="B5992" s="2" t="s">
        <v>6015</v>
      </c>
      <c r="C5992" s="2" t="s">
        <v>27093</v>
      </c>
      <c r="D5992" s="2" t="s">
        <v>40718</v>
      </c>
      <c r="E5992" s="2" t="s">
        <v>40726</v>
      </c>
      <c r="F5992" s="2" t="s">
        <v>40727</v>
      </c>
    </row>
    <row r="5993" spans="1:6" x14ac:dyDescent="0.25">
      <c r="A5993" s="9">
        <v>3300056160</v>
      </c>
      <c r="B5993" s="2" t="s">
        <v>6016</v>
      </c>
      <c r="C5993" s="2" t="s">
        <v>22759</v>
      </c>
      <c r="D5993" s="2" t="s">
        <v>40718</v>
      </c>
      <c r="E5993" s="2" t="s">
        <v>40726</v>
      </c>
      <c r="F5993" s="2" t="s">
        <v>40727</v>
      </c>
    </row>
    <row r="5994" spans="1:6" x14ac:dyDescent="0.25">
      <c r="A5994" s="9">
        <v>3300056161</v>
      </c>
      <c r="B5994" s="2" t="s">
        <v>6017</v>
      </c>
      <c r="C5994" s="2" t="s">
        <v>27094</v>
      </c>
      <c r="D5994" s="2" t="s">
        <v>40718</v>
      </c>
      <c r="E5994" s="2" t="s">
        <v>40726</v>
      </c>
      <c r="F5994" s="2" t="s">
        <v>40727</v>
      </c>
    </row>
    <row r="5995" spans="1:6" x14ac:dyDescent="0.25">
      <c r="A5995" s="9">
        <v>3300056162</v>
      </c>
      <c r="B5995" s="2" t="s">
        <v>6018</v>
      </c>
      <c r="C5995" s="2" t="s">
        <v>27095</v>
      </c>
      <c r="D5995" s="2" t="s">
        <v>40718</v>
      </c>
      <c r="E5995" s="2" t="s">
        <v>40726</v>
      </c>
      <c r="F5995" s="2" t="s">
        <v>40727</v>
      </c>
    </row>
    <row r="5996" spans="1:6" x14ac:dyDescent="0.25">
      <c r="A5996" s="9">
        <v>3300056163</v>
      </c>
      <c r="B5996" s="2" t="s">
        <v>6019</v>
      </c>
      <c r="C5996" s="2" t="s">
        <v>24601</v>
      </c>
      <c r="D5996" s="2" t="s">
        <v>40718</v>
      </c>
      <c r="E5996" s="2" t="s">
        <v>40726</v>
      </c>
      <c r="F5996" s="2" t="s">
        <v>40727</v>
      </c>
    </row>
    <row r="5997" spans="1:6" x14ac:dyDescent="0.25">
      <c r="A5997" s="9">
        <v>3300056164</v>
      </c>
      <c r="B5997" s="2" t="s">
        <v>6020</v>
      </c>
      <c r="C5997" s="2" t="s">
        <v>27096</v>
      </c>
      <c r="D5997" s="2" t="s">
        <v>40718</v>
      </c>
      <c r="E5997" s="2" t="s">
        <v>40726</v>
      </c>
      <c r="F5997" s="2" t="s">
        <v>40727</v>
      </c>
    </row>
    <row r="5998" spans="1:6" x14ac:dyDescent="0.25">
      <c r="A5998" s="9">
        <v>3300056165</v>
      </c>
      <c r="B5998" s="2" t="s">
        <v>6021</v>
      </c>
      <c r="C5998" s="2" t="s">
        <v>27097</v>
      </c>
      <c r="D5998" s="2" t="s">
        <v>40718</v>
      </c>
      <c r="E5998" s="2" t="s">
        <v>40726</v>
      </c>
      <c r="F5998" s="2" t="s">
        <v>40727</v>
      </c>
    </row>
    <row r="5999" spans="1:6" x14ac:dyDescent="0.25">
      <c r="A5999" s="9">
        <v>3300056166</v>
      </c>
      <c r="B5999" s="2" t="s">
        <v>6022</v>
      </c>
      <c r="C5999" s="2" t="s">
        <v>27098</v>
      </c>
      <c r="D5999" s="2" t="s">
        <v>40718</v>
      </c>
      <c r="E5999" s="2" t="s">
        <v>40726</v>
      </c>
      <c r="F5999" s="2" t="s">
        <v>40727</v>
      </c>
    </row>
    <row r="6000" spans="1:6" x14ac:dyDescent="0.25">
      <c r="A6000" s="9">
        <v>3300056167</v>
      </c>
      <c r="B6000" s="2" t="s">
        <v>6023</v>
      </c>
      <c r="C6000" s="2" t="s">
        <v>27099</v>
      </c>
      <c r="D6000" s="2" t="s">
        <v>40718</v>
      </c>
      <c r="E6000" s="2" t="s">
        <v>40726</v>
      </c>
      <c r="F6000" s="2" t="s">
        <v>40727</v>
      </c>
    </row>
    <row r="6001" spans="1:6" x14ac:dyDescent="0.25">
      <c r="A6001" s="9">
        <v>3300056168</v>
      </c>
      <c r="B6001" s="2" t="s">
        <v>6024</v>
      </c>
      <c r="C6001" s="2" t="s">
        <v>27100</v>
      </c>
      <c r="D6001" s="2" t="s">
        <v>40718</v>
      </c>
      <c r="E6001" s="2" t="s">
        <v>40726</v>
      </c>
      <c r="F6001" s="2" t="s">
        <v>40727</v>
      </c>
    </row>
    <row r="6002" spans="1:6" x14ac:dyDescent="0.25">
      <c r="A6002" s="9">
        <v>3300056169</v>
      </c>
      <c r="B6002" s="2" t="s">
        <v>6025</v>
      </c>
      <c r="C6002" s="2" t="s">
        <v>27101</v>
      </c>
      <c r="D6002" s="2" t="s">
        <v>40718</v>
      </c>
      <c r="E6002" s="2" t="s">
        <v>40726</v>
      </c>
      <c r="F6002" s="2" t="s">
        <v>40727</v>
      </c>
    </row>
    <row r="6003" spans="1:6" x14ac:dyDescent="0.25">
      <c r="A6003" s="9">
        <v>3300056170</v>
      </c>
      <c r="B6003" s="2" t="s">
        <v>6026</v>
      </c>
      <c r="C6003" s="2" t="s">
        <v>27102</v>
      </c>
      <c r="D6003" s="2" t="s">
        <v>40718</v>
      </c>
      <c r="E6003" s="2" t="s">
        <v>40726</v>
      </c>
      <c r="F6003" s="2" t="s">
        <v>40727</v>
      </c>
    </row>
    <row r="6004" spans="1:6" x14ac:dyDescent="0.25">
      <c r="A6004" s="9">
        <v>3300056171</v>
      </c>
      <c r="B6004" s="2" t="s">
        <v>6027</v>
      </c>
      <c r="C6004" s="2" t="s">
        <v>27103</v>
      </c>
      <c r="D6004" s="2" t="s">
        <v>40718</v>
      </c>
      <c r="E6004" s="2" t="s">
        <v>40726</v>
      </c>
      <c r="F6004" s="2" t="s">
        <v>40727</v>
      </c>
    </row>
    <row r="6005" spans="1:6" x14ac:dyDescent="0.25">
      <c r="A6005" s="9">
        <v>3300056172</v>
      </c>
      <c r="B6005" s="2" t="s">
        <v>6028</v>
      </c>
      <c r="C6005" s="2" t="s">
        <v>27104</v>
      </c>
      <c r="D6005" s="2" t="s">
        <v>40718</v>
      </c>
      <c r="E6005" s="2" t="s">
        <v>40726</v>
      </c>
      <c r="F6005" s="2" t="s">
        <v>40727</v>
      </c>
    </row>
    <row r="6006" spans="1:6" x14ac:dyDescent="0.25">
      <c r="A6006" s="9">
        <v>3300056173</v>
      </c>
      <c r="B6006" s="2" t="s">
        <v>6029</v>
      </c>
      <c r="C6006" s="2" t="s">
        <v>27105</v>
      </c>
      <c r="D6006" s="2" t="s">
        <v>40718</v>
      </c>
      <c r="E6006" s="2" t="s">
        <v>40726</v>
      </c>
      <c r="F6006" s="2" t="s">
        <v>40727</v>
      </c>
    </row>
    <row r="6007" spans="1:6" x14ac:dyDescent="0.25">
      <c r="A6007" s="9">
        <v>3300056174</v>
      </c>
      <c r="B6007" s="2" t="s">
        <v>6030</v>
      </c>
      <c r="C6007" s="2" t="s">
        <v>27106</v>
      </c>
      <c r="D6007" s="2" t="s">
        <v>40718</v>
      </c>
      <c r="E6007" s="2" t="s">
        <v>40726</v>
      </c>
      <c r="F6007" s="2" t="s">
        <v>40727</v>
      </c>
    </row>
    <row r="6008" spans="1:6" x14ac:dyDescent="0.25">
      <c r="A6008" s="9">
        <v>3300056175</v>
      </c>
      <c r="B6008" s="2" t="s">
        <v>6031</v>
      </c>
      <c r="C6008" s="2" t="s">
        <v>27107</v>
      </c>
      <c r="D6008" s="2" t="s">
        <v>40718</v>
      </c>
      <c r="E6008" s="2" t="s">
        <v>40726</v>
      </c>
      <c r="F6008" s="2" t="s">
        <v>40727</v>
      </c>
    </row>
    <row r="6009" spans="1:6" x14ac:dyDescent="0.25">
      <c r="A6009" s="9">
        <v>3300056176</v>
      </c>
      <c r="B6009" s="2" t="s">
        <v>6032</v>
      </c>
      <c r="C6009" s="2" t="s">
        <v>27108</v>
      </c>
      <c r="D6009" s="2" t="s">
        <v>40718</v>
      </c>
      <c r="E6009" s="2" t="s">
        <v>40726</v>
      </c>
      <c r="F6009" s="2" t="s">
        <v>40727</v>
      </c>
    </row>
    <row r="6010" spans="1:6" x14ac:dyDescent="0.25">
      <c r="A6010" s="9">
        <v>3300056177</v>
      </c>
      <c r="B6010" s="2" t="s">
        <v>6033</v>
      </c>
      <c r="C6010" s="2" t="s">
        <v>27109</v>
      </c>
      <c r="D6010" s="2" t="s">
        <v>40718</v>
      </c>
      <c r="E6010" s="2" t="s">
        <v>40726</v>
      </c>
      <c r="F6010" s="2" t="s">
        <v>40727</v>
      </c>
    </row>
    <row r="6011" spans="1:6" x14ac:dyDescent="0.25">
      <c r="A6011" s="9">
        <v>3300056178</v>
      </c>
      <c r="B6011" s="2" t="s">
        <v>6034</v>
      </c>
      <c r="C6011" s="2" t="s">
        <v>27110</v>
      </c>
      <c r="D6011" s="2" t="s">
        <v>40718</v>
      </c>
      <c r="E6011" s="2" t="s">
        <v>40726</v>
      </c>
      <c r="F6011" s="2" t="s">
        <v>40727</v>
      </c>
    </row>
    <row r="6012" spans="1:6" x14ac:dyDescent="0.25">
      <c r="A6012" s="9">
        <v>3300056179</v>
      </c>
      <c r="B6012" s="2" t="s">
        <v>6035</v>
      </c>
      <c r="C6012" s="2" t="s">
        <v>27111</v>
      </c>
      <c r="D6012" s="2" t="s">
        <v>40718</v>
      </c>
      <c r="E6012" s="2" t="s">
        <v>40726</v>
      </c>
      <c r="F6012" s="2" t="s">
        <v>40727</v>
      </c>
    </row>
    <row r="6013" spans="1:6" x14ac:dyDescent="0.25">
      <c r="A6013" s="9">
        <v>3300056180</v>
      </c>
      <c r="B6013" s="2" t="s">
        <v>6036</v>
      </c>
      <c r="C6013" s="2" t="s">
        <v>27110</v>
      </c>
      <c r="D6013" s="2" t="s">
        <v>40718</v>
      </c>
      <c r="E6013" s="2" t="s">
        <v>40726</v>
      </c>
      <c r="F6013" s="2" t="s">
        <v>40727</v>
      </c>
    </row>
    <row r="6014" spans="1:6" x14ac:dyDescent="0.25">
      <c r="A6014" s="9">
        <v>3300056181</v>
      </c>
      <c r="B6014" s="2" t="s">
        <v>6037</v>
      </c>
      <c r="C6014" s="2" t="s">
        <v>27112</v>
      </c>
      <c r="D6014" s="2" t="s">
        <v>40718</v>
      </c>
      <c r="E6014" s="2" t="s">
        <v>40726</v>
      </c>
      <c r="F6014" s="2" t="s">
        <v>40727</v>
      </c>
    </row>
    <row r="6015" spans="1:6" x14ac:dyDescent="0.25">
      <c r="A6015" s="9">
        <v>3300056182</v>
      </c>
      <c r="B6015" s="2" t="s">
        <v>6038</v>
      </c>
      <c r="C6015" s="2" t="s">
        <v>27113</v>
      </c>
      <c r="D6015" s="2" t="s">
        <v>40718</v>
      </c>
      <c r="E6015" s="2" t="s">
        <v>40726</v>
      </c>
      <c r="F6015" s="2" t="s">
        <v>40727</v>
      </c>
    </row>
    <row r="6016" spans="1:6" x14ac:dyDescent="0.25">
      <c r="A6016" s="9">
        <v>3300056183</v>
      </c>
      <c r="B6016" s="2" t="s">
        <v>6039</v>
      </c>
      <c r="C6016" s="2" t="s">
        <v>27114</v>
      </c>
      <c r="D6016" s="2" t="s">
        <v>40718</v>
      </c>
      <c r="E6016" s="2" t="s">
        <v>40726</v>
      </c>
      <c r="F6016" s="2" t="s">
        <v>40727</v>
      </c>
    </row>
    <row r="6017" spans="1:6" x14ac:dyDescent="0.25">
      <c r="A6017" s="9">
        <v>3300056184</v>
      </c>
      <c r="B6017" s="2" t="s">
        <v>6040</v>
      </c>
      <c r="C6017" s="2" t="s">
        <v>27115</v>
      </c>
      <c r="D6017" s="2" t="s">
        <v>40718</v>
      </c>
      <c r="E6017" s="2" t="s">
        <v>40726</v>
      </c>
      <c r="F6017" s="2" t="s">
        <v>40727</v>
      </c>
    </row>
    <row r="6018" spans="1:6" x14ac:dyDescent="0.25">
      <c r="A6018" s="9">
        <v>3300056185</v>
      </c>
      <c r="B6018" s="2" t="s">
        <v>6041</v>
      </c>
      <c r="C6018" s="2" t="s">
        <v>23107</v>
      </c>
      <c r="D6018" s="2" t="s">
        <v>40718</v>
      </c>
      <c r="E6018" s="2" t="s">
        <v>40726</v>
      </c>
      <c r="F6018" s="2" t="s">
        <v>40727</v>
      </c>
    </row>
    <row r="6019" spans="1:6" x14ac:dyDescent="0.25">
      <c r="A6019" s="9">
        <v>3300056186</v>
      </c>
      <c r="B6019" s="2" t="s">
        <v>6042</v>
      </c>
      <c r="C6019" s="2" t="s">
        <v>27116</v>
      </c>
      <c r="D6019" s="2" t="s">
        <v>40718</v>
      </c>
      <c r="E6019" s="2" t="s">
        <v>40726</v>
      </c>
      <c r="F6019" s="2" t="s">
        <v>40727</v>
      </c>
    </row>
    <row r="6020" spans="1:6" x14ac:dyDescent="0.25">
      <c r="A6020" s="9">
        <v>3300056187</v>
      </c>
      <c r="B6020" s="2" t="s">
        <v>6043</v>
      </c>
      <c r="C6020" s="2" t="s">
        <v>27117</v>
      </c>
      <c r="D6020" s="2" t="s">
        <v>40718</v>
      </c>
      <c r="E6020" s="2" t="s">
        <v>40726</v>
      </c>
      <c r="F6020" s="2" t="s">
        <v>40727</v>
      </c>
    </row>
    <row r="6021" spans="1:6" x14ac:dyDescent="0.25">
      <c r="A6021" s="9">
        <v>3300056188</v>
      </c>
      <c r="B6021" s="2" t="s">
        <v>6044</v>
      </c>
      <c r="C6021" s="2" t="s">
        <v>27118</v>
      </c>
      <c r="D6021" s="2" t="s">
        <v>40718</v>
      </c>
      <c r="E6021" s="2" t="s">
        <v>40726</v>
      </c>
      <c r="F6021" s="2" t="s">
        <v>40727</v>
      </c>
    </row>
    <row r="6022" spans="1:6" x14ac:dyDescent="0.25">
      <c r="A6022" s="9">
        <v>3300056189</v>
      </c>
      <c r="B6022" s="2" t="s">
        <v>6045</v>
      </c>
      <c r="C6022" s="2" t="s">
        <v>27119</v>
      </c>
      <c r="D6022" s="2" t="s">
        <v>40718</v>
      </c>
      <c r="E6022" s="2" t="s">
        <v>40726</v>
      </c>
      <c r="F6022" s="2" t="s">
        <v>40727</v>
      </c>
    </row>
    <row r="6023" spans="1:6" x14ac:dyDescent="0.25">
      <c r="A6023" s="9">
        <v>3300056190</v>
      </c>
      <c r="B6023" s="2" t="s">
        <v>6046</v>
      </c>
      <c r="C6023" s="2" t="s">
        <v>27120</v>
      </c>
      <c r="D6023" s="2" t="s">
        <v>40718</v>
      </c>
      <c r="E6023" s="2" t="s">
        <v>40726</v>
      </c>
      <c r="F6023" s="2" t="s">
        <v>40727</v>
      </c>
    </row>
    <row r="6024" spans="1:6" x14ac:dyDescent="0.25">
      <c r="A6024" s="9">
        <v>3300056191</v>
      </c>
      <c r="B6024" s="2" t="s">
        <v>6047</v>
      </c>
      <c r="C6024" s="2" t="s">
        <v>27121</v>
      </c>
      <c r="D6024" s="2" t="s">
        <v>40718</v>
      </c>
      <c r="E6024" s="2" t="s">
        <v>40726</v>
      </c>
      <c r="F6024" s="2" t="s">
        <v>40727</v>
      </c>
    </row>
    <row r="6025" spans="1:6" x14ac:dyDescent="0.25">
      <c r="A6025" s="9">
        <v>3300056192</v>
      </c>
      <c r="B6025" s="2" t="s">
        <v>6048</v>
      </c>
      <c r="C6025" s="2" t="s">
        <v>27122</v>
      </c>
      <c r="D6025" s="2" t="s">
        <v>40718</v>
      </c>
      <c r="E6025" s="2" t="s">
        <v>40726</v>
      </c>
      <c r="F6025" s="2" t="s">
        <v>40727</v>
      </c>
    </row>
    <row r="6026" spans="1:6" x14ac:dyDescent="0.25">
      <c r="A6026" s="9">
        <v>3300056193</v>
      </c>
      <c r="B6026" s="2" t="s">
        <v>6049</v>
      </c>
      <c r="C6026" s="2" t="s">
        <v>27123</v>
      </c>
      <c r="D6026" s="2" t="s">
        <v>40718</v>
      </c>
      <c r="E6026" s="2" t="s">
        <v>40726</v>
      </c>
      <c r="F6026" s="2" t="s">
        <v>40727</v>
      </c>
    </row>
    <row r="6027" spans="1:6" x14ac:dyDescent="0.25">
      <c r="A6027" s="9">
        <v>3300056194</v>
      </c>
      <c r="B6027" s="2" t="s">
        <v>6050</v>
      </c>
      <c r="C6027" s="2" t="s">
        <v>27124</v>
      </c>
      <c r="D6027" s="2" t="s">
        <v>40718</v>
      </c>
      <c r="E6027" s="2" t="s">
        <v>40726</v>
      </c>
      <c r="F6027" s="2" t="s">
        <v>40727</v>
      </c>
    </row>
    <row r="6028" spans="1:6" x14ac:dyDescent="0.25">
      <c r="A6028" s="9">
        <v>3300056195</v>
      </c>
      <c r="B6028" s="2" t="s">
        <v>6051</v>
      </c>
      <c r="C6028" s="2" t="s">
        <v>22747</v>
      </c>
      <c r="D6028" s="2" t="s">
        <v>40718</v>
      </c>
      <c r="E6028" s="2" t="s">
        <v>40726</v>
      </c>
      <c r="F6028" s="2" t="s">
        <v>40727</v>
      </c>
    </row>
    <row r="6029" spans="1:6" x14ac:dyDescent="0.25">
      <c r="A6029" s="9">
        <v>3300056196</v>
      </c>
      <c r="B6029" s="2" t="s">
        <v>6052</v>
      </c>
      <c r="C6029" s="2" t="s">
        <v>27125</v>
      </c>
      <c r="D6029" s="2" t="s">
        <v>40718</v>
      </c>
      <c r="E6029" s="2" t="s">
        <v>40726</v>
      </c>
      <c r="F6029" s="2" t="s">
        <v>40727</v>
      </c>
    </row>
    <row r="6030" spans="1:6" x14ac:dyDescent="0.25">
      <c r="A6030" s="9">
        <v>3300056197</v>
      </c>
      <c r="B6030" s="2" t="s">
        <v>6053</v>
      </c>
      <c r="C6030" s="2" t="s">
        <v>27126</v>
      </c>
      <c r="D6030" s="2" t="s">
        <v>40718</v>
      </c>
      <c r="E6030" s="2" t="s">
        <v>40726</v>
      </c>
      <c r="F6030" s="2" t="s">
        <v>40727</v>
      </c>
    </row>
    <row r="6031" spans="1:6" x14ac:dyDescent="0.25">
      <c r="A6031" s="9">
        <v>3300056198</v>
      </c>
      <c r="B6031" s="2" t="s">
        <v>6054</v>
      </c>
      <c r="C6031" s="2" t="s">
        <v>27127</v>
      </c>
      <c r="D6031" s="2" t="s">
        <v>40718</v>
      </c>
      <c r="E6031" s="2" t="s">
        <v>40726</v>
      </c>
      <c r="F6031" s="2" t="s">
        <v>40727</v>
      </c>
    </row>
    <row r="6032" spans="1:6" x14ac:dyDescent="0.25">
      <c r="A6032" s="9">
        <v>3300056199</v>
      </c>
      <c r="B6032" s="2" t="s">
        <v>6055</v>
      </c>
      <c r="C6032" s="2" t="s">
        <v>27128</v>
      </c>
      <c r="D6032" s="2" t="s">
        <v>40718</v>
      </c>
      <c r="E6032" s="2" t="s">
        <v>40726</v>
      </c>
      <c r="F6032" s="2" t="s">
        <v>40727</v>
      </c>
    </row>
    <row r="6033" spans="1:6" x14ac:dyDescent="0.25">
      <c r="A6033" s="9">
        <v>3300056200</v>
      </c>
      <c r="B6033" s="2" t="s">
        <v>6056</v>
      </c>
      <c r="C6033" s="2" t="s">
        <v>22769</v>
      </c>
      <c r="D6033" s="2" t="s">
        <v>40718</v>
      </c>
      <c r="E6033" s="2" t="s">
        <v>40726</v>
      </c>
      <c r="F6033" s="2" t="s">
        <v>40727</v>
      </c>
    </row>
    <row r="6034" spans="1:6" x14ac:dyDescent="0.25">
      <c r="A6034" s="9">
        <v>3300056201</v>
      </c>
      <c r="B6034" s="2" t="s">
        <v>6057</v>
      </c>
      <c r="C6034" s="2" t="s">
        <v>27129</v>
      </c>
      <c r="D6034" s="2" t="s">
        <v>40718</v>
      </c>
      <c r="E6034" s="2" t="s">
        <v>40726</v>
      </c>
      <c r="F6034" s="2" t="s">
        <v>40727</v>
      </c>
    </row>
    <row r="6035" spans="1:6" x14ac:dyDescent="0.25">
      <c r="A6035" s="9">
        <v>3300056202</v>
      </c>
      <c r="B6035" s="2" t="s">
        <v>6058</v>
      </c>
      <c r="C6035" s="2" t="s">
        <v>27130</v>
      </c>
      <c r="D6035" s="2" t="s">
        <v>40718</v>
      </c>
      <c r="E6035" s="2" t="s">
        <v>40726</v>
      </c>
      <c r="F6035" s="2" t="s">
        <v>40727</v>
      </c>
    </row>
    <row r="6036" spans="1:6" x14ac:dyDescent="0.25">
      <c r="A6036" s="9">
        <v>3300056203</v>
      </c>
      <c r="B6036" s="2" t="s">
        <v>6059</v>
      </c>
      <c r="C6036" s="2" t="s">
        <v>27131</v>
      </c>
      <c r="D6036" s="2" t="s">
        <v>40718</v>
      </c>
      <c r="E6036" s="2" t="s">
        <v>40726</v>
      </c>
      <c r="F6036" s="2" t="s">
        <v>40727</v>
      </c>
    </row>
    <row r="6037" spans="1:6" x14ac:dyDescent="0.25">
      <c r="A6037" s="9">
        <v>3300056204</v>
      </c>
      <c r="B6037" s="2" t="s">
        <v>6060</v>
      </c>
      <c r="C6037" s="2" t="s">
        <v>27132</v>
      </c>
      <c r="D6037" s="2" t="s">
        <v>40718</v>
      </c>
      <c r="E6037" s="2" t="s">
        <v>40726</v>
      </c>
      <c r="F6037" s="2" t="s">
        <v>40727</v>
      </c>
    </row>
    <row r="6038" spans="1:6" x14ac:dyDescent="0.25">
      <c r="A6038" s="9">
        <v>3300056205</v>
      </c>
      <c r="B6038" s="2" t="s">
        <v>6061</v>
      </c>
      <c r="C6038" s="2" t="s">
        <v>27133</v>
      </c>
      <c r="D6038" s="2" t="s">
        <v>40718</v>
      </c>
      <c r="E6038" s="2" t="s">
        <v>40726</v>
      </c>
      <c r="F6038" s="2" t="s">
        <v>40727</v>
      </c>
    </row>
    <row r="6039" spans="1:6" x14ac:dyDescent="0.25">
      <c r="A6039" s="9">
        <v>3300056206</v>
      </c>
      <c r="B6039" s="2" t="s">
        <v>6062</v>
      </c>
      <c r="C6039" s="2" t="s">
        <v>27134</v>
      </c>
      <c r="D6039" s="2" t="s">
        <v>40718</v>
      </c>
      <c r="E6039" s="2" t="s">
        <v>40726</v>
      </c>
      <c r="F6039" s="2" t="s">
        <v>40727</v>
      </c>
    </row>
    <row r="6040" spans="1:6" x14ac:dyDescent="0.25">
      <c r="A6040" s="9">
        <v>3300056207</v>
      </c>
      <c r="B6040" s="2" t="s">
        <v>6063</v>
      </c>
      <c r="C6040" s="2" t="s">
        <v>27135</v>
      </c>
      <c r="D6040" s="2" t="s">
        <v>40718</v>
      </c>
      <c r="E6040" s="2" t="s">
        <v>40726</v>
      </c>
      <c r="F6040" s="2" t="s">
        <v>40727</v>
      </c>
    </row>
    <row r="6041" spans="1:6" x14ac:dyDescent="0.25">
      <c r="A6041" s="9">
        <v>3300056208</v>
      </c>
      <c r="B6041" s="2" t="s">
        <v>6064</v>
      </c>
      <c r="C6041" s="2" t="s">
        <v>27136</v>
      </c>
      <c r="D6041" s="2" t="s">
        <v>40718</v>
      </c>
      <c r="E6041" s="2" t="s">
        <v>40726</v>
      </c>
      <c r="F6041" s="2" t="s">
        <v>40727</v>
      </c>
    </row>
    <row r="6042" spans="1:6" x14ac:dyDescent="0.25">
      <c r="A6042" s="9">
        <v>3300056209</v>
      </c>
      <c r="B6042" s="2" t="s">
        <v>6065</v>
      </c>
      <c r="C6042" s="2" t="s">
        <v>22747</v>
      </c>
      <c r="D6042" s="2" t="s">
        <v>40718</v>
      </c>
      <c r="E6042" s="2" t="s">
        <v>40726</v>
      </c>
      <c r="F6042" s="2" t="s">
        <v>40727</v>
      </c>
    </row>
    <row r="6043" spans="1:6" x14ac:dyDescent="0.25">
      <c r="A6043" s="9">
        <v>3300056210</v>
      </c>
      <c r="B6043" s="2" t="s">
        <v>6066</v>
      </c>
      <c r="C6043" s="2" t="s">
        <v>27137</v>
      </c>
      <c r="D6043" s="2" t="s">
        <v>40718</v>
      </c>
      <c r="E6043" s="2" t="s">
        <v>40726</v>
      </c>
      <c r="F6043" s="2" t="s">
        <v>40727</v>
      </c>
    </row>
    <row r="6044" spans="1:6" x14ac:dyDescent="0.25">
      <c r="A6044" s="9">
        <v>3300056211</v>
      </c>
      <c r="B6044" s="2" t="s">
        <v>6067</v>
      </c>
      <c r="C6044" s="2" t="s">
        <v>27138</v>
      </c>
      <c r="D6044" s="2" t="s">
        <v>40718</v>
      </c>
      <c r="E6044" s="2" t="s">
        <v>40726</v>
      </c>
      <c r="F6044" s="2" t="s">
        <v>40727</v>
      </c>
    </row>
    <row r="6045" spans="1:6" x14ac:dyDescent="0.25">
      <c r="A6045" s="9">
        <v>3300056212</v>
      </c>
      <c r="B6045" s="2" t="s">
        <v>6068</v>
      </c>
      <c r="C6045" s="2" t="s">
        <v>23650</v>
      </c>
      <c r="D6045" s="2" t="s">
        <v>40718</v>
      </c>
      <c r="E6045" s="2" t="s">
        <v>40726</v>
      </c>
      <c r="F6045" s="2" t="s">
        <v>40727</v>
      </c>
    </row>
    <row r="6046" spans="1:6" x14ac:dyDescent="0.25">
      <c r="A6046" s="9">
        <v>3300056213</v>
      </c>
      <c r="B6046" s="2" t="s">
        <v>6069</v>
      </c>
      <c r="C6046" s="2" t="s">
        <v>27139</v>
      </c>
      <c r="D6046" s="2" t="s">
        <v>40718</v>
      </c>
      <c r="E6046" s="2" t="s">
        <v>40726</v>
      </c>
      <c r="F6046" s="2" t="s">
        <v>40727</v>
      </c>
    </row>
    <row r="6047" spans="1:6" x14ac:dyDescent="0.25">
      <c r="A6047" s="9">
        <v>3300056214</v>
      </c>
      <c r="B6047" s="2" t="s">
        <v>6070</v>
      </c>
      <c r="C6047" s="2" t="s">
        <v>27140</v>
      </c>
      <c r="D6047" s="2" t="s">
        <v>40718</v>
      </c>
      <c r="E6047" s="2" t="s">
        <v>40726</v>
      </c>
      <c r="F6047" s="2" t="s">
        <v>40727</v>
      </c>
    </row>
    <row r="6048" spans="1:6" x14ac:dyDescent="0.25">
      <c r="A6048" s="9">
        <v>3300056215</v>
      </c>
      <c r="B6048" s="2" t="s">
        <v>6071</v>
      </c>
      <c r="C6048" s="2" t="s">
        <v>27141</v>
      </c>
      <c r="D6048" s="2" t="s">
        <v>40718</v>
      </c>
      <c r="E6048" s="2" t="s">
        <v>40726</v>
      </c>
      <c r="F6048" s="2" t="s">
        <v>40727</v>
      </c>
    </row>
    <row r="6049" spans="1:6" x14ac:dyDescent="0.25">
      <c r="A6049" s="9">
        <v>3300056216</v>
      </c>
      <c r="B6049" s="2" t="s">
        <v>6072</v>
      </c>
      <c r="C6049" s="2" t="s">
        <v>27142</v>
      </c>
      <c r="D6049" s="2" t="s">
        <v>40718</v>
      </c>
      <c r="E6049" s="2" t="s">
        <v>40726</v>
      </c>
      <c r="F6049" s="2" t="s">
        <v>40727</v>
      </c>
    </row>
    <row r="6050" spans="1:6" x14ac:dyDescent="0.25">
      <c r="A6050" s="9">
        <v>3300056217</v>
      </c>
      <c r="B6050" s="2" t="s">
        <v>6073</v>
      </c>
      <c r="C6050" s="2" t="s">
        <v>27143</v>
      </c>
      <c r="D6050" s="2" t="s">
        <v>40718</v>
      </c>
      <c r="E6050" s="2" t="s">
        <v>40726</v>
      </c>
      <c r="F6050" s="2" t="s">
        <v>40727</v>
      </c>
    </row>
    <row r="6051" spans="1:6" x14ac:dyDescent="0.25">
      <c r="A6051" s="9">
        <v>3300056218</v>
      </c>
      <c r="B6051" s="2" t="s">
        <v>6074</v>
      </c>
      <c r="C6051" s="2" t="s">
        <v>27144</v>
      </c>
      <c r="D6051" s="2" t="s">
        <v>40718</v>
      </c>
      <c r="E6051" s="2" t="s">
        <v>40726</v>
      </c>
      <c r="F6051" s="2" t="s">
        <v>40727</v>
      </c>
    </row>
    <row r="6052" spans="1:6" x14ac:dyDescent="0.25">
      <c r="A6052" s="9">
        <v>3300056219</v>
      </c>
      <c r="B6052" s="2" t="s">
        <v>6075</v>
      </c>
      <c r="C6052" s="2" t="s">
        <v>27145</v>
      </c>
      <c r="D6052" s="2" t="s">
        <v>40718</v>
      </c>
      <c r="E6052" s="2" t="s">
        <v>40726</v>
      </c>
      <c r="F6052" s="2" t="s">
        <v>40727</v>
      </c>
    </row>
    <row r="6053" spans="1:6" x14ac:dyDescent="0.25">
      <c r="A6053" s="9">
        <v>3300056220</v>
      </c>
      <c r="B6053" s="2" t="s">
        <v>6076</v>
      </c>
      <c r="C6053" s="2" t="s">
        <v>27146</v>
      </c>
      <c r="D6053" s="2" t="s">
        <v>40718</v>
      </c>
      <c r="E6053" s="2" t="s">
        <v>40726</v>
      </c>
      <c r="F6053" s="2" t="s">
        <v>40727</v>
      </c>
    </row>
    <row r="6054" spans="1:6" x14ac:dyDescent="0.25">
      <c r="A6054" s="9">
        <v>3300056221</v>
      </c>
      <c r="B6054" s="2" t="s">
        <v>6077</v>
      </c>
      <c r="C6054" s="2" t="s">
        <v>27147</v>
      </c>
      <c r="D6054" s="2" t="s">
        <v>40718</v>
      </c>
      <c r="E6054" s="2" t="s">
        <v>40726</v>
      </c>
      <c r="F6054" s="2" t="s">
        <v>40727</v>
      </c>
    </row>
    <row r="6055" spans="1:6" x14ac:dyDescent="0.25">
      <c r="A6055" s="9">
        <v>3300056222</v>
      </c>
      <c r="B6055" s="2" t="s">
        <v>6078</v>
      </c>
      <c r="C6055" s="2" t="s">
        <v>27148</v>
      </c>
      <c r="D6055" s="2" t="s">
        <v>40718</v>
      </c>
      <c r="E6055" s="2" t="s">
        <v>40726</v>
      </c>
      <c r="F6055" s="2" t="s">
        <v>40727</v>
      </c>
    </row>
    <row r="6056" spans="1:6" x14ac:dyDescent="0.25">
      <c r="A6056" s="9">
        <v>3300056223</v>
      </c>
      <c r="B6056" s="2" t="s">
        <v>6079</v>
      </c>
      <c r="C6056" s="2" t="s">
        <v>27149</v>
      </c>
      <c r="D6056" s="2" t="s">
        <v>40718</v>
      </c>
      <c r="E6056" s="2" t="s">
        <v>40726</v>
      </c>
      <c r="F6056" s="2" t="s">
        <v>40727</v>
      </c>
    </row>
    <row r="6057" spans="1:6" x14ac:dyDescent="0.25">
      <c r="A6057" s="9">
        <v>3300056224</v>
      </c>
      <c r="B6057" s="2" t="s">
        <v>6080</v>
      </c>
      <c r="C6057" s="2" t="s">
        <v>27150</v>
      </c>
      <c r="D6057" s="2" t="s">
        <v>40718</v>
      </c>
      <c r="E6057" s="2" t="s">
        <v>40726</v>
      </c>
      <c r="F6057" s="2" t="s">
        <v>40727</v>
      </c>
    </row>
    <row r="6058" spans="1:6" x14ac:dyDescent="0.25">
      <c r="A6058" s="9">
        <v>3300056225</v>
      </c>
      <c r="B6058" s="2" t="s">
        <v>6081</v>
      </c>
      <c r="C6058" s="2" t="s">
        <v>27151</v>
      </c>
      <c r="D6058" s="2" t="s">
        <v>40718</v>
      </c>
      <c r="E6058" s="2" t="s">
        <v>40726</v>
      </c>
      <c r="F6058" s="2" t="s">
        <v>40727</v>
      </c>
    </row>
    <row r="6059" spans="1:6" x14ac:dyDescent="0.25">
      <c r="A6059" s="9">
        <v>3300056226</v>
      </c>
      <c r="B6059" s="2" t="s">
        <v>6082</v>
      </c>
      <c r="C6059" s="2" t="s">
        <v>27152</v>
      </c>
      <c r="D6059" s="2" t="s">
        <v>40718</v>
      </c>
      <c r="E6059" s="2" t="s">
        <v>40726</v>
      </c>
      <c r="F6059" s="2" t="s">
        <v>40727</v>
      </c>
    </row>
    <row r="6060" spans="1:6" x14ac:dyDescent="0.25">
      <c r="A6060" s="9">
        <v>3300056227</v>
      </c>
      <c r="B6060" s="2" t="s">
        <v>6083</v>
      </c>
      <c r="C6060" s="2" t="s">
        <v>27153</v>
      </c>
      <c r="D6060" s="2" t="s">
        <v>40718</v>
      </c>
      <c r="E6060" s="2" t="s">
        <v>40726</v>
      </c>
      <c r="F6060" s="2" t="s">
        <v>40727</v>
      </c>
    </row>
    <row r="6061" spans="1:6" x14ac:dyDescent="0.25">
      <c r="A6061" s="9">
        <v>3300056228</v>
      </c>
      <c r="B6061" s="2" t="s">
        <v>6084</v>
      </c>
      <c r="C6061" s="2" t="s">
        <v>27154</v>
      </c>
      <c r="D6061" s="2" t="s">
        <v>40718</v>
      </c>
      <c r="E6061" s="2" t="s">
        <v>40726</v>
      </c>
      <c r="F6061" s="2" t="s">
        <v>40727</v>
      </c>
    </row>
    <row r="6062" spans="1:6" x14ac:dyDescent="0.25">
      <c r="A6062" s="9">
        <v>3300056229</v>
      </c>
      <c r="B6062" s="2" t="s">
        <v>6085</v>
      </c>
      <c r="C6062" s="2" t="s">
        <v>27155</v>
      </c>
      <c r="D6062" s="2" t="s">
        <v>40718</v>
      </c>
      <c r="E6062" s="2" t="s">
        <v>40726</v>
      </c>
      <c r="F6062" s="2" t="s">
        <v>40727</v>
      </c>
    </row>
    <row r="6063" spans="1:6" x14ac:dyDescent="0.25">
      <c r="A6063" s="9">
        <v>3300056230</v>
      </c>
      <c r="B6063" s="2" t="s">
        <v>6086</v>
      </c>
      <c r="C6063" s="2" t="s">
        <v>27156</v>
      </c>
      <c r="D6063" s="2" t="s">
        <v>40718</v>
      </c>
      <c r="E6063" s="2" t="s">
        <v>40726</v>
      </c>
      <c r="F6063" s="2" t="s">
        <v>40727</v>
      </c>
    </row>
    <row r="6064" spans="1:6" x14ac:dyDescent="0.25">
      <c r="A6064" s="9">
        <v>3300056231</v>
      </c>
      <c r="B6064" s="2" t="s">
        <v>6087</v>
      </c>
      <c r="C6064" s="2" t="s">
        <v>27157</v>
      </c>
      <c r="D6064" s="2" t="s">
        <v>40718</v>
      </c>
      <c r="E6064" s="2" t="s">
        <v>40726</v>
      </c>
      <c r="F6064" s="2" t="s">
        <v>40727</v>
      </c>
    </row>
    <row r="6065" spans="1:6" x14ac:dyDescent="0.25">
      <c r="A6065" s="9">
        <v>3300056232</v>
      </c>
      <c r="B6065" s="2" t="s">
        <v>6088</v>
      </c>
      <c r="C6065" s="2" t="s">
        <v>27158</v>
      </c>
      <c r="D6065" s="2" t="s">
        <v>40718</v>
      </c>
      <c r="E6065" s="2" t="s">
        <v>40726</v>
      </c>
      <c r="F6065" s="2" t="s">
        <v>40727</v>
      </c>
    </row>
    <row r="6066" spans="1:6" x14ac:dyDescent="0.25">
      <c r="A6066" s="9">
        <v>3300056233</v>
      </c>
      <c r="B6066" s="2" t="s">
        <v>6089</v>
      </c>
      <c r="C6066" s="2" t="s">
        <v>27159</v>
      </c>
      <c r="D6066" s="2" t="s">
        <v>40718</v>
      </c>
      <c r="E6066" s="2" t="s">
        <v>40726</v>
      </c>
      <c r="F6066" s="2" t="s">
        <v>40727</v>
      </c>
    </row>
    <row r="6067" spans="1:6" x14ac:dyDescent="0.25">
      <c r="A6067" s="9">
        <v>3300056234</v>
      </c>
      <c r="B6067" s="2" t="s">
        <v>6090</v>
      </c>
      <c r="C6067" s="2" t="s">
        <v>27160</v>
      </c>
      <c r="D6067" s="2" t="s">
        <v>40718</v>
      </c>
      <c r="E6067" s="2" t="s">
        <v>40726</v>
      </c>
      <c r="F6067" s="2" t="s">
        <v>40727</v>
      </c>
    </row>
    <row r="6068" spans="1:6" x14ac:dyDescent="0.25">
      <c r="A6068" s="9">
        <v>3300056235</v>
      </c>
      <c r="B6068" s="2" t="s">
        <v>6091</v>
      </c>
      <c r="C6068" s="2" t="s">
        <v>27161</v>
      </c>
      <c r="D6068" s="2" t="s">
        <v>40718</v>
      </c>
      <c r="E6068" s="2" t="s">
        <v>40726</v>
      </c>
      <c r="F6068" s="2" t="s">
        <v>40727</v>
      </c>
    </row>
    <row r="6069" spans="1:6" x14ac:dyDescent="0.25">
      <c r="A6069" s="9">
        <v>3300056236</v>
      </c>
      <c r="B6069" s="2" t="s">
        <v>6092</v>
      </c>
      <c r="C6069" s="2" t="s">
        <v>27162</v>
      </c>
      <c r="D6069" s="2" t="s">
        <v>40718</v>
      </c>
      <c r="E6069" s="2" t="s">
        <v>40726</v>
      </c>
      <c r="F6069" s="2" t="s">
        <v>40727</v>
      </c>
    </row>
    <row r="6070" spans="1:6" x14ac:dyDescent="0.25">
      <c r="A6070" s="9">
        <v>3300056237</v>
      </c>
      <c r="B6070" s="2" t="s">
        <v>6093</v>
      </c>
      <c r="C6070" s="2" t="s">
        <v>27163</v>
      </c>
      <c r="D6070" s="2" t="s">
        <v>40718</v>
      </c>
      <c r="E6070" s="2" t="s">
        <v>40726</v>
      </c>
      <c r="F6070" s="2" t="s">
        <v>40727</v>
      </c>
    </row>
    <row r="6071" spans="1:6" x14ac:dyDescent="0.25">
      <c r="A6071" s="9">
        <v>3300056238</v>
      </c>
      <c r="B6071" s="2" t="s">
        <v>6094</v>
      </c>
      <c r="C6071" s="2" t="s">
        <v>23107</v>
      </c>
      <c r="D6071" s="2" t="s">
        <v>40718</v>
      </c>
      <c r="E6071" s="2" t="s">
        <v>40726</v>
      </c>
      <c r="F6071" s="2" t="s">
        <v>40727</v>
      </c>
    </row>
    <row r="6072" spans="1:6" x14ac:dyDescent="0.25">
      <c r="A6072" s="9">
        <v>3300056239</v>
      </c>
      <c r="B6072" s="2" t="s">
        <v>6095</v>
      </c>
      <c r="C6072" s="2" t="s">
        <v>27164</v>
      </c>
      <c r="D6072" s="2" t="s">
        <v>40718</v>
      </c>
      <c r="E6072" s="2" t="s">
        <v>40726</v>
      </c>
      <c r="F6072" s="2" t="s">
        <v>40727</v>
      </c>
    </row>
    <row r="6073" spans="1:6" x14ac:dyDescent="0.25">
      <c r="A6073" s="9">
        <v>3300056240</v>
      </c>
      <c r="B6073" s="2" t="s">
        <v>6096</v>
      </c>
      <c r="C6073" s="2" t="s">
        <v>27165</v>
      </c>
      <c r="D6073" s="2" t="s">
        <v>40718</v>
      </c>
      <c r="E6073" s="2" t="s">
        <v>40726</v>
      </c>
      <c r="F6073" s="2" t="s">
        <v>40727</v>
      </c>
    </row>
    <row r="6074" spans="1:6" x14ac:dyDescent="0.25">
      <c r="A6074" s="9">
        <v>3300056241</v>
      </c>
      <c r="B6074" s="2" t="s">
        <v>6097</v>
      </c>
      <c r="C6074" s="2" t="s">
        <v>27166</v>
      </c>
      <c r="D6074" s="2" t="s">
        <v>40718</v>
      </c>
      <c r="E6074" s="2" t="s">
        <v>40726</v>
      </c>
      <c r="F6074" s="2" t="s">
        <v>40727</v>
      </c>
    </row>
    <row r="6075" spans="1:6" x14ac:dyDescent="0.25">
      <c r="A6075" s="9">
        <v>3300056242</v>
      </c>
      <c r="B6075" s="2" t="s">
        <v>6098</v>
      </c>
      <c r="C6075" s="2" t="s">
        <v>27167</v>
      </c>
      <c r="D6075" s="2" t="s">
        <v>40718</v>
      </c>
      <c r="E6075" s="2" t="s">
        <v>40726</v>
      </c>
      <c r="F6075" s="2" t="s">
        <v>40727</v>
      </c>
    </row>
    <row r="6076" spans="1:6" x14ac:dyDescent="0.25">
      <c r="A6076" s="9">
        <v>3300056243</v>
      </c>
      <c r="B6076" s="2" t="s">
        <v>6099</v>
      </c>
      <c r="C6076" s="2" t="s">
        <v>27168</v>
      </c>
      <c r="D6076" s="2" t="s">
        <v>40718</v>
      </c>
      <c r="E6076" s="2" t="s">
        <v>40726</v>
      </c>
      <c r="F6076" s="2" t="s">
        <v>40727</v>
      </c>
    </row>
    <row r="6077" spans="1:6" x14ac:dyDescent="0.25">
      <c r="A6077" s="9">
        <v>3300056244</v>
      </c>
      <c r="B6077" s="2" t="s">
        <v>6100</v>
      </c>
      <c r="C6077" s="2" t="s">
        <v>27169</v>
      </c>
      <c r="D6077" s="2" t="s">
        <v>40718</v>
      </c>
      <c r="E6077" s="2" t="s">
        <v>40726</v>
      </c>
      <c r="F6077" s="2" t="s">
        <v>40727</v>
      </c>
    </row>
    <row r="6078" spans="1:6" x14ac:dyDescent="0.25">
      <c r="A6078" s="9">
        <v>3300056245</v>
      </c>
      <c r="B6078" s="2" t="s">
        <v>6101</v>
      </c>
      <c r="C6078" s="2" t="s">
        <v>27170</v>
      </c>
      <c r="D6078" s="2" t="s">
        <v>40718</v>
      </c>
      <c r="E6078" s="2" t="s">
        <v>40726</v>
      </c>
      <c r="F6078" s="2" t="s">
        <v>40727</v>
      </c>
    </row>
    <row r="6079" spans="1:6" x14ac:dyDescent="0.25">
      <c r="A6079" s="9">
        <v>3300056246</v>
      </c>
      <c r="B6079" s="2" t="s">
        <v>6102</v>
      </c>
      <c r="C6079" s="2" t="s">
        <v>27171</v>
      </c>
      <c r="D6079" s="2" t="s">
        <v>40718</v>
      </c>
      <c r="E6079" s="2" t="s">
        <v>40726</v>
      </c>
      <c r="F6079" s="2" t="s">
        <v>40727</v>
      </c>
    </row>
    <row r="6080" spans="1:6" x14ac:dyDescent="0.25">
      <c r="A6080" s="9">
        <v>3300056247</v>
      </c>
      <c r="B6080" s="2" t="s">
        <v>6103</v>
      </c>
      <c r="C6080" s="2" t="s">
        <v>27172</v>
      </c>
      <c r="D6080" s="2" t="s">
        <v>40718</v>
      </c>
      <c r="E6080" s="2" t="s">
        <v>40726</v>
      </c>
      <c r="F6080" s="2" t="s">
        <v>40727</v>
      </c>
    </row>
    <row r="6081" spans="1:6" x14ac:dyDescent="0.25">
      <c r="A6081" s="9">
        <v>3300056248</v>
      </c>
      <c r="B6081" s="2" t="s">
        <v>6104</v>
      </c>
      <c r="C6081" s="2" t="s">
        <v>27173</v>
      </c>
      <c r="D6081" s="2" t="s">
        <v>40718</v>
      </c>
      <c r="E6081" s="2" t="s">
        <v>40726</v>
      </c>
      <c r="F6081" s="2" t="s">
        <v>40727</v>
      </c>
    </row>
    <row r="6082" spans="1:6" x14ac:dyDescent="0.25">
      <c r="A6082" s="9">
        <v>3300056249</v>
      </c>
      <c r="B6082" s="2" t="s">
        <v>6105</v>
      </c>
      <c r="C6082" s="2" t="s">
        <v>27174</v>
      </c>
      <c r="D6082" s="2" t="s">
        <v>40718</v>
      </c>
      <c r="E6082" s="2" t="s">
        <v>40726</v>
      </c>
      <c r="F6082" s="2" t="s">
        <v>40727</v>
      </c>
    </row>
    <row r="6083" spans="1:6" x14ac:dyDescent="0.25">
      <c r="A6083" s="9">
        <v>3300056250</v>
      </c>
      <c r="B6083" s="2" t="s">
        <v>6106</v>
      </c>
      <c r="C6083" s="2" t="s">
        <v>27175</v>
      </c>
      <c r="D6083" s="2" t="s">
        <v>40718</v>
      </c>
      <c r="E6083" s="2" t="s">
        <v>40726</v>
      </c>
      <c r="F6083" s="2" t="s">
        <v>40727</v>
      </c>
    </row>
    <row r="6084" spans="1:6" x14ac:dyDescent="0.25">
      <c r="A6084" s="9">
        <v>3300056251</v>
      </c>
      <c r="B6084" s="2" t="s">
        <v>6107</v>
      </c>
      <c r="C6084" s="2" t="s">
        <v>27176</v>
      </c>
      <c r="D6084" s="2" t="s">
        <v>40718</v>
      </c>
      <c r="E6084" s="2" t="s">
        <v>40726</v>
      </c>
      <c r="F6084" s="2" t="s">
        <v>40727</v>
      </c>
    </row>
    <row r="6085" spans="1:6" x14ac:dyDescent="0.25">
      <c r="A6085" s="9">
        <v>3300056252</v>
      </c>
      <c r="B6085" s="2" t="s">
        <v>6108</v>
      </c>
      <c r="C6085" s="2" t="s">
        <v>27177</v>
      </c>
      <c r="D6085" s="2" t="s">
        <v>40718</v>
      </c>
      <c r="E6085" s="2" t="s">
        <v>40726</v>
      </c>
      <c r="F6085" s="2" t="s">
        <v>40727</v>
      </c>
    </row>
    <row r="6086" spans="1:6" x14ac:dyDescent="0.25">
      <c r="A6086" s="9">
        <v>3300056253</v>
      </c>
      <c r="B6086" s="2" t="s">
        <v>6109</v>
      </c>
      <c r="C6086" s="2" t="s">
        <v>27178</v>
      </c>
      <c r="D6086" s="2" t="s">
        <v>40718</v>
      </c>
      <c r="E6086" s="2" t="s">
        <v>40726</v>
      </c>
      <c r="F6086" s="2" t="s">
        <v>40727</v>
      </c>
    </row>
    <row r="6087" spans="1:6" x14ac:dyDescent="0.25">
      <c r="A6087" s="9">
        <v>3300056254</v>
      </c>
      <c r="B6087" s="2" t="s">
        <v>6110</v>
      </c>
      <c r="C6087" s="2" t="s">
        <v>27179</v>
      </c>
      <c r="D6087" s="2" t="s">
        <v>40718</v>
      </c>
      <c r="E6087" s="2" t="s">
        <v>40726</v>
      </c>
      <c r="F6087" s="2" t="s">
        <v>40727</v>
      </c>
    </row>
    <row r="6088" spans="1:6" x14ac:dyDescent="0.25">
      <c r="A6088" s="9">
        <v>3300056255</v>
      </c>
      <c r="B6088" s="2" t="s">
        <v>6111</v>
      </c>
      <c r="C6088" s="2" t="s">
        <v>27180</v>
      </c>
      <c r="D6088" s="2" t="s">
        <v>40718</v>
      </c>
      <c r="E6088" s="2" t="s">
        <v>40726</v>
      </c>
      <c r="F6088" s="2" t="s">
        <v>40727</v>
      </c>
    </row>
    <row r="6089" spans="1:6" x14ac:dyDescent="0.25">
      <c r="A6089" s="9">
        <v>3300056256</v>
      </c>
      <c r="B6089" s="2" t="s">
        <v>6112</v>
      </c>
      <c r="C6089" s="2" t="s">
        <v>27181</v>
      </c>
      <c r="D6089" s="2" t="s">
        <v>40718</v>
      </c>
      <c r="E6089" s="2" t="s">
        <v>40726</v>
      </c>
      <c r="F6089" s="2" t="s">
        <v>40727</v>
      </c>
    </row>
    <row r="6090" spans="1:6" x14ac:dyDescent="0.25">
      <c r="A6090" s="9">
        <v>3300056257</v>
      </c>
      <c r="B6090" s="2" t="s">
        <v>6113</v>
      </c>
      <c r="C6090" s="2" t="s">
        <v>27182</v>
      </c>
      <c r="D6090" s="2" t="s">
        <v>40718</v>
      </c>
      <c r="E6090" s="2" t="s">
        <v>40726</v>
      </c>
      <c r="F6090" s="2" t="s">
        <v>40727</v>
      </c>
    </row>
    <row r="6091" spans="1:6" x14ac:dyDescent="0.25">
      <c r="A6091" s="9">
        <v>3300056258</v>
      </c>
      <c r="B6091" s="2" t="s">
        <v>6114</v>
      </c>
      <c r="C6091" s="2" t="s">
        <v>22542</v>
      </c>
      <c r="D6091" s="2" t="s">
        <v>40718</v>
      </c>
      <c r="E6091" s="2" t="s">
        <v>40726</v>
      </c>
      <c r="F6091" s="2" t="s">
        <v>40727</v>
      </c>
    </row>
    <row r="6092" spans="1:6" x14ac:dyDescent="0.25">
      <c r="A6092" s="9">
        <v>3300056259</v>
      </c>
      <c r="B6092" s="2" t="s">
        <v>6115</v>
      </c>
      <c r="C6092" s="2" t="s">
        <v>27183</v>
      </c>
      <c r="D6092" s="2" t="s">
        <v>40718</v>
      </c>
      <c r="E6092" s="2" t="s">
        <v>40726</v>
      </c>
      <c r="F6092" s="2" t="s">
        <v>40727</v>
      </c>
    </row>
    <row r="6093" spans="1:6" x14ac:dyDescent="0.25">
      <c r="A6093" s="9">
        <v>3300056260</v>
      </c>
      <c r="B6093" s="2" t="s">
        <v>6116</v>
      </c>
      <c r="C6093" s="2" t="s">
        <v>27184</v>
      </c>
      <c r="D6093" s="2" t="s">
        <v>40718</v>
      </c>
      <c r="E6093" s="2" t="s">
        <v>40726</v>
      </c>
      <c r="F6093" s="2" t="s">
        <v>40727</v>
      </c>
    </row>
    <row r="6094" spans="1:6" x14ac:dyDescent="0.25">
      <c r="A6094" s="9">
        <v>3300056261</v>
      </c>
      <c r="B6094" s="2" t="s">
        <v>6117</v>
      </c>
      <c r="C6094" s="2" t="s">
        <v>27185</v>
      </c>
      <c r="D6094" s="2" t="s">
        <v>40718</v>
      </c>
      <c r="E6094" s="2" t="s">
        <v>40726</v>
      </c>
      <c r="F6094" s="2" t="s">
        <v>40727</v>
      </c>
    </row>
    <row r="6095" spans="1:6" x14ac:dyDescent="0.25">
      <c r="A6095" s="9">
        <v>3300056262</v>
      </c>
      <c r="B6095" s="2" t="s">
        <v>6118</v>
      </c>
      <c r="C6095" s="2" t="s">
        <v>27186</v>
      </c>
      <c r="D6095" s="2" t="s">
        <v>40718</v>
      </c>
      <c r="E6095" s="2" t="s">
        <v>40726</v>
      </c>
      <c r="F6095" s="2" t="s">
        <v>40727</v>
      </c>
    </row>
    <row r="6096" spans="1:6" x14ac:dyDescent="0.25">
      <c r="A6096" s="9">
        <v>3300056263</v>
      </c>
      <c r="B6096" s="2" t="s">
        <v>6119</v>
      </c>
      <c r="C6096" s="2" t="s">
        <v>27187</v>
      </c>
      <c r="D6096" s="2" t="s">
        <v>40718</v>
      </c>
      <c r="E6096" s="2" t="s">
        <v>40726</v>
      </c>
      <c r="F6096" s="2" t="s">
        <v>40727</v>
      </c>
    </row>
    <row r="6097" spans="1:6" x14ac:dyDescent="0.25">
      <c r="A6097" s="9">
        <v>3300056264</v>
      </c>
      <c r="B6097" s="2" t="s">
        <v>6120</v>
      </c>
      <c r="C6097" s="2" t="s">
        <v>27188</v>
      </c>
      <c r="D6097" s="2" t="s">
        <v>40718</v>
      </c>
      <c r="E6097" s="2" t="s">
        <v>40726</v>
      </c>
      <c r="F6097" s="2" t="s">
        <v>40727</v>
      </c>
    </row>
    <row r="6098" spans="1:6" x14ac:dyDescent="0.25">
      <c r="A6098" s="9">
        <v>3300056265</v>
      </c>
      <c r="B6098" s="2" t="s">
        <v>6121</v>
      </c>
      <c r="C6098" s="2" t="s">
        <v>27189</v>
      </c>
      <c r="D6098" s="2" t="s">
        <v>40718</v>
      </c>
      <c r="E6098" s="2" t="s">
        <v>40726</v>
      </c>
      <c r="F6098" s="2" t="s">
        <v>40727</v>
      </c>
    </row>
    <row r="6099" spans="1:6" x14ac:dyDescent="0.25">
      <c r="A6099" s="9">
        <v>3300056266</v>
      </c>
      <c r="B6099" s="2" t="s">
        <v>6122</v>
      </c>
      <c r="C6099" s="2" t="s">
        <v>27190</v>
      </c>
      <c r="D6099" s="2" t="s">
        <v>40718</v>
      </c>
      <c r="E6099" s="2" t="s">
        <v>40726</v>
      </c>
      <c r="F6099" s="2" t="s">
        <v>40727</v>
      </c>
    </row>
    <row r="6100" spans="1:6" x14ac:dyDescent="0.25">
      <c r="A6100" s="9">
        <v>3300056267</v>
      </c>
      <c r="B6100" s="2" t="s">
        <v>6123</v>
      </c>
      <c r="C6100" s="2" t="s">
        <v>27191</v>
      </c>
      <c r="D6100" s="2" t="s">
        <v>40718</v>
      </c>
      <c r="E6100" s="2" t="s">
        <v>40726</v>
      </c>
      <c r="F6100" s="2" t="s">
        <v>40727</v>
      </c>
    </row>
    <row r="6101" spans="1:6" x14ac:dyDescent="0.25">
      <c r="A6101" s="9">
        <v>3300056268</v>
      </c>
      <c r="B6101" s="2" t="s">
        <v>6124</v>
      </c>
      <c r="C6101" s="2" t="s">
        <v>27192</v>
      </c>
      <c r="D6101" s="2" t="s">
        <v>40718</v>
      </c>
      <c r="E6101" s="2" t="s">
        <v>40726</v>
      </c>
      <c r="F6101" s="2" t="s">
        <v>40727</v>
      </c>
    </row>
    <row r="6102" spans="1:6" x14ac:dyDescent="0.25">
      <c r="A6102" s="9">
        <v>3300056269</v>
      </c>
      <c r="B6102" s="2" t="s">
        <v>6125</v>
      </c>
      <c r="C6102" s="2" t="s">
        <v>27193</v>
      </c>
      <c r="D6102" s="2" t="s">
        <v>40718</v>
      </c>
      <c r="E6102" s="2" t="s">
        <v>40726</v>
      </c>
      <c r="F6102" s="2" t="s">
        <v>40727</v>
      </c>
    </row>
    <row r="6103" spans="1:6" x14ac:dyDescent="0.25">
      <c r="A6103" s="9">
        <v>3300056270</v>
      </c>
      <c r="B6103" s="2" t="s">
        <v>6126</v>
      </c>
      <c r="C6103" s="2" t="s">
        <v>27194</v>
      </c>
      <c r="D6103" s="2" t="s">
        <v>40718</v>
      </c>
      <c r="E6103" s="2" t="s">
        <v>40726</v>
      </c>
      <c r="F6103" s="2" t="s">
        <v>40727</v>
      </c>
    </row>
    <row r="6104" spans="1:6" x14ac:dyDescent="0.25">
      <c r="A6104" s="9">
        <v>3300056271</v>
      </c>
      <c r="B6104" s="2" t="s">
        <v>6127</v>
      </c>
      <c r="C6104" s="2" t="s">
        <v>27195</v>
      </c>
      <c r="D6104" s="2" t="s">
        <v>40718</v>
      </c>
      <c r="E6104" s="2" t="s">
        <v>40726</v>
      </c>
      <c r="F6104" s="2" t="s">
        <v>40727</v>
      </c>
    </row>
    <row r="6105" spans="1:6" x14ac:dyDescent="0.25">
      <c r="A6105" s="9">
        <v>3300056272</v>
      </c>
      <c r="B6105" s="2" t="s">
        <v>6128</v>
      </c>
      <c r="C6105" s="2" t="s">
        <v>27196</v>
      </c>
      <c r="D6105" s="2" t="s">
        <v>40718</v>
      </c>
      <c r="E6105" s="2" t="s">
        <v>40726</v>
      </c>
      <c r="F6105" s="2" t="s">
        <v>40727</v>
      </c>
    </row>
    <row r="6106" spans="1:6" x14ac:dyDescent="0.25">
      <c r="A6106" s="9">
        <v>3300056273</v>
      </c>
      <c r="B6106" s="2" t="s">
        <v>6129</v>
      </c>
      <c r="C6106" s="2" t="s">
        <v>27197</v>
      </c>
      <c r="D6106" s="2" t="s">
        <v>40718</v>
      </c>
      <c r="E6106" s="2" t="s">
        <v>40726</v>
      </c>
      <c r="F6106" s="2" t="s">
        <v>40727</v>
      </c>
    </row>
    <row r="6107" spans="1:6" x14ac:dyDescent="0.25">
      <c r="A6107" s="9">
        <v>3300056274</v>
      </c>
      <c r="B6107" s="2" t="s">
        <v>6130</v>
      </c>
      <c r="C6107" s="2" t="s">
        <v>27198</v>
      </c>
      <c r="D6107" s="2" t="s">
        <v>40718</v>
      </c>
      <c r="E6107" s="2" t="s">
        <v>40726</v>
      </c>
      <c r="F6107" s="2" t="s">
        <v>40727</v>
      </c>
    </row>
    <row r="6108" spans="1:6" x14ac:dyDescent="0.25">
      <c r="A6108" s="9">
        <v>3300056275</v>
      </c>
      <c r="B6108" s="2" t="s">
        <v>6131</v>
      </c>
      <c r="C6108" s="2" t="s">
        <v>27199</v>
      </c>
      <c r="D6108" s="2" t="s">
        <v>40718</v>
      </c>
      <c r="E6108" s="2" t="s">
        <v>40726</v>
      </c>
      <c r="F6108" s="2" t="s">
        <v>40727</v>
      </c>
    </row>
    <row r="6109" spans="1:6" x14ac:dyDescent="0.25">
      <c r="A6109" s="9">
        <v>3300056276</v>
      </c>
      <c r="B6109" s="2" t="s">
        <v>6132</v>
      </c>
      <c r="C6109" s="2" t="s">
        <v>27200</v>
      </c>
      <c r="D6109" s="2" t="s">
        <v>40718</v>
      </c>
      <c r="E6109" s="2" t="s">
        <v>40726</v>
      </c>
      <c r="F6109" s="2" t="s">
        <v>40727</v>
      </c>
    </row>
    <row r="6110" spans="1:6" x14ac:dyDescent="0.25">
      <c r="A6110" s="9">
        <v>3300056277</v>
      </c>
      <c r="B6110" s="2" t="s">
        <v>6133</v>
      </c>
      <c r="C6110" s="2" t="s">
        <v>27201</v>
      </c>
      <c r="D6110" s="2" t="s">
        <v>40718</v>
      </c>
      <c r="E6110" s="2" t="s">
        <v>40726</v>
      </c>
      <c r="F6110" s="2" t="s">
        <v>40727</v>
      </c>
    </row>
    <row r="6111" spans="1:6" x14ac:dyDescent="0.25">
      <c r="A6111" s="9">
        <v>3300056278</v>
      </c>
      <c r="B6111" s="2" t="s">
        <v>6134</v>
      </c>
      <c r="C6111" s="2" t="s">
        <v>27202</v>
      </c>
      <c r="D6111" s="2" t="s">
        <v>40718</v>
      </c>
      <c r="E6111" s="2" t="s">
        <v>40726</v>
      </c>
      <c r="F6111" s="2" t="s">
        <v>40727</v>
      </c>
    </row>
    <row r="6112" spans="1:6" x14ac:dyDescent="0.25">
      <c r="A6112" s="9">
        <v>3300056279</v>
      </c>
      <c r="B6112" s="2" t="s">
        <v>6135</v>
      </c>
      <c r="C6112" s="2" t="s">
        <v>27203</v>
      </c>
      <c r="D6112" s="2" t="s">
        <v>40718</v>
      </c>
      <c r="E6112" s="2" t="s">
        <v>40726</v>
      </c>
      <c r="F6112" s="2" t="s">
        <v>40727</v>
      </c>
    </row>
    <row r="6113" spans="1:6" x14ac:dyDescent="0.25">
      <c r="A6113" s="9">
        <v>3300056280</v>
      </c>
      <c r="B6113" s="2" t="s">
        <v>6136</v>
      </c>
      <c r="C6113" s="2" t="s">
        <v>27204</v>
      </c>
      <c r="D6113" s="2" t="s">
        <v>40718</v>
      </c>
      <c r="E6113" s="2" t="s">
        <v>40726</v>
      </c>
      <c r="F6113" s="2" t="s">
        <v>40727</v>
      </c>
    </row>
    <row r="6114" spans="1:6" x14ac:dyDescent="0.25">
      <c r="A6114" s="9">
        <v>3300056281</v>
      </c>
      <c r="B6114" s="2" t="s">
        <v>6137</v>
      </c>
      <c r="C6114" s="2" t="s">
        <v>27205</v>
      </c>
      <c r="D6114" s="2" t="s">
        <v>40718</v>
      </c>
      <c r="E6114" s="2" t="s">
        <v>40726</v>
      </c>
      <c r="F6114" s="2" t="s">
        <v>40727</v>
      </c>
    </row>
    <row r="6115" spans="1:6" x14ac:dyDescent="0.25">
      <c r="A6115" s="9">
        <v>3300056282</v>
      </c>
      <c r="B6115" s="2" t="s">
        <v>6138</v>
      </c>
      <c r="C6115" s="2" t="s">
        <v>27206</v>
      </c>
      <c r="D6115" s="2" t="s">
        <v>40718</v>
      </c>
      <c r="E6115" s="2" t="s">
        <v>40726</v>
      </c>
      <c r="F6115" s="2" t="s">
        <v>40727</v>
      </c>
    </row>
    <row r="6116" spans="1:6" x14ac:dyDescent="0.25">
      <c r="A6116" s="9">
        <v>3300056283</v>
      </c>
      <c r="B6116" s="2" t="s">
        <v>6139</v>
      </c>
      <c r="C6116" s="2" t="s">
        <v>27207</v>
      </c>
      <c r="D6116" s="2" t="s">
        <v>40718</v>
      </c>
      <c r="E6116" s="2" t="s">
        <v>40726</v>
      </c>
      <c r="F6116" s="2" t="s">
        <v>40727</v>
      </c>
    </row>
    <row r="6117" spans="1:6" x14ac:dyDescent="0.25">
      <c r="A6117" s="9">
        <v>3300056284</v>
      </c>
      <c r="B6117" s="2" t="s">
        <v>6140</v>
      </c>
      <c r="C6117" s="2" t="s">
        <v>27208</v>
      </c>
      <c r="D6117" s="2" t="s">
        <v>40718</v>
      </c>
      <c r="E6117" s="2" t="s">
        <v>40726</v>
      </c>
      <c r="F6117" s="2" t="s">
        <v>40727</v>
      </c>
    </row>
    <row r="6118" spans="1:6" x14ac:dyDescent="0.25">
      <c r="A6118" s="9">
        <v>3300056285</v>
      </c>
      <c r="B6118" s="2" t="s">
        <v>6141</v>
      </c>
      <c r="C6118" s="2" t="s">
        <v>27209</v>
      </c>
      <c r="D6118" s="2" t="s">
        <v>40718</v>
      </c>
      <c r="E6118" s="2" t="s">
        <v>40726</v>
      </c>
      <c r="F6118" s="2" t="s">
        <v>40727</v>
      </c>
    </row>
    <row r="6119" spans="1:6" x14ac:dyDescent="0.25">
      <c r="A6119" s="9">
        <v>3300056286</v>
      </c>
      <c r="B6119" s="2" t="s">
        <v>6142</v>
      </c>
      <c r="C6119" s="2" t="s">
        <v>27210</v>
      </c>
      <c r="D6119" s="2" t="s">
        <v>40718</v>
      </c>
      <c r="E6119" s="2" t="s">
        <v>40726</v>
      </c>
      <c r="F6119" s="2" t="s">
        <v>40727</v>
      </c>
    </row>
    <row r="6120" spans="1:6" x14ac:dyDescent="0.25">
      <c r="A6120" s="9">
        <v>3300056287</v>
      </c>
      <c r="B6120" s="2" t="s">
        <v>6143</v>
      </c>
      <c r="C6120" s="2" t="s">
        <v>22696</v>
      </c>
      <c r="D6120" s="2" t="s">
        <v>40718</v>
      </c>
      <c r="E6120" s="2" t="s">
        <v>40726</v>
      </c>
      <c r="F6120" s="2" t="s">
        <v>40727</v>
      </c>
    </row>
    <row r="6121" spans="1:6" x14ac:dyDescent="0.25">
      <c r="A6121" s="9">
        <v>3300056288</v>
      </c>
      <c r="B6121" s="2" t="s">
        <v>6144</v>
      </c>
      <c r="C6121" s="2" t="s">
        <v>27211</v>
      </c>
      <c r="D6121" s="2" t="s">
        <v>40718</v>
      </c>
      <c r="E6121" s="2" t="s">
        <v>40726</v>
      </c>
      <c r="F6121" s="2" t="s">
        <v>40727</v>
      </c>
    </row>
    <row r="6122" spans="1:6" x14ac:dyDescent="0.25">
      <c r="A6122" s="9">
        <v>3300056289</v>
      </c>
      <c r="B6122" s="2" t="s">
        <v>6145</v>
      </c>
      <c r="C6122" s="2" t="s">
        <v>27212</v>
      </c>
      <c r="D6122" s="2" t="s">
        <v>40718</v>
      </c>
      <c r="E6122" s="2" t="s">
        <v>40726</v>
      </c>
      <c r="F6122" s="2" t="s">
        <v>40727</v>
      </c>
    </row>
    <row r="6123" spans="1:6" x14ac:dyDescent="0.25">
      <c r="A6123" s="9">
        <v>3300056290</v>
      </c>
      <c r="B6123" s="2" t="s">
        <v>6146</v>
      </c>
      <c r="C6123" s="2" t="s">
        <v>27213</v>
      </c>
      <c r="D6123" s="2" t="s">
        <v>40718</v>
      </c>
      <c r="E6123" s="2" t="s">
        <v>40726</v>
      </c>
      <c r="F6123" s="2" t="s">
        <v>40727</v>
      </c>
    </row>
    <row r="6124" spans="1:6" x14ac:dyDescent="0.25">
      <c r="A6124" s="9">
        <v>3300056291</v>
      </c>
      <c r="B6124" s="2" t="s">
        <v>6147</v>
      </c>
      <c r="C6124" s="2" t="s">
        <v>27214</v>
      </c>
      <c r="D6124" s="2" t="s">
        <v>40718</v>
      </c>
      <c r="E6124" s="2" t="s">
        <v>40726</v>
      </c>
      <c r="F6124" s="2" t="s">
        <v>40727</v>
      </c>
    </row>
    <row r="6125" spans="1:6" x14ac:dyDescent="0.25">
      <c r="A6125" s="9">
        <v>3300056292</v>
      </c>
      <c r="B6125" s="2" t="s">
        <v>6148</v>
      </c>
      <c r="C6125" s="2" t="s">
        <v>27215</v>
      </c>
      <c r="D6125" s="2" t="s">
        <v>40718</v>
      </c>
      <c r="E6125" s="2" t="s">
        <v>40726</v>
      </c>
      <c r="F6125" s="2" t="s">
        <v>40727</v>
      </c>
    </row>
    <row r="6126" spans="1:6" x14ac:dyDescent="0.25">
      <c r="A6126" s="9">
        <v>3300056293</v>
      </c>
      <c r="B6126" s="2" t="s">
        <v>6149</v>
      </c>
      <c r="C6126" s="2" t="s">
        <v>27216</v>
      </c>
      <c r="D6126" s="2" t="s">
        <v>40718</v>
      </c>
      <c r="E6126" s="2" t="s">
        <v>40726</v>
      </c>
      <c r="F6126" s="2" t="s">
        <v>40727</v>
      </c>
    </row>
    <row r="6127" spans="1:6" x14ac:dyDescent="0.25">
      <c r="A6127" s="9">
        <v>3300056294</v>
      </c>
      <c r="B6127" s="2" t="s">
        <v>6150</v>
      </c>
      <c r="C6127" s="2" t="s">
        <v>27217</v>
      </c>
      <c r="D6127" s="2" t="s">
        <v>40718</v>
      </c>
      <c r="E6127" s="2" t="s">
        <v>40726</v>
      </c>
      <c r="F6127" s="2" t="s">
        <v>40727</v>
      </c>
    </row>
    <row r="6128" spans="1:6" x14ac:dyDescent="0.25">
      <c r="A6128" s="9">
        <v>3300056295</v>
      </c>
      <c r="B6128" s="2" t="s">
        <v>6151</v>
      </c>
      <c r="C6128" s="2" t="s">
        <v>27218</v>
      </c>
      <c r="D6128" s="2" t="s">
        <v>40718</v>
      </c>
      <c r="E6128" s="2" t="s">
        <v>40726</v>
      </c>
      <c r="F6128" s="2" t="s">
        <v>40727</v>
      </c>
    </row>
    <row r="6129" spans="1:6" x14ac:dyDescent="0.25">
      <c r="A6129" s="9">
        <v>3300056296</v>
      </c>
      <c r="B6129" s="2" t="s">
        <v>6152</v>
      </c>
      <c r="C6129" s="2" t="s">
        <v>27219</v>
      </c>
      <c r="D6129" s="2" t="s">
        <v>40718</v>
      </c>
      <c r="E6129" s="2" t="s">
        <v>40726</v>
      </c>
      <c r="F6129" s="2" t="s">
        <v>40727</v>
      </c>
    </row>
    <row r="6130" spans="1:6" x14ac:dyDescent="0.25">
      <c r="A6130" s="9">
        <v>3300056297</v>
      </c>
      <c r="B6130" s="2" t="s">
        <v>6153</v>
      </c>
      <c r="C6130" s="2" t="s">
        <v>27220</v>
      </c>
      <c r="D6130" s="2" t="s">
        <v>40718</v>
      </c>
      <c r="E6130" s="2" t="s">
        <v>40726</v>
      </c>
      <c r="F6130" s="2" t="s">
        <v>40727</v>
      </c>
    </row>
    <row r="6131" spans="1:6" x14ac:dyDescent="0.25">
      <c r="A6131" s="9">
        <v>3300056298</v>
      </c>
      <c r="B6131" s="2" t="s">
        <v>6154</v>
      </c>
      <c r="C6131" s="2" t="s">
        <v>27221</v>
      </c>
      <c r="D6131" s="2" t="s">
        <v>40718</v>
      </c>
      <c r="E6131" s="2" t="s">
        <v>40726</v>
      </c>
      <c r="F6131" s="2" t="s">
        <v>40727</v>
      </c>
    </row>
    <row r="6132" spans="1:6" x14ac:dyDescent="0.25">
      <c r="A6132" s="9">
        <v>3300056299</v>
      </c>
      <c r="B6132" s="2" t="s">
        <v>6155</v>
      </c>
      <c r="C6132" s="2" t="s">
        <v>22070</v>
      </c>
      <c r="D6132" s="2" t="s">
        <v>40718</v>
      </c>
      <c r="E6132" s="2" t="s">
        <v>40726</v>
      </c>
      <c r="F6132" s="2" t="s">
        <v>40727</v>
      </c>
    </row>
    <row r="6133" spans="1:6" x14ac:dyDescent="0.25">
      <c r="A6133" s="9">
        <v>3300056300</v>
      </c>
      <c r="B6133" s="2" t="s">
        <v>6156</v>
      </c>
      <c r="C6133" s="2" t="s">
        <v>27222</v>
      </c>
      <c r="D6133" s="2" t="s">
        <v>40718</v>
      </c>
      <c r="E6133" s="2" t="s">
        <v>40726</v>
      </c>
      <c r="F6133" s="2" t="s">
        <v>40727</v>
      </c>
    </row>
    <row r="6134" spans="1:6" x14ac:dyDescent="0.25">
      <c r="A6134" s="9">
        <v>3300056301</v>
      </c>
      <c r="B6134" s="2" t="s">
        <v>6157</v>
      </c>
      <c r="C6134" s="2" t="s">
        <v>27223</v>
      </c>
      <c r="D6134" s="2" t="s">
        <v>40718</v>
      </c>
      <c r="E6134" s="2" t="s">
        <v>40726</v>
      </c>
      <c r="F6134" s="2" t="s">
        <v>40727</v>
      </c>
    </row>
    <row r="6135" spans="1:6" x14ac:dyDescent="0.25">
      <c r="A6135" s="9">
        <v>3300056302</v>
      </c>
      <c r="B6135" s="2" t="s">
        <v>6158</v>
      </c>
      <c r="C6135" s="2" t="s">
        <v>27224</v>
      </c>
      <c r="D6135" s="2" t="s">
        <v>40718</v>
      </c>
      <c r="E6135" s="2" t="s">
        <v>40726</v>
      </c>
      <c r="F6135" s="2" t="s">
        <v>40727</v>
      </c>
    </row>
    <row r="6136" spans="1:6" x14ac:dyDescent="0.25">
      <c r="A6136" s="9">
        <v>3300056303</v>
      </c>
      <c r="B6136" s="2" t="s">
        <v>6159</v>
      </c>
      <c r="C6136" s="2" t="s">
        <v>27225</v>
      </c>
      <c r="D6136" s="2" t="s">
        <v>40718</v>
      </c>
      <c r="E6136" s="2" t="s">
        <v>40726</v>
      </c>
      <c r="F6136" s="2" t="s">
        <v>40727</v>
      </c>
    </row>
    <row r="6137" spans="1:6" x14ac:dyDescent="0.25">
      <c r="A6137" s="9">
        <v>3300056304</v>
      </c>
      <c r="B6137" s="2" t="s">
        <v>6160</v>
      </c>
      <c r="C6137" s="2" t="s">
        <v>27226</v>
      </c>
      <c r="D6137" s="2" t="s">
        <v>40718</v>
      </c>
      <c r="E6137" s="2" t="s">
        <v>40726</v>
      </c>
      <c r="F6137" s="2" t="s">
        <v>40727</v>
      </c>
    </row>
    <row r="6138" spans="1:6" x14ac:dyDescent="0.25">
      <c r="A6138" s="9">
        <v>3300056305</v>
      </c>
      <c r="B6138" s="2" t="s">
        <v>6161</v>
      </c>
      <c r="C6138" s="2" t="s">
        <v>27227</v>
      </c>
      <c r="D6138" s="2" t="s">
        <v>40718</v>
      </c>
      <c r="E6138" s="2" t="s">
        <v>40726</v>
      </c>
      <c r="F6138" s="2" t="s">
        <v>40727</v>
      </c>
    </row>
    <row r="6139" spans="1:6" x14ac:dyDescent="0.25">
      <c r="A6139" s="9">
        <v>3300056306</v>
      </c>
      <c r="B6139" s="2" t="s">
        <v>6162</v>
      </c>
      <c r="C6139" s="2" t="s">
        <v>27228</v>
      </c>
      <c r="D6139" s="2" t="s">
        <v>40718</v>
      </c>
      <c r="E6139" s="2" t="s">
        <v>40726</v>
      </c>
      <c r="F6139" s="2" t="s">
        <v>40727</v>
      </c>
    </row>
    <row r="6140" spans="1:6" x14ac:dyDescent="0.25">
      <c r="A6140" s="9">
        <v>3300056307</v>
      </c>
      <c r="B6140" s="2" t="s">
        <v>6163</v>
      </c>
      <c r="C6140" s="2" t="s">
        <v>27229</v>
      </c>
      <c r="D6140" s="2" t="s">
        <v>40718</v>
      </c>
      <c r="E6140" s="2" t="s">
        <v>40726</v>
      </c>
      <c r="F6140" s="2" t="s">
        <v>40727</v>
      </c>
    </row>
    <row r="6141" spans="1:6" x14ac:dyDescent="0.25">
      <c r="A6141" s="9">
        <v>3300056308</v>
      </c>
      <c r="B6141" s="2" t="s">
        <v>6164</v>
      </c>
      <c r="C6141" s="2" t="s">
        <v>27230</v>
      </c>
      <c r="D6141" s="2" t="s">
        <v>40718</v>
      </c>
      <c r="E6141" s="2" t="s">
        <v>40726</v>
      </c>
      <c r="F6141" s="2" t="s">
        <v>40727</v>
      </c>
    </row>
    <row r="6142" spans="1:6" x14ac:dyDescent="0.25">
      <c r="A6142" s="9">
        <v>3300056309</v>
      </c>
      <c r="B6142" s="2" t="s">
        <v>6165</v>
      </c>
      <c r="C6142" s="2" t="s">
        <v>27231</v>
      </c>
      <c r="D6142" s="2" t="s">
        <v>40718</v>
      </c>
      <c r="E6142" s="2" t="s">
        <v>40726</v>
      </c>
      <c r="F6142" s="2" t="s">
        <v>40727</v>
      </c>
    </row>
    <row r="6143" spans="1:6" x14ac:dyDescent="0.25">
      <c r="A6143" s="9">
        <v>3300056310</v>
      </c>
      <c r="B6143" s="2" t="s">
        <v>6166</v>
      </c>
      <c r="C6143" s="2" t="s">
        <v>27232</v>
      </c>
      <c r="D6143" s="2" t="s">
        <v>40718</v>
      </c>
      <c r="E6143" s="2" t="s">
        <v>40726</v>
      </c>
      <c r="F6143" s="2" t="s">
        <v>40727</v>
      </c>
    </row>
    <row r="6144" spans="1:6" x14ac:dyDescent="0.25">
      <c r="A6144" s="9">
        <v>3300056311</v>
      </c>
      <c r="B6144" s="2" t="s">
        <v>6167</v>
      </c>
      <c r="C6144" s="2" t="s">
        <v>27233</v>
      </c>
      <c r="D6144" s="2" t="s">
        <v>40718</v>
      </c>
      <c r="E6144" s="2" t="s">
        <v>40726</v>
      </c>
      <c r="F6144" s="2" t="s">
        <v>40727</v>
      </c>
    </row>
    <row r="6145" spans="1:6" x14ac:dyDescent="0.25">
      <c r="A6145" s="9">
        <v>3300056312</v>
      </c>
      <c r="B6145" s="2" t="s">
        <v>6168</v>
      </c>
      <c r="C6145" s="2" t="s">
        <v>22070</v>
      </c>
      <c r="D6145" s="2" t="s">
        <v>40718</v>
      </c>
      <c r="E6145" s="2" t="s">
        <v>40726</v>
      </c>
      <c r="F6145" s="2" t="s">
        <v>40727</v>
      </c>
    </row>
    <row r="6146" spans="1:6" x14ac:dyDescent="0.25">
      <c r="A6146" s="9">
        <v>3300056313</v>
      </c>
      <c r="B6146" s="2" t="s">
        <v>6169</v>
      </c>
      <c r="C6146" s="2" t="s">
        <v>26891</v>
      </c>
      <c r="D6146" s="2" t="s">
        <v>40718</v>
      </c>
      <c r="E6146" s="2" t="s">
        <v>40726</v>
      </c>
      <c r="F6146" s="2" t="s">
        <v>40727</v>
      </c>
    </row>
    <row r="6147" spans="1:6" x14ac:dyDescent="0.25">
      <c r="A6147" s="9">
        <v>3300056314</v>
      </c>
      <c r="B6147" s="2" t="s">
        <v>6170</v>
      </c>
      <c r="C6147" s="2" t="s">
        <v>27234</v>
      </c>
      <c r="D6147" s="2" t="s">
        <v>40718</v>
      </c>
      <c r="E6147" s="2" t="s">
        <v>40726</v>
      </c>
      <c r="F6147" s="2" t="s">
        <v>40727</v>
      </c>
    </row>
    <row r="6148" spans="1:6" x14ac:dyDescent="0.25">
      <c r="A6148" s="9">
        <v>3300056315</v>
      </c>
      <c r="B6148" s="2" t="s">
        <v>6171</v>
      </c>
      <c r="C6148" s="2" t="s">
        <v>27235</v>
      </c>
      <c r="D6148" s="2" t="s">
        <v>40718</v>
      </c>
      <c r="E6148" s="2" t="s">
        <v>40726</v>
      </c>
      <c r="F6148" s="2" t="s">
        <v>40727</v>
      </c>
    </row>
    <row r="6149" spans="1:6" x14ac:dyDescent="0.25">
      <c r="A6149" s="9">
        <v>3300056316</v>
      </c>
      <c r="B6149" s="2" t="s">
        <v>6172</v>
      </c>
      <c r="C6149" s="2" t="s">
        <v>27236</v>
      </c>
      <c r="D6149" s="2" t="s">
        <v>40718</v>
      </c>
      <c r="E6149" s="2" t="s">
        <v>40726</v>
      </c>
      <c r="F6149" s="2" t="s">
        <v>40727</v>
      </c>
    </row>
    <row r="6150" spans="1:6" x14ac:dyDescent="0.25">
      <c r="A6150" s="9">
        <v>3300056317</v>
      </c>
      <c r="B6150" s="2" t="s">
        <v>6173</v>
      </c>
      <c r="C6150" s="2" t="s">
        <v>27237</v>
      </c>
      <c r="D6150" s="2" t="s">
        <v>40718</v>
      </c>
      <c r="E6150" s="2" t="s">
        <v>40726</v>
      </c>
      <c r="F6150" s="2" t="s">
        <v>40727</v>
      </c>
    </row>
    <row r="6151" spans="1:6" x14ac:dyDescent="0.25">
      <c r="A6151" s="9">
        <v>3300056318</v>
      </c>
      <c r="B6151" s="2" t="s">
        <v>6174</v>
      </c>
      <c r="C6151" s="2" t="s">
        <v>27238</v>
      </c>
      <c r="D6151" s="2" t="s">
        <v>40718</v>
      </c>
      <c r="E6151" s="2" t="s">
        <v>40726</v>
      </c>
      <c r="F6151" s="2" t="s">
        <v>40727</v>
      </c>
    </row>
    <row r="6152" spans="1:6" x14ac:dyDescent="0.25">
      <c r="A6152" s="9">
        <v>3300056319</v>
      </c>
      <c r="B6152" s="2" t="s">
        <v>6175</v>
      </c>
      <c r="C6152" s="2" t="s">
        <v>22747</v>
      </c>
      <c r="D6152" s="2" t="s">
        <v>40718</v>
      </c>
      <c r="E6152" s="2" t="s">
        <v>40726</v>
      </c>
      <c r="F6152" s="2" t="s">
        <v>40727</v>
      </c>
    </row>
    <row r="6153" spans="1:6" x14ac:dyDescent="0.25">
      <c r="A6153" s="9">
        <v>3300056320</v>
      </c>
      <c r="B6153" s="2" t="s">
        <v>6176</v>
      </c>
      <c r="C6153" s="2" t="s">
        <v>27239</v>
      </c>
      <c r="D6153" s="2" t="s">
        <v>40718</v>
      </c>
      <c r="E6153" s="2" t="s">
        <v>40726</v>
      </c>
      <c r="F6153" s="2" t="s">
        <v>40727</v>
      </c>
    </row>
    <row r="6154" spans="1:6" x14ac:dyDescent="0.25">
      <c r="A6154" s="9">
        <v>3300056321</v>
      </c>
      <c r="B6154" s="2" t="s">
        <v>6177</v>
      </c>
      <c r="C6154" s="2" t="s">
        <v>27240</v>
      </c>
      <c r="D6154" s="2" t="s">
        <v>40718</v>
      </c>
      <c r="E6154" s="2" t="s">
        <v>40726</v>
      </c>
      <c r="F6154" s="2" t="s">
        <v>40727</v>
      </c>
    </row>
    <row r="6155" spans="1:6" x14ac:dyDescent="0.25">
      <c r="A6155" s="9">
        <v>3300056322</v>
      </c>
      <c r="B6155" s="2" t="s">
        <v>6178</v>
      </c>
      <c r="C6155" s="2" t="s">
        <v>23820</v>
      </c>
      <c r="D6155" s="2" t="s">
        <v>40718</v>
      </c>
      <c r="E6155" s="2" t="s">
        <v>40726</v>
      </c>
      <c r="F6155" s="2" t="s">
        <v>40727</v>
      </c>
    </row>
    <row r="6156" spans="1:6" x14ac:dyDescent="0.25">
      <c r="A6156" s="9">
        <v>3300056323</v>
      </c>
      <c r="B6156" s="2" t="s">
        <v>6179</v>
      </c>
      <c r="C6156" s="2" t="s">
        <v>27241</v>
      </c>
      <c r="D6156" s="2" t="s">
        <v>40718</v>
      </c>
      <c r="E6156" s="2" t="s">
        <v>40726</v>
      </c>
      <c r="F6156" s="2" t="s">
        <v>40727</v>
      </c>
    </row>
    <row r="6157" spans="1:6" x14ac:dyDescent="0.25">
      <c r="A6157" s="9">
        <v>3300056324</v>
      </c>
      <c r="B6157" s="2" t="s">
        <v>6180</v>
      </c>
      <c r="C6157" s="2" t="s">
        <v>27242</v>
      </c>
      <c r="D6157" s="2" t="s">
        <v>40718</v>
      </c>
      <c r="E6157" s="2" t="s">
        <v>40726</v>
      </c>
      <c r="F6157" s="2" t="s">
        <v>40727</v>
      </c>
    </row>
    <row r="6158" spans="1:6" x14ac:dyDescent="0.25">
      <c r="A6158" s="9">
        <v>3300056325</v>
      </c>
      <c r="B6158" s="2" t="s">
        <v>6181</v>
      </c>
      <c r="C6158" s="2" t="s">
        <v>27243</v>
      </c>
      <c r="D6158" s="2" t="s">
        <v>40718</v>
      </c>
      <c r="E6158" s="2" t="s">
        <v>40726</v>
      </c>
      <c r="F6158" s="2" t="s">
        <v>40727</v>
      </c>
    </row>
    <row r="6159" spans="1:6" x14ac:dyDescent="0.25">
      <c r="A6159" s="9">
        <v>3300056326</v>
      </c>
      <c r="B6159" s="2" t="s">
        <v>6182</v>
      </c>
      <c r="C6159" s="2" t="s">
        <v>27244</v>
      </c>
      <c r="D6159" s="2" t="s">
        <v>40718</v>
      </c>
      <c r="E6159" s="2" t="s">
        <v>40726</v>
      </c>
      <c r="F6159" s="2" t="s">
        <v>40727</v>
      </c>
    </row>
    <row r="6160" spans="1:6" x14ac:dyDescent="0.25">
      <c r="A6160" s="9">
        <v>3300056327</v>
      </c>
      <c r="B6160" s="2" t="s">
        <v>6183</v>
      </c>
      <c r="C6160" s="2" t="s">
        <v>27245</v>
      </c>
      <c r="D6160" s="2" t="s">
        <v>40718</v>
      </c>
      <c r="E6160" s="2" t="s">
        <v>40726</v>
      </c>
      <c r="F6160" s="2" t="s">
        <v>40727</v>
      </c>
    </row>
    <row r="6161" spans="1:6" x14ac:dyDescent="0.25">
      <c r="A6161" s="9">
        <v>3300056328</v>
      </c>
      <c r="B6161" s="2" t="s">
        <v>6184</v>
      </c>
      <c r="C6161" s="2" t="s">
        <v>23093</v>
      </c>
      <c r="D6161" s="2" t="s">
        <v>40718</v>
      </c>
      <c r="E6161" s="2" t="s">
        <v>40726</v>
      </c>
      <c r="F6161" s="2" t="s">
        <v>40727</v>
      </c>
    </row>
    <row r="6162" spans="1:6" x14ac:dyDescent="0.25">
      <c r="A6162" s="9">
        <v>3300056329</v>
      </c>
      <c r="B6162" s="2" t="s">
        <v>6185</v>
      </c>
      <c r="C6162" s="2" t="s">
        <v>23107</v>
      </c>
      <c r="D6162" s="2" t="s">
        <v>40718</v>
      </c>
      <c r="E6162" s="2" t="s">
        <v>40726</v>
      </c>
      <c r="F6162" s="2" t="s">
        <v>40727</v>
      </c>
    </row>
    <row r="6163" spans="1:6" x14ac:dyDescent="0.25">
      <c r="A6163" s="9">
        <v>3300056330</v>
      </c>
      <c r="B6163" s="2" t="s">
        <v>6186</v>
      </c>
      <c r="C6163" s="2" t="s">
        <v>27246</v>
      </c>
      <c r="D6163" s="2" t="s">
        <v>40718</v>
      </c>
      <c r="E6163" s="2" t="s">
        <v>40726</v>
      </c>
      <c r="F6163" s="2" t="s">
        <v>40727</v>
      </c>
    </row>
    <row r="6164" spans="1:6" x14ac:dyDescent="0.25">
      <c r="A6164" s="9">
        <v>3300056331</v>
      </c>
      <c r="B6164" s="2" t="s">
        <v>6187</v>
      </c>
      <c r="C6164" s="2" t="s">
        <v>27247</v>
      </c>
      <c r="D6164" s="2" t="s">
        <v>40718</v>
      </c>
      <c r="E6164" s="2" t="s">
        <v>40726</v>
      </c>
      <c r="F6164" s="2" t="s">
        <v>40727</v>
      </c>
    </row>
    <row r="6165" spans="1:6" x14ac:dyDescent="0.25">
      <c r="A6165" s="9">
        <v>3300056332</v>
      </c>
      <c r="B6165" s="2" t="s">
        <v>6188</v>
      </c>
      <c r="C6165" s="2" t="s">
        <v>27248</v>
      </c>
      <c r="D6165" s="2" t="s">
        <v>40718</v>
      </c>
      <c r="E6165" s="2" t="s">
        <v>40726</v>
      </c>
      <c r="F6165" s="2" t="s">
        <v>40727</v>
      </c>
    </row>
    <row r="6166" spans="1:6" x14ac:dyDescent="0.25">
      <c r="A6166" s="9">
        <v>3300056333</v>
      </c>
      <c r="B6166" s="2" t="s">
        <v>6189</v>
      </c>
      <c r="C6166" s="2" t="s">
        <v>27249</v>
      </c>
      <c r="D6166" s="2" t="s">
        <v>40718</v>
      </c>
      <c r="E6166" s="2" t="s">
        <v>40726</v>
      </c>
      <c r="F6166" s="2" t="s">
        <v>40727</v>
      </c>
    </row>
    <row r="6167" spans="1:6" x14ac:dyDescent="0.25">
      <c r="A6167" s="9">
        <v>3300056334</v>
      </c>
      <c r="B6167" s="2" t="s">
        <v>6190</v>
      </c>
      <c r="C6167" s="2" t="s">
        <v>22747</v>
      </c>
      <c r="D6167" s="2" t="s">
        <v>40718</v>
      </c>
      <c r="E6167" s="2" t="s">
        <v>40726</v>
      </c>
      <c r="F6167" s="2" t="s">
        <v>40727</v>
      </c>
    </row>
    <row r="6168" spans="1:6" x14ac:dyDescent="0.25">
      <c r="A6168" s="9">
        <v>3300056335</v>
      </c>
      <c r="B6168" s="2" t="s">
        <v>6191</v>
      </c>
      <c r="C6168" s="2" t="s">
        <v>27250</v>
      </c>
      <c r="D6168" s="2" t="s">
        <v>40718</v>
      </c>
      <c r="E6168" s="2" t="s">
        <v>40726</v>
      </c>
      <c r="F6168" s="2" t="s">
        <v>40727</v>
      </c>
    </row>
    <row r="6169" spans="1:6" x14ac:dyDescent="0.25">
      <c r="A6169" s="9">
        <v>3300056336</v>
      </c>
      <c r="B6169" s="2" t="s">
        <v>6192</v>
      </c>
      <c r="C6169" s="2" t="s">
        <v>27251</v>
      </c>
      <c r="D6169" s="2" t="s">
        <v>40718</v>
      </c>
      <c r="E6169" s="2" t="s">
        <v>40726</v>
      </c>
      <c r="F6169" s="2" t="s">
        <v>40727</v>
      </c>
    </row>
    <row r="6170" spans="1:6" x14ac:dyDescent="0.25">
      <c r="A6170" s="9">
        <v>3300056337</v>
      </c>
      <c r="B6170" s="2" t="s">
        <v>6193</v>
      </c>
      <c r="C6170" s="2" t="s">
        <v>27252</v>
      </c>
      <c r="D6170" s="2" t="s">
        <v>40718</v>
      </c>
      <c r="E6170" s="2" t="s">
        <v>40726</v>
      </c>
      <c r="F6170" s="2" t="s">
        <v>40727</v>
      </c>
    </row>
    <row r="6171" spans="1:6" x14ac:dyDescent="0.25">
      <c r="A6171" s="9">
        <v>3300056338</v>
      </c>
      <c r="B6171" s="2" t="s">
        <v>6194</v>
      </c>
      <c r="C6171" s="2" t="s">
        <v>27253</v>
      </c>
      <c r="D6171" s="2" t="s">
        <v>40718</v>
      </c>
      <c r="E6171" s="2" t="s">
        <v>40726</v>
      </c>
      <c r="F6171" s="2" t="s">
        <v>40727</v>
      </c>
    </row>
    <row r="6172" spans="1:6" x14ac:dyDescent="0.25">
      <c r="A6172" s="9">
        <v>3300056339</v>
      </c>
      <c r="B6172" s="2" t="s">
        <v>6195</v>
      </c>
      <c r="C6172" s="2" t="s">
        <v>23173</v>
      </c>
      <c r="D6172" s="2" t="s">
        <v>40718</v>
      </c>
      <c r="E6172" s="2" t="s">
        <v>40726</v>
      </c>
      <c r="F6172" s="2" t="s">
        <v>40727</v>
      </c>
    </row>
    <row r="6173" spans="1:6" x14ac:dyDescent="0.25">
      <c r="A6173" s="9">
        <v>3300056340</v>
      </c>
      <c r="B6173" s="2" t="s">
        <v>6196</v>
      </c>
      <c r="C6173" s="2" t="s">
        <v>27254</v>
      </c>
      <c r="D6173" s="2" t="s">
        <v>40718</v>
      </c>
      <c r="E6173" s="2" t="s">
        <v>40726</v>
      </c>
      <c r="F6173" s="2" t="s">
        <v>40727</v>
      </c>
    </row>
    <row r="6174" spans="1:6" x14ac:dyDescent="0.25">
      <c r="A6174" s="9">
        <v>3300056341</v>
      </c>
      <c r="B6174" s="2" t="s">
        <v>6197</v>
      </c>
      <c r="C6174" s="2" t="s">
        <v>27255</v>
      </c>
      <c r="D6174" s="2" t="s">
        <v>40718</v>
      </c>
      <c r="E6174" s="2" t="s">
        <v>40726</v>
      </c>
      <c r="F6174" s="2" t="s">
        <v>40727</v>
      </c>
    </row>
    <row r="6175" spans="1:6" x14ac:dyDescent="0.25">
      <c r="A6175" s="9">
        <v>3300056342</v>
      </c>
      <c r="B6175" s="2" t="s">
        <v>6198</v>
      </c>
      <c r="C6175" s="2" t="s">
        <v>27256</v>
      </c>
      <c r="D6175" s="2" t="s">
        <v>40718</v>
      </c>
      <c r="E6175" s="2" t="s">
        <v>40726</v>
      </c>
      <c r="F6175" s="2" t="s">
        <v>40727</v>
      </c>
    </row>
    <row r="6176" spans="1:6" x14ac:dyDescent="0.25">
      <c r="A6176" s="9">
        <v>3300056343</v>
      </c>
      <c r="B6176" s="2" t="s">
        <v>6199</v>
      </c>
      <c r="C6176" s="2" t="s">
        <v>27257</v>
      </c>
      <c r="D6176" s="2" t="s">
        <v>40718</v>
      </c>
      <c r="E6176" s="2" t="s">
        <v>40726</v>
      </c>
      <c r="F6176" s="2" t="s">
        <v>40727</v>
      </c>
    </row>
    <row r="6177" spans="1:6" x14ac:dyDescent="0.25">
      <c r="A6177" s="9">
        <v>3300056344</v>
      </c>
      <c r="B6177" s="2" t="s">
        <v>6200</v>
      </c>
      <c r="C6177" s="2" t="s">
        <v>27258</v>
      </c>
      <c r="D6177" s="2" t="s">
        <v>40718</v>
      </c>
      <c r="E6177" s="2" t="s">
        <v>40726</v>
      </c>
      <c r="F6177" s="2" t="s">
        <v>40727</v>
      </c>
    </row>
    <row r="6178" spans="1:6" x14ac:dyDescent="0.25">
      <c r="A6178" s="9">
        <v>3300056345</v>
      </c>
      <c r="B6178" s="2" t="s">
        <v>6201</v>
      </c>
      <c r="C6178" s="2" t="s">
        <v>27259</v>
      </c>
      <c r="D6178" s="2" t="s">
        <v>40718</v>
      </c>
      <c r="E6178" s="2" t="s">
        <v>40726</v>
      </c>
      <c r="F6178" s="2" t="s">
        <v>40727</v>
      </c>
    </row>
    <row r="6179" spans="1:6" x14ac:dyDescent="0.25">
      <c r="A6179" s="9">
        <v>3300056346</v>
      </c>
      <c r="B6179" s="2" t="s">
        <v>6202</v>
      </c>
      <c r="C6179" s="2" t="s">
        <v>27260</v>
      </c>
      <c r="D6179" s="2" t="s">
        <v>40718</v>
      </c>
      <c r="E6179" s="2" t="s">
        <v>40726</v>
      </c>
      <c r="F6179" s="2" t="s">
        <v>40727</v>
      </c>
    </row>
    <row r="6180" spans="1:6" x14ac:dyDescent="0.25">
      <c r="A6180" s="9">
        <v>3300056347</v>
      </c>
      <c r="B6180" s="2" t="s">
        <v>6203</v>
      </c>
      <c r="C6180" s="2" t="s">
        <v>27261</v>
      </c>
      <c r="D6180" s="2" t="s">
        <v>40718</v>
      </c>
      <c r="E6180" s="2" t="s">
        <v>40726</v>
      </c>
      <c r="F6180" s="2" t="s">
        <v>40727</v>
      </c>
    </row>
    <row r="6181" spans="1:6" x14ac:dyDescent="0.25">
      <c r="A6181" s="9">
        <v>3300056348</v>
      </c>
      <c r="B6181" s="2" t="s">
        <v>6204</v>
      </c>
      <c r="C6181" s="2" t="s">
        <v>27262</v>
      </c>
      <c r="D6181" s="2" t="s">
        <v>40718</v>
      </c>
      <c r="E6181" s="2" t="s">
        <v>40726</v>
      </c>
      <c r="F6181" s="2" t="s">
        <v>40727</v>
      </c>
    </row>
    <row r="6182" spans="1:6" x14ac:dyDescent="0.25">
      <c r="A6182" s="9">
        <v>3300056349</v>
      </c>
      <c r="B6182" s="2" t="s">
        <v>6205</v>
      </c>
      <c r="C6182" s="2" t="s">
        <v>27263</v>
      </c>
      <c r="D6182" s="2" t="s">
        <v>40718</v>
      </c>
      <c r="E6182" s="2" t="s">
        <v>40726</v>
      </c>
      <c r="F6182" s="2" t="s">
        <v>40727</v>
      </c>
    </row>
    <row r="6183" spans="1:6" x14ac:dyDescent="0.25">
      <c r="A6183" s="9">
        <v>3300056350</v>
      </c>
      <c r="B6183" s="2" t="s">
        <v>6206</v>
      </c>
      <c r="C6183" s="2" t="s">
        <v>27264</v>
      </c>
      <c r="D6183" s="2" t="s">
        <v>40718</v>
      </c>
      <c r="E6183" s="2" t="s">
        <v>40726</v>
      </c>
      <c r="F6183" s="2" t="s">
        <v>40727</v>
      </c>
    </row>
    <row r="6184" spans="1:6" x14ac:dyDescent="0.25">
      <c r="A6184" s="9">
        <v>3300056351</v>
      </c>
      <c r="B6184" s="2" t="s">
        <v>6207</v>
      </c>
      <c r="C6184" s="2" t="s">
        <v>27265</v>
      </c>
      <c r="D6184" s="2" t="s">
        <v>40718</v>
      </c>
      <c r="E6184" s="2" t="s">
        <v>40726</v>
      </c>
      <c r="F6184" s="2" t="s">
        <v>40727</v>
      </c>
    </row>
    <row r="6185" spans="1:6" x14ac:dyDescent="0.25">
      <c r="A6185" s="9">
        <v>3300056352</v>
      </c>
      <c r="B6185" s="2" t="s">
        <v>6208</v>
      </c>
      <c r="C6185" s="2" t="s">
        <v>27266</v>
      </c>
      <c r="D6185" s="2" t="s">
        <v>40718</v>
      </c>
      <c r="E6185" s="2" t="s">
        <v>40726</v>
      </c>
      <c r="F6185" s="2" t="s">
        <v>40727</v>
      </c>
    </row>
    <row r="6186" spans="1:6" x14ac:dyDescent="0.25">
      <c r="A6186" s="9">
        <v>3300056353</v>
      </c>
      <c r="B6186" s="2" t="s">
        <v>6209</v>
      </c>
      <c r="C6186" s="2" t="s">
        <v>27267</v>
      </c>
      <c r="D6186" s="2" t="s">
        <v>40718</v>
      </c>
      <c r="E6186" s="2" t="s">
        <v>40726</v>
      </c>
      <c r="F6186" s="2" t="s">
        <v>40727</v>
      </c>
    </row>
    <row r="6187" spans="1:6" x14ac:dyDescent="0.25">
      <c r="A6187" s="9">
        <v>3300056354</v>
      </c>
      <c r="B6187" s="2" t="s">
        <v>6210</v>
      </c>
      <c r="C6187" s="2" t="s">
        <v>27268</v>
      </c>
      <c r="D6187" s="2" t="s">
        <v>40718</v>
      </c>
      <c r="E6187" s="2" t="s">
        <v>40726</v>
      </c>
      <c r="F6187" s="2" t="s">
        <v>40727</v>
      </c>
    </row>
    <row r="6188" spans="1:6" x14ac:dyDescent="0.25">
      <c r="A6188" s="9">
        <v>3300056355</v>
      </c>
      <c r="B6188" s="2" t="s">
        <v>6211</v>
      </c>
      <c r="C6188" s="2" t="s">
        <v>27269</v>
      </c>
      <c r="D6188" s="2" t="s">
        <v>40718</v>
      </c>
      <c r="E6188" s="2" t="s">
        <v>40726</v>
      </c>
      <c r="F6188" s="2" t="s">
        <v>40727</v>
      </c>
    </row>
    <row r="6189" spans="1:6" x14ac:dyDescent="0.25">
      <c r="A6189" s="9">
        <v>3300056356</v>
      </c>
      <c r="B6189" s="2" t="s">
        <v>6212</v>
      </c>
      <c r="C6189" s="2" t="s">
        <v>27270</v>
      </c>
      <c r="D6189" s="2" t="s">
        <v>40718</v>
      </c>
      <c r="E6189" s="2" t="s">
        <v>40726</v>
      </c>
      <c r="F6189" s="2" t="s">
        <v>40727</v>
      </c>
    </row>
    <row r="6190" spans="1:6" x14ac:dyDescent="0.25">
      <c r="A6190" s="9">
        <v>3300056357</v>
      </c>
      <c r="B6190" s="2" t="s">
        <v>6213</v>
      </c>
      <c r="C6190" s="2" t="s">
        <v>25502</v>
      </c>
      <c r="D6190" s="2" t="s">
        <v>40718</v>
      </c>
      <c r="E6190" s="2" t="s">
        <v>40726</v>
      </c>
      <c r="F6190" s="2" t="s">
        <v>40727</v>
      </c>
    </row>
    <row r="6191" spans="1:6" x14ac:dyDescent="0.25">
      <c r="A6191" s="9">
        <v>3300056358</v>
      </c>
      <c r="B6191" s="2" t="s">
        <v>6214</v>
      </c>
      <c r="C6191" s="2" t="s">
        <v>27271</v>
      </c>
      <c r="D6191" s="2" t="s">
        <v>40718</v>
      </c>
      <c r="E6191" s="2" t="s">
        <v>40726</v>
      </c>
      <c r="F6191" s="2" t="s">
        <v>40727</v>
      </c>
    </row>
    <row r="6192" spans="1:6" x14ac:dyDescent="0.25">
      <c r="A6192" s="9">
        <v>3300056359</v>
      </c>
      <c r="B6192" s="2" t="s">
        <v>6215</v>
      </c>
      <c r="C6192" s="2" t="s">
        <v>27272</v>
      </c>
      <c r="D6192" s="2" t="s">
        <v>40718</v>
      </c>
      <c r="E6192" s="2" t="s">
        <v>40726</v>
      </c>
      <c r="F6192" s="2" t="s">
        <v>40727</v>
      </c>
    </row>
    <row r="6193" spans="1:6" x14ac:dyDescent="0.25">
      <c r="A6193" s="9">
        <v>3300056360</v>
      </c>
      <c r="B6193" s="2" t="s">
        <v>6216</v>
      </c>
      <c r="C6193" s="2" t="s">
        <v>27273</v>
      </c>
      <c r="D6193" s="2" t="s">
        <v>40718</v>
      </c>
      <c r="E6193" s="2" t="s">
        <v>40726</v>
      </c>
      <c r="F6193" s="2" t="s">
        <v>40727</v>
      </c>
    </row>
    <row r="6194" spans="1:6" x14ac:dyDescent="0.25">
      <c r="A6194" s="9">
        <v>3300056361</v>
      </c>
      <c r="B6194" s="2" t="s">
        <v>6217</v>
      </c>
      <c r="C6194" s="2" t="s">
        <v>27274</v>
      </c>
      <c r="D6194" s="2" t="s">
        <v>40718</v>
      </c>
      <c r="E6194" s="2" t="s">
        <v>40726</v>
      </c>
      <c r="F6194" s="2" t="s">
        <v>40727</v>
      </c>
    </row>
    <row r="6195" spans="1:6" x14ac:dyDescent="0.25">
      <c r="A6195" s="9">
        <v>3300056362</v>
      </c>
      <c r="B6195" s="2" t="s">
        <v>6218</v>
      </c>
      <c r="C6195" s="2" t="s">
        <v>27275</v>
      </c>
      <c r="D6195" s="2" t="s">
        <v>40718</v>
      </c>
      <c r="E6195" s="2" t="s">
        <v>40726</v>
      </c>
      <c r="F6195" s="2" t="s">
        <v>40727</v>
      </c>
    </row>
    <row r="6196" spans="1:6" x14ac:dyDescent="0.25">
      <c r="A6196" s="9">
        <v>3300056363</v>
      </c>
      <c r="B6196" s="2" t="s">
        <v>6219</v>
      </c>
      <c r="C6196" s="2" t="s">
        <v>27276</v>
      </c>
      <c r="D6196" s="2" t="s">
        <v>40718</v>
      </c>
      <c r="E6196" s="2" t="s">
        <v>40726</v>
      </c>
      <c r="F6196" s="2" t="s">
        <v>40727</v>
      </c>
    </row>
    <row r="6197" spans="1:6" x14ac:dyDescent="0.25">
      <c r="A6197" s="9">
        <v>3300056364</v>
      </c>
      <c r="B6197" s="2" t="s">
        <v>6220</v>
      </c>
      <c r="C6197" s="2" t="s">
        <v>27277</v>
      </c>
      <c r="D6197" s="2" t="s">
        <v>40718</v>
      </c>
      <c r="E6197" s="2" t="s">
        <v>40726</v>
      </c>
      <c r="F6197" s="2" t="s">
        <v>40727</v>
      </c>
    </row>
    <row r="6198" spans="1:6" x14ac:dyDescent="0.25">
      <c r="A6198" s="9">
        <v>3300056365</v>
      </c>
      <c r="B6198" s="2" t="s">
        <v>6221</v>
      </c>
      <c r="C6198" s="2" t="s">
        <v>27278</v>
      </c>
      <c r="D6198" s="2" t="s">
        <v>40718</v>
      </c>
      <c r="E6198" s="2" t="s">
        <v>40726</v>
      </c>
      <c r="F6198" s="2" t="s">
        <v>40727</v>
      </c>
    </row>
    <row r="6199" spans="1:6" x14ac:dyDescent="0.25">
      <c r="A6199" s="9">
        <v>3300056366</v>
      </c>
      <c r="B6199" s="2" t="s">
        <v>6222</v>
      </c>
      <c r="C6199" s="2" t="s">
        <v>27279</v>
      </c>
      <c r="D6199" s="2" t="s">
        <v>40718</v>
      </c>
      <c r="E6199" s="2" t="s">
        <v>40726</v>
      </c>
      <c r="F6199" s="2" t="s">
        <v>40727</v>
      </c>
    </row>
    <row r="6200" spans="1:6" x14ac:dyDescent="0.25">
      <c r="A6200" s="9">
        <v>3300056367</v>
      </c>
      <c r="B6200" s="2" t="s">
        <v>6223</v>
      </c>
      <c r="C6200" s="2" t="s">
        <v>25095</v>
      </c>
      <c r="D6200" s="2" t="s">
        <v>40718</v>
      </c>
      <c r="E6200" s="2" t="s">
        <v>40726</v>
      </c>
      <c r="F6200" s="2" t="s">
        <v>40727</v>
      </c>
    </row>
    <row r="6201" spans="1:6" x14ac:dyDescent="0.25">
      <c r="A6201" s="9">
        <v>3300056368</v>
      </c>
      <c r="B6201" s="2" t="s">
        <v>6224</v>
      </c>
      <c r="C6201" s="2" t="s">
        <v>27280</v>
      </c>
      <c r="D6201" s="2" t="s">
        <v>40718</v>
      </c>
      <c r="E6201" s="2" t="s">
        <v>40726</v>
      </c>
      <c r="F6201" s="2" t="s">
        <v>40727</v>
      </c>
    </row>
    <row r="6202" spans="1:6" x14ac:dyDescent="0.25">
      <c r="A6202" s="9">
        <v>3300056369</v>
      </c>
      <c r="B6202" s="2" t="s">
        <v>6225</v>
      </c>
      <c r="C6202" s="2" t="s">
        <v>27281</v>
      </c>
      <c r="D6202" s="2" t="s">
        <v>40718</v>
      </c>
      <c r="E6202" s="2" t="s">
        <v>40726</v>
      </c>
      <c r="F6202" s="2" t="s">
        <v>40727</v>
      </c>
    </row>
    <row r="6203" spans="1:6" x14ac:dyDescent="0.25">
      <c r="A6203" s="9">
        <v>3300056370</v>
      </c>
      <c r="B6203" s="2" t="s">
        <v>6226</v>
      </c>
      <c r="C6203" s="2" t="s">
        <v>27282</v>
      </c>
      <c r="D6203" s="2" t="s">
        <v>40718</v>
      </c>
      <c r="E6203" s="2" t="s">
        <v>40726</v>
      </c>
      <c r="F6203" s="2" t="s">
        <v>40727</v>
      </c>
    </row>
    <row r="6204" spans="1:6" x14ac:dyDescent="0.25">
      <c r="A6204" s="9">
        <v>3300056371</v>
      </c>
      <c r="B6204" s="2" t="s">
        <v>6227</v>
      </c>
      <c r="C6204" s="2" t="s">
        <v>27283</v>
      </c>
      <c r="D6204" s="2" t="s">
        <v>40718</v>
      </c>
      <c r="E6204" s="2" t="s">
        <v>40726</v>
      </c>
      <c r="F6204" s="2" t="s">
        <v>40727</v>
      </c>
    </row>
    <row r="6205" spans="1:6" x14ac:dyDescent="0.25">
      <c r="A6205" s="9">
        <v>3300056372</v>
      </c>
      <c r="B6205" s="2" t="s">
        <v>6228</v>
      </c>
      <c r="C6205" s="2" t="s">
        <v>22027</v>
      </c>
      <c r="D6205" s="2" t="s">
        <v>40718</v>
      </c>
      <c r="E6205" s="2" t="s">
        <v>40726</v>
      </c>
      <c r="F6205" s="2" t="s">
        <v>40727</v>
      </c>
    </row>
    <row r="6206" spans="1:6" x14ac:dyDescent="0.25">
      <c r="A6206" s="9">
        <v>3300056373</v>
      </c>
      <c r="B6206" s="2" t="s">
        <v>6229</v>
      </c>
      <c r="C6206" s="2" t="s">
        <v>27284</v>
      </c>
      <c r="D6206" s="2" t="s">
        <v>40718</v>
      </c>
      <c r="E6206" s="2" t="s">
        <v>40726</v>
      </c>
      <c r="F6206" s="2" t="s">
        <v>40727</v>
      </c>
    </row>
    <row r="6207" spans="1:6" x14ac:dyDescent="0.25">
      <c r="A6207" s="9">
        <v>3300056374</v>
      </c>
      <c r="B6207" s="2" t="s">
        <v>6230</v>
      </c>
      <c r="C6207" s="2" t="s">
        <v>27285</v>
      </c>
      <c r="D6207" s="2" t="s">
        <v>40718</v>
      </c>
      <c r="E6207" s="2" t="s">
        <v>40726</v>
      </c>
      <c r="F6207" s="2" t="s">
        <v>40727</v>
      </c>
    </row>
    <row r="6208" spans="1:6" x14ac:dyDescent="0.25">
      <c r="A6208" s="9">
        <v>3300056375</v>
      </c>
      <c r="B6208" s="2" t="s">
        <v>6231</v>
      </c>
      <c r="C6208" s="2" t="s">
        <v>27286</v>
      </c>
      <c r="D6208" s="2" t="s">
        <v>40718</v>
      </c>
      <c r="E6208" s="2" t="s">
        <v>40726</v>
      </c>
      <c r="F6208" s="2" t="s">
        <v>40727</v>
      </c>
    </row>
    <row r="6209" spans="1:6" x14ac:dyDescent="0.25">
      <c r="A6209" s="9">
        <v>3300056376</v>
      </c>
      <c r="B6209" s="2" t="s">
        <v>6232</v>
      </c>
      <c r="C6209" s="2" t="s">
        <v>27287</v>
      </c>
      <c r="D6209" s="2" t="s">
        <v>40718</v>
      </c>
      <c r="E6209" s="2" t="s">
        <v>40726</v>
      </c>
      <c r="F6209" s="2" t="s">
        <v>40727</v>
      </c>
    </row>
    <row r="6210" spans="1:6" x14ac:dyDescent="0.25">
      <c r="A6210" s="9">
        <v>3300056377</v>
      </c>
      <c r="B6210" s="2" t="s">
        <v>6233</v>
      </c>
      <c r="C6210" s="2" t="s">
        <v>27288</v>
      </c>
      <c r="D6210" s="2" t="s">
        <v>40718</v>
      </c>
      <c r="E6210" s="2" t="s">
        <v>40726</v>
      </c>
      <c r="F6210" s="2" t="s">
        <v>40727</v>
      </c>
    </row>
    <row r="6211" spans="1:6" x14ac:dyDescent="0.25">
      <c r="A6211" s="9">
        <v>3300056378</v>
      </c>
      <c r="B6211" s="2" t="s">
        <v>6234</v>
      </c>
      <c r="C6211" s="2" t="s">
        <v>23386</v>
      </c>
      <c r="D6211" s="2" t="s">
        <v>40718</v>
      </c>
      <c r="E6211" s="2" t="s">
        <v>40726</v>
      </c>
      <c r="F6211" s="2" t="s">
        <v>40727</v>
      </c>
    </row>
    <row r="6212" spans="1:6" x14ac:dyDescent="0.25">
      <c r="A6212" s="9">
        <v>3300056379</v>
      </c>
      <c r="B6212" s="2" t="s">
        <v>6235</v>
      </c>
      <c r="C6212" s="2" t="s">
        <v>27289</v>
      </c>
      <c r="D6212" s="2" t="s">
        <v>40718</v>
      </c>
      <c r="E6212" s="2" t="s">
        <v>40726</v>
      </c>
      <c r="F6212" s="2" t="s">
        <v>40727</v>
      </c>
    </row>
    <row r="6213" spans="1:6" x14ac:dyDescent="0.25">
      <c r="A6213" s="9">
        <v>3300056380</v>
      </c>
      <c r="B6213" s="2" t="s">
        <v>6236</v>
      </c>
      <c r="C6213" s="2" t="s">
        <v>27290</v>
      </c>
      <c r="D6213" s="2" t="s">
        <v>40718</v>
      </c>
      <c r="E6213" s="2" t="s">
        <v>40726</v>
      </c>
      <c r="F6213" s="2" t="s">
        <v>40727</v>
      </c>
    </row>
    <row r="6214" spans="1:6" x14ac:dyDescent="0.25">
      <c r="A6214" s="9">
        <v>3300056381</v>
      </c>
      <c r="B6214" s="2" t="s">
        <v>6237</v>
      </c>
      <c r="C6214" s="2" t="s">
        <v>27291</v>
      </c>
      <c r="D6214" s="2" t="s">
        <v>40718</v>
      </c>
      <c r="E6214" s="2" t="s">
        <v>40726</v>
      </c>
      <c r="F6214" s="2" t="s">
        <v>40727</v>
      </c>
    </row>
    <row r="6215" spans="1:6" x14ac:dyDescent="0.25">
      <c r="A6215" s="9">
        <v>3300056382</v>
      </c>
      <c r="B6215" s="2" t="s">
        <v>6238</v>
      </c>
      <c r="C6215" s="2" t="s">
        <v>27292</v>
      </c>
      <c r="D6215" s="2" t="s">
        <v>40718</v>
      </c>
      <c r="E6215" s="2" t="s">
        <v>40726</v>
      </c>
      <c r="F6215" s="2" t="s">
        <v>40727</v>
      </c>
    </row>
    <row r="6216" spans="1:6" x14ac:dyDescent="0.25">
      <c r="A6216" s="9">
        <v>3300056383</v>
      </c>
      <c r="B6216" s="2" t="s">
        <v>6239</v>
      </c>
      <c r="C6216" s="2" t="s">
        <v>23897</v>
      </c>
      <c r="D6216" s="2" t="s">
        <v>40718</v>
      </c>
      <c r="E6216" s="2" t="s">
        <v>40726</v>
      </c>
      <c r="F6216" s="2" t="s">
        <v>40727</v>
      </c>
    </row>
    <row r="6217" spans="1:6" x14ac:dyDescent="0.25">
      <c r="A6217" s="9">
        <v>3300056384</v>
      </c>
      <c r="B6217" s="2" t="s">
        <v>6240</v>
      </c>
      <c r="C6217" s="2" t="s">
        <v>27293</v>
      </c>
      <c r="D6217" s="2" t="s">
        <v>40718</v>
      </c>
      <c r="E6217" s="2" t="s">
        <v>40726</v>
      </c>
      <c r="F6217" s="2" t="s">
        <v>40727</v>
      </c>
    </row>
    <row r="6218" spans="1:6" x14ac:dyDescent="0.25">
      <c r="A6218" s="9">
        <v>3300056385</v>
      </c>
      <c r="B6218" s="2" t="s">
        <v>6241</v>
      </c>
      <c r="C6218" s="2" t="s">
        <v>27294</v>
      </c>
      <c r="D6218" s="2" t="s">
        <v>40718</v>
      </c>
      <c r="E6218" s="2" t="s">
        <v>40726</v>
      </c>
      <c r="F6218" s="2" t="s">
        <v>40727</v>
      </c>
    </row>
    <row r="6219" spans="1:6" x14ac:dyDescent="0.25">
      <c r="A6219" s="9">
        <v>3300056386</v>
      </c>
      <c r="B6219" s="2" t="s">
        <v>6242</v>
      </c>
      <c r="C6219" s="2" t="s">
        <v>27295</v>
      </c>
      <c r="D6219" s="2" t="s">
        <v>40718</v>
      </c>
      <c r="E6219" s="2" t="s">
        <v>40726</v>
      </c>
      <c r="F6219" s="2" t="s">
        <v>40727</v>
      </c>
    </row>
    <row r="6220" spans="1:6" x14ac:dyDescent="0.25">
      <c r="A6220" s="9">
        <v>3300056387</v>
      </c>
      <c r="B6220" s="2" t="s">
        <v>6243</v>
      </c>
      <c r="C6220" s="2" t="s">
        <v>27296</v>
      </c>
      <c r="D6220" s="2" t="s">
        <v>40718</v>
      </c>
      <c r="E6220" s="2" t="s">
        <v>40726</v>
      </c>
      <c r="F6220" s="2" t="s">
        <v>40727</v>
      </c>
    </row>
    <row r="6221" spans="1:6" x14ac:dyDescent="0.25">
      <c r="A6221" s="9">
        <v>3300056388</v>
      </c>
      <c r="B6221" s="2" t="s">
        <v>6244</v>
      </c>
      <c r="C6221" s="2" t="s">
        <v>27297</v>
      </c>
      <c r="D6221" s="2" t="s">
        <v>40718</v>
      </c>
      <c r="E6221" s="2" t="s">
        <v>40726</v>
      </c>
      <c r="F6221" s="2" t="s">
        <v>40727</v>
      </c>
    </row>
    <row r="6222" spans="1:6" x14ac:dyDescent="0.25">
      <c r="A6222" s="9">
        <v>3300056389</v>
      </c>
      <c r="B6222" s="2" t="s">
        <v>6245</v>
      </c>
      <c r="C6222" s="2" t="s">
        <v>27298</v>
      </c>
      <c r="D6222" s="2" t="s">
        <v>40718</v>
      </c>
      <c r="E6222" s="2" t="s">
        <v>40726</v>
      </c>
      <c r="F6222" s="2" t="s">
        <v>40727</v>
      </c>
    </row>
    <row r="6223" spans="1:6" x14ac:dyDescent="0.25">
      <c r="A6223" s="9">
        <v>3300056390</v>
      </c>
      <c r="B6223" s="2" t="s">
        <v>6246</v>
      </c>
      <c r="C6223" s="2" t="s">
        <v>27299</v>
      </c>
      <c r="D6223" s="2" t="s">
        <v>40718</v>
      </c>
      <c r="E6223" s="2" t="s">
        <v>40726</v>
      </c>
      <c r="F6223" s="2" t="s">
        <v>40727</v>
      </c>
    </row>
    <row r="6224" spans="1:6" x14ac:dyDescent="0.25">
      <c r="A6224" s="9">
        <v>3300056391</v>
      </c>
      <c r="B6224" s="2" t="s">
        <v>6247</v>
      </c>
      <c r="C6224" s="2" t="s">
        <v>27300</v>
      </c>
      <c r="D6224" s="2" t="s">
        <v>40718</v>
      </c>
      <c r="E6224" s="2" t="s">
        <v>40726</v>
      </c>
      <c r="F6224" s="2" t="s">
        <v>40727</v>
      </c>
    </row>
    <row r="6225" spans="1:6" x14ac:dyDescent="0.25">
      <c r="A6225" s="9">
        <v>3300056392</v>
      </c>
      <c r="B6225" s="2" t="s">
        <v>6248</v>
      </c>
      <c r="C6225" s="2" t="s">
        <v>27301</v>
      </c>
      <c r="D6225" s="2" t="s">
        <v>40718</v>
      </c>
      <c r="E6225" s="2" t="s">
        <v>40726</v>
      </c>
      <c r="F6225" s="2" t="s">
        <v>40727</v>
      </c>
    </row>
    <row r="6226" spans="1:6" x14ac:dyDescent="0.25">
      <c r="A6226" s="9">
        <v>3300056393</v>
      </c>
      <c r="B6226" s="2" t="s">
        <v>6249</v>
      </c>
      <c r="C6226" s="2" t="s">
        <v>27302</v>
      </c>
      <c r="D6226" s="2" t="s">
        <v>40718</v>
      </c>
      <c r="E6226" s="2" t="s">
        <v>40726</v>
      </c>
      <c r="F6226" s="2" t="s">
        <v>40727</v>
      </c>
    </row>
    <row r="6227" spans="1:6" x14ac:dyDescent="0.25">
      <c r="A6227" s="9">
        <v>3300056394</v>
      </c>
      <c r="B6227" s="2" t="s">
        <v>6250</v>
      </c>
      <c r="C6227" s="2" t="s">
        <v>27303</v>
      </c>
      <c r="D6227" s="2" t="s">
        <v>40718</v>
      </c>
      <c r="E6227" s="2" t="s">
        <v>40726</v>
      </c>
      <c r="F6227" s="2" t="s">
        <v>40727</v>
      </c>
    </row>
    <row r="6228" spans="1:6" x14ac:dyDescent="0.25">
      <c r="A6228" s="9">
        <v>3300056395</v>
      </c>
      <c r="B6228" s="2" t="s">
        <v>6251</v>
      </c>
      <c r="C6228" s="2" t="s">
        <v>27304</v>
      </c>
      <c r="D6228" s="2" t="s">
        <v>40718</v>
      </c>
      <c r="E6228" s="2" t="s">
        <v>40726</v>
      </c>
      <c r="F6228" s="2" t="s">
        <v>40727</v>
      </c>
    </row>
    <row r="6229" spans="1:6" x14ac:dyDescent="0.25">
      <c r="A6229" s="9">
        <v>3300056396</v>
      </c>
      <c r="B6229" s="2" t="s">
        <v>6252</v>
      </c>
      <c r="C6229" s="2" t="s">
        <v>25092</v>
      </c>
      <c r="D6229" s="2" t="s">
        <v>40718</v>
      </c>
      <c r="E6229" s="2" t="s">
        <v>40726</v>
      </c>
      <c r="F6229" s="2" t="s">
        <v>40727</v>
      </c>
    </row>
    <row r="6230" spans="1:6" x14ac:dyDescent="0.25">
      <c r="A6230" s="9">
        <v>3300056397</v>
      </c>
      <c r="B6230" s="2" t="s">
        <v>6253</v>
      </c>
      <c r="C6230" s="2" t="s">
        <v>27305</v>
      </c>
      <c r="D6230" s="2" t="s">
        <v>40718</v>
      </c>
      <c r="E6230" s="2" t="s">
        <v>40726</v>
      </c>
      <c r="F6230" s="2" t="s">
        <v>40727</v>
      </c>
    </row>
    <row r="6231" spans="1:6" x14ac:dyDescent="0.25">
      <c r="A6231" s="9">
        <v>3300056398</v>
      </c>
      <c r="B6231" s="2" t="s">
        <v>6254</v>
      </c>
      <c r="C6231" s="2" t="s">
        <v>27306</v>
      </c>
      <c r="D6231" s="2" t="s">
        <v>40718</v>
      </c>
      <c r="E6231" s="2" t="s">
        <v>40726</v>
      </c>
      <c r="F6231" s="2" t="s">
        <v>40727</v>
      </c>
    </row>
    <row r="6232" spans="1:6" x14ac:dyDescent="0.25">
      <c r="A6232" s="9">
        <v>3300056399</v>
      </c>
      <c r="B6232" s="2" t="s">
        <v>6255</v>
      </c>
      <c r="C6232" s="2" t="s">
        <v>23713</v>
      </c>
      <c r="D6232" s="2" t="s">
        <v>40718</v>
      </c>
      <c r="E6232" s="2" t="s">
        <v>40726</v>
      </c>
      <c r="F6232" s="2" t="s">
        <v>40727</v>
      </c>
    </row>
    <row r="6233" spans="1:6" x14ac:dyDescent="0.25">
      <c r="A6233" s="9">
        <v>3300056400</v>
      </c>
      <c r="B6233" s="2" t="s">
        <v>6256</v>
      </c>
      <c r="C6233" s="2" t="s">
        <v>27307</v>
      </c>
      <c r="D6233" s="2" t="s">
        <v>40718</v>
      </c>
      <c r="E6233" s="2" t="s">
        <v>40726</v>
      </c>
      <c r="F6233" s="2" t="s">
        <v>40727</v>
      </c>
    </row>
    <row r="6234" spans="1:6" x14ac:dyDescent="0.25">
      <c r="A6234" s="9">
        <v>3300056401</v>
      </c>
      <c r="B6234" s="2" t="s">
        <v>6257</v>
      </c>
      <c r="C6234" s="2" t="s">
        <v>27308</v>
      </c>
      <c r="D6234" s="2" t="s">
        <v>40718</v>
      </c>
      <c r="E6234" s="2" t="s">
        <v>40726</v>
      </c>
      <c r="F6234" s="2" t="s">
        <v>40727</v>
      </c>
    </row>
    <row r="6235" spans="1:6" x14ac:dyDescent="0.25">
      <c r="A6235" s="9">
        <v>3300056402</v>
      </c>
      <c r="B6235" s="2" t="s">
        <v>6258</v>
      </c>
      <c r="C6235" s="2" t="s">
        <v>27309</v>
      </c>
      <c r="D6235" s="2" t="s">
        <v>40718</v>
      </c>
      <c r="E6235" s="2" t="s">
        <v>40726</v>
      </c>
      <c r="F6235" s="2" t="s">
        <v>40727</v>
      </c>
    </row>
    <row r="6236" spans="1:6" x14ac:dyDescent="0.25">
      <c r="A6236" s="9">
        <v>3300056403</v>
      </c>
      <c r="B6236" s="2" t="s">
        <v>6259</v>
      </c>
      <c r="C6236" s="2" t="s">
        <v>27310</v>
      </c>
      <c r="D6236" s="2" t="s">
        <v>40718</v>
      </c>
      <c r="E6236" s="2" t="s">
        <v>40726</v>
      </c>
      <c r="F6236" s="2" t="s">
        <v>40727</v>
      </c>
    </row>
    <row r="6237" spans="1:6" x14ac:dyDescent="0.25">
      <c r="A6237" s="9">
        <v>3300056404</v>
      </c>
      <c r="B6237" s="2" t="s">
        <v>6260</v>
      </c>
      <c r="C6237" s="2" t="s">
        <v>27311</v>
      </c>
      <c r="D6237" s="2" t="s">
        <v>40718</v>
      </c>
      <c r="E6237" s="2" t="s">
        <v>40726</v>
      </c>
      <c r="F6237" s="2" t="s">
        <v>40727</v>
      </c>
    </row>
    <row r="6238" spans="1:6" x14ac:dyDescent="0.25">
      <c r="A6238" s="9">
        <v>3300056405</v>
      </c>
      <c r="B6238" s="2" t="s">
        <v>6261</v>
      </c>
      <c r="C6238" s="2" t="s">
        <v>27312</v>
      </c>
      <c r="D6238" s="2" t="s">
        <v>40718</v>
      </c>
      <c r="E6238" s="2" t="s">
        <v>40726</v>
      </c>
      <c r="F6238" s="2" t="s">
        <v>40727</v>
      </c>
    </row>
    <row r="6239" spans="1:6" x14ac:dyDescent="0.25">
      <c r="A6239" s="9">
        <v>3300056406</v>
      </c>
      <c r="B6239" s="2" t="s">
        <v>6262</v>
      </c>
      <c r="C6239" s="2" t="s">
        <v>27313</v>
      </c>
      <c r="D6239" s="2" t="s">
        <v>40718</v>
      </c>
      <c r="E6239" s="2" t="s">
        <v>40726</v>
      </c>
      <c r="F6239" s="2" t="s">
        <v>40727</v>
      </c>
    </row>
    <row r="6240" spans="1:6" x14ac:dyDescent="0.25">
      <c r="A6240" s="9">
        <v>3300056407</v>
      </c>
      <c r="B6240" s="2" t="s">
        <v>6263</v>
      </c>
      <c r="C6240" s="2" t="s">
        <v>27314</v>
      </c>
      <c r="D6240" s="2" t="s">
        <v>40718</v>
      </c>
      <c r="E6240" s="2" t="s">
        <v>40726</v>
      </c>
      <c r="F6240" s="2" t="s">
        <v>40727</v>
      </c>
    </row>
    <row r="6241" spans="1:6" x14ac:dyDescent="0.25">
      <c r="A6241" s="9">
        <v>3300056408</v>
      </c>
      <c r="B6241" s="2" t="s">
        <v>6264</v>
      </c>
      <c r="C6241" s="2" t="s">
        <v>27315</v>
      </c>
      <c r="D6241" s="2" t="s">
        <v>40718</v>
      </c>
      <c r="E6241" s="2" t="s">
        <v>40726</v>
      </c>
      <c r="F6241" s="2" t="s">
        <v>40727</v>
      </c>
    </row>
    <row r="6242" spans="1:6" x14ac:dyDescent="0.25">
      <c r="A6242" s="9">
        <v>3300056409</v>
      </c>
      <c r="B6242" s="2" t="s">
        <v>6265</v>
      </c>
      <c r="C6242" s="2" t="s">
        <v>27316</v>
      </c>
      <c r="D6242" s="2" t="s">
        <v>40718</v>
      </c>
      <c r="E6242" s="2" t="s">
        <v>40726</v>
      </c>
      <c r="F6242" s="2" t="s">
        <v>40727</v>
      </c>
    </row>
    <row r="6243" spans="1:6" x14ac:dyDescent="0.25">
      <c r="A6243" s="9">
        <v>3300056410</v>
      </c>
      <c r="B6243" s="2" t="s">
        <v>6266</v>
      </c>
      <c r="C6243" s="2" t="s">
        <v>27317</v>
      </c>
      <c r="D6243" s="2" t="s">
        <v>40718</v>
      </c>
      <c r="E6243" s="2" t="s">
        <v>40726</v>
      </c>
      <c r="F6243" s="2" t="s">
        <v>40727</v>
      </c>
    </row>
    <row r="6244" spans="1:6" x14ac:dyDescent="0.25">
      <c r="A6244" s="9">
        <v>3300056411</v>
      </c>
      <c r="B6244" s="2" t="s">
        <v>6267</v>
      </c>
      <c r="C6244" s="2" t="s">
        <v>26999</v>
      </c>
      <c r="D6244" s="2" t="s">
        <v>40718</v>
      </c>
      <c r="E6244" s="2" t="s">
        <v>40726</v>
      </c>
      <c r="F6244" s="2" t="s">
        <v>40727</v>
      </c>
    </row>
    <row r="6245" spans="1:6" x14ac:dyDescent="0.25">
      <c r="A6245" s="9">
        <v>3300056412</v>
      </c>
      <c r="B6245" s="2" t="s">
        <v>6268</v>
      </c>
      <c r="C6245" s="2" t="s">
        <v>27318</v>
      </c>
      <c r="D6245" s="2" t="s">
        <v>40718</v>
      </c>
      <c r="E6245" s="2" t="s">
        <v>40726</v>
      </c>
      <c r="F6245" s="2" t="s">
        <v>40727</v>
      </c>
    </row>
    <row r="6246" spans="1:6" x14ac:dyDescent="0.25">
      <c r="A6246" s="9">
        <v>3300056413</v>
      </c>
      <c r="B6246" s="2" t="s">
        <v>6269</v>
      </c>
      <c r="C6246" s="2" t="s">
        <v>27319</v>
      </c>
      <c r="D6246" s="2" t="s">
        <v>40718</v>
      </c>
      <c r="E6246" s="2" t="s">
        <v>40726</v>
      </c>
      <c r="F6246" s="2" t="s">
        <v>40727</v>
      </c>
    </row>
    <row r="6247" spans="1:6" x14ac:dyDescent="0.25">
      <c r="A6247" s="9">
        <v>3300056414</v>
      </c>
      <c r="B6247" s="2" t="s">
        <v>6270</v>
      </c>
      <c r="C6247" s="2" t="s">
        <v>27320</v>
      </c>
      <c r="D6247" s="2" t="s">
        <v>40718</v>
      </c>
      <c r="E6247" s="2" t="s">
        <v>40726</v>
      </c>
      <c r="F6247" s="2" t="s">
        <v>40727</v>
      </c>
    </row>
    <row r="6248" spans="1:6" x14ac:dyDescent="0.25">
      <c r="A6248" s="9">
        <v>3300056415</v>
      </c>
      <c r="B6248" s="2" t="s">
        <v>6271</v>
      </c>
      <c r="C6248" s="2" t="s">
        <v>27321</v>
      </c>
      <c r="D6248" s="2" t="s">
        <v>40718</v>
      </c>
      <c r="E6248" s="2" t="s">
        <v>40726</v>
      </c>
      <c r="F6248" s="2" t="s">
        <v>40727</v>
      </c>
    </row>
    <row r="6249" spans="1:6" x14ac:dyDescent="0.25">
      <c r="A6249" s="9">
        <v>3300056416</v>
      </c>
      <c r="B6249" s="2" t="s">
        <v>6272</v>
      </c>
      <c r="C6249" s="2" t="s">
        <v>27322</v>
      </c>
      <c r="D6249" s="2" t="s">
        <v>40718</v>
      </c>
      <c r="E6249" s="2" t="s">
        <v>40726</v>
      </c>
      <c r="F6249" s="2" t="s">
        <v>40727</v>
      </c>
    </row>
    <row r="6250" spans="1:6" x14ac:dyDescent="0.25">
      <c r="A6250" s="9">
        <v>3300056417</v>
      </c>
      <c r="B6250" s="2" t="s">
        <v>6273</v>
      </c>
      <c r="C6250" s="2" t="s">
        <v>27323</v>
      </c>
      <c r="D6250" s="2" t="s">
        <v>40718</v>
      </c>
      <c r="E6250" s="2" t="s">
        <v>40726</v>
      </c>
      <c r="F6250" s="2" t="s">
        <v>40727</v>
      </c>
    </row>
    <row r="6251" spans="1:6" x14ac:dyDescent="0.25">
      <c r="A6251" s="9">
        <v>3300056418</v>
      </c>
      <c r="B6251" s="2" t="s">
        <v>6274</v>
      </c>
      <c r="C6251" s="2" t="s">
        <v>27324</v>
      </c>
      <c r="D6251" s="2" t="s">
        <v>40718</v>
      </c>
      <c r="E6251" s="2" t="s">
        <v>40726</v>
      </c>
      <c r="F6251" s="2" t="s">
        <v>40727</v>
      </c>
    </row>
    <row r="6252" spans="1:6" x14ac:dyDescent="0.25">
      <c r="A6252" s="9">
        <v>3300056419</v>
      </c>
      <c r="B6252" s="2" t="s">
        <v>6275</v>
      </c>
      <c r="C6252" s="2" t="s">
        <v>27325</v>
      </c>
      <c r="D6252" s="2" t="s">
        <v>40718</v>
      </c>
      <c r="E6252" s="2" t="s">
        <v>40726</v>
      </c>
      <c r="F6252" s="2" t="s">
        <v>40727</v>
      </c>
    </row>
    <row r="6253" spans="1:6" x14ac:dyDescent="0.25">
      <c r="A6253" s="9">
        <v>3300056420</v>
      </c>
      <c r="B6253" s="2" t="s">
        <v>6276</v>
      </c>
      <c r="C6253" s="2" t="s">
        <v>23820</v>
      </c>
      <c r="D6253" s="2" t="s">
        <v>40718</v>
      </c>
      <c r="E6253" s="2" t="s">
        <v>40726</v>
      </c>
      <c r="F6253" s="2" t="s">
        <v>40727</v>
      </c>
    </row>
    <row r="6254" spans="1:6" x14ac:dyDescent="0.25">
      <c r="A6254" s="9">
        <v>3300056421</v>
      </c>
      <c r="B6254" s="2" t="s">
        <v>6277</v>
      </c>
      <c r="C6254" s="2" t="s">
        <v>27326</v>
      </c>
      <c r="D6254" s="2" t="s">
        <v>40718</v>
      </c>
      <c r="E6254" s="2" t="s">
        <v>40726</v>
      </c>
      <c r="F6254" s="2" t="s">
        <v>40727</v>
      </c>
    </row>
    <row r="6255" spans="1:6" x14ac:dyDescent="0.25">
      <c r="A6255" s="9">
        <v>3300056422</v>
      </c>
      <c r="B6255" s="2" t="s">
        <v>6278</v>
      </c>
      <c r="C6255" s="2" t="s">
        <v>27327</v>
      </c>
      <c r="D6255" s="2" t="s">
        <v>40718</v>
      </c>
      <c r="E6255" s="2" t="s">
        <v>40726</v>
      </c>
      <c r="F6255" s="2" t="s">
        <v>40727</v>
      </c>
    </row>
    <row r="6256" spans="1:6" x14ac:dyDescent="0.25">
      <c r="A6256" s="9">
        <v>3300056423</v>
      </c>
      <c r="B6256" s="2" t="s">
        <v>6279</v>
      </c>
      <c r="C6256" s="2" t="s">
        <v>27328</v>
      </c>
      <c r="D6256" s="2" t="s">
        <v>40718</v>
      </c>
      <c r="E6256" s="2" t="s">
        <v>40726</v>
      </c>
      <c r="F6256" s="2" t="s">
        <v>40727</v>
      </c>
    </row>
    <row r="6257" spans="1:6" x14ac:dyDescent="0.25">
      <c r="A6257" s="9">
        <v>3300056424</v>
      </c>
      <c r="B6257" s="2" t="s">
        <v>6280</v>
      </c>
      <c r="C6257" s="2" t="s">
        <v>27329</v>
      </c>
      <c r="D6257" s="2" t="s">
        <v>40718</v>
      </c>
      <c r="E6257" s="2" t="s">
        <v>40726</v>
      </c>
      <c r="F6257" s="2" t="s">
        <v>40727</v>
      </c>
    </row>
    <row r="6258" spans="1:6" x14ac:dyDescent="0.25">
      <c r="A6258" s="9">
        <v>3300056425</v>
      </c>
      <c r="B6258" s="2" t="s">
        <v>6281</v>
      </c>
      <c r="C6258" s="2" t="s">
        <v>27330</v>
      </c>
      <c r="D6258" s="2" t="s">
        <v>40718</v>
      </c>
      <c r="E6258" s="2" t="s">
        <v>40726</v>
      </c>
      <c r="F6258" s="2" t="s">
        <v>40727</v>
      </c>
    </row>
    <row r="6259" spans="1:6" x14ac:dyDescent="0.25">
      <c r="A6259" s="9">
        <v>3300056426</v>
      </c>
      <c r="B6259" s="2" t="s">
        <v>6282</v>
      </c>
      <c r="C6259" s="2" t="s">
        <v>27331</v>
      </c>
      <c r="D6259" s="2" t="s">
        <v>40718</v>
      </c>
      <c r="E6259" s="2" t="s">
        <v>40726</v>
      </c>
      <c r="F6259" s="2" t="s">
        <v>40727</v>
      </c>
    </row>
    <row r="6260" spans="1:6" x14ac:dyDescent="0.25">
      <c r="A6260" s="9">
        <v>3300056427</v>
      </c>
      <c r="B6260" s="2" t="s">
        <v>6283</v>
      </c>
      <c r="C6260" s="2" t="s">
        <v>27332</v>
      </c>
      <c r="D6260" s="2" t="s">
        <v>40718</v>
      </c>
      <c r="E6260" s="2" t="s">
        <v>40726</v>
      </c>
      <c r="F6260" s="2" t="s">
        <v>40727</v>
      </c>
    </row>
    <row r="6261" spans="1:6" x14ac:dyDescent="0.25">
      <c r="A6261" s="9">
        <v>3300056428</v>
      </c>
      <c r="B6261" s="2" t="s">
        <v>6284</v>
      </c>
      <c r="C6261" s="2" t="s">
        <v>27333</v>
      </c>
      <c r="D6261" s="2" t="s">
        <v>40718</v>
      </c>
      <c r="E6261" s="2" t="s">
        <v>40726</v>
      </c>
      <c r="F6261" s="2" t="s">
        <v>40727</v>
      </c>
    </row>
    <row r="6262" spans="1:6" x14ac:dyDescent="0.25">
      <c r="A6262" s="9">
        <v>3300056429</v>
      </c>
      <c r="B6262" s="2" t="s">
        <v>6285</v>
      </c>
      <c r="C6262" s="2" t="s">
        <v>27334</v>
      </c>
      <c r="D6262" s="2" t="s">
        <v>40718</v>
      </c>
      <c r="E6262" s="2" t="s">
        <v>40726</v>
      </c>
      <c r="F6262" s="2" t="s">
        <v>40727</v>
      </c>
    </row>
    <row r="6263" spans="1:6" x14ac:dyDescent="0.25">
      <c r="A6263" s="9">
        <v>3300056430</v>
      </c>
      <c r="B6263" s="2" t="s">
        <v>6286</v>
      </c>
      <c r="C6263" s="2" t="s">
        <v>27335</v>
      </c>
      <c r="D6263" s="2" t="s">
        <v>40718</v>
      </c>
      <c r="E6263" s="2" t="s">
        <v>40726</v>
      </c>
      <c r="F6263" s="2" t="s">
        <v>40727</v>
      </c>
    </row>
    <row r="6264" spans="1:6" x14ac:dyDescent="0.25">
      <c r="A6264" s="9">
        <v>3300056431</v>
      </c>
      <c r="B6264" s="2" t="s">
        <v>6287</v>
      </c>
      <c r="C6264" s="2" t="s">
        <v>27336</v>
      </c>
      <c r="D6264" s="2" t="s">
        <v>40718</v>
      </c>
      <c r="E6264" s="2" t="s">
        <v>40726</v>
      </c>
      <c r="F6264" s="2" t="s">
        <v>40727</v>
      </c>
    </row>
    <row r="6265" spans="1:6" x14ac:dyDescent="0.25">
      <c r="A6265" s="9">
        <v>3300056432</v>
      </c>
      <c r="B6265" s="2" t="s">
        <v>6288</v>
      </c>
      <c r="C6265" s="2" t="s">
        <v>27337</v>
      </c>
      <c r="D6265" s="2" t="s">
        <v>40718</v>
      </c>
      <c r="E6265" s="2" t="s">
        <v>40726</v>
      </c>
      <c r="F6265" s="2" t="s">
        <v>40727</v>
      </c>
    </row>
    <row r="6266" spans="1:6" x14ac:dyDescent="0.25">
      <c r="A6266" s="9">
        <v>3300056433</v>
      </c>
      <c r="B6266" s="2" t="s">
        <v>6289</v>
      </c>
      <c r="C6266" s="2" t="s">
        <v>27338</v>
      </c>
      <c r="D6266" s="2" t="s">
        <v>40718</v>
      </c>
      <c r="E6266" s="2" t="s">
        <v>40726</v>
      </c>
      <c r="F6266" s="2" t="s">
        <v>40727</v>
      </c>
    </row>
    <row r="6267" spans="1:6" x14ac:dyDescent="0.25">
      <c r="A6267" s="9">
        <v>3300056434</v>
      </c>
      <c r="B6267" s="2" t="s">
        <v>6290</v>
      </c>
      <c r="C6267" s="2" t="s">
        <v>27339</v>
      </c>
      <c r="D6267" s="2" t="s">
        <v>40718</v>
      </c>
      <c r="E6267" s="2" t="s">
        <v>40726</v>
      </c>
      <c r="F6267" s="2" t="s">
        <v>40727</v>
      </c>
    </row>
    <row r="6268" spans="1:6" x14ac:dyDescent="0.25">
      <c r="A6268" s="9">
        <v>3300056435</v>
      </c>
      <c r="B6268" s="2" t="s">
        <v>6291</v>
      </c>
      <c r="C6268" s="2" t="s">
        <v>27340</v>
      </c>
      <c r="D6268" s="2" t="s">
        <v>40718</v>
      </c>
      <c r="E6268" s="2" t="s">
        <v>40726</v>
      </c>
      <c r="F6268" s="2" t="s">
        <v>40727</v>
      </c>
    </row>
    <row r="6269" spans="1:6" x14ac:dyDescent="0.25">
      <c r="A6269" s="9">
        <v>3300056436</v>
      </c>
      <c r="B6269" s="2" t="s">
        <v>6292</v>
      </c>
      <c r="C6269" s="2" t="s">
        <v>27341</v>
      </c>
      <c r="D6269" s="2" t="s">
        <v>40718</v>
      </c>
      <c r="E6269" s="2" t="s">
        <v>40726</v>
      </c>
      <c r="F6269" s="2" t="s">
        <v>40727</v>
      </c>
    </row>
    <row r="6270" spans="1:6" x14ac:dyDescent="0.25">
      <c r="A6270" s="9">
        <v>3300056437</v>
      </c>
      <c r="B6270" s="2" t="s">
        <v>6293</v>
      </c>
      <c r="C6270" s="2" t="s">
        <v>26905</v>
      </c>
      <c r="D6270" s="2" t="s">
        <v>40718</v>
      </c>
      <c r="E6270" s="2" t="s">
        <v>40726</v>
      </c>
      <c r="F6270" s="2" t="s">
        <v>40727</v>
      </c>
    </row>
    <row r="6271" spans="1:6" x14ac:dyDescent="0.25">
      <c r="A6271" s="9">
        <v>3300056438</v>
      </c>
      <c r="B6271" s="2" t="s">
        <v>6294</v>
      </c>
      <c r="C6271" s="2" t="s">
        <v>27342</v>
      </c>
      <c r="D6271" s="2" t="s">
        <v>40718</v>
      </c>
      <c r="E6271" s="2" t="s">
        <v>40726</v>
      </c>
      <c r="F6271" s="2" t="s">
        <v>40727</v>
      </c>
    </row>
    <row r="6272" spans="1:6" x14ac:dyDescent="0.25">
      <c r="A6272" s="9">
        <v>3300056439</v>
      </c>
      <c r="B6272" s="2" t="s">
        <v>6295</v>
      </c>
      <c r="C6272" s="2" t="s">
        <v>27343</v>
      </c>
      <c r="D6272" s="2" t="s">
        <v>40718</v>
      </c>
      <c r="E6272" s="2" t="s">
        <v>40726</v>
      </c>
      <c r="F6272" s="2" t="s">
        <v>40727</v>
      </c>
    </row>
    <row r="6273" spans="1:6" x14ac:dyDescent="0.25">
      <c r="A6273" s="9">
        <v>3300056440</v>
      </c>
      <c r="B6273" s="2" t="s">
        <v>6296</v>
      </c>
      <c r="C6273" s="2" t="s">
        <v>27344</v>
      </c>
      <c r="D6273" s="2" t="s">
        <v>40718</v>
      </c>
      <c r="E6273" s="2" t="s">
        <v>40726</v>
      </c>
      <c r="F6273" s="2" t="s">
        <v>40727</v>
      </c>
    </row>
    <row r="6274" spans="1:6" x14ac:dyDescent="0.25">
      <c r="A6274" s="9">
        <v>3300056441</v>
      </c>
      <c r="B6274" s="2" t="s">
        <v>6297</v>
      </c>
      <c r="C6274" s="2" t="s">
        <v>23846</v>
      </c>
      <c r="D6274" s="2" t="s">
        <v>40718</v>
      </c>
      <c r="E6274" s="2" t="s">
        <v>40726</v>
      </c>
      <c r="F6274" s="2" t="s">
        <v>40727</v>
      </c>
    </row>
    <row r="6275" spans="1:6" x14ac:dyDescent="0.25">
      <c r="A6275" s="9">
        <v>3300056442</v>
      </c>
      <c r="B6275" s="2" t="s">
        <v>6298</v>
      </c>
      <c r="C6275" s="2" t="s">
        <v>27345</v>
      </c>
      <c r="D6275" s="2" t="s">
        <v>40718</v>
      </c>
      <c r="E6275" s="2" t="s">
        <v>40726</v>
      </c>
      <c r="F6275" s="2" t="s">
        <v>40727</v>
      </c>
    </row>
    <row r="6276" spans="1:6" x14ac:dyDescent="0.25">
      <c r="A6276" s="9">
        <v>3300056443</v>
      </c>
      <c r="B6276" s="2" t="s">
        <v>6299</v>
      </c>
      <c r="C6276" s="2" t="s">
        <v>23820</v>
      </c>
      <c r="D6276" s="2" t="s">
        <v>40718</v>
      </c>
      <c r="E6276" s="2" t="s">
        <v>40726</v>
      </c>
      <c r="F6276" s="2" t="s">
        <v>40727</v>
      </c>
    </row>
    <row r="6277" spans="1:6" x14ac:dyDescent="0.25">
      <c r="A6277" s="9">
        <v>3300056444</v>
      </c>
      <c r="B6277" s="2" t="s">
        <v>6300</v>
      </c>
      <c r="C6277" s="2" t="s">
        <v>27346</v>
      </c>
      <c r="D6277" s="2" t="s">
        <v>40718</v>
      </c>
      <c r="E6277" s="2" t="s">
        <v>40726</v>
      </c>
      <c r="F6277" s="2" t="s">
        <v>40727</v>
      </c>
    </row>
    <row r="6278" spans="1:6" x14ac:dyDescent="0.25">
      <c r="A6278" s="9">
        <v>3300056445</v>
      </c>
      <c r="B6278" s="2" t="s">
        <v>6301</v>
      </c>
      <c r="C6278" s="2" t="s">
        <v>27347</v>
      </c>
      <c r="D6278" s="2" t="s">
        <v>40718</v>
      </c>
      <c r="E6278" s="2" t="s">
        <v>40726</v>
      </c>
      <c r="F6278" s="2" t="s">
        <v>40727</v>
      </c>
    </row>
    <row r="6279" spans="1:6" x14ac:dyDescent="0.25">
      <c r="A6279" s="9">
        <v>3300056446</v>
      </c>
      <c r="B6279" s="2" t="s">
        <v>6302</v>
      </c>
      <c r="C6279" s="2" t="s">
        <v>27348</v>
      </c>
      <c r="D6279" s="2" t="s">
        <v>40718</v>
      </c>
      <c r="E6279" s="2" t="s">
        <v>40726</v>
      </c>
      <c r="F6279" s="2" t="s">
        <v>40727</v>
      </c>
    </row>
    <row r="6280" spans="1:6" x14ac:dyDescent="0.25">
      <c r="A6280" s="9">
        <v>3300056447</v>
      </c>
      <c r="B6280" s="2" t="s">
        <v>6303</v>
      </c>
      <c r="C6280" s="2" t="s">
        <v>27349</v>
      </c>
      <c r="D6280" s="2" t="s">
        <v>40718</v>
      </c>
      <c r="E6280" s="2" t="s">
        <v>40726</v>
      </c>
      <c r="F6280" s="2" t="s">
        <v>40727</v>
      </c>
    </row>
    <row r="6281" spans="1:6" x14ac:dyDescent="0.25">
      <c r="A6281" s="9">
        <v>3300056448</v>
      </c>
      <c r="B6281" s="2" t="s">
        <v>6304</v>
      </c>
      <c r="C6281" s="2" t="s">
        <v>27350</v>
      </c>
      <c r="D6281" s="2" t="s">
        <v>40718</v>
      </c>
      <c r="E6281" s="2" t="s">
        <v>40726</v>
      </c>
      <c r="F6281" s="2" t="s">
        <v>40727</v>
      </c>
    </row>
    <row r="6282" spans="1:6" x14ac:dyDescent="0.25">
      <c r="A6282" s="9">
        <v>3300056449</v>
      </c>
      <c r="B6282" s="2" t="s">
        <v>6305</v>
      </c>
      <c r="C6282" s="2" t="s">
        <v>27351</v>
      </c>
      <c r="D6282" s="2" t="s">
        <v>40718</v>
      </c>
      <c r="E6282" s="2" t="s">
        <v>40726</v>
      </c>
      <c r="F6282" s="2" t="s">
        <v>40727</v>
      </c>
    </row>
    <row r="6283" spans="1:6" x14ac:dyDescent="0.25">
      <c r="A6283" s="9">
        <v>3300056450</v>
      </c>
      <c r="B6283" s="2" t="s">
        <v>6306</v>
      </c>
      <c r="C6283" s="2" t="s">
        <v>27352</v>
      </c>
      <c r="D6283" s="2" t="s">
        <v>40718</v>
      </c>
      <c r="E6283" s="2" t="s">
        <v>40726</v>
      </c>
      <c r="F6283" s="2" t="s">
        <v>40727</v>
      </c>
    </row>
    <row r="6284" spans="1:6" x14ac:dyDescent="0.25">
      <c r="A6284" s="9">
        <v>3300056451</v>
      </c>
      <c r="B6284" s="2" t="s">
        <v>6307</v>
      </c>
      <c r="C6284" s="2" t="s">
        <v>27353</v>
      </c>
      <c r="D6284" s="2" t="s">
        <v>40718</v>
      </c>
      <c r="E6284" s="2" t="s">
        <v>40726</v>
      </c>
      <c r="F6284" s="2" t="s">
        <v>40727</v>
      </c>
    </row>
    <row r="6285" spans="1:6" x14ac:dyDescent="0.25">
      <c r="A6285" s="9">
        <v>3300056452</v>
      </c>
      <c r="B6285" s="2" t="s">
        <v>6308</v>
      </c>
      <c r="C6285" s="2" t="s">
        <v>27354</v>
      </c>
      <c r="D6285" s="2" t="s">
        <v>40718</v>
      </c>
      <c r="E6285" s="2" t="s">
        <v>40726</v>
      </c>
      <c r="F6285" s="2" t="s">
        <v>40727</v>
      </c>
    </row>
    <row r="6286" spans="1:6" x14ac:dyDescent="0.25">
      <c r="A6286" s="9">
        <v>3300056453</v>
      </c>
      <c r="B6286" s="2" t="s">
        <v>6309</v>
      </c>
      <c r="C6286" s="2" t="s">
        <v>27355</v>
      </c>
      <c r="D6286" s="2" t="s">
        <v>40718</v>
      </c>
      <c r="E6286" s="2" t="s">
        <v>40726</v>
      </c>
      <c r="F6286" s="2" t="s">
        <v>40727</v>
      </c>
    </row>
    <row r="6287" spans="1:6" x14ac:dyDescent="0.25">
      <c r="A6287" s="9">
        <v>3300056454</v>
      </c>
      <c r="B6287" s="2" t="s">
        <v>6310</v>
      </c>
      <c r="C6287" s="2" t="s">
        <v>27356</v>
      </c>
      <c r="D6287" s="2" t="s">
        <v>40718</v>
      </c>
      <c r="E6287" s="2" t="s">
        <v>40726</v>
      </c>
      <c r="F6287" s="2" t="s">
        <v>40727</v>
      </c>
    </row>
    <row r="6288" spans="1:6" x14ac:dyDescent="0.25">
      <c r="A6288" s="9">
        <v>3300056455</v>
      </c>
      <c r="B6288" s="2" t="s">
        <v>6311</v>
      </c>
      <c r="C6288" s="2" t="s">
        <v>27357</v>
      </c>
      <c r="D6288" s="2" t="s">
        <v>40718</v>
      </c>
      <c r="E6288" s="2" t="s">
        <v>40726</v>
      </c>
      <c r="F6288" s="2" t="s">
        <v>40727</v>
      </c>
    </row>
    <row r="6289" spans="1:6" x14ac:dyDescent="0.25">
      <c r="A6289" s="9">
        <v>3300056456</v>
      </c>
      <c r="B6289" s="2" t="s">
        <v>6312</v>
      </c>
      <c r="C6289" s="2" t="s">
        <v>27358</v>
      </c>
      <c r="D6289" s="2" t="s">
        <v>40718</v>
      </c>
      <c r="E6289" s="2" t="s">
        <v>40726</v>
      </c>
      <c r="F6289" s="2" t="s">
        <v>40727</v>
      </c>
    </row>
    <row r="6290" spans="1:6" x14ac:dyDescent="0.25">
      <c r="A6290" s="9">
        <v>3300056674</v>
      </c>
      <c r="B6290" s="2" t="s">
        <v>6313</v>
      </c>
      <c r="C6290" s="2" t="s">
        <v>27359</v>
      </c>
      <c r="D6290" s="2" t="s">
        <v>40718</v>
      </c>
      <c r="E6290" s="2" t="s">
        <v>40726</v>
      </c>
      <c r="F6290" s="2" t="s">
        <v>40727</v>
      </c>
    </row>
    <row r="6291" spans="1:6" x14ac:dyDescent="0.25">
      <c r="A6291" s="9">
        <v>3300056675</v>
      </c>
      <c r="B6291" s="2" t="s">
        <v>6314</v>
      </c>
      <c r="C6291" s="2" t="s">
        <v>27360</v>
      </c>
      <c r="D6291" s="2" t="s">
        <v>40718</v>
      </c>
      <c r="E6291" s="2" t="s">
        <v>40726</v>
      </c>
      <c r="F6291" s="2" t="s">
        <v>40727</v>
      </c>
    </row>
    <row r="6292" spans="1:6" x14ac:dyDescent="0.25">
      <c r="A6292" s="9">
        <v>3300056676</v>
      </c>
      <c r="B6292" s="2" t="s">
        <v>6315</v>
      </c>
      <c r="C6292" s="2" t="s">
        <v>27361</v>
      </c>
      <c r="D6292" s="2" t="s">
        <v>40718</v>
      </c>
      <c r="E6292" s="2" t="s">
        <v>40726</v>
      </c>
      <c r="F6292" s="2" t="s">
        <v>40727</v>
      </c>
    </row>
    <row r="6293" spans="1:6" x14ac:dyDescent="0.25">
      <c r="A6293" s="9">
        <v>3300056677</v>
      </c>
      <c r="B6293" s="2" t="s">
        <v>6316</v>
      </c>
      <c r="C6293" s="2" t="s">
        <v>27362</v>
      </c>
      <c r="D6293" s="2" t="s">
        <v>40718</v>
      </c>
      <c r="E6293" s="2" t="s">
        <v>40726</v>
      </c>
      <c r="F6293" s="2" t="s">
        <v>40727</v>
      </c>
    </row>
    <row r="6294" spans="1:6" x14ac:dyDescent="0.25">
      <c r="A6294" s="9">
        <v>3300056678</v>
      </c>
      <c r="B6294" s="2" t="s">
        <v>6317</v>
      </c>
      <c r="C6294" s="2" t="s">
        <v>27363</v>
      </c>
      <c r="D6294" s="2" t="s">
        <v>40718</v>
      </c>
      <c r="E6294" s="2" t="s">
        <v>40726</v>
      </c>
      <c r="F6294" s="2" t="s">
        <v>40727</v>
      </c>
    </row>
    <row r="6295" spans="1:6" x14ac:dyDescent="0.25">
      <c r="A6295" s="9">
        <v>3300056679</v>
      </c>
      <c r="B6295" s="2" t="s">
        <v>6318</v>
      </c>
      <c r="C6295" s="2" t="s">
        <v>27364</v>
      </c>
      <c r="D6295" s="2" t="s">
        <v>40718</v>
      </c>
      <c r="E6295" s="2" t="s">
        <v>40726</v>
      </c>
      <c r="F6295" s="2" t="s">
        <v>40727</v>
      </c>
    </row>
    <row r="6296" spans="1:6" x14ac:dyDescent="0.25">
      <c r="A6296" s="9">
        <v>3300056680</v>
      </c>
      <c r="B6296" s="2" t="s">
        <v>6319</v>
      </c>
      <c r="C6296" s="2" t="s">
        <v>27365</v>
      </c>
      <c r="D6296" s="2" t="s">
        <v>40718</v>
      </c>
      <c r="E6296" s="2" t="s">
        <v>40726</v>
      </c>
      <c r="F6296" s="2" t="s">
        <v>40727</v>
      </c>
    </row>
    <row r="6297" spans="1:6" x14ac:dyDescent="0.25">
      <c r="A6297" s="9">
        <v>3300056681</v>
      </c>
      <c r="B6297" s="2" t="s">
        <v>6320</v>
      </c>
      <c r="C6297" s="2" t="s">
        <v>27366</v>
      </c>
      <c r="D6297" s="2" t="s">
        <v>40718</v>
      </c>
      <c r="E6297" s="2" t="s">
        <v>40726</v>
      </c>
      <c r="F6297" s="2" t="s">
        <v>40727</v>
      </c>
    </row>
    <row r="6298" spans="1:6" x14ac:dyDescent="0.25">
      <c r="A6298" s="9">
        <v>3300056682</v>
      </c>
      <c r="B6298" s="2" t="s">
        <v>6321</v>
      </c>
      <c r="C6298" s="2" t="s">
        <v>27367</v>
      </c>
      <c r="D6298" s="2" t="s">
        <v>40718</v>
      </c>
      <c r="E6298" s="2" t="s">
        <v>40726</v>
      </c>
      <c r="F6298" s="2" t="s">
        <v>40727</v>
      </c>
    </row>
    <row r="6299" spans="1:6" x14ac:dyDescent="0.25">
      <c r="A6299" s="9">
        <v>3300056683</v>
      </c>
      <c r="B6299" s="2" t="s">
        <v>6322</v>
      </c>
      <c r="C6299" s="2" t="s">
        <v>27368</v>
      </c>
      <c r="D6299" s="2" t="s">
        <v>40718</v>
      </c>
      <c r="E6299" s="2" t="s">
        <v>40726</v>
      </c>
      <c r="F6299" s="2" t="s">
        <v>40727</v>
      </c>
    </row>
    <row r="6300" spans="1:6" x14ac:dyDescent="0.25">
      <c r="A6300" s="9">
        <v>3300056684</v>
      </c>
      <c r="B6300" s="2" t="s">
        <v>6323</v>
      </c>
      <c r="C6300" s="2" t="s">
        <v>27369</v>
      </c>
      <c r="D6300" s="2" t="s">
        <v>40718</v>
      </c>
      <c r="E6300" s="2" t="s">
        <v>40726</v>
      </c>
      <c r="F6300" s="2" t="s">
        <v>40727</v>
      </c>
    </row>
    <row r="6301" spans="1:6" x14ac:dyDescent="0.25">
      <c r="A6301" s="9">
        <v>3300056685</v>
      </c>
      <c r="B6301" s="2" t="s">
        <v>6324</v>
      </c>
      <c r="C6301" s="2" t="s">
        <v>27370</v>
      </c>
      <c r="D6301" s="2" t="s">
        <v>40718</v>
      </c>
      <c r="E6301" s="2" t="s">
        <v>40726</v>
      </c>
      <c r="F6301" s="2" t="s">
        <v>40727</v>
      </c>
    </row>
    <row r="6302" spans="1:6" x14ac:dyDescent="0.25">
      <c r="A6302" s="9">
        <v>3300056686</v>
      </c>
      <c r="B6302" s="2" t="s">
        <v>6325</v>
      </c>
      <c r="C6302" s="2" t="s">
        <v>27371</v>
      </c>
      <c r="D6302" s="2" t="s">
        <v>40718</v>
      </c>
      <c r="E6302" s="2" t="s">
        <v>40726</v>
      </c>
      <c r="F6302" s="2" t="s">
        <v>40727</v>
      </c>
    </row>
    <row r="6303" spans="1:6" x14ac:dyDescent="0.25">
      <c r="A6303" s="9">
        <v>3300056687</v>
      </c>
      <c r="B6303" s="2" t="s">
        <v>6326</v>
      </c>
      <c r="C6303" s="2" t="s">
        <v>27372</v>
      </c>
      <c r="D6303" s="2" t="s">
        <v>40718</v>
      </c>
      <c r="E6303" s="2" t="s">
        <v>40726</v>
      </c>
      <c r="F6303" s="2" t="s">
        <v>40727</v>
      </c>
    </row>
    <row r="6304" spans="1:6" x14ac:dyDescent="0.25">
      <c r="A6304" s="9">
        <v>3300056688</v>
      </c>
      <c r="B6304" s="2" t="s">
        <v>6327</v>
      </c>
      <c r="C6304" s="2" t="s">
        <v>27373</v>
      </c>
      <c r="D6304" s="2" t="s">
        <v>40718</v>
      </c>
      <c r="E6304" s="2" t="s">
        <v>40726</v>
      </c>
      <c r="F6304" s="2" t="s">
        <v>40727</v>
      </c>
    </row>
    <row r="6305" spans="1:6" x14ac:dyDescent="0.25">
      <c r="A6305" s="9">
        <v>3300056689</v>
      </c>
      <c r="B6305" s="2" t="s">
        <v>6328</v>
      </c>
      <c r="C6305" s="2" t="s">
        <v>27374</v>
      </c>
      <c r="D6305" s="2" t="s">
        <v>40718</v>
      </c>
      <c r="E6305" s="2" t="s">
        <v>40726</v>
      </c>
      <c r="F6305" s="2" t="s">
        <v>40727</v>
      </c>
    </row>
    <row r="6306" spans="1:6" x14ac:dyDescent="0.25">
      <c r="A6306" s="9">
        <v>3300056690</v>
      </c>
      <c r="B6306" s="2" t="s">
        <v>6329</v>
      </c>
      <c r="C6306" s="2" t="s">
        <v>22991</v>
      </c>
      <c r="D6306" s="2" t="s">
        <v>40718</v>
      </c>
      <c r="E6306" s="2" t="s">
        <v>40726</v>
      </c>
      <c r="F6306" s="2" t="s">
        <v>40727</v>
      </c>
    </row>
    <row r="6307" spans="1:6" x14ac:dyDescent="0.25">
      <c r="A6307" s="9">
        <v>3300056691</v>
      </c>
      <c r="B6307" s="2" t="s">
        <v>6330</v>
      </c>
      <c r="C6307" s="2" t="s">
        <v>27375</v>
      </c>
      <c r="D6307" s="2" t="s">
        <v>40718</v>
      </c>
      <c r="E6307" s="2" t="s">
        <v>40726</v>
      </c>
      <c r="F6307" s="2" t="s">
        <v>40727</v>
      </c>
    </row>
    <row r="6308" spans="1:6" x14ac:dyDescent="0.25">
      <c r="A6308" s="9">
        <v>3300056692</v>
      </c>
      <c r="B6308" s="2" t="s">
        <v>6331</v>
      </c>
      <c r="C6308" s="2" t="s">
        <v>27376</v>
      </c>
      <c r="D6308" s="2" t="s">
        <v>40718</v>
      </c>
      <c r="E6308" s="2" t="s">
        <v>40726</v>
      </c>
      <c r="F6308" s="2" t="s">
        <v>40727</v>
      </c>
    </row>
    <row r="6309" spans="1:6" x14ac:dyDescent="0.25">
      <c r="A6309" s="9">
        <v>3300056693</v>
      </c>
      <c r="B6309" s="2" t="s">
        <v>6332</v>
      </c>
      <c r="C6309" s="2" t="s">
        <v>25370</v>
      </c>
      <c r="D6309" s="2" t="s">
        <v>40718</v>
      </c>
      <c r="E6309" s="2" t="s">
        <v>40726</v>
      </c>
      <c r="F6309" s="2" t="s">
        <v>40727</v>
      </c>
    </row>
    <row r="6310" spans="1:6" x14ac:dyDescent="0.25">
      <c r="A6310" s="9">
        <v>3300056694</v>
      </c>
      <c r="B6310" s="2" t="s">
        <v>6333</v>
      </c>
      <c r="C6310" s="2" t="s">
        <v>27377</v>
      </c>
      <c r="D6310" s="2" t="s">
        <v>40718</v>
      </c>
      <c r="E6310" s="2" t="s">
        <v>40726</v>
      </c>
      <c r="F6310" s="2" t="s">
        <v>40727</v>
      </c>
    </row>
    <row r="6311" spans="1:6" x14ac:dyDescent="0.25">
      <c r="A6311" s="9">
        <v>3300056695</v>
      </c>
      <c r="B6311" s="2" t="s">
        <v>6334</v>
      </c>
      <c r="C6311" s="2" t="s">
        <v>27378</v>
      </c>
      <c r="D6311" s="2" t="s">
        <v>40718</v>
      </c>
      <c r="E6311" s="2" t="s">
        <v>40726</v>
      </c>
      <c r="F6311" s="2" t="s">
        <v>40727</v>
      </c>
    </row>
    <row r="6312" spans="1:6" x14ac:dyDescent="0.25">
      <c r="A6312" s="9">
        <v>3300056696</v>
      </c>
      <c r="B6312" s="2" t="s">
        <v>6335</v>
      </c>
      <c r="C6312" s="2" t="s">
        <v>27379</v>
      </c>
      <c r="D6312" s="2" t="s">
        <v>40718</v>
      </c>
      <c r="E6312" s="2" t="s">
        <v>40726</v>
      </c>
      <c r="F6312" s="2" t="s">
        <v>40727</v>
      </c>
    </row>
    <row r="6313" spans="1:6" x14ac:dyDescent="0.25">
      <c r="A6313" s="9">
        <v>3300056697</v>
      </c>
      <c r="B6313" s="2" t="s">
        <v>6336</v>
      </c>
      <c r="C6313" s="2" t="s">
        <v>27380</v>
      </c>
      <c r="D6313" s="2" t="s">
        <v>40718</v>
      </c>
      <c r="E6313" s="2" t="s">
        <v>40726</v>
      </c>
      <c r="F6313" s="2" t="s">
        <v>40727</v>
      </c>
    </row>
    <row r="6314" spans="1:6" x14ac:dyDescent="0.25">
      <c r="A6314" s="9">
        <v>3300056698</v>
      </c>
      <c r="B6314" s="2" t="s">
        <v>6337</v>
      </c>
      <c r="C6314" s="2" t="s">
        <v>27381</v>
      </c>
      <c r="D6314" s="2" t="s">
        <v>40718</v>
      </c>
      <c r="E6314" s="2" t="s">
        <v>40726</v>
      </c>
      <c r="F6314" s="2" t="s">
        <v>40727</v>
      </c>
    </row>
    <row r="6315" spans="1:6" x14ac:dyDescent="0.25">
      <c r="A6315" s="9">
        <v>3300056699</v>
      </c>
      <c r="B6315" s="2" t="s">
        <v>6338</v>
      </c>
      <c r="C6315" s="2" t="s">
        <v>27382</v>
      </c>
      <c r="D6315" s="2" t="s">
        <v>40718</v>
      </c>
      <c r="E6315" s="2" t="s">
        <v>40726</v>
      </c>
      <c r="F6315" s="2" t="s">
        <v>40727</v>
      </c>
    </row>
    <row r="6316" spans="1:6" x14ac:dyDescent="0.25">
      <c r="A6316" s="9">
        <v>3300056700</v>
      </c>
      <c r="B6316" s="2" t="s">
        <v>6339</v>
      </c>
      <c r="C6316" s="2" t="s">
        <v>22070</v>
      </c>
      <c r="D6316" s="2" t="s">
        <v>40718</v>
      </c>
      <c r="E6316" s="2" t="s">
        <v>40726</v>
      </c>
      <c r="F6316" s="2" t="s">
        <v>40727</v>
      </c>
    </row>
    <row r="6317" spans="1:6" x14ac:dyDescent="0.25">
      <c r="A6317" s="9">
        <v>3300056701</v>
      </c>
      <c r="B6317" s="2" t="s">
        <v>6340</v>
      </c>
      <c r="C6317" s="2" t="s">
        <v>25502</v>
      </c>
      <c r="D6317" s="2" t="s">
        <v>40718</v>
      </c>
      <c r="E6317" s="2" t="s">
        <v>40726</v>
      </c>
      <c r="F6317" s="2" t="s">
        <v>40727</v>
      </c>
    </row>
    <row r="6318" spans="1:6" x14ac:dyDescent="0.25">
      <c r="A6318" s="9">
        <v>3300056702</v>
      </c>
      <c r="B6318" s="2" t="s">
        <v>6341</v>
      </c>
      <c r="C6318" s="2" t="s">
        <v>27383</v>
      </c>
      <c r="D6318" s="2" t="s">
        <v>40718</v>
      </c>
      <c r="E6318" s="2" t="s">
        <v>40726</v>
      </c>
      <c r="F6318" s="2" t="s">
        <v>40727</v>
      </c>
    </row>
    <row r="6319" spans="1:6" x14ac:dyDescent="0.25">
      <c r="A6319" s="9">
        <v>3300056703</v>
      </c>
      <c r="B6319" s="2" t="s">
        <v>6342</v>
      </c>
      <c r="C6319" s="2" t="s">
        <v>27384</v>
      </c>
      <c r="D6319" s="2" t="s">
        <v>40718</v>
      </c>
      <c r="E6319" s="2" t="s">
        <v>40726</v>
      </c>
      <c r="F6319" s="2" t="s">
        <v>40727</v>
      </c>
    </row>
    <row r="6320" spans="1:6" x14ac:dyDescent="0.25">
      <c r="A6320" s="9">
        <v>3300056704</v>
      </c>
      <c r="B6320" s="2" t="s">
        <v>6343</v>
      </c>
      <c r="C6320" s="2" t="s">
        <v>27385</v>
      </c>
      <c r="D6320" s="2" t="s">
        <v>40718</v>
      </c>
      <c r="E6320" s="2" t="s">
        <v>40726</v>
      </c>
      <c r="F6320" s="2" t="s">
        <v>40727</v>
      </c>
    </row>
    <row r="6321" spans="1:6" x14ac:dyDescent="0.25">
      <c r="A6321" s="9">
        <v>3300056705</v>
      </c>
      <c r="B6321" s="2" t="s">
        <v>6344</v>
      </c>
      <c r="C6321" s="2" t="s">
        <v>27386</v>
      </c>
      <c r="D6321" s="2" t="s">
        <v>40718</v>
      </c>
      <c r="E6321" s="2" t="s">
        <v>40726</v>
      </c>
      <c r="F6321" s="2" t="s">
        <v>40727</v>
      </c>
    </row>
    <row r="6322" spans="1:6" x14ac:dyDescent="0.25">
      <c r="A6322" s="9">
        <v>3300056706</v>
      </c>
      <c r="B6322" s="2" t="s">
        <v>6345</v>
      </c>
      <c r="C6322" s="2" t="s">
        <v>27387</v>
      </c>
      <c r="D6322" s="2" t="s">
        <v>40718</v>
      </c>
      <c r="E6322" s="2" t="s">
        <v>40726</v>
      </c>
      <c r="F6322" s="2" t="s">
        <v>40727</v>
      </c>
    </row>
    <row r="6323" spans="1:6" x14ac:dyDescent="0.25">
      <c r="A6323" s="9">
        <v>3300056707</v>
      </c>
      <c r="B6323" s="2" t="s">
        <v>6346</v>
      </c>
      <c r="C6323" s="2" t="s">
        <v>27388</v>
      </c>
      <c r="D6323" s="2" t="s">
        <v>40718</v>
      </c>
      <c r="E6323" s="2" t="s">
        <v>40726</v>
      </c>
      <c r="F6323" s="2" t="s">
        <v>40727</v>
      </c>
    </row>
    <row r="6324" spans="1:6" x14ac:dyDescent="0.25">
      <c r="A6324" s="9">
        <v>3300056708</v>
      </c>
      <c r="B6324" s="2" t="s">
        <v>6347</v>
      </c>
      <c r="C6324" s="2" t="s">
        <v>27389</v>
      </c>
      <c r="D6324" s="2" t="s">
        <v>40718</v>
      </c>
      <c r="E6324" s="2" t="s">
        <v>40726</v>
      </c>
      <c r="F6324" s="2" t="s">
        <v>40727</v>
      </c>
    </row>
    <row r="6325" spans="1:6" x14ac:dyDescent="0.25">
      <c r="A6325" s="9">
        <v>3300056709</v>
      </c>
      <c r="B6325" s="2" t="s">
        <v>6348</v>
      </c>
      <c r="C6325" s="2" t="s">
        <v>27390</v>
      </c>
      <c r="D6325" s="2" t="s">
        <v>40718</v>
      </c>
      <c r="E6325" s="2" t="s">
        <v>40726</v>
      </c>
      <c r="F6325" s="2" t="s">
        <v>40727</v>
      </c>
    </row>
    <row r="6326" spans="1:6" x14ac:dyDescent="0.25">
      <c r="A6326" s="9">
        <v>3300056710</v>
      </c>
      <c r="B6326" s="2" t="s">
        <v>6349</v>
      </c>
      <c r="C6326" s="2" t="s">
        <v>27391</v>
      </c>
      <c r="D6326" s="2" t="s">
        <v>40718</v>
      </c>
      <c r="E6326" s="2" t="s">
        <v>40726</v>
      </c>
      <c r="F6326" s="2" t="s">
        <v>40727</v>
      </c>
    </row>
    <row r="6327" spans="1:6" x14ac:dyDescent="0.25">
      <c r="A6327" s="9">
        <v>3300056711</v>
      </c>
      <c r="B6327" s="2" t="s">
        <v>6350</v>
      </c>
      <c r="C6327" s="2" t="s">
        <v>27392</v>
      </c>
      <c r="D6327" s="2" t="s">
        <v>40718</v>
      </c>
      <c r="E6327" s="2" t="s">
        <v>40726</v>
      </c>
      <c r="F6327" s="2" t="s">
        <v>40727</v>
      </c>
    </row>
    <row r="6328" spans="1:6" x14ac:dyDescent="0.25">
      <c r="A6328" s="9">
        <v>3300056712</v>
      </c>
      <c r="B6328" s="2" t="s">
        <v>6351</v>
      </c>
      <c r="C6328" s="2" t="s">
        <v>27393</v>
      </c>
      <c r="D6328" s="2" t="s">
        <v>40718</v>
      </c>
      <c r="E6328" s="2" t="s">
        <v>40726</v>
      </c>
      <c r="F6328" s="2" t="s">
        <v>40727</v>
      </c>
    </row>
    <row r="6329" spans="1:6" x14ac:dyDescent="0.25">
      <c r="A6329" s="9">
        <v>3300056713</v>
      </c>
      <c r="B6329" s="2" t="s">
        <v>6352</v>
      </c>
      <c r="C6329" s="2" t="s">
        <v>27394</v>
      </c>
      <c r="D6329" s="2" t="s">
        <v>40718</v>
      </c>
      <c r="E6329" s="2" t="s">
        <v>40726</v>
      </c>
      <c r="F6329" s="2" t="s">
        <v>40727</v>
      </c>
    </row>
    <row r="6330" spans="1:6" x14ac:dyDescent="0.25">
      <c r="A6330" s="9">
        <v>3300056714</v>
      </c>
      <c r="B6330" s="2" t="s">
        <v>6353</v>
      </c>
      <c r="C6330" s="2" t="s">
        <v>23107</v>
      </c>
      <c r="D6330" s="2" t="s">
        <v>40718</v>
      </c>
      <c r="E6330" s="2" t="s">
        <v>40726</v>
      </c>
      <c r="F6330" s="2" t="s">
        <v>40727</v>
      </c>
    </row>
    <row r="6331" spans="1:6" x14ac:dyDescent="0.25">
      <c r="A6331" s="9">
        <v>3300056715</v>
      </c>
      <c r="B6331" s="2" t="s">
        <v>6354</v>
      </c>
      <c r="C6331" s="2" t="s">
        <v>27395</v>
      </c>
      <c r="D6331" s="2" t="s">
        <v>40718</v>
      </c>
      <c r="E6331" s="2" t="s">
        <v>40726</v>
      </c>
      <c r="F6331" s="2" t="s">
        <v>40727</v>
      </c>
    </row>
    <row r="6332" spans="1:6" x14ac:dyDescent="0.25">
      <c r="A6332" s="9">
        <v>3300056716</v>
      </c>
      <c r="B6332" s="2" t="s">
        <v>6355</v>
      </c>
      <c r="C6332" s="2" t="s">
        <v>27396</v>
      </c>
      <c r="D6332" s="2" t="s">
        <v>40718</v>
      </c>
      <c r="E6332" s="2" t="s">
        <v>40726</v>
      </c>
      <c r="F6332" s="2" t="s">
        <v>40727</v>
      </c>
    </row>
    <row r="6333" spans="1:6" x14ac:dyDescent="0.25">
      <c r="A6333" s="9">
        <v>3300056717</v>
      </c>
      <c r="B6333" s="2" t="s">
        <v>6356</v>
      </c>
      <c r="C6333" s="2" t="s">
        <v>27397</v>
      </c>
      <c r="D6333" s="2" t="s">
        <v>40718</v>
      </c>
      <c r="E6333" s="2" t="s">
        <v>40726</v>
      </c>
      <c r="F6333" s="2" t="s">
        <v>40727</v>
      </c>
    </row>
    <row r="6334" spans="1:6" x14ac:dyDescent="0.25">
      <c r="A6334" s="9">
        <v>3300056718</v>
      </c>
      <c r="B6334" s="2" t="s">
        <v>6357</v>
      </c>
      <c r="C6334" s="2" t="s">
        <v>27398</v>
      </c>
      <c r="D6334" s="2" t="s">
        <v>40718</v>
      </c>
      <c r="E6334" s="2" t="s">
        <v>40726</v>
      </c>
      <c r="F6334" s="2" t="s">
        <v>40727</v>
      </c>
    </row>
    <row r="6335" spans="1:6" x14ac:dyDescent="0.25">
      <c r="A6335" s="9">
        <v>3300056719</v>
      </c>
      <c r="B6335" s="2" t="s">
        <v>6358</v>
      </c>
      <c r="C6335" s="2" t="s">
        <v>27399</v>
      </c>
      <c r="D6335" s="2" t="s">
        <v>40718</v>
      </c>
      <c r="E6335" s="2" t="s">
        <v>40726</v>
      </c>
      <c r="F6335" s="2" t="s">
        <v>40727</v>
      </c>
    </row>
    <row r="6336" spans="1:6" x14ac:dyDescent="0.25">
      <c r="A6336" s="9">
        <v>3300056720</v>
      </c>
      <c r="B6336" s="2" t="s">
        <v>6359</v>
      </c>
      <c r="C6336" s="2" t="s">
        <v>27400</v>
      </c>
      <c r="D6336" s="2" t="s">
        <v>40718</v>
      </c>
      <c r="E6336" s="2" t="s">
        <v>40726</v>
      </c>
      <c r="F6336" s="2" t="s">
        <v>40727</v>
      </c>
    </row>
    <row r="6337" spans="1:6" x14ac:dyDescent="0.25">
      <c r="A6337" s="9">
        <v>3300056721</v>
      </c>
      <c r="B6337" s="2" t="s">
        <v>6360</v>
      </c>
      <c r="C6337" s="2" t="s">
        <v>23213</v>
      </c>
      <c r="D6337" s="2" t="s">
        <v>40718</v>
      </c>
      <c r="E6337" s="2" t="s">
        <v>40726</v>
      </c>
      <c r="F6337" s="2" t="s">
        <v>40727</v>
      </c>
    </row>
    <row r="6338" spans="1:6" x14ac:dyDescent="0.25">
      <c r="A6338" s="9">
        <v>3300056722</v>
      </c>
      <c r="B6338" s="2" t="s">
        <v>6361</v>
      </c>
      <c r="C6338" s="2" t="s">
        <v>27401</v>
      </c>
      <c r="D6338" s="2" t="s">
        <v>40718</v>
      </c>
      <c r="E6338" s="2" t="s">
        <v>40726</v>
      </c>
      <c r="F6338" s="2" t="s">
        <v>40727</v>
      </c>
    </row>
    <row r="6339" spans="1:6" x14ac:dyDescent="0.25">
      <c r="A6339" s="9">
        <v>3300056723</v>
      </c>
      <c r="B6339" s="2" t="s">
        <v>6362</v>
      </c>
      <c r="C6339" s="2" t="s">
        <v>22482</v>
      </c>
      <c r="D6339" s="2" t="s">
        <v>40718</v>
      </c>
      <c r="E6339" s="2" t="s">
        <v>40726</v>
      </c>
      <c r="F6339" s="2" t="s">
        <v>40727</v>
      </c>
    </row>
    <row r="6340" spans="1:6" x14ac:dyDescent="0.25">
      <c r="A6340" s="9">
        <v>3300056724</v>
      </c>
      <c r="B6340" s="2" t="s">
        <v>6363</v>
      </c>
      <c r="C6340" s="2" t="s">
        <v>27402</v>
      </c>
      <c r="D6340" s="2" t="s">
        <v>40718</v>
      </c>
      <c r="E6340" s="2" t="s">
        <v>40726</v>
      </c>
      <c r="F6340" s="2" t="s">
        <v>40727</v>
      </c>
    </row>
    <row r="6341" spans="1:6" x14ac:dyDescent="0.25">
      <c r="A6341" s="9">
        <v>3300056725</v>
      </c>
      <c r="B6341" s="2" t="s">
        <v>6364</v>
      </c>
      <c r="C6341" s="2" t="s">
        <v>27403</v>
      </c>
      <c r="D6341" s="2" t="s">
        <v>40718</v>
      </c>
      <c r="E6341" s="2" t="s">
        <v>40726</v>
      </c>
      <c r="F6341" s="2" t="s">
        <v>40727</v>
      </c>
    </row>
    <row r="6342" spans="1:6" x14ac:dyDescent="0.25">
      <c r="A6342" s="9">
        <v>3300056726</v>
      </c>
      <c r="B6342" s="2" t="s">
        <v>6365</v>
      </c>
      <c r="C6342" s="2" t="s">
        <v>27404</v>
      </c>
      <c r="D6342" s="2" t="s">
        <v>40718</v>
      </c>
      <c r="E6342" s="2" t="s">
        <v>40726</v>
      </c>
      <c r="F6342" s="2" t="s">
        <v>40727</v>
      </c>
    </row>
    <row r="6343" spans="1:6" x14ac:dyDescent="0.25">
      <c r="A6343" s="9">
        <v>3300056727</v>
      </c>
      <c r="B6343" s="2" t="s">
        <v>6366</v>
      </c>
      <c r="C6343" s="2" t="s">
        <v>27405</v>
      </c>
      <c r="D6343" s="2" t="s">
        <v>40718</v>
      </c>
      <c r="E6343" s="2" t="s">
        <v>40726</v>
      </c>
      <c r="F6343" s="2" t="s">
        <v>40727</v>
      </c>
    </row>
    <row r="6344" spans="1:6" x14ac:dyDescent="0.25">
      <c r="A6344" s="9">
        <v>3300056728</v>
      </c>
      <c r="B6344" s="2" t="s">
        <v>6367</v>
      </c>
      <c r="C6344" s="2" t="s">
        <v>27406</v>
      </c>
      <c r="D6344" s="2" t="s">
        <v>40718</v>
      </c>
      <c r="E6344" s="2" t="s">
        <v>40726</v>
      </c>
      <c r="F6344" s="2" t="s">
        <v>40727</v>
      </c>
    </row>
    <row r="6345" spans="1:6" x14ac:dyDescent="0.25">
      <c r="A6345" s="9">
        <v>3300056729</v>
      </c>
      <c r="B6345" s="2" t="s">
        <v>6368</v>
      </c>
      <c r="C6345" s="2" t="s">
        <v>27407</v>
      </c>
      <c r="D6345" s="2" t="s">
        <v>40718</v>
      </c>
      <c r="E6345" s="2" t="s">
        <v>40726</v>
      </c>
      <c r="F6345" s="2" t="s">
        <v>40727</v>
      </c>
    </row>
    <row r="6346" spans="1:6" x14ac:dyDescent="0.25">
      <c r="A6346" s="9">
        <v>3300056730</v>
      </c>
      <c r="B6346" s="2" t="s">
        <v>6369</v>
      </c>
      <c r="C6346" s="2" t="s">
        <v>27408</v>
      </c>
      <c r="D6346" s="2" t="s">
        <v>40718</v>
      </c>
      <c r="E6346" s="2" t="s">
        <v>40726</v>
      </c>
      <c r="F6346" s="2" t="s">
        <v>40727</v>
      </c>
    </row>
    <row r="6347" spans="1:6" x14ac:dyDescent="0.25">
      <c r="A6347" s="9">
        <v>3300056731</v>
      </c>
      <c r="B6347" s="2" t="s">
        <v>6370</v>
      </c>
      <c r="C6347" s="2" t="s">
        <v>27409</v>
      </c>
      <c r="D6347" s="2" t="s">
        <v>40718</v>
      </c>
      <c r="E6347" s="2" t="s">
        <v>40726</v>
      </c>
      <c r="F6347" s="2" t="s">
        <v>40727</v>
      </c>
    </row>
    <row r="6348" spans="1:6" x14ac:dyDescent="0.25">
      <c r="A6348" s="9">
        <v>3300056732</v>
      </c>
      <c r="B6348" s="2" t="s">
        <v>6371</v>
      </c>
      <c r="C6348" s="2" t="s">
        <v>27410</v>
      </c>
      <c r="D6348" s="2" t="s">
        <v>40718</v>
      </c>
      <c r="E6348" s="2" t="s">
        <v>40726</v>
      </c>
      <c r="F6348" s="2" t="s">
        <v>40727</v>
      </c>
    </row>
    <row r="6349" spans="1:6" x14ac:dyDescent="0.25">
      <c r="A6349" s="9">
        <v>3300056733</v>
      </c>
      <c r="B6349" s="2" t="s">
        <v>6372</v>
      </c>
      <c r="C6349" s="2" t="s">
        <v>27411</v>
      </c>
      <c r="D6349" s="2" t="s">
        <v>40718</v>
      </c>
      <c r="E6349" s="2" t="s">
        <v>40726</v>
      </c>
      <c r="F6349" s="2" t="s">
        <v>40727</v>
      </c>
    </row>
    <row r="6350" spans="1:6" x14ac:dyDescent="0.25">
      <c r="A6350" s="9">
        <v>3300056734</v>
      </c>
      <c r="B6350" s="2" t="s">
        <v>6373</v>
      </c>
      <c r="C6350" s="2" t="s">
        <v>27412</v>
      </c>
      <c r="D6350" s="2" t="s">
        <v>40718</v>
      </c>
      <c r="E6350" s="2" t="s">
        <v>40726</v>
      </c>
      <c r="F6350" s="2" t="s">
        <v>40727</v>
      </c>
    </row>
    <row r="6351" spans="1:6" x14ac:dyDescent="0.25">
      <c r="A6351" s="9">
        <v>3300056735</v>
      </c>
      <c r="B6351" s="2" t="s">
        <v>6374</v>
      </c>
      <c r="C6351" s="2" t="s">
        <v>22070</v>
      </c>
      <c r="D6351" s="2" t="s">
        <v>40718</v>
      </c>
      <c r="E6351" s="2" t="s">
        <v>40726</v>
      </c>
      <c r="F6351" s="2" t="s">
        <v>40727</v>
      </c>
    </row>
    <row r="6352" spans="1:6" x14ac:dyDescent="0.25">
      <c r="A6352" s="9">
        <v>3300056736</v>
      </c>
      <c r="B6352" s="2" t="s">
        <v>6375</v>
      </c>
      <c r="C6352" s="2" t="s">
        <v>27413</v>
      </c>
      <c r="D6352" s="2" t="s">
        <v>40718</v>
      </c>
      <c r="E6352" s="2" t="s">
        <v>40726</v>
      </c>
      <c r="F6352" s="2" t="s">
        <v>40727</v>
      </c>
    </row>
    <row r="6353" spans="1:6" x14ac:dyDescent="0.25">
      <c r="A6353" s="9">
        <v>3300056737</v>
      </c>
      <c r="B6353" s="2" t="s">
        <v>6376</v>
      </c>
      <c r="C6353" s="2" t="s">
        <v>27414</v>
      </c>
      <c r="D6353" s="2" t="s">
        <v>40718</v>
      </c>
      <c r="E6353" s="2" t="s">
        <v>40726</v>
      </c>
      <c r="F6353" s="2" t="s">
        <v>40727</v>
      </c>
    </row>
    <row r="6354" spans="1:6" x14ac:dyDescent="0.25">
      <c r="A6354" s="9">
        <v>3300056738</v>
      </c>
      <c r="B6354" s="2" t="s">
        <v>6377</v>
      </c>
      <c r="C6354" s="2" t="s">
        <v>27415</v>
      </c>
      <c r="D6354" s="2" t="s">
        <v>40718</v>
      </c>
      <c r="E6354" s="2" t="s">
        <v>40726</v>
      </c>
      <c r="F6354" s="2" t="s">
        <v>40727</v>
      </c>
    </row>
    <row r="6355" spans="1:6" x14ac:dyDescent="0.25">
      <c r="A6355" s="9">
        <v>3300056739</v>
      </c>
      <c r="B6355" s="2" t="s">
        <v>6378</v>
      </c>
      <c r="C6355" s="2" t="s">
        <v>27416</v>
      </c>
      <c r="D6355" s="2" t="s">
        <v>40718</v>
      </c>
      <c r="E6355" s="2" t="s">
        <v>40726</v>
      </c>
      <c r="F6355" s="2" t="s">
        <v>40727</v>
      </c>
    </row>
    <row r="6356" spans="1:6" x14ac:dyDescent="0.25">
      <c r="A6356" s="9">
        <v>3300056740</v>
      </c>
      <c r="B6356" s="2" t="s">
        <v>6379</v>
      </c>
      <c r="C6356" s="2" t="s">
        <v>24542</v>
      </c>
      <c r="D6356" s="2" t="s">
        <v>40718</v>
      </c>
      <c r="E6356" s="2" t="s">
        <v>40726</v>
      </c>
      <c r="F6356" s="2" t="s">
        <v>40727</v>
      </c>
    </row>
    <row r="6357" spans="1:6" x14ac:dyDescent="0.25">
      <c r="A6357" s="9">
        <v>3300056741</v>
      </c>
      <c r="B6357" s="2" t="s">
        <v>6380</v>
      </c>
      <c r="C6357" s="2" t="s">
        <v>27417</v>
      </c>
      <c r="D6357" s="2" t="s">
        <v>40718</v>
      </c>
      <c r="E6357" s="2" t="s">
        <v>40726</v>
      </c>
      <c r="F6357" s="2" t="s">
        <v>40727</v>
      </c>
    </row>
    <row r="6358" spans="1:6" x14ac:dyDescent="0.25">
      <c r="A6358" s="9">
        <v>3300056742</v>
      </c>
      <c r="B6358" s="2" t="s">
        <v>6381</v>
      </c>
      <c r="C6358" s="2" t="s">
        <v>22070</v>
      </c>
      <c r="D6358" s="2" t="s">
        <v>40718</v>
      </c>
      <c r="E6358" s="2" t="s">
        <v>40726</v>
      </c>
      <c r="F6358" s="2" t="s">
        <v>40727</v>
      </c>
    </row>
    <row r="6359" spans="1:6" x14ac:dyDescent="0.25">
      <c r="A6359" s="9">
        <v>3300056743</v>
      </c>
      <c r="B6359" s="2" t="s">
        <v>6382</v>
      </c>
      <c r="C6359" s="2" t="s">
        <v>27418</v>
      </c>
      <c r="D6359" s="2" t="s">
        <v>40718</v>
      </c>
      <c r="E6359" s="2" t="s">
        <v>40726</v>
      </c>
      <c r="F6359" s="2" t="s">
        <v>40727</v>
      </c>
    </row>
    <row r="6360" spans="1:6" x14ac:dyDescent="0.25">
      <c r="A6360" s="9">
        <v>3300056744</v>
      </c>
      <c r="B6360" s="2" t="s">
        <v>6383</v>
      </c>
      <c r="C6360" s="2" t="s">
        <v>27419</v>
      </c>
      <c r="D6360" s="2" t="s">
        <v>40718</v>
      </c>
      <c r="E6360" s="2" t="s">
        <v>40726</v>
      </c>
      <c r="F6360" s="2" t="s">
        <v>40727</v>
      </c>
    </row>
    <row r="6361" spans="1:6" x14ac:dyDescent="0.25">
      <c r="A6361" s="9">
        <v>3300056745</v>
      </c>
      <c r="B6361" s="2" t="s">
        <v>6384</v>
      </c>
      <c r="C6361" s="2" t="s">
        <v>40715</v>
      </c>
      <c r="D6361" s="2" t="s">
        <v>12</v>
      </c>
      <c r="E6361" s="2" t="s">
        <v>28</v>
      </c>
      <c r="F6361" s="2" t="s">
        <v>8</v>
      </c>
    </row>
    <row r="6362" spans="1:6" x14ac:dyDescent="0.25">
      <c r="A6362" s="9">
        <v>3300056746</v>
      </c>
      <c r="B6362" s="2" t="s">
        <v>6385</v>
      </c>
      <c r="C6362" s="2" t="s">
        <v>27420</v>
      </c>
      <c r="D6362" s="2" t="s">
        <v>40718</v>
      </c>
      <c r="E6362" s="2" t="s">
        <v>40726</v>
      </c>
      <c r="F6362" s="2" t="s">
        <v>40727</v>
      </c>
    </row>
    <row r="6363" spans="1:6" x14ac:dyDescent="0.25">
      <c r="A6363" s="9">
        <v>3300056747</v>
      </c>
      <c r="B6363" s="2" t="s">
        <v>6386</v>
      </c>
      <c r="C6363" s="2" t="s">
        <v>24006</v>
      </c>
      <c r="D6363" s="2" t="s">
        <v>40718</v>
      </c>
      <c r="E6363" s="2" t="s">
        <v>40726</v>
      </c>
      <c r="F6363" s="2" t="s">
        <v>40727</v>
      </c>
    </row>
    <row r="6364" spans="1:6" x14ac:dyDescent="0.25">
      <c r="A6364" s="9">
        <v>3300056748</v>
      </c>
      <c r="B6364" s="2" t="s">
        <v>6387</v>
      </c>
      <c r="C6364" s="2" t="s">
        <v>27421</v>
      </c>
      <c r="D6364" s="2" t="s">
        <v>40718</v>
      </c>
      <c r="E6364" s="2" t="s">
        <v>40726</v>
      </c>
      <c r="F6364" s="2" t="s">
        <v>40727</v>
      </c>
    </row>
    <row r="6365" spans="1:6" x14ac:dyDescent="0.25">
      <c r="A6365" s="9">
        <v>3300056749</v>
      </c>
      <c r="B6365" s="2" t="s">
        <v>6388</v>
      </c>
      <c r="C6365" s="2" t="s">
        <v>27422</v>
      </c>
      <c r="D6365" s="2" t="s">
        <v>40718</v>
      </c>
      <c r="E6365" s="2" t="s">
        <v>40726</v>
      </c>
      <c r="F6365" s="2" t="s">
        <v>40727</v>
      </c>
    </row>
    <row r="6366" spans="1:6" x14ac:dyDescent="0.25">
      <c r="A6366" s="9">
        <v>3300056750</v>
      </c>
      <c r="B6366" s="2" t="s">
        <v>6389</v>
      </c>
      <c r="C6366" s="2" t="s">
        <v>27423</v>
      </c>
      <c r="D6366" s="2" t="s">
        <v>40718</v>
      </c>
      <c r="E6366" s="2" t="s">
        <v>40726</v>
      </c>
      <c r="F6366" s="2" t="s">
        <v>40727</v>
      </c>
    </row>
    <row r="6367" spans="1:6" x14ac:dyDescent="0.25">
      <c r="A6367" s="9">
        <v>3300056751</v>
      </c>
      <c r="B6367" s="2" t="s">
        <v>6390</v>
      </c>
      <c r="C6367" s="2" t="s">
        <v>27424</v>
      </c>
      <c r="D6367" s="2" t="s">
        <v>40718</v>
      </c>
      <c r="E6367" s="2" t="s">
        <v>40726</v>
      </c>
      <c r="F6367" s="2" t="s">
        <v>40727</v>
      </c>
    </row>
    <row r="6368" spans="1:6" x14ac:dyDescent="0.25">
      <c r="A6368" s="9">
        <v>3300056752</v>
      </c>
      <c r="B6368" s="2" t="s">
        <v>6391</v>
      </c>
      <c r="C6368" s="2" t="s">
        <v>27425</v>
      </c>
      <c r="D6368" s="2" t="s">
        <v>40718</v>
      </c>
      <c r="E6368" s="2" t="s">
        <v>40726</v>
      </c>
      <c r="F6368" s="2" t="s">
        <v>40727</v>
      </c>
    </row>
    <row r="6369" spans="1:6" x14ac:dyDescent="0.25">
      <c r="A6369" s="9">
        <v>3300056753</v>
      </c>
      <c r="B6369" s="2" t="s">
        <v>6392</v>
      </c>
      <c r="C6369" s="2" t="s">
        <v>27426</v>
      </c>
      <c r="D6369" s="2" t="s">
        <v>40718</v>
      </c>
      <c r="E6369" s="2" t="s">
        <v>40726</v>
      </c>
      <c r="F6369" s="2" t="s">
        <v>40727</v>
      </c>
    </row>
    <row r="6370" spans="1:6" x14ac:dyDescent="0.25">
      <c r="A6370" s="9">
        <v>3300056754</v>
      </c>
      <c r="B6370" s="2" t="s">
        <v>6393</v>
      </c>
      <c r="C6370" s="2" t="s">
        <v>23102</v>
      </c>
      <c r="D6370" s="2" t="s">
        <v>40718</v>
      </c>
      <c r="E6370" s="2" t="s">
        <v>40726</v>
      </c>
      <c r="F6370" s="2" t="s">
        <v>40727</v>
      </c>
    </row>
    <row r="6371" spans="1:6" x14ac:dyDescent="0.25">
      <c r="A6371" s="9">
        <v>3300056755</v>
      </c>
      <c r="B6371" s="2" t="s">
        <v>6394</v>
      </c>
      <c r="C6371" s="2" t="s">
        <v>27427</v>
      </c>
      <c r="D6371" s="2" t="s">
        <v>40718</v>
      </c>
      <c r="E6371" s="2" t="s">
        <v>40726</v>
      </c>
      <c r="F6371" s="2" t="s">
        <v>40727</v>
      </c>
    </row>
    <row r="6372" spans="1:6" x14ac:dyDescent="0.25">
      <c r="A6372" s="9">
        <v>3300056756</v>
      </c>
      <c r="B6372" s="2" t="s">
        <v>6395</v>
      </c>
      <c r="C6372" s="2" t="s">
        <v>27428</v>
      </c>
      <c r="D6372" s="2" t="s">
        <v>40718</v>
      </c>
      <c r="E6372" s="2" t="s">
        <v>40726</v>
      </c>
      <c r="F6372" s="2" t="s">
        <v>40727</v>
      </c>
    </row>
    <row r="6373" spans="1:6" x14ac:dyDescent="0.25">
      <c r="A6373" s="9">
        <v>3300056757</v>
      </c>
      <c r="B6373" s="2" t="s">
        <v>6396</v>
      </c>
      <c r="C6373" s="2" t="s">
        <v>27429</v>
      </c>
      <c r="D6373" s="2" t="s">
        <v>40718</v>
      </c>
      <c r="E6373" s="2" t="s">
        <v>40726</v>
      </c>
      <c r="F6373" s="2" t="s">
        <v>40727</v>
      </c>
    </row>
    <row r="6374" spans="1:6" x14ac:dyDescent="0.25">
      <c r="A6374" s="9">
        <v>3300056758</v>
      </c>
      <c r="B6374" s="2" t="s">
        <v>6397</v>
      </c>
      <c r="C6374" s="2" t="s">
        <v>27430</v>
      </c>
      <c r="D6374" s="2" t="s">
        <v>40718</v>
      </c>
      <c r="E6374" s="2" t="s">
        <v>40726</v>
      </c>
      <c r="F6374" s="2" t="s">
        <v>40727</v>
      </c>
    </row>
    <row r="6375" spans="1:6" x14ac:dyDescent="0.25">
      <c r="A6375" s="9">
        <v>3300056759</v>
      </c>
      <c r="B6375" s="2" t="s">
        <v>6398</v>
      </c>
      <c r="C6375" s="2" t="s">
        <v>27431</v>
      </c>
      <c r="D6375" s="2" t="s">
        <v>40718</v>
      </c>
      <c r="E6375" s="2" t="s">
        <v>40726</v>
      </c>
      <c r="F6375" s="2" t="s">
        <v>40727</v>
      </c>
    </row>
    <row r="6376" spans="1:6" x14ac:dyDescent="0.25">
      <c r="A6376" s="9">
        <v>3300056760</v>
      </c>
      <c r="B6376" s="2" t="s">
        <v>6399</v>
      </c>
      <c r="C6376" s="2" t="s">
        <v>27432</v>
      </c>
      <c r="D6376" s="2" t="s">
        <v>40718</v>
      </c>
      <c r="E6376" s="2" t="s">
        <v>40726</v>
      </c>
      <c r="F6376" s="2" t="s">
        <v>40727</v>
      </c>
    </row>
    <row r="6377" spans="1:6" x14ac:dyDescent="0.25">
      <c r="A6377" s="9">
        <v>3300056761</v>
      </c>
      <c r="B6377" s="2" t="s">
        <v>6400</v>
      </c>
      <c r="C6377" s="2" t="s">
        <v>27433</v>
      </c>
      <c r="D6377" s="2" t="s">
        <v>40718</v>
      </c>
      <c r="E6377" s="2" t="s">
        <v>40726</v>
      </c>
      <c r="F6377" s="2" t="s">
        <v>40727</v>
      </c>
    </row>
    <row r="6378" spans="1:6" x14ac:dyDescent="0.25">
      <c r="A6378" s="9">
        <v>3300056762</v>
      </c>
      <c r="B6378" s="2" t="s">
        <v>6401</v>
      </c>
      <c r="C6378" s="2" t="s">
        <v>27434</v>
      </c>
      <c r="D6378" s="2" t="s">
        <v>40718</v>
      </c>
      <c r="E6378" s="2" t="s">
        <v>40726</v>
      </c>
      <c r="F6378" s="2" t="s">
        <v>40727</v>
      </c>
    </row>
    <row r="6379" spans="1:6" x14ac:dyDescent="0.25">
      <c r="A6379" s="9">
        <v>3300056763</v>
      </c>
      <c r="B6379" s="2" t="s">
        <v>6402</v>
      </c>
      <c r="C6379" s="2" t="s">
        <v>27435</v>
      </c>
      <c r="D6379" s="2" t="s">
        <v>40718</v>
      </c>
      <c r="E6379" s="2" t="s">
        <v>40726</v>
      </c>
      <c r="F6379" s="2" t="s">
        <v>40727</v>
      </c>
    </row>
    <row r="6380" spans="1:6" x14ac:dyDescent="0.25">
      <c r="A6380" s="9">
        <v>3300056764</v>
      </c>
      <c r="B6380" s="2" t="s">
        <v>6403</v>
      </c>
      <c r="C6380" s="2" t="s">
        <v>27436</v>
      </c>
      <c r="D6380" s="2" t="s">
        <v>40718</v>
      </c>
      <c r="E6380" s="2" t="s">
        <v>40726</v>
      </c>
      <c r="F6380" s="2" t="s">
        <v>40727</v>
      </c>
    </row>
    <row r="6381" spans="1:6" x14ac:dyDescent="0.25">
      <c r="A6381" s="9">
        <v>3300056765</v>
      </c>
      <c r="B6381" s="2" t="s">
        <v>6404</v>
      </c>
      <c r="C6381" s="2" t="s">
        <v>27437</v>
      </c>
      <c r="D6381" s="2" t="s">
        <v>40718</v>
      </c>
      <c r="E6381" s="2" t="s">
        <v>40726</v>
      </c>
      <c r="F6381" s="2" t="s">
        <v>40727</v>
      </c>
    </row>
    <row r="6382" spans="1:6" x14ac:dyDescent="0.25">
      <c r="A6382" s="9">
        <v>3300056766</v>
      </c>
      <c r="B6382" s="2" t="s">
        <v>6405</v>
      </c>
      <c r="C6382" s="2" t="s">
        <v>27438</v>
      </c>
      <c r="D6382" s="2" t="s">
        <v>40718</v>
      </c>
      <c r="E6382" s="2" t="s">
        <v>40726</v>
      </c>
      <c r="F6382" s="2" t="s">
        <v>40727</v>
      </c>
    </row>
    <row r="6383" spans="1:6" x14ac:dyDescent="0.25">
      <c r="A6383" s="9">
        <v>3300056767</v>
      </c>
      <c r="B6383" s="2" t="s">
        <v>6406</v>
      </c>
      <c r="C6383" s="2" t="s">
        <v>27439</v>
      </c>
      <c r="D6383" s="2" t="s">
        <v>40718</v>
      </c>
      <c r="E6383" s="2" t="s">
        <v>40726</v>
      </c>
      <c r="F6383" s="2" t="s">
        <v>40727</v>
      </c>
    </row>
    <row r="6384" spans="1:6" x14ac:dyDescent="0.25">
      <c r="A6384" s="9">
        <v>3300056768</v>
      </c>
      <c r="B6384" s="2" t="s">
        <v>6407</v>
      </c>
      <c r="C6384" s="2" t="s">
        <v>27440</v>
      </c>
      <c r="D6384" s="2" t="s">
        <v>40718</v>
      </c>
      <c r="E6384" s="2" t="s">
        <v>40726</v>
      </c>
      <c r="F6384" s="2" t="s">
        <v>40727</v>
      </c>
    </row>
    <row r="6385" spans="1:6" x14ac:dyDescent="0.25">
      <c r="A6385" s="9">
        <v>3300056769</v>
      </c>
      <c r="B6385" s="2" t="s">
        <v>6408</v>
      </c>
      <c r="C6385" s="2" t="s">
        <v>27441</v>
      </c>
      <c r="D6385" s="2" t="s">
        <v>40718</v>
      </c>
      <c r="E6385" s="2" t="s">
        <v>40726</v>
      </c>
      <c r="F6385" s="2" t="s">
        <v>40727</v>
      </c>
    </row>
    <row r="6386" spans="1:6" x14ac:dyDescent="0.25">
      <c r="A6386" s="9">
        <v>3300056770</v>
      </c>
      <c r="B6386" s="2" t="s">
        <v>6409</v>
      </c>
      <c r="C6386" s="2" t="s">
        <v>27442</v>
      </c>
      <c r="D6386" s="2" t="s">
        <v>40718</v>
      </c>
      <c r="E6386" s="2" t="s">
        <v>40726</v>
      </c>
      <c r="F6386" s="2" t="s">
        <v>40727</v>
      </c>
    </row>
    <row r="6387" spans="1:6" x14ac:dyDescent="0.25">
      <c r="A6387" s="9">
        <v>3300056771</v>
      </c>
      <c r="B6387" s="2" t="s">
        <v>6410</v>
      </c>
      <c r="C6387" s="2" t="s">
        <v>27443</v>
      </c>
      <c r="D6387" s="2" t="s">
        <v>40718</v>
      </c>
      <c r="E6387" s="2" t="s">
        <v>40726</v>
      </c>
      <c r="F6387" s="2" t="s">
        <v>40727</v>
      </c>
    </row>
    <row r="6388" spans="1:6" x14ac:dyDescent="0.25">
      <c r="A6388" s="9">
        <v>3300056772</v>
      </c>
      <c r="B6388" s="2" t="s">
        <v>6411</v>
      </c>
      <c r="C6388" s="2" t="s">
        <v>27444</v>
      </c>
      <c r="D6388" s="2" t="s">
        <v>40718</v>
      </c>
      <c r="E6388" s="2" t="s">
        <v>40726</v>
      </c>
      <c r="F6388" s="2" t="s">
        <v>40727</v>
      </c>
    </row>
    <row r="6389" spans="1:6" x14ac:dyDescent="0.25">
      <c r="A6389" s="9">
        <v>3300056773</v>
      </c>
      <c r="B6389" s="2" t="s">
        <v>6412</v>
      </c>
      <c r="C6389" s="2" t="s">
        <v>27445</v>
      </c>
      <c r="D6389" s="2" t="s">
        <v>40718</v>
      </c>
      <c r="E6389" s="2" t="s">
        <v>40726</v>
      </c>
      <c r="F6389" s="2" t="s">
        <v>40727</v>
      </c>
    </row>
    <row r="6390" spans="1:6" x14ac:dyDescent="0.25">
      <c r="A6390" s="9">
        <v>3300056774</v>
      </c>
      <c r="B6390" s="2" t="s">
        <v>6413</v>
      </c>
      <c r="C6390" s="2" t="s">
        <v>27446</v>
      </c>
      <c r="D6390" s="2" t="s">
        <v>40718</v>
      </c>
      <c r="E6390" s="2" t="s">
        <v>40726</v>
      </c>
      <c r="F6390" s="2" t="s">
        <v>40727</v>
      </c>
    </row>
    <row r="6391" spans="1:6" x14ac:dyDescent="0.25">
      <c r="A6391" s="9">
        <v>3300056775</v>
      </c>
      <c r="B6391" s="2" t="s">
        <v>6414</v>
      </c>
      <c r="C6391" s="2" t="s">
        <v>27447</v>
      </c>
      <c r="D6391" s="2" t="s">
        <v>40718</v>
      </c>
      <c r="E6391" s="2" t="s">
        <v>40726</v>
      </c>
      <c r="F6391" s="2" t="s">
        <v>40727</v>
      </c>
    </row>
    <row r="6392" spans="1:6" x14ac:dyDescent="0.25">
      <c r="A6392" s="9">
        <v>3300056776</v>
      </c>
      <c r="B6392" s="2" t="s">
        <v>6415</v>
      </c>
      <c r="C6392" s="2" t="s">
        <v>27448</v>
      </c>
      <c r="D6392" s="2" t="s">
        <v>40718</v>
      </c>
      <c r="E6392" s="2" t="s">
        <v>40726</v>
      </c>
      <c r="F6392" s="2" t="s">
        <v>40727</v>
      </c>
    </row>
    <row r="6393" spans="1:6" x14ac:dyDescent="0.25">
      <c r="A6393" s="9">
        <v>3300056777</v>
      </c>
      <c r="B6393" s="2" t="s">
        <v>6416</v>
      </c>
      <c r="C6393" s="2" t="s">
        <v>27449</v>
      </c>
      <c r="D6393" s="2" t="s">
        <v>40718</v>
      </c>
      <c r="E6393" s="2" t="s">
        <v>40726</v>
      </c>
      <c r="F6393" s="2" t="s">
        <v>40727</v>
      </c>
    </row>
    <row r="6394" spans="1:6" x14ac:dyDescent="0.25">
      <c r="A6394" s="9">
        <v>3300056778</v>
      </c>
      <c r="B6394" s="2" t="s">
        <v>6417</v>
      </c>
      <c r="C6394" s="2" t="s">
        <v>23107</v>
      </c>
      <c r="D6394" s="2" t="s">
        <v>40718</v>
      </c>
      <c r="E6394" s="2" t="s">
        <v>40726</v>
      </c>
      <c r="F6394" s="2" t="s">
        <v>40727</v>
      </c>
    </row>
    <row r="6395" spans="1:6" x14ac:dyDescent="0.25">
      <c r="A6395" s="9">
        <v>3300056779</v>
      </c>
      <c r="B6395" s="2" t="s">
        <v>6418</v>
      </c>
      <c r="C6395" s="2" t="s">
        <v>27450</v>
      </c>
      <c r="D6395" s="2" t="s">
        <v>40718</v>
      </c>
      <c r="E6395" s="2" t="s">
        <v>40726</v>
      </c>
      <c r="F6395" s="2" t="s">
        <v>40727</v>
      </c>
    </row>
    <row r="6396" spans="1:6" x14ac:dyDescent="0.25">
      <c r="A6396" s="9">
        <v>3300056780</v>
      </c>
      <c r="B6396" s="2" t="s">
        <v>6419</v>
      </c>
      <c r="C6396" s="2" t="s">
        <v>27451</v>
      </c>
      <c r="D6396" s="2" t="s">
        <v>40718</v>
      </c>
      <c r="E6396" s="2" t="s">
        <v>40726</v>
      </c>
      <c r="F6396" s="2" t="s">
        <v>40727</v>
      </c>
    </row>
    <row r="6397" spans="1:6" x14ac:dyDescent="0.25">
      <c r="A6397" s="9">
        <v>3300056781</v>
      </c>
      <c r="B6397" s="2" t="s">
        <v>6420</v>
      </c>
      <c r="C6397" s="2" t="s">
        <v>27452</v>
      </c>
      <c r="D6397" s="2" t="s">
        <v>40718</v>
      </c>
      <c r="E6397" s="2" t="s">
        <v>40726</v>
      </c>
      <c r="F6397" s="2" t="s">
        <v>40727</v>
      </c>
    </row>
    <row r="6398" spans="1:6" x14ac:dyDescent="0.25">
      <c r="A6398" s="9">
        <v>3300056782</v>
      </c>
      <c r="B6398" s="2" t="s">
        <v>6421</v>
      </c>
      <c r="C6398" s="2" t="s">
        <v>27453</v>
      </c>
      <c r="D6398" s="2" t="s">
        <v>40718</v>
      </c>
      <c r="E6398" s="2" t="s">
        <v>40726</v>
      </c>
      <c r="F6398" s="2" t="s">
        <v>40727</v>
      </c>
    </row>
    <row r="6399" spans="1:6" x14ac:dyDescent="0.25">
      <c r="A6399" s="9">
        <v>3300056783</v>
      </c>
      <c r="B6399" s="2" t="s">
        <v>6422</v>
      </c>
      <c r="C6399" s="2" t="s">
        <v>27454</v>
      </c>
      <c r="D6399" s="2" t="s">
        <v>40718</v>
      </c>
      <c r="E6399" s="2" t="s">
        <v>40726</v>
      </c>
      <c r="F6399" s="2" t="s">
        <v>40727</v>
      </c>
    </row>
    <row r="6400" spans="1:6" x14ac:dyDescent="0.25">
      <c r="A6400" s="9">
        <v>3300056784</v>
      </c>
      <c r="B6400" s="2" t="s">
        <v>6423</v>
      </c>
      <c r="C6400" s="2" t="s">
        <v>23664</v>
      </c>
      <c r="D6400" s="2" t="s">
        <v>40718</v>
      </c>
      <c r="E6400" s="2" t="s">
        <v>40726</v>
      </c>
      <c r="F6400" s="2" t="s">
        <v>40727</v>
      </c>
    </row>
    <row r="6401" spans="1:6" x14ac:dyDescent="0.25">
      <c r="A6401" s="9">
        <v>3300056785</v>
      </c>
      <c r="B6401" s="2" t="s">
        <v>6424</v>
      </c>
      <c r="C6401" s="2" t="s">
        <v>27455</v>
      </c>
      <c r="D6401" s="2" t="s">
        <v>40718</v>
      </c>
      <c r="E6401" s="2" t="s">
        <v>40726</v>
      </c>
      <c r="F6401" s="2" t="s">
        <v>40727</v>
      </c>
    </row>
    <row r="6402" spans="1:6" x14ac:dyDescent="0.25">
      <c r="A6402" s="9">
        <v>3300056786</v>
      </c>
      <c r="B6402" s="2" t="s">
        <v>6425</v>
      </c>
      <c r="C6402" s="2" t="s">
        <v>27456</v>
      </c>
      <c r="D6402" s="2" t="s">
        <v>40718</v>
      </c>
      <c r="E6402" s="2" t="s">
        <v>40726</v>
      </c>
      <c r="F6402" s="2" t="s">
        <v>40727</v>
      </c>
    </row>
    <row r="6403" spans="1:6" x14ac:dyDescent="0.25">
      <c r="A6403" s="9">
        <v>3300056787</v>
      </c>
      <c r="B6403" s="2" t="s">
        <v>6426</v>
      </c>
      <c r="C6403" s="2" t="s">
        <v>27457</v>
      </c>
      <c r="D6403" s="2" t="s">
        <v>40718</v>
      </c>
      <c r="E6403" s="2" t="s">
        <v>40726</v>
      </c>
      <c r="F6403" s="2" t="s">
        <v>40727</v>
      </c>
    </row>
    <row r="6404" spans="1:6" x14ac:dyDescent="0.25">
      <c r="A6404" s="9">
        <v>3300056788</v>
      </c>
      <c r="B6404" s="2" t="s">
        <v>6427</v>
      </c>
      <c r="C6404" s="2" t="s">
        <v>27458</v>
      </c>
      <c r="D6404" s="2" t="s">
        <v>40718</v>
      </c>
      <c r="E6404" s="2" t="s">
        <v>40726</v>
      </c>
      <c r="F6404" s="2" t="s">
        <v>40727</v>
      </c>
    </row>
    <row r="6405" spans="1:6" x14ac:dyDescent="0.25">
      <c r="A6405" s="9">
        <v>3300056789</v>
      </c>
      <c r="B6405" s="2" t="s">
        <v>6428</v>
      </c>
      <c r="C6405" s="2" t="s">
        <v>27459</v>
      </c>
      <c r="D6405" s="2" t="s">
        <v>40718</v>
      </c>
      <c r="E6405" s="2" t="s">
        <v>40726</v>
      </c>
      <c r="F6405" s="2" t="s">
        <v>40727</v>
      </c>
    </row>
    <row r="6406" spans="1:6" x14ac:dyDescent="0.25">
      <c r="A6406" s="9">
        <v>3300056790</v>
      </c>
      <c r="B6406" s="2" t="s">
        <v>6429</v>
      </c>
      <c r="C6406" s="2" t="s">
        <v>27460</v>
      </c>
      <c r="D6406" s="2" t="s">
        <v>40718</v>
      </c>
      <c r="E6406" s="2" t="s">
        <v>40726</v>
      </c>
      <c r="F6406" s="2" t="s">
        <v>40727</v>
      </c>
    </row>
    <row r="6407" spans="1:6" x14ac:dyDescent="0.25">
      <c r="A6407" s="9">
        <v>3300056791</v>
      </c>
      <c r="B6407" s="2" t="s">
        <v>6430</v>
      </c>
      <c r="C6407" s="2" t="s">
        <v>27461</v>
      </c>
      <c r="D6407" s="2" t="s">
        <v>40718</v>
      </c>
      <c r="E6407" s="2" t="s">
        <v>40726</v>
      </c>
      <c r="F6407" s="2" t="s">
        <v>40727</v>
      </c>
    </row>
    <row r="6408" spans="1:6" x14ac:dyDescent="0.25">
      <c r="A6408" s="9">
        <v>3300056792</v>
      </c>
      <c r="B6408" s="2" t="s">
        <v>6431</v>
      </c>
      <c r="C6408" s="2" t="s">
        <v>27462</v>
      </c>
      <c r="D6408" s="2" t="s">
        <v>40718</v>
      </c>
      <c r="E6408" s="2" t="s">
        <v>40726</v>
      </c>
      <c r="F6408" s="2" t="s">
        <v>40727</v>
      </c>
    </row>
    <row r="6409" spans="1:6" x14ac:dyDescent="0.25">
      <c r="A6409" s="9">
        <v>3300056793</v>
      </c>
      <c r="B6409" s="2" t="s">
        <v>6432</v>
      </c>
      <c r="C6409" s="2" t="s">
        <v>27463</v>
      </c>
      <c r="D6409" s="2" t="s">
        <v>40718</v>
      </c>
      <c r="E6409" s="2" t="s">
        <v>40726</v>
      </c>
      <c r="F6409" s="2" t="s">
        <v>40727</v>
      </c>
    </row>
    <row r="6410" spans="1:6" x14ac:dyDescent="0.25">
      <c r="A6410" s="9">
        <v>3300056794</v>
      </c>
      <c r="B6410" s="2" t="s">
        <v>6433</v>
      </c>
      <c r="C6410" s="2" t="s">
        <v>25890</v>
      </c>
      <c r="D6410" s="2" t="s">
        <v>40718</v>
      </c>
      <c r="E6410" s="2" t="s">
        <v>40726</v>
      </c>
      <c r="F6410" s="2" t="s">
        <v>40727</v>
      </c>
    </row>
    <row r="6411" spans="1:6" x14ac:dyDescent="0.25">
      <c r="A6411" s="9">
        <v>3300056795</v>
      </c>
      <c r="B6411" s="2" t="s">
        <v>6434</v>
      </c>
      <c r="C6411" s="2" t="s">
        <v>27464</v>
      </c>
      <c r="D6411" s="2" t="s">
        <v>40718</v>
      </c>
      <c r="E6411" s="2" t="s">
        <v>40726</v>
      </c>
      <c r="F6411" s="2" t="s">
        <v>40727</v>
      </c>
    </row>
    <row r="6412" spans="1:6" x14ac:dyDescent="0.25">
      <c r="A6412" s="9">
        <v>3300056796</v>
      </c>
      <c r="B6412" s="2" t="s">
        <v>6435</v>
      </c>
      <c r="C6412" s="2" t="s">
        <v>27465</v>
      </c>
      <c r="D6412" s="2" t="s">
        <v>40718</v>
      </c>
      <c r="E6412" s="2" t="s">
        <v>40726</v>
      </c>
      <c r="F6412" s="2" t="s">
        <v>40727</v>
      </c>
    </row>
    <row r="6413" spans="1:6" x14ac:dyDescent="0.25">
      <c r="A6413" s="9">
        <v>3300056797</v>
      </c>
      <c r="B6413" s="2" t="s">
        <v>6436</v>
      </c>
      <c r="C6413" s="2" t="s">
        <v>27466</v>
      </c>
      <c r="D6413" s="2" t="s">
        <v>40718</v>
      </c>
      <c r="E6413" s="2" t="s">
        <v>40726</v>
      </c>
      <c r="F6413" s="2" t="s">
        <v>40727</v>
      </c>
    </row>
    <row r="6414" spans="1:6" x14ac:dyDescent="0.25">
      <c r="A6414" s="9">
        <v>3300056798</v>
      </c>
      <c r="B6414" s="2" t="s">
        <v>6437</v>
      </c>
      <c r="C6414" s="2" t="s">
        <v>27467</v>
      </c>
      <c r="D6414" s="2" t="s">
        <v>40718</v>
      </c>
      <c r="E6414" s="2" t="s">
        <v>40726</v>
      </c>
      <c r="F6414" s="2" t="s">
        <v>40727</v>
      </c>
    </row>
    <row r="6415" spans="1:6" x14ac:dyDescent="0.25">
      <c r="A6415" s="9">
        <v>3300056799</v>
      </c>
      <c r="B6415" s="2" t="s">
        <v>6438</v>
      </c>
      <c r="C6415" s="2" t="s">
        <v>27468</v>
      </c>
      <c r="D6415" s="2" t="s">
        <v>40718</v>
      </c>
      <c r="E6415" s="2" t="s">
        <v>40726</v>
      </c>
      <c r="F6415" s="2" t="s">
        <v>40727</v>
      </c>
    </row>
    <row r="6416" spans="1:6" x14ac:dyDescent="0.25">
      <c r="A6416" s="9">
        <v>3300056800</v>
      </c>
      <c r="B6416" s="2" t="s">
        <v>6439</v>
      </c>
      <c r="C6416" s="2" t="s">
        <v>27469</v>
      </c>
      <c r="D6416" s="2" t="s">
        <v>40718</v>
      </c>
      <c r="E6416" s="2" t="s">
        <v>40726</v>
      </c>
      <c r="F6416" s="2" t="s">
        <v>40727</v>
      </c>
    </row>
    <row r="6417" spans="1:6" x14ac:dyDescent="0.25">
      <c r="A6417" s="9">
        <v>3300056801</v>
      </c>
      <c r="B6417" s="2" t="s">
        <v>6440</v>
      </c>
      <c r="C6417" s="2" t="s">
        <v>27470</v>
      </c>
      <c r="D6417" s="2" t="s">
        <v>40718</v>
      </c>
      <c r="E6417" s="2" t="s">
        <v>40726</v>
      </c>
      <c r="F6417" s="2" t="s">
        <v>40727</v>
      </c>
    </row>
    <row r="6418" spans="1:6" x14ac:dyDescent="0.25">
      <c r="A6418" s="9">
        <v>3300056802</v>
      </c>
      <c r="B6418" s="2" t="s">
        <v>6441</v>
      </c>
      <c r="C6418" s="2" t="s">
        <v>27471</v>
      </c>
      <c r="D6418" s="2" t="s">
        <v>40718</v>
      </c>
      <c r="E6418" s="2" t="s">
        <v>40726</v>
      </c>
      <c r="F6418" s="2" t="s">
        <v>40727</v>
      </c>
    </row>
    <row r="6419" spans="1:6" x14ac:dyDescent="0.25">
      <c r="A6419" s="9">
        <v>3300056803</v>
      </c>
      <c r="B6419" s="2" t="s">
        <v>6442</v>
      </c>
      <c r="C6419" s="2" t="s">
        <v>27472</v>
      </c>
      <c r="D6419" s="2" t="s">
        <v>40718</v>
      </c>
      <c r="E6419" s="2" t="s">
        <v>40726</v>
      </c>
      <c r="F6419" s="2" t="s">
        <v>40727</v>
      </c>
    </row>
    <row r="6420" spans="1:6" x14ac:dyDescent="0.25">
      <c r="A6420" s="9">
        <v>3300056804</v>
      </c>
      <c r="B6420" s="2" t="s">
        <v>6443</v>
      </c>
      <c r="C6420" s="2" t="s">
        <v>27473</v>
      </c>
      <c r="D6420" s="2" t="s">
        <v>40718</v>
      </c>
      <c r="E6420" s="2" t="s">
        <v>40726</v>
      </c>
      <c r="F6420" s="2" t="s">
        <v>40727</v>
      </c>
    </row>
    <row r="6421" spans="1:6" x14ac:dyDescent="0.25">
      <c r="A6421" s="9">
        <v>3300056805</v>
      </c>
      <c r="B6421" s="2" t="s">
        <v>6444</v>
      </c>
      <c r="C6421" s="2" t="s">
        <v>24542</v>
      </c>
      <c r="D6421" s="2" t="s">
        <v>40718</v>
      </c>
      <c r="E6421" s="2" t="s">
        <v>40726</v>
      </c>
      <c r="F6421" s="2" t="s">
        <v>40727</v>
      </c>
    </row>
    <row r="6422" spans="1:6" x14ac:dyDescent="0.25">
      <c r="A6422" s="9">
        <v>3300056806</v>
      </c>
      <c r="B6422" s="2" t="s">
        <v>6445</v>
      </c>
      <c r="C6422" s="2" t="s">
        <v>27474</v>
      </c>
      <c r="D6422" s="2" t="s">
        <v>40718</v>
      </c>
      <c r="E6422" s="2" t="s">
        <v>40726</v>
      </c>
      <c r="F6422" s="2" t="s">
        <v>40727</v>
      </c>
    </row>
    <row r="6423" spans="1:6" x14ac:dyDescent="0.25">
      <c r="A6423" s="9">
        <v>3300056807</v>
      </c>
      <c r="B6423" s="2" t="s">
        <v>6446</v>
      </c>
      <c r="C6423" s="2" t="s">
        <v>27475</v>
      </c>
      <c r="D6423" s="2" t="s">
        <v>40718</v>
      </c>
      <c r="E6423" s="2" t="s">
        <v>40726</v>
      </c>
      <c r="F6423" s="2" t="s">
        <v>40727</v>
      </c>
    </row>
    <row r="6424" spans="1:6" x14ac:dyDescent="0.25">
      <c r="A6424" s="9">
        <v>3300056808</v>
      </c>
      <c r="B6424" s="2" t="s">
        <v>6447</v>
      </c>
      <c r="C6424" s="2" t="s">
        <v>26691</v>
      </c>
      <c r="D6424" s="2" t="s">
        <v>40718</v>
      </c>
      <c r="E6424" s="2" t="s">
        <v>40726</v>
      </c>
      <c r="F6424" s="2" t="s">
        <v>40727</v>
      </c>
    </row>
    <row r="6425" spans="1:6" x14ac:dyDescent="0.25">
      <c r="A6425" s="9">
        <v>3300056809</v>
      </c>
      <c r="B6425" s="2" t="s">
        <v>6448</v>
      </c>
      <c r="C6425" s="2" t="s">
        <v>27466</v>
      </c>
      <c r="D6425" s="2" t="s">
        <v>40718</v>
      </c>
      <c r="E6425" s="2" t="s">
        <v>40726</v>
      </c>
      <c r="F6425" s="2" t="s">
        <v>40727</v>
      </c>
    </row>
    <row r="6426" spans="1:6" x14ac:dyDescent="0.25">
      <c r="A6426" s="9">
        <v>3300056810</v>
      </c>
      <c r="B6426" s="2" t="s">
        <v>6449</v>
      </c>
      <c r="C6426" s="2" t="s">
        <v>27476</v>
      </c>
      <c r="D6426" s="2" t="s">
        <v>40718</v>
      </c>
      <c r="E6426" s="2" t="s">
        <v>40726</v>
      </c>
      <c r="F6426" s="2" t="s">
        <v>40727</v>
      </c>
    </row>
    <row r="6427" spans="1:6" x14ac:dyDescent="0.25">
      <c r="A6427" s="9">
        <v>3300056811</v>
      </c>
      <c r="B6427" s="2" t="s">
        <v>6450</v>
      </c>
      <c r="C6427" s="2" t="s">
        <v>27477</v>
      </c>
      <c r="D6427" s="2" t="s">
        <v>40718</v>
      </c>
      <c r="E6427" s="2" t="s">
        <v>40726</v>
      </c>
      <c r="F6427" s="2" t="s">
        <v>40727</v>
      </c>
    </row>
    <row r="6428" spans="1:6" x14ac:dyDescent="0.25">
      <c r="A6428" s="9">
        <v>3300056812</v>
      </c>
      <c r="B6428" s="2" t="s">
        <v>6451</v>
      </c>
      <c r="C6428" s="2" t="s">
        <v>27478</v>
      </c>
      <c r="D6428" s="2" t="s">
        <v>40718</v>
      </c>
      <c r="E6428" s="2" t="s">
        <v>40726</v>
      </c>
      <c r="F6428" s="2" t="s">
        <v>40727</v>
      </c>
    </row>
    <row r="6429" spans="1:6" x14ac:dyDescent="0.25">
      <c r="A6429" s="9">
        <v>3300056813</v>
      </c>
      <c r="B6429" s="2" t="s">
        <v>6452</v>
      </c>
      <c r="C6429" s="2" t="s">
        <v>27479</v>
      </c>
      <c r="D6429" s="2" t="s">
        <v>40718</v>
      </c>
      <c r="E6429" s="2" t="s">
        <v>40726</v>
      </c>
      <c r="F6429" s="2" t="s">
        <v>40727</v>
      </c>
    </row>
    <row r="6430" spans="1:6" x14ac:dyDescent="0.25">
      <c r="A6430" s="9">
        <v>3300056814</v>
      </c>
      <c r="B6430" s="2" t="s">
        <v>6453</v>
      </c>
      <c r="C6430" s="2" t="s">
        <v>27480</v>
      </c>
      <c r="D6430" s="2" t="s">
        <v>40718</v>
      </c>
      <c r="E6430" s="2" t="s">
        <v>40726</v>
      </c>
      <c r="F6430" s="2" t="s">
        <v>40727</v>
      </c>
    </row>
    <row r="6431" spans="1:6" x14ac:dyDescent="0.25">
      <c r="A6431" s="9">
        <v>3300056815</v>
      </c>
      <c r="B6431" s="2" t="s">
        <v>6454</v>
      </c>
      <c r="C6431" s="2" t="s">
        <v>27481</v>
      </c>
      <c r="D6431" s="2" t="s">
        <v>40718</v>
      </c>
      <c r="E6431" s="2" t="s">
        <v>40726</v>
      </c>
      <c r="F6431" s="2" t="s">
        <v>40727</v>
      </c>
    </row>
    <row r="6432" spans="1:6" x14ac:dyDescent="0.25">
      <c r="A6432" s="9">
        <v>3300056816</v>
      </c>
      <c r="B6432" s="2" t="s">
        <v>6455</v>
      </c>
      <c r="C6432" s="2" t="s">
        <v>27482</v>
      </c>
      <c r="D6432" s="2" t="s">
        <v>40718</v>
      </c>
      <c r="E6432" s="2" t="s">
        <v>40726</v>
      </c>
      <c r="F6432" s="2" t="s">
        <v>40727</v>
      </c>
    </row>
    <row r="6433" spans="1:6" x14ac:dyDescent="0.25">
      <c r="A6433" s="9">
        <v>3300056817</v>
      </c>
      <c r="B6433" s="2" t="s">
        <v>6456</v>
      </c>
      <c r="C6433" s="2" t="s">
        <v>27483</v>
      </c>
      <c r="D6433" s="2" t="s">
        <v>40718</v>
      </c>
      <c r="E6433" s="2" t="s">
        <v>40726</v>
      </c>
      <c r="F6433" s="2" t="s">
        <v>40727</v>
      </c>
    </row>
    <row r="6434" spans="1:6" x14ac:dyDescent="0.25">
      <c r="A6434" s="9">
        <v>3300056818</v>
      </c>
      <c r="B6434" s="2" t="s">
        <v>6457</v>
      </c>
      <c r="C6434" s="2" t="s">
        <v>27484</v>
      </c>
      <c r="D6434" s="2" t="s">
        <v>40718</v>
      </c>
      <c r="E6434" s="2" t="s">
        <v>40726</v>
      </c>
      <c r="F6434" s="2" t="s">
        <v>40727</v>
      </c>
    </row>
    <row r="6435" spans="1:6" x14ac:dyDescent="0.25">
      <c r="A6435" s="9">
        <v>3300056819</v>
      </c>
      <c r="B6435" s="2" t="s">
        <v>6458</v>
      </c>
      <c r="C6435" s="2" t="s">
        <v>22070</v>
      </c>
      <c r="D6435" s="2" t="s">
        <v>40718</v>
      </c>
      <c r="E6435" s="2" t="s">
        <v>40726</v>
      </c>
      <c r="F6435" s="2" t="s">
        <v>40727</v>
      </c>
    </row>
    <row r="6436" spans="1:6" x14ac:dyDescent="0.25">
      <c r="A6436" s="9">
        <v>3300056820</v>
      </c>
      <c r="B6436" s="2" t="s">
        <v>6459</v>
      </c>
      <c r="C6436" s="2" t="s">
        <v>27485</v>
      </c>
      <c r="D6436" s="2" t="s">
        <v>40718</v>
      </c>
      <c r="E6436" s="2" t="s">
        <v>40726</v>
      </c>
      <c r="F6436" s="2" t="s">
        <v>40727</v>
      </c>
    </row>
    <row r="6437" spans="1:6" x14ac:dyDescent="0.25">
      <c r="A6437" s="9">
        <v>3300056821</v>
      </c>
      <c r="B6437" s="2" t="s">
        <v>6460</v>
      </c>
      <c r="C6437" s="2" t="s">
        <v>27486</v>
      </c>
      <c r="D6437" s="2" t="s">
        <v>40718</v>
      </c>
      <c r="E6437" s="2" t="s">
        <v>40726</v>
      </c>
      <c r="F6437" s="2" t="s">
        <v>40727</v>
      </c>
    </row>
    <row r="6438" spans="1:6" x14ac:dyDescent="0.25">
      <c r="A6438" s="9">
        <v>3300056822</v>
      </c>
      <c r="B6438" s="2" t="s">
        <v>6461</v>
      </c>
      <c r="C6438" s="2" t="s">
        <v>27487</v>
      </c>
      <c r="D6438" s="2" t="s">
        <v>40718</v>
      </c>
      <c r="E6438" s="2" t="s">
        <v>40726</v>
      </c>
      <c r="F6438" s="2" t="s">
        <v>40727</v>
      </c>
    </row>
    <row r="6439" spans="1:6" x14ac:dyDescent="0.25">
      <c r="A6439" s="9">
        <v>3300056823</v>
      </c>
      <c r="B6439" s="2" t="s">
        <v>6462</v>
      </c>
      <c r="C6439" s="2" t="s">
        <v>27488</v>
      </c>
      <c r="D6439" s="2" t="s">
        <v>40718</v>
      </c>
      <c r="E6439" s="2" t="s">
        <v>40726</v>
      </c>
      <c r="F6439" s="2" t="s">
        <v>40727</v>
      </c>
    </row>
    <row r="6440" spans="1:6" x14ac:dyDescent="0.25">
      <c r="A6440" s="9">
        <v>3300056824</v>
      </c>
      <c r="B6440" s="2" t="s">
        <v>6463</v>
      </c>
      <c r="C6440" s="2" t="s">
        <v>27489</v>
      </c>
      <c r="D6440" s="2" t="s">
        <v>40718</v>
      </c>
      <c r="E6440" s="2" t="s">
        <v>40726</v>
      </c>
      <c r="F6440" s="2" t="s">
        <v>40727</v>
      </c>
    </row>
    <row r="6441" spans="1:6" x14ac:dyDescent="0.25">
      <c r="A6441" s="9">
        <v>3300056825</v>
      </c>
      <c r="B6441" s="2" t="s">
        <v>6464</v>
      </c>
      <c r="C6441" s="2" t="s">
        <v>27490</v>
      </c>
      <c r="D6441" s="2" t="s">
        <v>40718</v>
      </c>
      <c r="E6441" s="2" t="s">
        <v>40726</v>
      </c>
      <c r="F6441" s="2" t="s">
        <v>40727</v>
      </c>
    </row>
    <row r="6442" spans="1:6" x14ac:dyDescent="0.25">
      <c r="A6442" s="9">
        <v>3300056826</v>
      </c>
      <c r="B6442" s="2" t="s">
        <v>6465</v>
      </c>
      <c r="C6442" s="2" t="s">
        <v>27491</v>
      </c>
      <c r="D6442" s="2" t="s">
        <v>40718</v>
      </c>
      <c r="E6442" s="2" t="s">
        <v>40726</v>
      </c>
      <c r="F6442" s="2" t="s">
        <v>40727</v>
      </c>
    </row>
    <row r="6443" spans="1:6" x14ac:dyDescent="0.25">
      <c r="A6443" s="9">
        <v>3300056827</v>
      </c>
      <c r="B6443" s="2" t="s">
        <v>6466</v>
      </c>
      <c r="C6443" s="2" t="s">
        <v>27492</v>
      </c>
      <c r="D6443" s="2" t="s">
        <v>40718</v>
      </c>
      <c r="E6443" s="2" t="s">
        <v>40726</v>
      </c>
      <c r="F6443" s="2" t="s">
        <v>40727</v>
      </c>
    </row>
    <row r="6444" spans="1:6" x14ac:dyDescent="0.25">
      <c r="A6444" s="9">
        <v>3300056828</v>
      </c>
      <c r="B6444" s="2" t="s">
        <v>6467</v>
      </c>
      <c r="C6444" s="2" t="s">
        <v>27493</v>
      </c>
      <c r="D6444" s="2" t="s">
        <v>40718</v>
      </c>
      <c r="E6444" s="2" t="s">
        <v>40726</v>
      </c>
      <c r="F6444" s="2" t="s">
        <v>40727</v>
      </c>
    </row>
    <row r="6445" spans="1:6" x14ac:dyDescent="0.25">
      <c r="A6445" s="9">
        <v>3300056829</v>
      </c>
      <c r="B6445" s="2" t="s">
        <v>6468</v>
      </c>
      <c r="C6445" s="2" t="s">
        <v>27494</v>
      </c>
      <c r="D6445" s="2" t="s">
        <v>40718</v>
      </c>
      <c r="E6445" s="2" t="s">
        <v>40726</v>
      </c>
      <c r="F6445" s="2" t="s">
        <v>40727</v>
      </c>
    </row>
    <row r="6446" spans="1:6" x14ac:dyDescent="0.25">
      <c r="A6446" s="9">
        <v>3300056830</v>
      </c>
      <c r="B6446" s="2" t="s">
        <v>6469</v>
      </c>
      <c r="C6446" s="2" t="s">
        <v>27495</v>
      </c>
      <c r="D6446" s="2" t="s">
        <v>40718</v>
      </c>
      <c r="E6446" s="2" t="s">
        <v>40726</v>
      </c>
      <c r="F6446" s="2" t="s">
        <v>40727</v>
      </c>
    </row>
    <row r="6447" spans="1:6" x14ac:dyDescent="0.25">
      <c r="A6447" s="9">
        <v>3300056831</v>
      </c>
      <c r="B6447" s="2" t="s">
        <v>6470</v>
      </c>
      <c r="C6447" s="2" t="s">
        <v>27496</v>
      </c>
      <c r="D6447" s="2" t="s">
        <v>40718</v>
      </c>
      <c r="E6447" s="2" t="s">
        <v>40726</v>
      </c>
      <c r="F6447" s="2" t="s">
        <v>40727</v>
      </c>
    </row>
    <row r="6448" spans="1:6" x14ac:dyDescent="0.25">
      <c r="A6448" s="9">
        <v>3300056832</v>
      </c>
      <c r="B6448" s="2" t="s">
        <v>6471</v>
      </c>
      <c r="C6448" s="2" t="s">
        <v>27497</v>
      </c>
      <c r="D6448" s="2" t="s">
        <v>40718</v>
      </c>
      <c r="E6448" s="2" t="s">
        <v>40726</v>
      </c>
      <c r="F6448" s="2" t="s">
        <v>40727</v>
      </c>
    </row>
    <row r="6449" spans="1:6" x14ac:dyDescent="0.25">
      <c r="A6449" s="9">
        <v>3300056833</v>
      </c>
      <c r="B6449" s="2" t="s">
        <v>6472</v>
      </c>
      <c r="C6449" s="2" t="s">
        <v>27498</v>
      </c>
      <c r="D6449" s="2" t="s">
        <v>40718</v>
      </c>
      <c r="E6449" s="2" t="s">
        <v>40726</v>
      </c>
      <c r="F6449" s="2" t="s">
        <v>40727</v>
      </c>
    </row>
    <row r="6450" spans="1:6" x14ac:dyDescent="0.25">
      <c r="A6450" s="9">
        <v>3300056834</v>
      </c>
      <c r="B6450" s="2" t="s">
        <v>6473</v>
      </c>
      <c r="C6450" s="2" t="s">
        <v>27499</v>
      </c>
      <c r="D6450" s="2" t="s">
        <v>40718</v>
      </c>
      <c r="E6450" s="2" t="s">
        <v>40726</v>
      </c>
      <c r="F6450" s="2" t="s">
        <v>40727</v>
      </c>
    </row>
    <row r="6451" spans="1:6" x14ac:dyDescent="0.25">
      <c r="A6451" s="9">
        <v>3300056835</v>
      </c>
      <c r="B6451" s="2" t="s">
        <v>6474</v>
      </c>
      <c r="C6451" s="2" t="s">
        <v>27500</v>
      </c>
      <c r="D6451" s="2" t="s">
        <v>40718</v>
      </c>
      <c r="E6451" s="2" t="s">
        <v>40726</v>
      </c>
      <c r="F6451" s="2" t="s">
        <v>40727</v>
      </c>
    </row>
    <row r="6452" spans="1:6" x14ac:dyDescent="0.25">
      <c r="A6452" s="9">
        <v>3300056836</v>
      </c>
      <c r="B6452" s="2" t="s">
        <v>6475</v>
      </c>
      <c r="C6452" s="2" t="s">
        <v>22850</v>
      </c>
      <c r="D6452" s="2" t="s">
        <v>40718</v>
      </c>
      <c r="E6452" s="2" t="s">
        <v>40726</v>
      </c>
      <c r="F6452" s="2" t="s">
        <v>40727</v>
      </c>
    </row>
    <row r="6453" spans="1:6" x14ac:dyDescent="0.25">
      <c r="A6453" s="9">
        <v>3300056837</v>
      </c>
      <c r="B6453" s="2" t="s">
        <v>6476</v>
      </c>
      <c r="C6453" s="2" t="s">
        <v>27501</v>
      </c>
      <c r="D6453" s="2" t="s">
        <v>40718</v>
      </c>
      <c r="E6453" s="2" t="s">
        <v>40726</v>
      </c>
      <c r="F6453" s="2" t="s">
        <v>40727</v>
      </c>
    </row>
    <row r="6454" spans="1:6" x14ac:dyDescent="0.25">
      <c r="A6454" s="9">
        <v>3300056838</v>
      </c>
      <c r="B6454" s="2" t="s">
        <v>6477</v>
      </c>
      <c r="C6454" s="2" t="s">
        <v>27502</v>
      </c>
      <c r="D6454" s="2" t="s">
        <v>40718</v>
      </c>
      <c r="E6454" s="2" t="s">
        <v>40726</v>
      </c>
      <c r="F6454" s="2" t="s">
        <v>40727</v>
      </c>
    </row>
    <row r="6455" spans="1:6" x14ac:dyDescent="0.25">
      <c r="A6455" s="9">
        <v>3300056839</v>
      </c>
      <c r="B6455" s="2" t="s">
        <v>6478</v>
      </c>
      <c r="C6455" s="2" t="s">
        <v>27503</v>
      </c>
      <c r="D6455" s="2" t="s">
        <v>40718</v>
      </c>
      <c r="E6455" s="2" t="s">
        <v>40726</v>
      </c>
      <c r="F6455" s="2" t="s">
        <v>40727</v>
      </c>
    </row>
    <row r="6456" spans="1:6" x14ac:dyDescent="0.25">
      <c r="A6456" s="9">
        <v>3300056840</v>
      </c>
      <c r="B6456" s="2" t="s">
        <v>6479</v>
      </c>
      <c r="C6456" s="2" t="s">
        <v>27504</v>
      </c>
      <c r="D6456" s="2" t="s">
        <v>40718</v>
      </c>
      <c r="E6456" s="2" t="s">
        <v>40726</v>
      </c>
      <c r="F6456" s="2" t="s">
        <v>40727</v>
      </c>
    </row>
    <row r="6457" spans="1:6" x14ac:dyDescent="0.25">
      <c r="A6457" s="9">
        <v>3300056841</v>
      </c>
      <c r="B6457" s="2" t="s">
        <v>6480</v>
      </c>
      <c r="C6457" s="2" t="s">
        <v>27505</v>
      </c>
      <c r="D6457" s="2" t="s">
        <v>40718</v>
      </c>
      <c r="E6457" s="2" t="s">
        <v>40726</v>
      </c>
      <c r="F6457" s="2" t="s">
        <v>40727</v>
      </c>
    </row>
    <row r="6458" spans="1:6" x14ac:dyDescent="0.25">
      <c r="A6458" s="9">
        <v>3300056842</v>
      </c>
      <c r="B6458" s="2" t="s">
        <v>6481</v>
      </c>
      <c r="C6458" s="2" t="s">
        <v>27506</v>
      </c>
      <c r="D6458" s="2" t="s">
        <v>40718</v>
      </c>
      <c r="E6458" s="2" t="s">
        <v>40726</v>
      </c>
      <c r="F6458" s="2" t="s">
        <v>40727</v>
      </c>
    </row>
    <row r="6459" spans="1:6" x14ac:dyDescent="0.25">
      <c r="A6459" s="9">
        <v>3300056843</v>
      </c>
      <c r="B6459" s="2" t="s">
        <v>6482</v>
      </c>
      <c r="C6459" s="2" t="s">
        <v>27507</v>
      </c>
      <c r="D6459" s="2" t="s">
        <v>40718</v>
      </c>
      <c r="E6459" s="2" t="s">
        <v>40726</v>
      </c>
      <c r="F6459" s="2" t="s">
        <v>40727</v>
      </c>
    </row>
    <row r="6460" spans="1:6" x14ac:dyDescent="0.25">
      <c r="A6460" s="9">
        <v>3300056844</v>
      </c>
      <c r="B6460" s="2" t="s">
        <v>6483</v>
      </c>
      <c r="C6460" s="2" t="s">
        <v>27508</v>
      </c>
      <c r="D6460" s="2" t="s">
        <v>40718</v>
      </c>
      <c r="E6460" s="2" t="s">
        <v>40726</v>
      </c>
      <c r="F6460" s="2" t="s">
        <v>40727</v>
      </c>
    </row>
    <row r="6461" spans="1:6" x14ac:dyDescent="0.25">
      <c r="A6461" s="9">
        <v>3300056845</v>
      </c>
      <c r="B6461" s="2" t="s">
        <v>6484</v>
      </c>
      <c r="C6461" s="2" t="s">
        <v>22769</v>
      </c>
      <c r="D6461" s="2" t="s">
        <v>40718</v>
      </c>
      <c r="E6461" s="2" t="s">
        <v>40726</v>
      </c>
      <c r="F6461" s="2" t="s">
        <v>40727</v>
      </c>
    </row>
    <row r="6462" spans="1:6" x14ac:dyDescent="0.25">
      <c r="A6462" s="9">
        <v>3300056846</v>
      </c>
      <c r="B6462" s="2" t="s">
        <v>6485</v>
      </c>
      <c r="C6462" s="2" t="s">
        <v>27509</v>
      </c>
      <c r="D6462" s="2" t="s">
        <v>40718</v>
      </c>
      <c r="E6462" s="2" t="s">
        <v>40726</v>
      </c>
      <c r="F6462" s="2" t="s">
        <v>40727</v>
      </c>
    </row>
    <row r="6463" spans="1:6" x14ac:dyDescent="0.25">
      <c r="A6463" s="9">
        <v>3300056847</v>
      </c>
      <c r="B6463" s="2" t="s">
        <v>6486</v>
      </c>
      <c r="C6463" s="2" t="s">
        <v>27510</v>
      </c>
      <c r="D6463" s="2" t="s">
        <v>40718</v>
      </c>
      <c r="E6463" s="2" t="s">
        <v>40726</v>
      </c>
      <c r="F6463" s="2" t="s">
        <v>40727</v>
      </c>
    </row>
    <row r="6464" spans="1:6" x14ac:dyDescent="0.25">
      <c r="A6464" s="9">
        <v>3300056848</v>
      </c>
      <c r="B6464" s="2" t="s">
        <v>6487</v>
      </c>
      <c r="C6464" s="2" t="s">
        <v>27511</v>
      </c>
      <c r="D6464" s="2" t="s">
        <v>40718</v>
      </c>
      <c r="E6464" s="2" t="s">
        <v>40726</v>
      </c>
      <c r="F6464" s="2" t="s">
        <v>40727</v>
      </c>
    </row>
    <row r="6465" spans="1:6" x14ac:dyDescent="0.25">
      <c r="A6465" s="9">
        <v>3300056849</v>
      </c>
      <c r="B6465" s="2" t="s">
        <v>6488</v>
      </c>
      <c r="C6465" s="2" t="s">
        <v>27512</v>
      </c>
      <c r="D6465" s="2" t="s">
        <v>40718</v>
      </c>
      <c r="E6465" s="2" t="s">
        <v>40726</v>
      </c>
      <c r="F6465" s="2" t="s">
        <v>40727</v>
      </c>
    </row>
    <row r="6466" spans="1:6" x14ac:dyDescent="0.25">
      <c r="A6466" s="9">
        <v>3300056850</v>
      </c>
      <c r="B6466" s="2" t="s">
        <v>6489</v>
      </c>
      <c r="C6466" s="2" t="s">
        <v>27513</v>
      </c>
      <c r="D6466" s="2" t="s">
        <v>40718</v>
      </c>
      <c r="E6466" s="2" t="s">
        <v>40726</v>
      </c>
      <c r="F6466" s="2" t="s">
        <v>40727</v>
      </c>
    </row>
    <row r="6467" spans="1:6" x14ac:dyDescent="0.25">
      <c r="A6467" s="9">
        <v>3300056851</v>
      </c>
      <c r="B6467" s="2" t="s">
        <v>6490</v>
      </c>
      <c r="C6467" s="2" t="s">
        <v>27514</v>
      </c>
      <c r="D6467" s="2" t="s">
        <v>40718</v>
      </c>
      <c r="E6467" s="2" t="s">
        <v>40726</v>
      </c>
      <c r="F6467" s="2" t="s">
        <v>40727</v>
      </c>
    </row>
    <row r="6468" spans="1:6" x14ac:dyDescent="0.25">
      <c r="A6468" s="9">
        <v>3300056852</v>
      </c>
      <c r="B6468" s="2" t="s">
        <v>6491</v>
      </c>
      <c r="C6468" s="2" t="s">
        <v>27515</v>
      </c>
      <c r="D6468" s="2" t="s">
        <v>40718</v>
      </c>
      <c r="E6468" s="2" t="s">
        <v>40726</v>
      </c>
      <c r="F6468" s="2" t="s">
        <v>40727</v>
      </c>
    </row>
    <row r="6469" spans="1:6" x14ac:dyDescent="0.25">
      <c r="A6469" s="9">
        <v>3300056853</v>
      </c>
      <c r="B6469" s="2" t="s">
        <v>6492</v>
      </c>
      <c r="C6469" s="2" t="s">
        <v>27516</v>
      </c>
      <c r="D6469" s="2" t="s">
        <v>40718</v>
      </c>
      <c r="E6469" s="2" t="s">
        <v>40726</v>
      </c>
      <c r="F6469" s="2" t="s">
        <v>40727</v>
      </c>
    </row>
    <row r="6470" spans="1:6" x14ac:dyDescent="0.25">
      <c r="A6470" s="9">
        <v>3300056854</v>
      </c>
      <c r="B6470" s="2" t="s">
        <v>6493</v>
      </c>
      <c r="C6470" s="2" t="s">
        <v>27517</v>
      </c>
      <c r="D6470" s="2" t="s">
        <v>40718</v>
      </c>
      <c r="E6470" s="2" t="s">
        <v>40726</v>
      </c>
      <c r="F6470" s="2" t="s">
        <v>40727</v>
      </c>
    </row>
    <row r="6471" spans="1:6" x14ac:dyDescent="0.25">
      <c r="A6471" s="9">
        <v>3300056855</v>
      </c>
      <c r="B6471" s="2" t="s">
        <v>6494</v>
      </c>
      <c r="C6471" s="2" t="s">
        <v>27518</v>
      </c>
      <c r="D6471" s="2" t="s">
        <v>40718</v>
      </c>
      <c r="E6471" s="2" t="s">
        <v>40726</v>
      </c>
      <c r="F6471" s="2" t="s">
        <v>40727</v>
      </c>
    </row>
    <row r="6472" spans="1:6" x14ac:dyDescent="0.25">
      <c r="A6472" s="9">
        <v>3300056856</v>
      </c>
      <c r="B6472" s="2" t="s">
        <v>6495</v>
      </c>
      <c r="C6472" s="2" t="s">
        <v>25685</v>
      </c>
      <c r="D6472" s="2" t="s">
        <v>40718</v>
      </c>
      <c r="E6472" s="2" t="s">
        <v>40726</v>
      </c>
      <c r="F6472" s="2" t="s">
        <v>40727</v>
      </c>
    </row>
    <row r="6473" spans="1:6" x14ac:dyDescent="0.25">
      <c r="A6473" s="9">
        <v>3300056857</v>
      </c>
      <c r="B6473" s="2" t="s">
        <v>6496</v>
      </c>
      <c r="C6473" s="2" t="s">
        <v>27519</v>
      </c>
      <c r="D6473" s="2" t="s">
        <v>40718</v>
      </c>
      <c r="E6473" s="2" t="s">
        <v>40726</v>
      </c>
      <c r="F6473" s="2" t="s">
        <v>40727</v>
      </c>
    </row>
    <row r="6474" spans="1:6" x14ac:dyDescent="0.25">
      <c r="A6474" s="9">
        <v>3300056858</v>
      </c>
      <c r="B6474" s="2" t="s">
        <v>6497</v>
      </c>
      <c r="C6474" s="2" t="s">
        <v>27520</v>
      </c>
      <c r="D6474" s="2" t="s">
        <v>40718</v>
      </c>
      <c r="E6474" s="2" t="s">
        <v>40726</v>
      </c>
      <c r="F6474" s="2" t="s">
        <v>40727</v>
      </c>
    </row>
    <row r="6475" spans="1:6" x14ac:dyDescent="0.25">
      <c r="A6475" s="9">
        <v>3300056859</v>
      </c>
      <c r="B6475" s="2" t="s">
        <v>6498</v>
      </c>
      <c r="C6475" s="2" t="s">
        <v>27521</v>
      </c>
      <c r="D6475" s="2" t="s">
        <v>40718</v>
      </c>
      <c r="E6475" s="2" t="s">
        <v>40726</v>
      </c>
      <c r="F6475" s="2" t="s">
        <v>40727</v>
      </c>
    </row>
    <row r="6476" spans="1:6" x14ac:dyDescent="0.25">
      <c r="A6476" s="9">
        <v>3300056860</v>
      </c>
      <c r="B6476" s="2" t="s">
        <v>6499</v>
      </c>
      <c r="C6476" s="2" t="s">
        <v>27522</v>
      </c>
      <c r="D6476" s="2" t="s">
        <v>40718</v>
      </c>
      <c r="E6476" s="2" t="s">
        <v>40726</v>
      </c>
      <c r="F6476" s="2" t="s">
        <v>40727</v>
      </c>
    </row>
    <row r="6477" spans="1:6" x14ac:dyDescent="0.25">
      <c r="A6477" s="9">
        <v>3300056861</v>
      </c>
      <c r="B6477" s="2" t="s">
        <v>6500</v>
      </c>
      <c r="C6477" s="2" t="s">
        <v>27523</v>
      </c>
      <c r="D6477" s="2" t="s">
        <v>40718</v>
      </c>
      <c r="E6477" s="2" t="s">
        <v>40726</v>
      </c>
      <c r="F6477" s="2" t="s">
        <v>40727</v>
      </c>
    </row>
    <row r="6478" spans="1:6" x14ac:dyDescent="0.25">
      <c r="A6478" s="9">
        <v>3300056862</v>
      </c>
      <c r="B6478" s="2" t="s">
        <v>6501</v>
      </c>
      <c r="C6478" s="2" t="s">
        <v>27524</v>
      </c>
      <c r="D6478" s="2" t="s">
        <v>40718</v>
      </c>
      <c r="E6478" s="2" t="s">
        <v>40726</v>
      </c>
      <c r="F6478" s="2" t="s">
        <v>40727</v>
      </c>
    </row>
    <row r="6479" spans="1:6" x14ac:dyDescent="0.25">
      <c r="A6479" s="9">
        <v>3300056863</v>
      </c>
      <c r="B6479" s="2" t="s">
        <v>6502</v>
      </c>
      <c r="C6479" s="2" t="s">
        <v>27525</v>
      </c>
      <c r="D6479" s="2" t="s">
        <v>40718</v>
      </c>
      <c r="E6479" s="2" t="s">
        <v>40726</v>
      </c>
      <c r="F6479" s="2" t="s">
        <v>40727</v>
      </c>
    </row>
    <row r="6480" spans="1:6" x14ac:dyDescent="0.25">
      <c r="A6480" s="9">
        <v>3300056864</v>
      </c>
      <c r="B6480" s="2" t="s">
        <v>6503</v>
      </c>
      <c r="C6480" s="2" t="s">
        <v>27526</v>
      </c>
      <c r="D6480" s="2" t="s">
        <v>40718</v>
      </c>
      <c r="E6480" s="2" t="s">
        <v>40726</v>
      </c>
      <c r="F6480" s="2" t="s">
        <v>40727</v>
      </c>
    </row>
    <row r="6481" spans="1:6" x14ac:dyDescent="0.25">
      <c r="A6481" s="9">
        <v>3300056865</v>
      </c>
      <c r="B6481" s="2" t="s">
        <v>6504</v>
      </c>
      <c r="C6481" s="2" t="s">
        <v>27527</v>
      </c>
      <c r="D6481" s="2" t="s">
        <v>40718</v>
      </c>
      <c r="E6481" s="2" t="s">
        <v>40726</v>
      </c>
      <c r="F6481" s="2" t="s">
        <v>40727</v>
      </c>
    </row>
    <row r="6482" spans="1:6" x14ac:dyDescent="0.25">
      <c r="A6482" s="9">
        <v>3300056866</v>
      </c>
      <c r="B6482" s="2" t="s">
        <v>6505</v>
      </c>
      <c r="C6482" s="2" t="s">
        <v>27528</v>
      </c>
      <c r="D6482" s="2" t="s">
        <v>40718</v>
      </c>
      <c r="E6482" s="2" t="s">
        <v>40726</v>
      </c>
      <c r="F6482" s="2" t="s">
        <v>40727</v>
      </c>
    </row>
    <row r="6483" spans="1:6" x14ac:dyDescent="0.25">
      <c r="A6483" s="9">
        <v>3300056867</v>
      </c>
      <c r="B6483" s="2" t="s">
        <v>6506</v>
      </c>
      <c r="C6483" s="2" t="s">
        <v>27529</v>
      </c>
      <c r="D6483" s="2" t="s">
        <v>40718</v>
      </c>
      <c r="E6483" s="2" t="s">
        <v>40726</v>
      </c>
      <c r="F6483" s="2" t="s">
        <v>40727</v>
      </c>
    </row>
    <row r="6484" spans="1:6" x14ac:dyDescent="0.25">
      <c r="A6484" s="9">
        <v>3300056868</v>
      </c>
      <c r="B6484" s="2" t="s">
        <v>6507</v>
      </c>
      <c r="C6484" s="2" t="s">
        <v>27530</v>
      </c>
      <c r="D6484" s="2" t="s">
        <v>40718</v>
      </c>
      <c r="E6484" s="2" t="s">
        <v>40726</v>
      </c>
      <c r="F6484" s="2" t="s">
        <v>40727</v>
      </c>
    </row>
    <row r="6485" spans="1:6" x14ac:dyDescent="0.25">
      <c r="A6485" s="9">
        <v>3300056869</v>
      </c>
      <c r="B6485" s="2" t="s">
        <v>6508</v>
      </c>
      <c r="C6485" s="2" t="s">
        <v>27531</v>
      </c>
      <c r="D6485" s="2" t="s">
        <v>40718</v>
      </c>
      <c r="E6485" s="2" t="s">
        <v>40726</v>
      </c>
      <c r="F6485" s="2" t="s">
        <v>40727</v>
      </c>
    </row>
    <row r="6486" spans="1:6" x14ac:dyDescent="0.25">
      <c r="A6486" s="9">
        <v>3300056870</v>
      </c>
      <c r="B6486" s="2" t="s">
        <v>6509</v>
      </c>
      <c r="C6486" s="2" t="s">
        <v>27532</v>
      </c>
      <c r="D6486" s="2" t="s">
        <v>40718</v>
      </c>
      <c r="E6486" s="2" t="s">
        <v>40726</v>
      </c>
      <c r="F6486" s="2" t="s">
        <v>40727</v>
      </c>
    </row>
    <row r="6487" spans="1:6" x14ac:dyDescent="0.25">
      <c r="A6487" s="9">
        <v>3300056871</v>
      </c>
      <c r="B6487" s="2" t="s">
        <v>6510</v>
      </c>
      <c r="C6487" s="2" t="s">
        <v>27533</v>
      </c>
      <c r="D6487" s="2" t="s">
        <v>40718</v>
      </c>
      <c r="E6487" s="2" t="s">
        <v>40726</v>
      </c>
      <c r="F6487" s="2" t="s">
        <v>40727</v>
      </c>
    </row>
    <row r="6488" spans="1:6" x14ac:dyDescent="0.25">
      <c r="A6488" s="9">
        <v>3300056872</v>
      </c>
      <c r="B6488" s="2" t="s">
        <v>6511</v>
      </c>
      <c r="C6488" s="2" t="s">
        <v>27534</v>
      </c>
      <c r="D6488" s="2" t="s">
        <v>40718</v>
      </c>
      <c r="E6488" s="2" t="s">
        <v>40726</v>
      </c>
      <c r="F6488" s="2" t="s">
        <v>40727</v>
      </c>
    </row>
    <row r="6489" spans="1:6" x14ac:dyDescent="0.25">
      <c r="A6489" s="9">
        <v>3300056873</v>
      </c>
      <c r="B6489" s="2" t="s">
        <v>6512</v>
      </c>
      <c r="C6489" s="2" t="s">
        <v>27535</v>
      </c>
      <c r="D6489" s="2" t="s">
        <v>40718</v>
      </c>
      <c r="E6489" s="2" t="s">
        <v>40726</v>
      </c>
      <c r="F6489" s="2" t="s">
        <v>40727</v>
      </c>
    </row>
    <row r="6490" spans="1:6" x14ac:dyDescent="0.25">
      <c r="A6490" s="9">
        <v>3300056874</v>
      </c>
      <c r="B6490" s="2" t="s">
        <v>6513</v>
      </c>
      <c r="C6490" s="2" t="s">
        <v>27536</v>
      </c>
      <c r="D6490" s="2" t="s">
        <v>40718</v>
      </c>
      <c r="E6490" s="2" t="s">
        <v>40726</v>
      </c>
      <c r="F6490" s="2" t="s">
        <v>40727</v>
      </c>
    </row>
    <row r="6491" spans="1:6" x14ac:dyDescent="0.25">
      <c r="A6491" s="9">
        <v>3300056875</v>
      </c>
      <c r="B6491" s="2" t="s">
        <v>6514</v>
      </c>
      <c r="C6491" s="2" t="s">
        <v>27537</v>
      </c>
      <c r="D6491" s="2" t="s">
        <v>40718</v>
      </c>
      <c r="E6491" s="2" t="s">
        <v>40726</v>
      </c>
      <c r="F6491" s="2" t="s">
        <v>40727</v>
      </c>
    </row>
    <row r="6492" spans="1:6" x14ac:dyDescent="0.25">
      <c r="A6492" s="9">
        <v>3300056876</v>
      </c>
      <c r="B6492" s="2" t="s">
        <v>6515</v>
      </c>
      <c r="C6492" s="2" t="s">
        <v>27538</v>
      </c>
      <c r="D6492" s="2" t="s">
        <v>40718</v>
      </c>
      <c r="E6492" s="2" t="s">
        <v>40726</v>
      </c>
      <c r="F6492" s="2" t="s">
        <v>40727</v>
      </c>
    </row>
    <row r="6493" spans="1:6" x14ac:dyDescent="0.25">
      <c r="A6493" s="9">
        <v>3300056877</v>
      </c>
      <c r="B6493" s="2" t="s">
        <v>6516</v>
      </c>
      <c r="C6493" s="2" t="s">
        <v>27539</v>
      </c>
      <c r="D6493" s="2" t="s">
        <v>40718</v>
      </c>
      <c r="E6493" s="2" t="s">
        <v>40726</v>
      </c>
      <c r="F6493" s="2" t="s">
        <v>40727</v>
      </c>
    </row>
    <row r="6494" spans="1:6" x14ac:dyDescent="0.25">
      <c r="A6494" s="9">
        <v>3300056878</v>
      </c>
      <c r="B6494" s="2" t="s">
        <v>6517</v>
      </c>
      <c r="C6494" s="2" t="s">
        <v>22070</v>
      </c>
      <c r="D6494" s="2" t="s">
        <v>40718</v>
      </c>
      <c r="E6494" s="2" t="s">
        <v>40726</v>
      </c>
      <c r="F6494" s="2" t="s">
        <v>40727</v>
      </c>
    </row>
    <row r="6495" spans="1:6" x14ac:dyDescent="0.25">
      <c r="A6495" s="9">
        <v>3300056879</v>
      </c>
      <c r="B6495" s="2" t="s">
        <v>6518</v>
      </c>
      <c r="C6495" s="2" t="s">
        <v>27540</v>
      </c>
      <c r="D6495" s="2" t="s">
        <v>40718</v>
      </c>
      <c r="E6495" s="2" t="s">
        <v>40726</v>
      </c>
      <c r="F6495" s="2" t="s">
        <v>40727</v>
      </c>
    </row>
    <row r="6496" spans="1:6" x14ac:dyDescent="0.25">
      <c r="A6496" s="9">
        <v>3300056880</v>
      </c>
      <c r="B6496" s="2" t="s">
        <v>6519</v>
      </c>
      <c r="C6496" s="2" t="s">
        <v>25329</v>
      </c>
      <c r="D6496" s="2" t="s">
        <v>40718</v>
      </c>
      <c r="E6496" s="2" t="s">
        <v>40726</v>
      </c>
      <c r="F6496" s="2" t="s">
        <v>40727</v>
      </c>
    </row>
    <row r="6497" spans="1:6" x14ac:dyDescent="0.25">
      <c r="A6497" s="9">
        <v>3300056881</v>
      </c>
      <c r="B6497" s="2" t="s">
        <v>6520</v>
      </c>
      <c r="C6497" s="2" t="s">
        <v>27541</v>
      </c>
      <c r="D6497" s="2" t="s">
        <v>40718</v>
      </c>
      <c r="E6497" s="2" t="s">
        <v>40726</v>
      </c>
      <c r="F6497" s="2" t="s">
        <v>40727</v>
      </c>
    </row>
    <row r="6498" spans="1:6" x14ac:dyDescent="0.25">
      <c r="A6498" s="9">
        <v>3300056882</v>
      </c>
      <c r="B6498" s="2" t="s">
        <v>6521</v>
      </c>
      <c r="C6498" s="2" t="s">
        <v>27542</v>
      </c>
      <c r="D6498" s="2" t="s">
        <v>40718</v>
      </c>
      <c r="E6498" s="2" t="s">
        <v>40726</v>
      </c>
      <c r="F6498" s="2" t="s">
        <v>40727</v>
      </c>
    </row>
    <row r="6499" spans="1:6" x14ac:dyDescent="0.25">
      <c r="A6499" s="9">
        <v>3300056883</v>
      </c>
      <c r="B6499" s="2" t="s">
        <v>6522</v>
      </c>
      <c r="C6499" s="2" t="s">
        <v>27543</v>
      </c>
      <c r="D6499" s="2" t="s">
        <v>40718</v>
      </c>
      <c r="E6499" s="2" t="s">
        <v>40726</v>
      </c>
      <c r="F6499" s="2" t="s">
        <v>40727</v>
      </c>
    </row>
    <row r="6500" spans="1:6" x14ac:dyDescent="0.25">
      <c r="A6500" s="9">
        <v>3300056884</v>
      </c>
      <c r="B6500" s="2" t="s">
        <v>6523</v>
      </c>
      <c r="C6500" s="2" t="s">
        <v>27544</v>
      </c>
      <c r="D6500" s="2" t="s">
        <v>40718</v>
      </c>
      <c r="E6500" s="2" t="s">
        <v>40726</v>
      </c>
      <c r="F6500" s="2" t="s">
        <v>40727</v>
      </c>
    </row>
    <row r="6501" spans="1:6" x14ac:dyDescent="0.25">
      <c r="A6501" s="9">
        <v>3300056885</v>
      </c>
      <c r="B6501" s="2" t="s">
        <v>6524</v>
      </c>
      <c r="C6501" s="2" t="s">
        <v>27545</v>
      </c>
      <c r="D6501" s="2" t="s">
        <v>40718</v>
      </c>
      <c r="E6501" s="2" t="s">
        <v>40726</v>
      </c>
      <c r="F6501" s="2" t="s">
        <v>40727</v>
      </c>
    </row>
    <row r="6502" spans="1:6" x14ac:dyDescent="0.25">
      <c r="A6502" s="9">
        <v>3300056886</v>
      </c>
      <c r="B6502" s="2" t="s">
        <v>6525</v>
      </c>
      <c r="C6502" s="2" t="s">
        <v>23846</v>
      </c>
      <c r="D6502" s="2" t="s">
        <v>40718</v>
      </c>
      <c r="E6502" s="2" t="s">
        <v>40726</v>
      </c>
      <c r="F6502" s="2" t="s">
        <v>40727</v>
      </c>
    </row>
    <row r="6503" spans="1:6" x14ac:dyDescent="0.25">
      <c r="A6503" s="9">
        <v>3300056887</v>
      </c>
      <c r="B6503" s="2" t="s">
        <v>6526</v>
      </c>
      <c r="C6503" s="2" t="s">
        <v>27546</v>
      </c>
      <c r="D6503" s="2" t="s">
        <v>40718</v>
      </c>
      <c r="E6503" s="2" t="s">
        <v>40726</v>
      </c>
      <c r="F6503" s="2" t="s">
        <v>40727</v>
      </c>
    </row>
    <row r="6504" spans="1:6" x14ac:dyDescent="0.25">
      <c r="A6504" s="9">
        <v>3300056888</v>
      </c>
      <c r="B6504" s="2" t="s">
        <v>6527</v>
      </c>
      <c r="C6504" s="2" t="s">
        <v>27547</v>
      </c>
      <c r="D6504" s="2" t="s">
        <v>40718</v>
      </c>
      <c r="E6504" s="2" t="s">
        <v>40726</v>
      </c>
      <c r="F6504" s="2" t="s">
        <v>40727</v>
      </c>
    </row>
    <row r="6505" spans="1:6" x14ac:dyDescent="0.25">
      <c r="A6505" s="9">
        <v>3300056889</v>
      </c>
      <c r="B6505" s="2" t="s">
        <v>6528</v>
      </c>
      <c r="C6505" s="2" t="s">
        <v>27548</v>
      </c>
      <c r="D6505" s="2" t="s">
        <v>40718</v>
      </c>
      <c r="E6505" s="2" t="s">
        <v>40726</v>
      </c>
      <c r="F6505" s="2" t="s">
        <v>40727</v>
      </c>
    </row>
    <row r="6506" spans="1:6" x14ac:dyDescent="0.25">
      <c r="A6506" s="9">
        <v>3300056890</v>
      </c>
      <c r="B6506" s="2" t="s">
        <v>6529</v>
      </c>
      <c r="C6506" s="2" t="s">
        <v>27549</v>
      </c>
      <c r="D6506" s="2" t="s">
        <v>40718</v>
      </c>
      <c r="E6506" s="2" t="s">
        <v>40726</v>
      </c>
      <c r="F6506" s="2" t="s">
        <v>40727</v>
      </c>
    </row>
    <row r="6507" spans="1:6" x14ac:dyDescent="0.25">
      <c r="A6507" s="9">
        <v>3300056891</v>
      </c>
      <c r="B6507" s="2" t="s">
        <v>6530</v>
      </c>
      <c r="C6507" s="2" t="s">
        <v>63</v>
      </c>
      <c r="D6507" s="2" t="s">
        <v>40718</v>
      </c>
      <c r="E6507" s="2" t="s">
        <v>40726</v>
      </c>
      <c r="F6507" s="2" t="s">
        <v>40727</v>
      </c>
    </row>
    <row r="6508" spans="1:6" x14ac:dyDescent="0.25">
      <c r="A6508" s="9">
        <v>3300056892</v>
      </c>
      <c r="B6508" s="2" t="s">
        <v>6531</v>
      </c>
      <c r="C6508" s="2" t="s">
        <v>27550</v>
      </c>
      <c r="D6508" s="2" t="s">
        <v>40718</v>
      </c>
      <c r="E6508" s="2" t="s">
        <v>40726</v>
      </c>
      <c r="F6508" s="2" t="s">
        <v>40727</v>
      </c>
    </row>
    <row r="6509" spans="1:6" x14ac:dyDescent="0.25">
      <c r="A6509" s="9">
        <v>3300056893</v>
      </c>
      <c r="B6509" s="2" t="s">
        <v>6532</v>
      </c>
      <c r="C6509" s="2" t="s">
        <v>27551</v>
      </c>
      <c r="D6509" s="2" t="s">
        <v>40718</v>
      </c>
      <c r="E6509" s="2" t="s">
        <v>40726</v>
      </c>
      <c r="F6509" s="2" t="s">
        <v>40727</v>
      </c>
    </row>
    <row r="6510" spans="1:6" x14ac:dyDescent="0.25">
      <c r="A6510" s="9">
        <v>3300056894</v>
      </c>
      <c r="B6510" s="2" t="s">
        <v>6533</v>
      </c>
      <c r="C6510" s="2" t="s">
        <v>27552</v>
      </c>
      <c r="D6510" s="2" t="s">
        <v>40718</v>
      </c>
      <c r="E6510" s="2" t="s">
        <v>40726</v>
      </c>
      <c r="F6510" s="2" t="s">
        <v>40727</v>
      </c>
    </row>
    <row r="6511" spans="1:6" x14ac:dyDescent="0.25">
      <c r="A6511" s="9">
        <v>3300056895</v>
      </c>
      <c r="B6511" s="2" t="s">
        <v>6534</v>
      </c>
      <c r="C6511" s="2" t="s">
        <v>27553</v>
      </c>
      <c r="D6511" s="2" t="s">
        <v>40718</v>
      </c>
      <c r="E6511" s="2" t="s">
        <v>40726</v>
      </c>
      <c r="F6511" s="2" t="s">
        <v>40727</v>
      </c>
    </row>
    <row r="6512" spans="1:6" x14ac:dyDescent="0.25">
      <c r="A6512" s="9">
        <v>3300056896</v>
      </c>
      <c r="B6512" s="2" t="s">
        <v>6535</v>
      </c>
      <c r="C6512" s="2" t="s">
        <v>27554</v>
      </c>
      <c r="D6512" s="2" t="s">
        <v>40718</v>
      </c>
      <c r="E6512" s="2" t="s">
        <v>40726</v>
      </c>
      <c r="F6512" s="2" t="s">
        <v>40727</v>
      </c>
    </row>
    <row r="6513" spans="1:6" x14ac:dyDescent="0.25">
      <c r="A6513" s="9">
        <v>3300056897</v>
      </c>
      <c r="B6513" s="2" t="s">
        <v>6536</v>
      </c>
      <c r="C6513" s="2" t="s">
        <v>27555</v>
      </c>
      <c r="D6513" s="2" t="s">
        <v>40718</v>
      </c>
      <c r="E6513" s="2" t="s">
        <v>40726</v>
      </c>
      <c r="F6513" s="2" t="s">
        <v>40727</v>
      </c>
    </row>
    <row r="6514" spans="1:6" x14ac:dyDescent="0.25">
      <c r="A6514" s="9">
        <v>3300056898</v>
      </c>
      <c r="B6514" s="2" t="s">
        <v>6537</v>
      </c>
      <c r="C6514" s="2" t="s">
        <v>27556</v>
      </c>
      <c r="D6514" s="2" t="s">
        <v>40718</v>
      </c>
      <c r="E6514" s="2" t="s">
        <v>40726</v>
      </c>
      <c r="F6514" s="2" t="s">
        <v>40727</v>
      </c>
    </row>
    <row r="6515" spans="1:6" x14ac:dyDescent="0.25">
      <c r="A6515" s="9">
        <v>3300056899</v>
      </c>
      <c r="B6515" s="2" t="s">
        <v>6538</v>
      </c>
      <c r="C6515" s="2" t="s">
        <v>27557</v>
      </c>
      <c r="D6515" s="2" t="s">
        <v>40718</v>
      </c>
      <c r="E6515" s="2" t="s">
        <v>40726</v>
      </c>
      <c r="F6515" s="2" t="s">
        <v>40727</v>
      </c>
    </row>
    <row r="6516" spans="1:6" x14ac:dyDescent="0.25">
      <c r="A6516" s="9">
        <v>3300056900</v>
      </c>
      <c r="B6516" s="2" t="s">
        <v>6539</v>
      </c>
      <c r="C6516" s="2" t="s">
        <v>27558</v>
      </c>
      <c r="D6516" s="2" t="s">
        <v>40718</v>
      </c>
      <c r="E6516" s="2" t="s">
        <v>40726</v>
      </c>
      <c r="F6516" s="2" t="s">
        <v>40727</v>
      </c>
    </row>
    <row r="6517" spans="1:6" x14ac:dyDescent="0.25">
      <c r="A6517" s="9">
        <v>3300056901</v>
      </c>
      <c r="B6517" s="2" t="s">
        <v>6540</v>
      </c>
      <c r="C6517" s="2" t="s">
        <v>23126</v>
      </c>
      <c r="D6517" s="2" t="s">
        <v>40718</v>
      </c>
      <c r="E6517" s="2" t="s">
        <v>40726</v>
      </c>
      <c r="F6517" s="2" t="s">
        <v>40727</v>
      </c>
    </row>
    <row r="6518" spans="1:6" x14ac:dyDescent="0.25">
      <c r="A6518" s="9">
        <v>3300056902</v>
      </c>
      <c r="B6518" s="2" t="s">
        <v>6541</v>
      </c>
      <c r="C6518" s="2" t="s">
        <v>27559</v>
      </c>
      <c r="D6518" s="2" t="s">
        <v>40718</v>
      </c>
      <c r="E6518" s="2" t="s">
        <v>40726</v>
      </c>
      <c r="F6518" s="2" t="s">
        <v>40727</v>
      </c>
    </row>
    <row r="6519" spans="1:6" x14ac:dyDescent="0.25">
      <c r="A6519" s="9">
        <v>3300056903</v>
      </c>
      <c r="B6519" s="2" t="s">
        <v>6542</v>
      </c>
      <c r="C6519" s="2" t="s">
        <v>27560</v>
      </c>
      <c r="D6519" s="2" t="s">
        <v>40718</v>
      </c>
      <c r="E6519" s="2" t="s">
        <v>40726</v>
      </c>
      <c r="F6519" s="2" t="s">
        <v>40727</v>
      </c>
    </row>
    <row r="6520" spans="1:6" x14ac:dyDescent="0.25">
      <c r="A6520" s="9">
        <v>3300056904</v>
      </c>
      <c r="B6520" s="2" t="s">
        <v>6543</v>
      </c>
      <c r="C6520" s="2" t="s">
        <v>27561</v>
      </c>
      <c r="D6520" s="2" t="s">
        <v>40718</v>
      </c>
      <c r="E6520" s="2" t="s">
        <v>40726</v>
      </c>
      <c r="F6520" s="2" t="s">
        <v>40727</v>
      </c>
    </row>
    <row r="6521" spans="1:6" x14ac:dyDescent="0.25">
      <c r="A6521" s="9">
        <v>3300056905</v>
      </c>
      <c r="B6521" s="2" t="s">
        <v>6544</v>
      </c>
      <c r="C6521" s="2" t="s">
        <v>27562</v>
      </c>
      <c r="D6521" s="2" t="s">
        <v>40718</v>
      </c>
      <c r="E6521" s="2" t="s">
        <v>40726</v>
      </c>
      <c r="F6521" s="2" t="s">
        <v>40727</v>
      </c>
    </row>
    <row r="6522" spans="1:6" x14ac:dyDescent="0.25">
      <c r="A6522" s="9">
        <v>3300056906</v>
      </c>
      <c r="B6522" s="2" t="s">
        <v>6545</v>
      </c>
      <c r="C6522" s="2" t="s">
        <v>27563</v>
      </c>
      <c r="D6522" s="2" t="s">
        <v>40718</v>
      </c>
      <c r="E6522" s="2" t="s">
        <v>40726</v>
      </c>
      <c r="F6522" s="2" t="s">
        <v>40727</v>
      </c>
    </row>
    <row r="6523" spans="1:6" x14ac:dyDescent="0.25">
      <c r="A6523" s="9">
        <v>3300056907</v>
      </c>
      <c r="B6523" s="2" t="s">
        <v>6546</v>
      </c>
      <c r="C6523" s="2" t="s">
        <v>27564</v>
      </c>
      <c r="D6523" s="2" t="s">
        <v>40718</v>
      </c>
      <c r="E6523" s="2" t="s">
        <v>40726</v>
      </c>
      <c r="F6523" s="2" t="s">
        <v>40727</v>
      </c>
    </row>
    <row r="6524" spans="1:6" x14ac:dyDescent="0.25">
      <c r="A6524" s="9">
        <v>3300056908</v>
      </c>
      <c r="B6524" s="2" t="s">
        <v>6547</v>
      </c>
      <c r="C6524" s="2" t="s">
        <v>27565</v>
      </c>
      <c r="D6524" s="2" t="s">
        <v>40718</v>
      </c>
      <c r="E6524" s="2" t="s">
        <v>40726</v>
      </c>
      <c r="F6524" s="2" t="s">
        <v>40727</v>
      </c>
    </row>
    <row r="6525" spans="1:6" x14ac:dyDescent="0.25">
      <c r="A6525" s="9">
        <v>3300056909</v>
      </c>
      <c r="B6525" s="2" t="s">
        <v>6548</v>
      </c>
      <c r="C6525" s="2" t="s">
        <v>27566</v>
      </c>
      <c r="D6525" s="2" t="s">
        <v>40718</v>
      </c>
      <c r="E6525" s="2" t="s">
        <v>40726</v>
      </c>
      <c r="F6525" s="2" t="s">
        <v>40727</v>
      </c>
    </row>
    <row r="6526" spans="1:6" x14ac:dyDescent="0.25">
      <c r="A6526" s="9">
        <v>3300056910</v>
      </c>
      <c r="B6526" s="2" t="s">
        <v>6549</v>
      </c>
      <c r="C6526" s="2" t="s">
        <v>22850</v>
      </c>
      <c r="D6526" s="2" t="s">
        <v>40718</v>
      </c>
      <c r="E6526" s="2" t="s">
        <v>40726</v>
      </c>
      <c r="F6526" s="2" t="s">
        <v>40727</v>
      </c>
    </row>
    <row r="6527" spans="1:6" x14ac:dyDescent="0.25">
      <c r="A6527" s="9">
        <v>3300056911</v>
      </c>
      <c r="B6527" s="2" t="s">
        <v>6550</v>
      </c>
      <c r="C6527" s="2" t="s">
        <v>22747</v>
      </c>
      <c r="D6527" s="2" t="s">
        <v>40718</v>
      </c>
      <c r="E6527" s="2" t="s">
        <v>40726</v>
      </c>
      <c r="F6527" s="2" t="s">
        <v>40727</v>
      </c>
    </row>
    <row r="6528" spans="1:6" x14ac:dyDescent="0.25">
      <c r="A6528" s="9">
        <v>3300056912</v>
      </c>
      <c r="B6528" s="2" t="s">
        <v>6551</v>
      </c>
      <c r="C6528" s="2" t="s">
        <v>22850</v>
      </c>
      <c r="D6528" s="2" t="s">
        <v>40718</v>
      </c>
      <c r="E6528" s="2" t="s">
        <v>40726</v>
      </c>
      <c r="F6528" s="2" t="s">
        <v>40727</v>
      </c>
    </row>
    <row r="6529" spans="1:6" x14ac:dyDescent="0.25">
      <c r="A6529" s="9">
        <v>3300056913</v>
      </c>
      <c r="B6529" s="2" t="s">
        <v>6552</v>
      </c>
      <c r="C6529" s="2" t="s">
        <v>27567</v>
      </c>
      <c r="D6529" s="2" t="s">
        <v>40718</v>
      </c>
      <c r="E6529" s="2" t="s">
        <v>40726</v>
      </c>
      <c r="F6529" s="2" t="s">
        <v>40727</v>
      </c>
    </row>
    <row r="6530" spans="1:6" x14ac:dyDescent="0.25">
      <c r="A6530" s="9">
        <v>3300056914</v>
      </c>
      <c r="B6530" s="2" t="s">
        <v>6553</v>
      </c>
      <c r="C6530" s="2" t="s">
        <v>27568</v>
      </c>
      <c r="D6530" s="2" t="s">
        <v>40718</v>
      </c>
      <c r="E6530" s="2" t="s">
        <v>40726</v>
      </c>
      <c r="F6530" s="2" t="s">
        <v>40727</v>
      </c>
    </row>
    <row r="6531" spans="1:6" x14ac:dyDescent="0.25">
      <c r="A6531" s="9">
        <v>3300056915</v>
      </c>
      <c r="B6531" s="2" t="s">
        <v>6554</v>
      </c>
      <c r="C6531" s="2" t="s">
        <v>24491</v>
      </c>
      <c r="D6531" s="2" t="s">
        <v>40718</v>
      </c>
      <c r="E6531" s="2" t="s">
        <v>40726</v>
      </c>
      <c r="F6531" s="2" t="s">
        <v>40727</v>
      </c>
    </row>
    <row r="6532" spans="1:6" x14ac:dyDescent="0.25">
      <c r="A6532" s="9">
        <v>3300056916</v>
      </c>
      <c r="B6532" s="2" t="s">
        <v>6555</v>
      </c>
      <c r="C6532" s="2" t="s">
        <v>27569</v>
      </c>
      <c r="D6532" s="2" t="s">
        <v>40718</v>
      </c>
      <c r="E6532" s="2" t="s">
        <v>40726</v>
      </c>
      <c r="F6532" s="2" t="s">
        <v>40727</v>
      </c>
    </row>
    <row r="6533" spans="1:6" x14ac:dyDescent="0.25">
      <c r="A6533" s="9">
        <v>3300056917</v>
      </c>
      <c r="B6533" s="2" t="s">
        <v>6556</v>
      </c>
      <c r="C6533" s="2" t="s">
        <v>27570</v>
      </c>
      <c r="D6533" s="2" t="s">
        <v>40718</v>
      </c>
      <c r="E6533" s="2" t="s">
        <v>40726</v>
      </c>
      <c r="F6533" s="2" t="s">
        <v>40727</v>
      </c>
    </row>
    <row r="6534" spans="1:6" x14ac:dyDescent="0.25">
      <c r="A6534" s="9">
        <v>3300056918</v>
      </c>
      <c r="B6534" s="2" t="s">
        <v>6557</v>
      </c>
      <c r="C6534" s="2" t="s">
        <v>27571</v>
      </c>
      <c r="D6534" s="2" t="s">
        <v>40718</v>
      </c>
      <c r="E6534" s="2" t="s">
        <v>40726</v>
      </c>
      <c r="F6534" s="2" t="s">
        <v>40727</v>
      </c>
    </row>
    <row r="6535" spans="1:6" x14ac:dyDescent="0.25">
      <c r="A6535" s="9">
        <v>3300056919</v>
      </c>
      <c r="B6535" s="2" t="s">
        <v>6558</v>
      </c>
      <c r="C6535" s="2" t="s">
        <v>27572</v>
      </c>
      <c r="D6535" s="2" t="s">
        <v>40718</v>
      </c>
      <c r="E6535" s="2" t="s">
        <v>40726</v>
      </c>
      <c r="F6535" s="2" t="s">
        <v>40727</v>
      </c>
    </row>
    <row r="6536" spans="1:6" x14ac:dyDescent="0.25">
      <c r="A6536" s="9">
        <v>3300056920</v>
      </c>
      <c r="B6536" s="2" t="s">
        <v>6559</v>
      </c>
      <c r="C6536" s="2" t="s">
        <v>27573</v>
      </c>
      <c r="D6536" s="2" t="s">
        <v>40718</v>
      </c>
      <c r="E6536" s="2" t="s">
        <v>40726</v>
      </c>
      <c r="F6536" s="2" t="s">
        <v>40727</v>
      </c>
    </row>
    <row r="6537" spans="1:6" x14ac:dyDescent="0.25">
      <c r="A6537" s="9">
        <v>3300056921</v>
      </c>
      <c r="B6537" s="2" t="s">
        <v>6560</v>
      </c>
      <c r="C6537" s="2" t="s">
        <v>27574</v>
      </c>
      <c r="D6537" s="2" t="s">
        <v>40718</v>
      </c>
      <c r="E6537" s="2" t="s">
        <v>40726</v>
      </c>
      <c r="F6537" s="2" t="s">
        <v>40727</v>
      </c>
    </row>
    <row r="6538" spans="1:6" x14ac:dyDescent="0.25">
      <c r="A6538" s="9">
        <v>3300056922</v>
      </c>
      <c r="B6538" s="2" t="s">
        <v>6561</v>
      </c>
      <c r="C6538" s="2" t="s">
        <v>27575</v>
      </c>
      <c r="D6538" s="2" t="s">
        <v>40718</v>
      </c>
      <c r="E6538" s="2" t="s">
        <v>40726</v>
      </c>
      <c r="F6538" s="2" t="s">
        <v>40727</v>
      </c>
    </row>
    <row r="6539" spans="1:6" x14ac:dyDescent="0.25">
      <c r="A6539" s="9">
        <v>3300056923</v>
      </c>
      <c r="B6539" s="2" t="s">
        <v>6562</v>
      </c>
      <c r="C6539" s="2" t="s">
        <v>27576</v>
      </c>
      <c r="D6539" s="2" t="s">
        <v>40718</v>
      </c>
      <c r="E6539" s="2" t="s">
        <v>40726</v>
      </c>
      <c r="F6539" s="2" t="s">
        <v>40727</v>
      </c>
    </row>
    <row r="6540" spans="1:6" x14ac:dyDescent="0.25">
      <c r="A6540" s="9">
        <v>3300056924</v>
      </c>
      <c r="B6540" s="2" t="s">
        <v>6563</v>
      </c>
      <c r="C6540" s="2" t="s">
        <v>27577</v>
      </c>
      <c r="D6540" s="2" t="s">
        <v>40718</v>
      </c>
      <c r="E6540" s="2" t="s">
        <v>40726</v>
      </c>
      <c r="F6540" s="2" t="s">
        <v>40727</v>
      </c>
    </row>
    <row r="6541" spans="1:6" x14ac:dyDescent="0.25">
      <c r="A6541" s="9">
        <v>3300056925</v>
      </c>
      <c r="B6541" s="2" t="s">
        <v>6564</v>
      </c>
      <c r="C6541" s="2" t="s">
        <v>27578</v>
      </c>
      <c r="D6541" s="2" t="s">
        <v>40718</v>
      </c>
      <c r="E6541" s="2" t="s">
        <v>40726</v>
      </c>
      <c r="F6541" s="2" t="s">
        <v>40727</v>
      </c>
    </row>
    <row r="6542" spans="1:6" x14ac:dyDescent="0.25">
      <c r="A6542" s="9">
        <v>3300056926</v>
      </c>
      <c r="B6542" s="2" t="s">
        <v>6565</v>
      </c>
      <c r="C6542" s="2" t="s">
        <v>27579</v>
      </c>
      <c r="D6542" s="2" t="s">
        <v>40718</v>
      </c>
      <c r="E6542" s="2" t="s">
        <v>40726</v>
      </c>
      <c r="F6542" s="2" t="s">
        <v>40727</v>
      </c>
    </row>
    <row r="6543" spans="1:6" x14ac:dyDescent="0.25">
      <c r="A6543" s="9">
        <v>3300056927</v>
      </c>
      <c r="B6543" s="2" t="s">
        <v>6566</v>
      </c>
      <c r="C6543" s="2" t="s">
        <v>27580</v>
      </c>
      <c r="D6543" s="2" t="s">
        <v>40718</v>
      </c>
      <c r="E6543" s="2" t="s">
        <v>40726</v>
      </c>
      <c r="F6543" s="2" t="s">
        <v>40727</v>
      </c>
    </row>
    <row r="6544" spans="1:6" x14ac:dyDescent="0.25">
      <c r="A6544" s="9">
        <v>3300056928</v>
      </c>
      <c r="B6544" s="2" t="s">
        <v>6567</v>
      </c>
      <c r="C6544" s="2" t="s">
        <v>27581</v>
      </c>
      <c r="D6544" s="2" t="s">
        <v>40718</v>
      </c>
      <c r="E6544" s="2" t="s">
        <v>40726</v>
      </c>
      <c r="F6544" s="2" t="s">
        <v>40727</v>
      </c>
    </row>
    <row r="6545" spans="1:6" x14ac:dyDescent="0.25">
      <c r="A6545" s="9">
        <v>3300056929</v>
      </c>
      <c r="B6545" s="2" t="s">
        <v>6568</v>
      </c>
      <c r="C6545" s="2" t="s">
        <v>27582</v>
      </c>
      <c r="D6545" s="2" t="s">
        <v>40718</v>
      </c>
      <c r="E6545" s="2" t="s">
        <v>40726</v>
      </c>
      <c r="F6545" s="2" t="s">
        <v>40727</v>
      </c>
    </row>
    <row r="6546" spans="1:6" x14ac:dyDescent="0.25">
      <c r="A6546" s="9">
        <v>3300056930</v>
      </c>
      <c r="B6546" s="2" t="s">
        <v>6569</v>
      </c>
      <c r="C6546" s="2" t="s">
        <v>27583</v>
      </c>
      <c r="D6546" s="2" t="s">
        <v>40718</v>
      </c>
      <c r="E6546" s="2" t="s">
        <v>40726</v>
      </c>
      <c r="F6546" s="2" t="s">
        <v>40727</v>
      </c>
    </row>
    <row r="6547" spans="1:6" x14ac:dyDescent="0.25">
      <c r="A6547" s="9">
        <v>3300056931</v>
      </c>
      <c r="B6547" s="2" t="s">
        <v>6570</v>
      </c>
      <c r="C6547" s="2" t="s">
        <v>27584</v>
      </c>
      <c r="D6547" s="2" t="s">
        <v>40718</v>
      </c>
      <c r="E6547" s="2" t="s">
        <v>40726</v>
      </c>
      <c r="F6547" s="2" t="s">
        <v>40727</v>
      </c>
    </row>
    <row r="6548" spans="1:6" x14ac:dyDescent="0.25">
      <c r="A6548" s="9">
        <v>3300056932</v>
      </c>
      <c r="B6548" s="2" t="s">
        <v>6571</v>
      </c>
      <c r="C6548" s="2" t="s">
        <v>27585</v>
      </c>
      <c r="D6548" s="2" t="s">
        <v>40718</v>
      </c>
      <c r="E6548" s="2" t="s">
        <v>40726</v>
      </c>
      <c r="F6548" s="2" t="s">
        <v>40727</v>
      </c>
    </row>
    <row r="6549" spans="1:6" x14ac:dyDescent="0.25">
      <c r="A6549" s="9">
        <v>3300056933</v>
      </c>
      <c r="B6549" s="2" t="s">
        <v>6572</v>
      </c>
      <c r="C6549" s="2" t="s">
        <v>27586</v>
      </c>
      <c r="D6549" s="2" t="s">
        <v>40718</v>
      </c>
      <c r="E6549" s="2" t="s">
        <v>40726</v>
      </c>
      <c r="F6549" s="2" t="s">
        <v>40727</v>
      </c>
    </row>
    <row r="6550" spans="1:6" x14ac:dyDescent="0.25">
      <c r="A6550" s="9">
        <v>3300056934</v>
      </c>
      <c r="B6550" s="2" t="s">
        <v>6573</v>
      </c>
      <c r="C6550" s="2" t="s">
        <v>27587</v>
      </c>
      <c r="D6550" s="2" t="s">
        <v>40718</v>
      </c>
      <c r="E6550" s="2" t="s">
        <v>40726</v>
      </c>
      <c r="F6550" s="2" t="s">
        <v>40727</v>
      </c>
    </row>
    <row r="6551" spans="1:6" x14ac:dyDescent="0.25">
      <c r="A6551" s="9">
        <v>3300056935</v>
      </c>
      <c r="B6551" s="2" t="s">
        <v>6574</v>
      </c>
      <c r="C6551" s="2" t="s">
        <v>25879</v>
      </c>
      <c r="D6551" s="2" t="s">
        <v>40718</v>
      </c>
      <c r="E6551" s="2" t="s">
        <v>40726</v>
      </c>
      <c r="F6551" s="2" t="s">
        <v>40727</v>
      </c>
    </row>
    <row r="6552" spans="1:6" x14ac:dyDescent="0.25">
      <c r="A6552" s="9">
        <v>3300056936</v>
      </c>
      <c r="B6552" s="2" t="s">
        <v>6575</v>
      </c>
      <c r="C6552" s="2" t="s">
        <v>27588</v>
      </c>
      <c r="D6552" s="2" t="s">
        <v>40718</v>
      </c>
      <c r="E6552" s="2" t="s">
        <v>40726</v>
      </c>
      <c r="F6552" s="2" t="s">
        <v>40727</v>
      </c>
    </row>
    <row r="6553" spans="1:6" x14ac:dyDescent="0.25">
      <c r="A6553" s="9">
        <v>3300056937</v>
      </c>
      <c r="B6553" s="2" t="s">
        <v>6576</v>
      </c>
      <c r="C6553" s="2" t="s">
        <v>27589</v>
      </c>
      <c r="D6553" s="2" t="s">
        <v>40718</v>
      </c>
      <c r="E6553" s="2" t="s">
        <v>40726</v>
      </c>
      <c r="F6553" s="2" t="s">
        <v>40727</v>
      </c>
    </row>
    <row r="6554" spans="1:6" x14ac:dyDescent="0.25">
      <c r="A6554" s="9">
        <v>3300056938</v>
      </c>
      <c r="B6554" s="2" t="s">
        <v>6577</v>
      </c>
      <c r="C6554" s="2" t="s">
        <v>27590</v>
      </c>
      <c r="D6554" s="2" t="s">
        <v>40718</v>
      </c>
      <c r="E6554" s="2" t="s">
        <v>40726</v>
      </c>
      <c r="F6554" s="2" t="s">
        <v>40727</v>
      </c>
    </row>
    <row r="6555" spans="1:6" x14ac:dyDescent="0.25">
      <c r="A6555" s="9">
        <v>3300056939</v>
      </c>
      <c r="B6555" s="2" t="s">
        <v>6578</v>
      </c>
      <c r="C6555" s="2" t="s">
        <v>27591</v>
      </c>
      <c r="D6555" s="2" t="s">
        <v>40718</v>
      </c>
      <c r="E6555" s="2" t="s">
        <v>40726</v>
      </c>
      <c r="F6555" s="2" t="s">
        <v>40727</v>
      </c>
    </row>
    <row r="6556" spans="1:6" x14ac:dyDescent="0.25">
      <c r="A6556" s="9">
        <v>3300056940</v>
      </c>
      <c r="B6556" s="2" t="s">
        <v>6579</v>
      </c>
      <c r="C6556" s="2" t="s">
        <v>27592</v>
      </c>
      <c r="D6556" s="2" t="s">
        <v>40718</v>
      </c>
      <c r="E6556" s="2" t="s">
        <v>40726</v>
      </c>
      <c r="F6556" s="2" t="s">
        <v>40727</v>
      </c>
    </row>
    <row r="6557" spans="1:6" x14ac:dyDescent="0.25">
      <c r="A6557" s="9">
        <v>3300056941</v>
      </c>
      <c r="B6557" s="2" t="s">
        <v>6580</v>
      </c>
      <c r="C6557" s="2" t="s">
        <v>27593</v>
      </c>
      <c r="D6557" s="2" t="s">
        <v>40718</v>
      </c>
      <c r="E6557" s="2" t="s">
        <v>40726</v>
      </c>
      <c r="F6557" s="2" t="s">
        <v>40727</v>
      </c>
    </row>
    <row r="6558" spans="1:6" x14ac:dyDescent="0.25">
      <c r="A6558" s="9">
        <v>3300056942</v>
      </c>
      <c r="B6558" s="2" t="s">
        <v>6581</v>
      </c>
      <c r="C6558" s="2" t="s">
        <v>27594</v>
      </c>
      <c r="D6558" s="2" t="s">
        <v>40718</v>
      </c>
      <c r="E6558" s="2" t="s">
        <v>40726</v>
      </c>
      <c r="F6558" s="2" t="s">
        <v>40727</v>
      </c>
    </row>
    <row r="6559" spans="1:6" x14ac:dyDescent="0.25">
      <c r="A6559" s="9">
        <v>3300056943</v>
      </c>
      <c r="B6559" s="2" t="s">
        <v>6582</v>
      </c>
      <c r="C6559" s="2" t="s">
        <v>27595</v>
      </c>
      <c r="D6559" s="2" t="s">
        <v>40718</v>
      </c>
      <c r="E6559" s="2" t="s">
        <v>40726</v>
      </c>
      <c r="F6559" s="2" t="s">
        <v>40727</v>
      </c>
    </row>
    <row r="6560" spans="1:6" x14ac:dyDescent="0.25">
      <c r="A6560" s="9">
        <v>3300056944</v>
      </c>
      <c r="B6560" s="2" t="s">
        <v>6583</v>
      </c>
      <c r="C6560" s="2" t="s">
        <v>27596</v>
      </c>
      <c r="D6560" s="2" t="s">
        <v>40718</v>
      </c>
      <c r="E6560" s="2" t="s">
        <v>40726</v>
      </c>
      <c r="F6560" s="2" t="s">
        <v>40727</v>
      </c>
    </row>
    <row r="6561" spans="1:6" x14ac:dyDescent="0.25">
      <c r="A6561" s="9">
        <v>3300056945</v>
      </c>
      <c r="B6561" s="2" t="s">
        <v>6584</v>
      </c>
      <c r="C6561" s="2" t="s">
        <v>27597</v>
      </c>
      <c r="D6561" s="2" t="s">
        <v>40718</v>
      </c>
      <c r="E6561" s="2" t="s">
        <v>40726</v>
      </c>
      <c r="F6561" s="2" t="s">
        <v>40727</v>
      </c>
    </row>
    <row r="6562" spans="1:6" x14ac:dyDescent="0.25">
      <c r="A6562" s="9">
        <v>3300056946</v>
      </c>
      <c r="B6562" s="2" t="s">
        <v>6585</v>
      </c>
      <c r="C6562" s="2" t="s">
        <v>27598</v>
      </c>
      <c r="D6562" s="2" t="s">
        <v>40718</v>
      </c>
      <c r="E6562" s="2" t="s">
        <v>40726</v>
      </c>
      <c r="F6562" s="2" t="s">
        <v>40727</v>
      </c>
    </row>
    <row r="6563" spans="1:6" x14ac:dyDescent="0.25">
      <c r="A6563" s="9">
        <v>3300056947</v>
      </c>
      <c r="B6563" s="2" t="s">
        <v>6586</v>
      </c>
      <c r="C6563" s="2" t="s">
        <v>27599</v>
      </c>
      <c r="D6563" s="2" t="s">
        <v>40718</v>
      </c>
      <c r="E6563" s="2" t="s">
        <v>40726</v>
      </c>
      <c r="F6563" s="2" t="s">
        <v>40727</v>
      </c>
    </row>
    <row r="6564" spans="1:6" x14ac:dyDescent="0.25">
      <c r="A6564" s="9">
        <v>3300056948</v>
      </c>
      <c r="B6564" s="2" t="s">
        <v>6587</v>
      </c>
      <c r="C6564" s="2" t="s">
        <v>27600</v>
      </c>
      <c r="D6564" s="2" t="s">
        <v>40718</v>
      </c>
      <c r="E6564" s="2" t="s">
        <v>40726</v>
      </c>
      <c r="F6564" s="2" t="s">
        <v>40727</v>
      </c>
    </row>
    <row r="6565" spans="1:6" x14ac:dyDescent="0.25">
      <c r="A6565" s="9">
        <v>3300056949</v>
      </c>
      <c r="B6565" s="2" t="s">
        <v>6588</v>
      </c>
      <c r="C6565" s="2" t="s">
        <v>27601</v>
      </c>
      <c r="D6565" s="2" t="s">
        <v>40718</v>
      </c>
      <c r="E6565" s="2" t="s">
        <v>40726</v>
      </c>
      <c r="F6565" s="2" t="s">
        <v>40727</v>
      </c>
    </row>
    <row r="6566" spans="1:6" x14ac:dyDescent="0.25">
      <c r="A6566" s="9">
        <v>3300056950</v>
      </c>
      <c r="B6566" s="2" t="s">
        <v>6589</v>
      </c>
      <c r="C6566" s="2" t="s">
        <v>27602</v>
      </c>
      <c r="D6566" s="2" t="s">
        <v>40718</v>
      </c>
      <c r="E6566" s="2" t="s">
        <v>40726</v>
      </c>
      <c r="F6566" s="2" t="s">
        <v>40727</v>
      </c>
    </row>
    <row r="6567" spans="1:6" x14ac:dyDescent="0.25">
      <c r="A6567" s="9">
        <v>3300056951</v>
      </c>
      <c r="B6567" s="2" t="s">
        <v>6590</v>
      </c>
      <c r="C6567" s="2" t="s">
        <v>27603</v>
      </c>
      <c r="D6567" s="2" t="s">
        <v>40718</v>
      </c>
      <c r="E6567" s="2" t="s">
        <v>40726</v>
      </c>
      <c r="F6567" s="2" t="s">
        <v>40727</v>
      </c>
    </row>
    <row r="6568" spans="1:6" x14ac:dyDescent="0.25">
      <c r="A6568" s="9">
        <v>3300056952</v>
      </c>
      <c r="B6568" s="2" t="s">
        <v>6591</v>
      </c>
      <c r="C6568" s="2" t="s">
        <v>27604</v>
      </c>
      <c r="D6568" s="2" t="s">
        <v>40718</v>
      </c>
      <c r="E6568" s="2" t="s">
        <v>40726</v>
      </c>
      <c r="F6568" s="2" t="s">
        <v>40727</v>
      </c>
    </row>
    <row r="6569" spans="1:6" x14ac:dyDescent="0.25">
      <c r="A6569" s="9">
        <v>3300056953</v>
      </c>
      <c r="B6569" s="2" t="s">
        <v>6592</v>
      </c>
      <c r="C6569" s="2" t="s">
        <v>27605</v>
      </c>
      <c r="D6569" s="2" t="s">
        <v>40718</v>
      </c>
      <c r="E6569" s="2" t="s">
        <v>40726</v>
      </c>
      <c r="F6569" s="2" t="s">
        <v>40727</v>
      </c>
    </row>
    <row r="6570" spans="1:6" x14ac:dyDescent="0.25">
      <c r="A6570" s="9">
        <v>3300056954</v>
      </c>
      <c r="B6570" s="2" t="s">
        <v>6593</v>
      </c>
      <c r="C6570" s="2" t="s">
        <v>27606</v>
      </c>
      <c r="D6570" s="2" t="s">
        <v>40718</v>
      </c>
      <c r="E6570" s="2" t="s">
        <v>40726</v>
      </c>
      <c r="F6570" s="2" t="s">
        <v>40727</v>
      </c>
    </row>
    <row r="6571" spans="1:6" x14ac:dyDescent="0.25">
      <c r="A6571" s="9">
        <v>3300056955</v>
      </c>
      <c r="B6571" s="2" t="s">
        <v>6594</v>
      </c>
      <c r="C6571" s="2" t="s">
        <v>27607</v>
      </c>
      <c r="D6571" s="2" t="s">
        <v>40718</v>
      </c>
      <c r="E6571" s="2" t="s">
        <v>40726</v>
      </c>
      <c r="F6571" s="2" t="s">
        <v>40727</v>
      </c>
    </row>
    <row r="6572" spans="1:6" x14ac:dyDescent="0.25">
      <c r="A6572" s="9">
        <v>3300056956</v>
      </c>
      <c r="B6572" s="2" t="s">
        <v>6595</v>
      </c>
      <c r="C6572" s="2" t="s">
        <v>27608</v>
      </c>
      <c r="D6572" s="2" t="s">
        <v>40718</v>
      </c>
      <c r="E6572" s="2" t="s">
        <v>40726</v>
      </c>
      <c r="F6572" s="2" t="s">
        <v>40727</v>
      </c>
    </row>
    <row r="6573" spans="1:6" x14ac:dyDescent="0.25">
      <c r="A6573" s="9">
        <v>3300056957</v>
      </c>
      <c r="B6573" s="2" t="s">
        <v>6596</v>
      </c>
      <c r="C6573" s="2" t="s">
        <v>27609</v>
      </c>
      <c r="D6573" s="2" t="s">
        <v>40718</v>
      </c>
      <c r="E6573" s="2" t="s">
        <v>40726</v>
      </c>
      <c r="F6573" s="2" t="s">
        <v>40727</v>
      </c>
    </row>
    <row r="6574" spans="1:6" x14ac:dyDescent="0.25">
      <c r="A6574" s="9">
        <v>3300056958</v>
      </c>
      <c r="B6574" s="2" t="s">
        <v>6597</v>
      </c>
      <c r="C6574" s="2" t="s">
        <v>27610</v>
      </c>
      <c r="D6574" s="2" t="s">
        <v>40718</v>
      </c>
      <c r="E6574" s="2" t="s">
        <v>40726</v>
      </c>
      <c r="F6574" s="2" t="s">
        <v>40727</v>
      </c>
    </row>
    <row r="6575" spans="1:6" x14ac:dyDescent="0.25">
      <c r="A6575" s="9">
        <v>3300056959</v>
      </c>
      <c r="B6575" s="2" t="s">
        <v>6598</v>
      </c>
      <c r="C6575" s="2" t="s">
        <v>27611</v>
      </c>
      <c r="D6575" s="2" t="s">
        <v>40718</v>
      </c>
      <c r="E6575" s="2" t="s">
        <v>40726</v>
      </c>
      <c r="F6575" s="2" t="s">
        <v>40727</v>
      </c>
    </row>
    <row r="6576" spans="1:6" x14ac:dyDescent="0.25">
      <c r="A6576" s="9">
        <v>3300056960</v>
      </c>
      <c r="B6576" s="2" t="s">
        <v>6599</v>
      </c>
      <c r="C6576" s="2" t="s">
        <v>26011</v>
      </c>
      <c r="D6576" s="2" t="s">
        <v>40718</v>
      </c>
      <c r="E6576" s="2" t="s">
        <v>40726</v>
      </c>
      <c r="F6576" s="2" t="s">
        <v>40727</v>
      </c>
    </row>
    <row r="6577" spans="1:6" x14ac:dyDescent="0.25">
      <c r="A6577" s="9">
        <v>3300056961</v>
      </c>
      <c r="B6577" s="2" t="s">
        <v>6600</v>
      </c>
      <c r="C6577" s="2" t="s">
        <v>27612</v>
      </c>
      <c r="D6577" s="2" t="s">
        <v>40718</v>
      </c>
      <c r="E6577" s="2" t="s">
        <v>40726</v>
      </c>
      <c r="F6577" s="2" t="s">
        <v>40727</v>
      </c>
    </row>
    <row r="6578" spans="1:6" x14ac:dyDescent="0.25">
      <c r="A6578" s="9">
        <v>3300056962</v>
      </c>
      <c r="B6578" s="2" t="s">
        <v>6601</v>
      </c>
      <c r="C6578" s="2" t="s">
        <v>27613</v>
      </c>
      <c r="D6578" s="2" t="s">
        <v>40718</v>
      </c>
      <c r="E6578" s="2" t="s">
        <v>40726</v>
      </c>
      <c r="F6578" s="2" t="s">
        <v>40727</v>
      </c>
    </row>
    <row r="6579" spans="1:6" x14ac:dyDescent="0.25">
      <c r="A6579" s="9">
        <v>3300056963</v>
      </c>
      <c r="B6579" s="2" t="s">
        <v>6602</v>
      </c>
      <c r="C6579" s="2" t="s">
        <v>27614</v>
      </c>
      <c r="D6579" s="2" t="s">
        <v>40718</v>
      </c>
      <c r="E6579" s="2" t="s">
        <v>40726</v>
      </c>
      <c r="F6579" s="2" t="s">
        <v>40727</v>
      </c>
    </row>
    <row r="6580" spans="1:6" x14ac:dyDescent="0.25">
      <c r="A6580" s="9">
        <v>3300056964</v>
      </c>
      <c r="B6580" s="2" t="s">
        <v>6603</v>
      </c>
      <c r="C6580" s="2" t="s">
        <v>27615</v>
      </c>
      <c r="D6580" s="2" t="s">
        <v>40718</v>
      </c>
      <c r="E6580" s="2" t="s">
        <v>40726</v>
      </c>
      <c r="F6580" s="2" t="s">
        <v>40727</v>
      </c>
    </row>
    <row r="6581" spans="1:6" x14ac:dyDescent="0.25">
      <c r="A6581" s="9">
        <v>3300056965</v>
      </c>
      <c r="B6581" s="2" t="s">
        <v>6604</v>
      </c>
      <c r="C6581" s="2" t="s">
        <v>27616</v>
      </c>
      <c r="D6581" s="2" t="s">
        <v>40718</v>
      </c>
      <c r="E6581" s="2" t="s">
        <v>40726</v>
      </c>
      <c r="F6581" s="2" t="s">
        <v>40727</v>
      </c>
    </row>
    <row r="6582" spans="1:6" x14ac:dyDescent="0.25">
      <c r="A6582" s="9">
        <v>3300056966</v>
      </c>
      <c r="B6582" s="2" t="s">
        <v>6605</v>
      </c>
      <c r="C6582" s="2" t="s">
        <v>27617</v>
      </c>
      <c r="D6582" s="2" t="s">
        <v>40718</v>
      </c>
      <c r="E6582" s="2" t="s">
        <v>40726</v>
      </c>
      <c r="F6582" s="2" t="s">
        <v>40727</v>
      </c>
    </row>
    <row r="6583" spans="1:6" x14ac:dyDescent="0.25">
      <c r="A6583" s="9">
        <v>3300056967</v>
      </c>
      <c r="B6583" s="2" t="s">
        <v>6606</v>
      </c>
      <c r="C6583" s="2" t="s">
        <v>27618</v>
      </c>
      <c r="D6583" s="2" t="s">
        <v>40718</v>
      </c>
      <c r="E6583" s="2" t="s">
        <v>40726</v>
      </c>
      <c r="F6583" s="2" t="s">
        <v>40727</v>
      </c>
    </row>
    <row r="6584" spans="1:6" x14ac:dyDescent="0.25">
      <c r="A6584" s="9">
        <v>3300056968</v>
      </c>
      <c r="B6584" s="2" t="s">
        <v>6607</v>
      </c>
      <c r="C6584" s="2" t="s">
        <v>27619</v>
      </c>
      <c r="D6584" s="2" t="s">
        <v>40718</v>
      </c>
      <c r="E6584" s="2" t="s">
        <v>40726</v>
      </c>
      <c r="F6584" s="2" t="s">
        <v>40727</v>
      </c>
    </row>
    <row r="6585" spans="1:6" x14ac:dyDescent="0.25">
      <c r="A6585" s="9">
        <v>3300056969</v>
      </c>
      <c r="B6585" s="2" t="s">
        <v>6608</v>
      </c>
      <c r="C6585" s="2" t="s">
        <v>27620</v>
      </c>
      <c r="D6585" s="2" t="s">
        <v>40718</v>
      </c>
      <c r="E6585" s="2" t="s">
        <v>40726</v>
      </c>
      <c r="F6585" s="2" t="s">
        <v>40727</v>
      </c>
    </row>
    <row r="6586" spans="1:6" x14ac:dyDescent="0.25">
      <c r="A6586" s="9">
        <v>3300056970</v>
      </c>
      <c r="B6586" s="2" t="s">
        <v>6609</v>
      </c>
      <c r="C6586" s="2" t="s">
        <v>27621</v>
      </c>
      <c r="D6586" s="2" t="s">
        <v>40718</v>
      </c>
      <c r="E6586" s="2" t="s">
        <v>40726</v>
      </c>
      <c r="F6586" s="2" t="s">
        <v>40727</v>
      </c>
    </row>
    <row r="6587" spans="1:6" x14ac:dyDescent="0.25">
      <c r="A6587" s="9">
        <v>3300056971</v>
      </c>
      <c r="B6587" s="2" t="s">
        <v>6610</v>
      </c>
      <c r="C6587" s="2" t="s">
        <v>27622</v>
      </c>
      <c r="D6587" s="2" t="s">
        <v>40718</v>
      </c>
      <c r="E6587" s="2" t="s">
        <v>40726</v>
      </c>
      <c r="F6587" s="2" t="s">
        <v>40727</v>
      </c>
    </row>
    <row r="6588" spans="1:6" x14ac:dyDescent="0.25">
      <c r="A6588" s="9">
        <v>3300056972</v>
      </c>
      <c r="B6588" s="2" t="s">
        <v>6611</v>
      </c>
      <c r="C6588" s="2" t="s">
        <v>27623</v>
      </c>
      <c r="D6588" s="2" t="s">
        <v>40718</v>
      </c>
      <c r="E6588" s="2" t="s">
        <v>40726</v>
      </c>
      <c r="F6588" s="2" t="s">
        <v>40727</v>
      </c>
    </row>
    <row r="6589" spans="1:6" x14ac:dyDescent="0.25">
      <c r="A6589" s="9">
        <v>3300056973</v>
      </c>
      <c r="B6589" s="2" t="s">
        <v>6612</v>
      </c>
      <c r="C6589" s="2" t="s">
        <v>27624</v>
      </c>
      <c r="D6589" s="2" t="s">
        <v>40718</v>
      </c>
      <c r="E6589" s="2" t="s">
        <v>40726</v>
      </c>
      <c r="F6589" s="2" t="s">
        <v>40727</v>
      </c>
    </row>
    <row r="6590" spans="1:6" x14ac:dyDescent="0.25">
      <c r="A6590" s="9">
        <v>3300056974</v>
      </c>
      <c r="B6590" s="2" t="s">
        <v>6613</v>
      </c>
      <c r="C6590" s="2" t="s">
        <v>22850</v>
      </c>
      <c r="D6590" s="2" t="s">
        <v>40718</v>
      </c>
      <c r="E6590" s="2" t="s">
        <v>40726</v>
      </c>
      <c r="F6590" s="2" t="s">
        <v>40727</v>
      </c>
    </row>
    <row r="6591" spans="1:6" x14ac:dyDescent="0.25">
      <c r="A6591" s="9">
        <v>3300056975</v>
      </c>
      <c r="B6591" s="2" t="s">
        <v>6614</v>
      </c>
      <c r="C6591" s="2" t="s">
        <v>27625</v>
      </c>
      <c r="D6591" s="2" t="s">
        <v>40718</v>
      </c>
      <c r="E6591" s="2" t="s">
        <v>40726</v>
      </c>
      <c r="F6591" s="2" t="s">
        <v>40727</v>
      </c>
    </row>
    <row r="6592" spans="1:6" x14ac:dyDescent="0.25">
      <c r="A6592" s="9">
        <v>3300056976</v>
      </c>
      <c r="B6592" s="2" t="s">
        <v>6615</v>
      </c>
      <c r="C6592" s="2" t="s">
        <v>27626</v>
      </c>
      <c r="D6592" s="2" t="s">
        <v>40718</v>
      </c>
      <c r="E6592" s="2" t="s">
        <v>40726</v>
      </c>
      <c r="F6592" s="2" t="s">
        <v>40727</v>
      </c>
    </row>
    <row r="6593" spans="1:6" x14ac:dyDescent="0.25">
      <c r="A6593" s="9">
        <v>3300056977</v>
      </c>
      <c r="B6593" s="2" t="s">
        <v>6616</v>
      </c>
      <c r="C6593" s="2" t="s">
        <v>27627</v>
      </c>
      <c r="D6593" s="2" t="s">
        <v>40718</v>
      </c>
      <c r="E6593" s="2" t="s">
        <v>40726</v>
      </c>
      <c r="F6593" s="2" t="s">
        <v>40727</v>
      </c>
    </row>
    <row r="6594" spans="1:6" x14ac:dyDescent="0.25">
      <c r="A6594" s="9">
        <v>3300056978</v>
      </c>
      <c r="B6594" s="2" t="s">
        <v>6617</v>
      </c>
      <c r="C6594" s="2" t="s">
        <v>27628</v>
      </c>
      <c r="D6594" s="2" t="s">
        <v>40718</v>
      </c>
      <c r="E6594" s="2" t="s">
        <v>40726</v>
      </c>
      <c r="F6594" s="2" t="s">
        <v>40727</v>
      </c>
    </row>
    <row r="6595" spans="1:6" x14ac:dyDescent="0.25">
      <c r="A6595" s="9">
        <v>3300056979</v>
      </c>
      <c r="B6595" s="2" t="s">
        <v>6618</v>
      </c>
      <c r="C6595" s="2" t="s">
        <v>27629</v>
      </c>
      <c r="D6595" s="2" t="s">
        <v>40718</v>
      </c>
      <c r="E6595" s="2" t="s">
        <v>40726</v>
      </c>
      <c r="F6595" s="2" t="s">
        <v>40727</v>
      </c>
    </row>
    <row r="6596" spans="1:6" x14ac:dyDescent="0.25">
      <c r="A6596" s="9">
        <v>3300056980</v>
      </c>
      <c r="B6596" s="2" t="s">
        <v>6619</v>
      </c>
      <c r="C6596" s="2" t="s">
        <v>27630</v>
      </c>
      <c r="D6596" s="2" t="s">
        <v>40718</v>
      </c>
      <c r="E6596" s="2" t="s">
        <v>40726</v>
      </c>
      <c r="F6596" s="2" t="s">
        <v>40727</v>
      </c>
    </row>
    <row r="6597" spans="1:6" x14ac:dyDescent="0.25">
      <c r="A6597" s="9">
        <v>3300056981</v>
      </c>
      <c r="B6597" s="2" t="s">
        <v>6620</v>
      </c>
      <c r="C6597" s="2" t="s">
        <v>27631</v>
      </c>
      <c r="D6597" s="2" t="s">
        <v>40718</v>
      </c>
      <c r="E6597" s="2" t="s">
        <v>40726</v>
      </c>
      <c r="F6597" s="2" t="s">
        <v>40727</v>
      </c>
    </row>
    <row r="6598" spans="1:6" x14ac:dyDescent="0.25">
      <c r="A6598" s="9">
        <v>3300056982</v>
      </c>
      <c r="B6598" s="2" t="s">
        <v>6621</v>
      </c>
      <c r="C6598" s="2" t="s">
        <v>27632</v>
      </c>
      <c r="D6598" s="2" t="s">
        <v>40718</v>
      </c>
      <c r="E6598" s="2" t="s">
        <v>40726</v>
      </c>
      <c r="F6598" s="2" t="s">
        <v>40727</v>
      </c>
    </row>
    <row r="6599" spans="1:6" x14ac:dyDescent="0.25">
      <c r="A6599" s="9">
        <v>3300056983</v>
      </c>
      <c r="B6599" s="2" t="s">
        <v>6622</v>
      </c>
      <c r="C6599" s="2" t="s">
        <v>27633</v>
      </c>
      <c r="D6599" s="2" t="s">
        <v>40718</v>
      </c>
      <c r="E6599" s="2" t="s">
        <v>40726</v>
      </c>
      <c r="F6599" s="2" t="s">
        <v>40727</v>
      </c>
    </row>
    <row r="6600" spans="1:6" x14ac:dyDescent="0.25">
      <c r="A6600" s="9">
        <v>3300056984</v>
      </c>
      <c r="B6600" s="2" t="s">
        <v>6623</v>
      </c>
      <c r="C6600" s="2" t="s">
        <v>27634</v>
      </c>
      <c r="D6600" s="2" t="s">
        <v>40718</v>
      </c>
      <c r="E6600" s="2" t="s">
        <v>40726</v>
      </c>
      <c r="F6600" s="2" t="s">
        <v>40727</v>
      </c>
    </row>
    <row r="6601" spans="1:6" x14ac:dyDescent="0.25">
      <c r="A6601" s="9">
        <v>3300056985</v>
      </c>
      <c r="B6601" s="2" t="s">
        <v>6624</v>
      </c>
      <c r="C6601" s="2" t="s">
        <v>27635</v>
      </c>
      <c r="D6601" s="2" t="s">
        <v>40718</v>
      </c>
      <c r="E6601" s="2" t="s">
        <v>40726</v>
      </c>
      <c r="F6601" s="2" t="s">
        <v>40727</v>
      </c>
    </row>
    <row r="6602" spans="1:6" x14ac:dyDescent="0.25">
      <c r="A6602" s="9">
        <v>3300056986</v>
      </c>
      <c r="B6602" s="2" t="s">
        <v>6625</v>
      </c>
      <c r="C6602" s="2" t="s">
        <v>27636</v>
      </c>
      <c r="D6602" s="2" t="s">
        <v>40718</v>
      </c>
      <c r="E6602" s="2" t="s">
        <v>40726</v>
      </c>
      <c r="F6602" s="2" t="s">
        <v>40727</v>
      </c>
    </row>
    <row r="6603" spans="1:6" x14ac:dyDescent="0.25">
      <c r="A6603" s="9">
        <v>3300056987</v>
      </c>
      <c r="B6603" s="2" t="s">
        <v>6626</v>
      </c>
      <c r="C6603" s="2" t="s">
        <v>27637</v>
      </c>
      <c r="D6603" s="2" t="s">
        <v>40718</v>
      </c>
      <c r="E6603" s="2" t="s">
        <v>40726</v>
      </c>
      <c r="F6603" s="2" t="s">
        <v>40727</v>
      </c>
    </row>
    <row r="6604" spans="1:6" x14ac:dyDescent="0.25">
      <c r="A6604" s="9">
        <v>3300056988</v>
      </c>
      <c r="B6604" s="2" t="s">
        <v>6627</v>
      </c>
      <c r="C6604" s="2" t="s">
        <v>23569</v>
      </c>
      <c r="D6604" s="2" t="s">
        <v>40718</v>
      </c>
      <c r="E6604" s="2" t="s">
        <v>40726</v>
      </c>
      <c r="F6604" s="2" t="s">
        <v>40727</v>
      </c>
    </row>
    <row r="6605" spans="1:6" x14ac:dyDescent="0.25">
      <c r="A6605" s="9">
        <v>3300056989</v>
      </c>
      <c r="B6605" s="2" t="s">
        <v>6628</v>
      </c>
      <c r="C6605" s="2" t="s">
        <v>27638</v>
      </c>
      <c r="D6605" s="2" t="s">
        <v>40718</v>
      </c>
      <c r="E6605" s="2" t="s">
        <v>40726</v>
      </c>
      <c r="F6605" s="2" t="s">
        <v>40727</v>
      </c>
    </row>
    <row r="6606" spans="1:6" x14ac:dyDescent="0.25">
      <c r="A6606" s="9">
        <v>3300056990</v>
      </c>
      <c r="B6606" s="2" t="s">
        <v>6629</v>
      </c>
      <c r="C6606" s="2" t="s">
        <v>27639</v>
      </c>
      <c r="D6606" s="2" t="s">
        <v>40718</v>
      </c>
      <c r="E6606" s="2" t="s">
        <v>40726</v>
      </c>
      <c r="F6606" s="2" t="s">
        <v>40727</v>
      </c>
    </row>
    <row r="6607" spans="1:6" x14ac:dyDescent="0.25">
      <c r="A6607" s="9">
        <v>3300056991</v>
      </c>
      <c r="B6607" s="2" t="s">
        <v>6630</v>
      </c>
      <c r="C6607" s="2" t="s">
        <v>27640</v>
      </c>
      <c r="D6607" s="2" t="s">
        <v>40718</v>
      </c>
      <c r="E6607" s="2" t="s">
        <v>40726</v>
      </c>
      <c r="F6607" s="2" t="s">
        <v>40727</v>
      </c>
    </row>
    <row r="6608" spans="1:6" x14ac:dyDescent="0.25">
      <c r="A6608" s="9">
        <v>3300056992</v>
      </c>
      <c r="B6608" s="2" t="s">
        <v>6631</v>
      </c>
      <c r="C6608" s="2" t="s">
        <v>27641</v>
      </c>
      <c r="D6608" s="2" t="s">
        <v>40718</v>
      </c>
      <c r="E6608" s="2" t="s">
        <v>40726</v>
      </c>
      <c r="F6608" s="2" t="s">
        <v>40727</v>
      </c>
    </row>
    <row r="6609" spans="1:6" x14ac:dyDescent="0.25">
      <c r="A6609" s="9">
        <v>3300056993</v>
      </c>
      <c r="B6609" s="2" t="s">
        <v>6632</v>
      </c>
      <c r="C6609" s="2" t="s">
        <v>27642</v>
      </c>
      <c r="D6609" s="2" t="s">
        <v>40718</v>
      </c>
      <c r="E6609" s="2" t="s">
        <v>40726</v>
      </c>
      <c r="F6609" s="2" t="s">
        <v>40727</v>
      </c>
    </row>
    <row r="6610" spans="1:6" x14ac:dyDescent="0.25">
      <c r="A6610" s="9">
        <v>3300056994</v>
      </c>
      <c r="B6610" s="2" t="s">
        <v>6633</v>
      </c>
      <c r="C6610" s="2" t="s">
        <v>27643</v>
      </c>
      <c r="D6610" s="2" t="s">
        <v>40718</v>
      </c>
      <c r="E6610" s="2" t="s">
        <v>40726</v>
      </c>
      <c r="F6610" s="2" t="s">
        <v>40727</v>
      </c>
    </row>
    <row r="6611" spans="1:6" x14ac:dyDescent="0.25">
      <c r="A6611" s="9">
        <v>3300056995</v>
      </c>
      <c r="B6611" s="2" t="s">
        <v>6634</v>
      </c>
      <c r="C6611" s="2" t="s">
        <v>27644</v>
      </c>
      <c r="D6611" s="2" t="s">
        <v>40718</v>
      </c>
      <c r="E6611" s="2" t="s">
        <v>40726</v>
      </c>
      <c r="F6611" s="2" t="s">
        <v>40727</v>
      </c>
    </row>
    <row r="6612" spans="1:6" x14ac:dyDescent="0.25">
      <c r="A6612" s="9">
        <v>3300056996</v>
      </c>
      <c r="B6612" s="2" t="s">
        <v>6635</v>
      </c>
      <c r="C6612" s="2" t="s">
        <v>27645</v>
      </c>
      <c r="D6612" s="2" t="s">
        <v>40718</v>
      </c>
      <c r="E6612" s="2" t="s">
        <v>40726</v>
      </c>
      <c r="F6612" s="2" t="s">
        <v>40727</v>
      </c>
    </row>
    <row r="6613" spans="1:6" x14ac:dyDescent="0.25">
      <c r="A6613" s="9">
        <v>3300056997</v>
      </c>
      <c r="B6613" s="2" t="s">
        <v>6636</v>
      </c>
      <c r="C6613" s="2" t="s">
        <v>27646</v>
      </c>
      <c r="D6613" s="2" t="s">
        <v>40718</v>
      </c>
      <c r="E6613" s="2" t="s">
        <v>40726</v>
      </c>
      <c r="F6613" s="2" t="s">
        <v>40727</v>
      </c>
    </row>
    <row r="6614" spans="1:6" x14ac:dyDescent="0.25">
      <c r="A6614" s="9">
        <v>3300056998</v>
      </c>
      <c r="B6614" s="2" t="s">
        <v>6637</v>
      </c>
      <c r="C6614" s="2" t="s">
        <v>27647</v>
      </c>
      <c r="D6614" s="2" t="s">
        <v>40718</v>
      </c>
      <c r="E6614" s="2" t="s">
        <v>40726</v>
      </c>
      <c r="F6614" s="2" t="s">
        <v>40727</v>
      </c>
    </row>
    <row r="6615" spans="1:6" x14ac:dyDescent="0.25">
      <c r="A6615" s="9">
        <v>3300056999</v>
      </c>
      <c r="B6615" s="2" t="s">
        <v>6638</v>
      </c>
      <c r="C6615" s="2" t="s">
        <v>27648</v>
      </c>
      <c r="D6615" s="2" t="s">
        <v>40718</v>
      </c>
      <c r="E6615" s="2" t="s">
        <v>40726</v>
      </c>
      <c r="F6615" s="2" t="s">
        <v>40727</v>
      </c>
    </row>
    <row r="6616" spans="1:6" x14ac:dyDescent="0.25">
      <c r="A6616" s="9">
        <v>3300057000</v>
      </c>
      <c r="B6616" s="2" t="s">
        <v>6639</v>
      </c>
      <c r="C6616" s="2" t="s">
        <v>27649</v>
      </c>
      <c r="D6616" s="2" t="s">
        <v>40718</v>
      </c>
      <c r="E6616" s="2" t="s">
        <v>40726</v>
      </c>
      <c r="F6616" s="2" t="s">
        <v>40727</v>
      </c>
    </row>
    <row r="6617" spans="1:6" x14ac:dyDescent="0.25">
      <c r="A6617" s="9">
        <v>3300057001</v>
      </c>
      <c r="B6617" s="2" t="s">
        <v>6640</v>
      </c>
      <c r="C6617" s="2" t="s">
        <v>27650</v>
      </c>
      <c r="D6617" s="2" t="s">
        <v>40718</v>
      </c>
      <c r="E6617" s="2" t="s">
        <v>40726</v>
      </c>
      <c r="F6617" s="2" t="s">
        <v>40727</v>
      </c>
    </row>
    <row r="6618" spans="1:6" x14ac:dyDescent="0.25">
      <c r="A6618" s="9">
        <v>3300057002</v>
      </c>
      <c r="B6618" s="2" t="s">
        <v>6641</v>
      </c>
      <c r="C6618" s="2" t="s">
        <v>27651</v>
      </c>
      <c r="D6618" s="2" t="s">
        <v>40718</v>
      </c>
      <c r="E6618" s="2" t="s">
        <v>40726</v>
      </c>
      <c r="F6618" s="2" t="s">
        <v>40727</v>
      </c>
    </row>
    <row r="6619" spans="1:6" x14ac:dyDescent="0.25">
      <c r="A6619" s="9">
        <v>3300057003</v>
      </c>
      <c r="B6619" s="2" t="s">
        <v>6642</v>
      </c>
      <c r="C6619" s="2" t="s">
        <v>22747</v>
      </c>
      <c r="D6619" s="2" t="s">
        <v>40718</v>
      </c>
      <c r="E6619" s="2" t="s">
        <v>40726</v>
      </c>
      <c r="F6619" s="2" t="s">
        <v>40727</v>
      </c>
    </row>
    <row r="6620" spans="1:6" x14ac:dyDescent="0.25">
      <c r="A6620" s="9">
        <v>3300057004</v>
      </c>
      <c r="B6620" s="2" t="s">
        <v>6643</v>
      </c>
      <c r="C6620" s="2" t="s">
        <v>27652</v>
      </c>
      <c r="D6620" s="2" t="s">
        <v>40718</v>
      </c>
      <c r="E6620" s="2" t="s">
        <v>40726</v>
      </c>
      <c r="F6620" s="2" t="s">
        <v>40727</v>
      </c>
    </row>
    <row r="6621" spans="1:6" x14ac:dyDescent="0.25">
      <c r="A6621" s="9">
        <v>3300057005</v>
      </c>
      <c r="B6621" s="2" t="s">
        <v>6644</v>
      </c>
      <c r="C6621" s="2" t="s">
        <v>27653</v>
      </c>
      <c r="D6621" s="2" t="s">
        <v>40718</v>
      </c>
      <c r="E6621" s="2" t="s">
        <v>40726</v>
      </c>
      <c r="F6621" s="2" t="s">
        <v>40727</v>
      </c>
    </row>
    <row r="6622" spans="1:6" x14ac:dyDescent="0.25">
      <c r="A6622" s="9">
        <v>3300057006</v>
      </c>
      <c r="B6622" s="2" t="s">
        <v>6645</v>
      </c>
      <c r="C6622" s="2" t="s">
        <v>27654</v>
      </c>
      <c r="D6622" s="2" t="s">
        <v>40718</v>
      </c>
      <c r="E6622" s="2" t="s">
        <v>40726</v>
      </c>
      <c r="F6622" s="2" t="s">
        <v>40727</v>
      </c>
    </row>
    <row r="6623" spans="1:6" x14ac:dyDescent="0.25">
      <c r="A6623" s="9">
        <v>3300057007</v>
      </c>
      <c r="B6623" s="2" t="s">
        <v>6646</v>
      </c>
      <c r="C6623" s="2" t="s">
        <v>27655</v>
      </c>
      <c r="D6623" s="2" t="s">
        <v>40718</v>
      </c>
      <c r="E6623" s="2" t="s">
        <v>40726</v>
      </c>
      <c r="F6623" s="2" t="s">
        <v>40727</v>
      </c>
    </row>
    <row r="6624" spans="1:6" x14ac:dyDescent="0.25">
      <c r="A6624" s="9">
        <v>3300057008</v>
      </c>
      <c r="B6624" s="2" t="s">
        <v>6647</v>
      </c>
      <c r="C6624" s="2" t="s">
        <v>27656</v>
      </c>
      <c r="D6624" s="2" t="s">
        <v>40718</v>
      </c>
      <c r="E6624" s="2" t="s">
        <v>40726</v>
      </c>
      <c r="F6624" s="2" t="s">
        <v>40727</v>
      </c>
    </row>
    <row r="6625" spans="1:6" x14ac:dyDescent="0.25">
      <c r="A6625" s="9">
        <v>3300057009</v>
      </c>
      <c r="B6625" s="2" t="s">
        <v>6648</v>
      </c>
      <c r="C6625" s="2" t="s">
        <v>27657</v>
      </c>
      <c r="D6625" s="2" t="s">
        <v>40718</v>
      </c>
      <c r="E6625" s="2" t="s">
        <v>40726</v>
      </c>
      <c r="F6625" s="2" t="s">
        <v>40727</v>
      </c>
    </row>
    <row r="6626" spans="1:6" x14ac:dyDescent="0.25">
      <c r="A6626" s="9">
        <v>3300057010</v>
      </c>
      <c r="B6626" s="2" t="s">
        <v>6649</v>
      </c>
      <c r="C6626" s="2" t="s">
        <v>27658</v>
      </c>
      <c r="D6626" s="2" t="s">
        <v>40718</v>
      </c>
      <c r="E6626" s="2" t="s">
        <v>40726</v>
      </c>
      <c r="F6626" s="2" t="s">
        <v>40727</v>
      </c>
    </row>
    <row r="6627" spans="1:6" x14ac:dyDescent="0.25">
      <c r="A6627" s="9">
        <v>3300057011</v>
      </c>
      <c r="B6627" s="2" t="s">
        <v>6650</v>
      </c>
      <c r="C6627" s="2" t="s">
        <v>27659</v>
      </c>
      <c r="D6627" s="2" t="s">
        <v>40718</v>
      </c>
      <c r="E6627" s="2" t="s">
        <v>40726</v>
      </c>
      <c r="F6627" s="2" t="s">
        <v>40727</v>
      </c>
    </row>
    <row r="6628" spans="1:6" x14ac:dyDescent="0.25">
      <c r="A6628" s="9">
        <v>3300057012</v>
      </c>
      <c r="B6628" s="2" t="s">
        <v>6651</v>
      </c>
      <c r="C6628" s="2" t="s">
        <v>27660</v>
      </c>
      <c r="D6628" s="2" t="s">
        <v>40718</v>
      </c>
      <c r="E6628" s="2" t="s">
        <v>40726</v>
      </c>
      <c r="F6628" s="2" t="s">
        <v>40727</v>
      </c>
    </row>
    <row r="6629" spans="1:6" x14ac:dyDescent="0.25">
      <c r="A6629" s="9">
        <v>3300057013</v>
      </c>
      <c r="B6629" s="2" t="s">
        <v>6652</v>
      </c>
      <c r="C6629" s="2" t="s">
        <v>27661</v>
      </c>
      <c r="D6629" s="2" t="s">
        <v>40718</v>
      </c>
      <c r="E6629" s="2" t="s">
        <v>40726</v>
      </c>
      <c r="F6629" s="2" t="s">
        <v>40727</v>
      </c>
    </row>
    <row r="6630" spans="1:6" x14ac:dyDescent="0.25">
      <c r="A6630" s="9">
        <v>3300057014</v>
      </c>
      <c r="B6630" s="2" t="s">
        <v>6653</v>
      </c>
      <c r="C6630" s="2" t="s">
        <v>27662</v>
      </c>
      <c r="D6630" s="2" t="s">
        <v>40718</v>
      </c>
      <c r="E6630" s="2" t="s">
        <v>40726</v>
      </c>
      <c r="F6630" s="2" t="s">
        <v>40727</v>
      </c>
    </row>
    <row r="6631" spans="1:6" x14ac:dyDescent="0.25">
      <c r="A6631" s="9">
        <v>3300057015</v>
      </c>
      <c r="B6631" s="2" t="s">
        <v>6654</v>
      </c>
      <c r="C6631" s="2" t="s">
        <v>27663</v>
      </c>
      <c r="D6631" s="2" t="s">
        <v>40718</v>
      </c>
      <c r="E6631" s="2" t="s">
        <v>40726</v>
      </c>
      <c r="F6631" s="2" t="s">
        <v>40727</v>
      </c>
    </row>
    <row r="6632" spans="1:6" x14ac:dyDescent="0.25">
      <c r="A6632" s="9">
        <v>3300057016</v>
      </c>
      <c r="B6632" s="2" t="s">
        <v>6655</v>
      </c>
      <c r="C6632" s="2" t="s">
        <v>27664</v>
      </c>
      <c r="D6632" s="2" t="s">
        <v>40718</v>
      </c>
      <c r="E6632" s="2" t="s">
        <v>40726</v>
      </c>
      <c r="F6632" s="2" t="s">
        <v>40727</v>
      </c>
    </row>
    <row r="6633" spans="1:6" x14ac:dyDescent="0.25">
      <c r="A6633" s="9">
        <v>3300057017</v>
      </c>
      <c r="B6633" s="2" t="s">
        <v>6656</v>
      </c>
      <c r="C6633" s="2" t="s">
        <v>27665</v>
      </c>
      <c r="D6633" s="2" t="s">
        <v>40718</v>
      </c>
      <c r="E6633" s="2" t="s">
        <v>40726</v>
      </c>
      <c r="F6633" s="2" t="s">
        <v>40727</v>
      </c>
    </row>
    <row r="6634" spans="1:6" x14ac:dyDescent="0.25">
      <c r="A6634" s="9">
        <v>3300057018</v>
      </c>
      <c r="B6634" s="2" t="s">
        <v>6657</v>
      </c>
      <c r="C6634" s="2" t="s">
        <v>27666</v>
      </c>
      <c r="D6634" s="2" t="s">
        <v>40718</v>
      </c>
      <c r="E6634" s="2" t="s">
        <v>40726</v>
      </c>
      <c r="F6634" s="2" t="s">
        <v>40727</v>
      </c>
    </row>
    <row r="6635" spans="1:6" x14ac:dyDescent="0.25">
      <c r="A6635" s="9">
        <v>3300057019</v>
      </c>
      <c r="B6635" s="2" t="s">
        <v>6658</v>
      </c>
      <c r="C6635" s="2" t="s">
        <v>27667</v>
      </c>
      <c r="D6635" s="2" t="s">
        <v>40718</v>
      </c>
      <c r="E6635" s="2" t="s">
        <v>40726</v>
      </c>
      <c r="F6635" s="2" t="s">
        <v>40727</v>
      </c>
    </row>
    <row r="6636" spans="1:6" x14ac:dyDescent="0.25">
      <c r="A6636" s="9">
        <v>3300057020</v>
      </c>
      <c r="B6636" s="2" t="s">
        <v>6659</v>
      </c>
      <c r="C6636" s="2" t="s">
        <v>26326</v>
      </c>
      <c r="D6636" s="2" t="s">
        <v>40718</v>
      </c>
      <c r="E6636" s="2" t="s">
        <v>40726</v>
      </c>
      <c r="F6636" s="2" t="s">
        <v>40727</v>
      </c>
    </row>
    <row r="6637" spans="1:6" x14ac:dyDescent="0.25">
      <c r="A6637" s="9">
        <v>3300057021</v>
      </c>
      <c r="B6637" s="2" t="s">
        <v>6660</v>
      </c>
      <c r="C6637" s="2" t="s">
        <v>26604</v>
      </c>
      <c r="D6637" s="2" t="s">
        <v>40718</v>
      </c>
      <c r="E6637" s="2" t="s">
        <v>40726</v>
      </c>
      <c r="F6637" s="2" t="s">
        <v>40727</v>
      </c>
    </row>
    <row r="6638" spans="1:6" x14ac:dyDescent="0.25">
      <c r="A6638" s="9">
        <v>3300057022</v>
      </c>
      <c r="B6638" s="2" t="s">
        <v>6661</v>
      </c>
      <c r="C6638" s="2" t="s">
        <v>27668</v>
      </c>
      <c r="D6638" s="2" t="s">
        <v>40718</v>
      </c>
      <c r="E6638" s="2" t="s">
        <v>40726</v>
      </c>
      <c r="F6638" s="2" t="s">
        <v>40727</v>
      </c>
    </row>
    <row r="6639" spans="1:6" x14ac:dyDescent="0.25">
      <c r="A6639" s="9">
        <v>3300057023</v>
      </c>
      <c r="B6639" s="2" t="s">
        <v>6662</v>
      </c>
      <c r="C6639" s="2" t="s">
        <v>27669</v>
      </c>
      <c r="D6639" s="2" t="s">
        <v>40718</v>
      </c>
      <c r="E6639" s="2" t="s">
        <v>40726</v>
      </c>
      <c r="F6639" s="2" t="s">
        <v>40727</v>
      </c>
    </row>
    <row r="6640" spans="1:6" x14ac:dyDescent="0.25">
      <c r="A6640" s="9">
        <v>3300057024</v>
      </c>
      <c r="B6640" s="2" t="s">
        <v>6663</v>
      </c>
      <c r="C6640" s="2" t="s">
        <v>27670</v>
      </c>
      <c r="D6640" s="2" t="s">
        <v>40718</v>
      </c>
      <c r="E6640" s="2" t="s">
        <v>40726</v>
      </c>
      <c r="F6640" s="2" t="s">
        <v>40727</v>
      </c>
    </row>
    <row r="6641" spans="1:6" x14ac:dyDescent="0.25">
      <c r="A6641" s="9">
        <v>3300057025</v>
      </c>
      <c r="B6641" s="2" t="s">
        <v>6664</v>
      </c>
      <c r="C6641" s="2" t="s">
        <v>6664</v>
      </c>
      <c r="D6641" s="2" t="s">
        <v>40718</v>
      </c>
      <c r="E6641" s="2" t="s">
        <v>40726</v>
      </c>
      <c r="F6641" s="2" t="s">
        <v>40727</v>
      </c>
    </row>
    <row r="6642" spans="1:6" x14ac:dyDescent="0.25">
      <c r="A6642" s="9">
        <v>3300057026</v>
      </c>
      <c r="B6642" s="2" t="s">
        <v>6665</v>
      </c>
      <c r="C6642" s="2" t="s">
        <v>23646</v>
      </c>
      <c r="D6642" s="2" t="s">
        <v>40718</v>
      </c>
      <c r="E6642" s="2" t="s">
        <v>40726</v>
      </c>
      <c r="F6642" s="2" t="s">
        <v>40727</v>
      </c>
    </row>
    <row r="6643" spans="1:6" x14ac:dyDescent="0.25">
      <c r="A6643" s="9">
        <v>3300057027</v>
      </c>
      <c r="B6643" s="2" t="s">
        <v>6666</v>
      </c>
      <c r="C6643" s="2" t="s">
        <v>27671</v>
      </c>
      <c r="D6643" s="2" t="s">
        <v>40718</v>
      </c>
      <c r="E6643" s="2" t="s">
        <v>40726</v>
      </c>
      <c r="F6643" s="2" t="s">
        <v>40727</v>
      </c>
    </row>
    <row r="6644" spans="1:6" x14ac:dyDescent="0.25">
      <c r="A6644" s="9">
        <v>3300057028</v>
      </c>
      <c r="B6644" s="2" t="s">
        <v>6667</v>
      </c>
      <c r="C6644" s="2" t="s">
        <v>27672</v>
      </c>
      <c r="D6644" s="2" t="s">
        <v>40718</v>
      </c>
      <c r="E6644" s="2" t="s">
        <v>40726</v>
      </c>
      <c r="F6644" s="2" t="s">
        <v>40727</v>
      </c>
    </row>
    <row r="6645" spans="1:6" x14ac:dyDescent="0.25">
      <c r="A6645" s="9">
        <v>3300057029</v>
      </c>
      <c r="B6645" s="2" t="s">
        <v>6668</v>
      </c>
      <c r="C6645" s="2" t="s">
        <v>27673</v>
      </c>
      <c r="D6645" s="2" t="s">
        <v>40718</v>
      </c>
      <c r="E6645" s="2" t="s">
        <v>40726</v>
      </c>
      <c r="F6645" s="2" t="s">
        <v>40727</v>
      </c>
    </row>
    <row r="6646" spans="1:6" x14ac:dyDescent="0.25">
      <c r="A6646" s="9">
        <v>3300057030</v>
      </c>
      <c r="B6646" s="2" t="s">
        <v>6669</v>
      </c>
      <c r="C6646" s="2" t="s">
        <v>27674</v>
      </c>
      <c r="D6646" s="2" t="s">
        <v>40718</v>
      </c>
      <c r="E6646" s="2" t="s">
        <v>40726</v>
      </c>
      <c r="F6646" s="2" t="s">
        <v>40727</v>
      </c>
    </row>
    <row r="6647" spans="1:6" x14ac:dyDescent="0.25">
      <c r="A6647" s="9">
        <v>3300057031</v>
      </c>
      <c r="B6647" s="2" t="s">
        <v>6670</v>
      </c>
      <c r="C6647" s="2" t="s">
        <v>27675</v>
      </c>
      <c r="D6647" s="2" t="s">
        <v>40718</v>
      </c>
      <c r="E6647" s="2" t="s">
        <v>40726</v>
      </c>
      <c r="F6647" s="2" t="s">
        <v>40727</v>
      </c>
    </row>
    <row r="6648" spans="1:6" x14ac:dyDescent="0.25">
      <c r="A6648" s="9">
        <v>3300057032</v>
      </c>
      <c r="B6648" s="2" t="s">
        <v>6671</v>
      </c>
      <c r="C6648" s="2" t="s">
        <v>27676</v>
      </c>
      <c r="D6648" s="2" t="s">
        <v>40718</v>
      </c>
      <c r="E6648" s="2" t="s">
        <v>40726</v>
      </c>
      <c r="F6648" s="2" t="s">
        <v>40727</v>
      </c>
    </row>
    <row r="6649" spans="1:6" x14ac:dyDescent="0.25">
      <c r="A6649" s="9">
        <v>3300057033</v>
      </c>
      <c r="B6649" s="2" t="s">
        <v>6672</v>
      </c>
      <c r="C6649" s="2" t="s">
        <v>27677</v>
      </c>
      <c r="D6649" s="2" t="s">
        <v>40718</v>
      </c>
      <c r="E6649" s="2" t="s">
        <v>40726</v>
      </c>
      <c r="F6649" s="2" t="s">
        <v>40727</v>
      </c>
    </row>
    <row r="6650" spans="1:6" x14ac:dyDescent="0.25">
      <c r="A6650" s="9">
        <v>3300057034</v>
      </c>
      <c r="B6650" s="2" t="s">
        <v>6673</v>
      </c>
      <c r="C6650" s="2" t="s">
        <v>27678</v>
      </c>
      <c r="D6650" s="2" t="s">
        <v>40718</v>
      </c>
      <c r="E6650" s="2" t="s">
        <v>40726</v>
      </c>
      <c r="F6650" s="2" t="s">
        <v>40727</v>
      </c>
    </row>
    <row r="6651" spans="1:6" x14ac:dyDescent="0.25">
      <c r="A6651" s="9">
        <v>3300057035</v>
      </c>
      <c r="B6651" s="2" t="s">
        <v>6674</v>
      </c>
      <c r="C6651" s="2" t="s">
        <v>27679</v>
      </c>
      <c r="D6651" s="2" t="s">
        <v>40718</v>
      </c>
      <c r="E6651" s="2" t="s">
        <v>40726</v>
      </c>
      <c r="F6651" s="2" t="s">
        <v>40727</v>
      </c>
    </row>
    <row r="6652" spans="1:6" x14ac:dyDescent="0.25">
      <c r="A6652" s="9">
        <v>3300057036</v>
      </c>
      <c r="B6652" s="2" t="s">
        <v>6675</v>
      </c>
      <c r="C6652" s="2" t="s">
        <v>27680</v>
      </c>
      <c r="D6652" s="2" t="s">
        <v>40718</v>
      </c>
      <c r="E6652" s="2" t="s">
        <v>40726</v>
      </c>
      <c r="F6652" s="2" t="s">
        <v>40727</v>
      </c>
    </row>
    <row r="6653" spans="1:6" x14ac:dyDescent="0.25">
      <c r="A6653" s="9">
        <v>3300057037</v>
      </c>
      <c r="B6653" s="2" t="s">
        <v>6676</v>
      </c>
      <c r="C6653" s="2" t="s">
        <v>27681</v>
      </c>
      <c r="D6653" s="2" t="s">
        <v>40718</v>
      </c>
      <c r="E6653" s="2" t="s">
        <v>40726</v>
      </c>
      <c r="F6653" s="2" t="s">
        <v>40727</v>
      </c>
    </row>
    <row r="6654" spans="1:6" x14ac:dyDescent="0.25">
      <c r="A6654" s="9">
        <v>3300057038</v>
      </c>
      <c r="B6654" s="2" t="s">
        <v>6677</v>
      </c>
      <c r="C6654" s="2" t="s">
        <v>27682</v>
      </c>
      <c r="D6654" s="2" t="s">
        <v>40718</v>
      </c>
      <c r="E6654" s="2" t="s">
        <v>40726</v>
      </c>
      <c r="F6654" s="2" t="s">
        <v>40727</v>
      </c>
    </row>
    <row r="6655" spans="1:6" x14ac:dyDescent="0.25">
      <c r="A6655" s="9">
        <v>3300057039</v>
      </c>
      <c r="B6655" s="2" t="s">
        <v>6678</v>
      </c>
      <c r="C6655" s="2" t="s">
        <v>27683</v>
      </c>
      <c r="D6655" s="2" t="s">
        <v>40718</v>
      </c>
      <c r="E6655" s="2" t="s">
        <v>40726</v>
      </c>
      <c r="F6655" s="2" t="s">
        <v>40727</v>
      </c>
    </row>
    <row r="6656" spans="1:6" x14ac:dyDescent="0.25">
      <c r="A6656" s="9">
        <v>3300057040</v>
      </c>
      <c r="B6656" s="2" t="s">
        <v>6679</v>
      </c>
      <c r="C6656" s="2" t="s">
        <v>27684</v>
      </c>
      <c r="D6656" s="2" t="s">
        <v>40718</v>
      </c>
      <c r="E6656" s="2" t="s">
        <v>40726</v>
      </c>
      <c r="F6656" s="2" t="s">
        <v>40727</v>
      </c>
    </row>
    <row r="6657" spans="1:6" x14ac:dyDescent="0.25">
      <c r="A6657" s="9">
        <v>3300057041</v>
      </c>
      <c r="B6657" s="2" t="s">
        <v>6680</v>
      </c>
      <c r="C6657" s="2" t="s">
        <v>27685</v>
      </c>
      <c r="D6657" s="2" t="s">
        <v>40718</v>
      </c>
      <c r="E6657" s="2" t="s">
        <v>40726</v>
      </c>
      <c r="F6657" s="2" t="s">
        <v>40727</v>
      </c>
    </row>
    <row r="6658" spans="1:6" x14ac:dyDescent="0.25">
      <c r="A6658" s="9">
        <v>3300057042</v>
      </c>
      <c r="B6658" s="2" t="s">
        <v>6681</v>
      </c>
      <c r="C6658" s="2" t="s">
        <v>27686</v>
      </c>
      <c r="D6658" s="2" t="s">
        <v>40718</v>
      </c>
      <c r="E6658" s="2" t="s">
        <v>40726</v>
      </c>
      <c r="F6658" s="2" t="s">
        <v>40727</v>
      </c>
    </row>
    <row r="6659" spans="1:6" x14ac:dyDescent="0.25">
      <c r="A6659" s="9">
        <v>3300057043</v>
      </c>
      <c r="B6659" s="2" t="s">
        <v>6682</v>
      </c>
      <c r="C6659" s="2" t="s">
        <v>27687</v>
      </c>
      <c r="D6659" s="2" t="s">
        <v>40718</v>
      </c>
      <c r="E6659" s="2" t="s">
        <v>40726</v>
      </c>
      <c r="F6659" s="2" t="s">
        <v>40727</v>
      </c>
    </row>
    <row r="6660" spans="1:6" x14ac:dyDescent="0.25">
      <c r="A6660" s="9">
        <v>3300057044</v>
      </c>
      <c r="B6660" s="2" t="s">
        <v>6683</v>
      </c>
      <c r="C6660" s="2" t="s">
        <v>27688</v>
      </c>
      <c r="D6660" s="2" t="s">
        <v>40718</v>
      </c>
      <c r="E6660" s="2" t="s">
        <v>40726</v>
      </c>
      <c r="F6660" s="2" t="s">
        <v>40727</v>
      </c>
    </row>
    <row r="6661" spans="1:6" x14ac:dyDescent="0.25">
      <c r="A6661" s="9">
        <v>3300057045</v>
      </c>
      <c r="B6661" s="2" t="s">
        <v>6684</v>
      </c>
      <c r="C6661" s="2" t="s">
        <v>27689</v>
      </c>
      <c r="D6661" s="2" t="s">
        <v>40718</v>
      </c>
      <c r="E6661" s="2" t="s">
        <v>40726</v>
      </c>
      <c r="F6661" s="2" t="s">
        <v>40727</v>
      </c>
    </row>
    <row r="6662" spans="1:6" x14ac:dyDescent="0.25">
      <c r="A6662" s="9">
        <v>3300057046</v>
      </c>
      <c r="B6662" s="2" t="s">
        <v>6685</v>
      </c>
      <c r="C6662" s="2" t="s">
        <v>27690</v>
      </c>
      <c r="D6662" s="2" t="s">
        <v>40718</v>
      </c>
      <c r="E6662" s="2" t="s">
        <v>40726</v>
      </c>
      <c r="F6662" s="2" t="s">
        <v>40727</v>
      </c>
    </row>
    <row r="6663" spans="1:6" x14ac:dyDescent="0.25">
      <c r="A6663" s="9">
        <v>3300057047</v>
      </c>
      <c r="B6663" s="2" t="s">
        <v>6686</v>
      </c>
      <c r="C6663" s="2" t="s">
        <v>27691</v>
      </c>
      <c r="D6663" s="2" t="s">
        <v>40718</v>
      </c>
      <c r="E6663" s="2" t="s">
        <v>40726</v>
      </c>
      <c r="F6663" s="2" t="s">
        <v>40727</v>
      </c>
    </row>
    <row r="6664" spans="1:6" x14ac:dyDescent="0.25">
      <c r="A6664" s="9">
        <v>3300057048</v>
      </c>
      <c r="B6664" s="2" t="s">
        <v>6687</v>
      </c>
      <c r="C6664" s="2" t="s">
        <v>22070</v>
      </c>
      <c r="D6664" s="2" t="s">
        <v>40718</v>
      </c>
      <c r="E6664" s="2" t="s">
        <v>40726</v>
      </c>
      <c r="F6664" s="2" t="s">
        <v>40727</v>
      </c>
    </row>
    <row r="6665" spans="1:6" x14ac:dyDescent="0.25">
      <c r="A6665" s="9">
        <v>3300057049</v>
      </c>
      <c r="B6665" s="2" t="s">
        <v>6688</v>
      </c>
      <c r="C6665" s="2" t="s">
        <v>27692</v>
      </c>
      <c r="D6665" s="2" t="s">
        <v>40718</v>
      </c>
      <c r="E6665" s="2" t="s">
        <v>40726</v>
      </c>
      <c r="F6665" s="2" t="s">
        <v>40727</v>
      </c>
    </row>
    <row r="6666" spans="1:6" x14ac:dyDescent="0.25">
      <c r="A6666" s="9">
        <v>3300057050</v>
      </c>
      <c r="B6666" s="2" t="s">
        <v>6689</v>
      </c>
      <c r="C6666" s="2" t="s">
        <v>27693</v>
      </c>
      <c r="D6666" s="2" t="s">
        <v>40718</v>
      </c>
      <c r="E6666" s="2" t="s">
        <v>40726</v>
      </c>
      <c r="F6666" s="2" t="s">
        <v>40727</v>
      </c>
    </row>
    <row r="6667" spans="1:6" x14ac:dyDescent="0.25">
      <c r="A6667" s="9">
        <v>3300057051</v>
      </c>
      <c r="B6667" s="2" t="s">
        <v>6690</v>
      </c>
      <c r="C6667" s="2" t="s">
        <v>22070</v>
      </c>
      <c r="D6667" s="2" t="s">
        <v>40718</v>
      </c>
      <c r="E6667" s="2" t="s">
        <v>40726</v>
      </c>
      <c r="F6667" s="2" t="s">
        <v>40727</v>
      </c>
    </row>
    <row r="6668" spans="1:6" x14ac:dyDescent="0.25">
      <c r="A6668" s="9">
        <v>3300057052</v>
      </c>
      <c r="B6668" s="2" t="s">
        <v>6691</v>
      </c>
      <c r="C6668" s="2" t="s">
        <v>27694</v>
      </c>
      <c r="D6668" s="2" t="s">
        <v>40718</v>
      </c>
      <c r="E6668" s="2" t="s">
        <v>40726</v>
      </c>
      <c r="F6668" s="2" t="s">
        <v>40727</v>
      </c>
    </row>
    <row r="6669" spans="1:6" x14ac:dyDescent="0.25">
      <c r="A6669" s="9">
        <v>3300057053</v>
      </c>
      <c r="B6669" s="2" t="s">
        <v>6692</v>
      </c>
      <c r="C6669" s="2" t="s">
        <v>27695</v>
      </c>
      <c r="D6669" s="2" t="s">
        <v>40718</v>
      </c>
      <c r="E6669" s="2" t="s">
        <v>40726</v>
      </c>
      <c r="F6669" s="2" t="s">
        <v>40727</v>
      </c>
    </row>
    <row r="6670" spans="1:6" x14ac:dyDescent="0.25">
      <c r="A6670" s="9">
        <v>3300057054</v>
      </c>
      <c r="B6670" s="2" t="s">
        <v>6693</v>
      </c>
      <c r="C6670" s="2" t="s">
        <v>27696</v>
      </c>
      <c r="D6670" s="2" t="s">
        <v>40718</v>
      </c>
      <c r="E6670" s="2" t="s">
        <v>40726</v>
      </c>
      <c r="F6670" s="2" t="s">
        <v>40727</v>
      </c>
    </row>
    <row r="6671" spans="1:6" x14ac:dyDescent="0.25">
      <c r="A6671" s="9">
        <v>3300057055</v>
      </c>
      <c r="B6671" s="2" t="s">
        <v>6694</v>
      </c>
      <c r="C6671" s="2" t="s">
        <v>22601</v>
      </c>
      <c r="D6671" s="2" t="s">
        <v>40718</v>
      </c>
      <c r="E6671" s="2" t="s">
        <v>40726</v>
      </c>
      <c r="F6671" s="2" t="s">
        <v>40727</v>
      </c>
    </row>
    <row r="6672" spans="1:6" x14ac:dyDescent="0.25">
      <c r="A6672" s="9">
        <v>3300057056</v>
      </c>
      <c r="B6672" s="2" t="s">
        <v>6695</v>
      </c>
      <c r="C6672" s="2" t="s">
        <v>27697</v>
      </c>
      <c r="D6672" s="2" t="s">
        <v>40718</v>
      </c>
      <c r="E6672" s="2" t="s">
        <v>40726</v>
      </c>
      <c r="F6672" s="2" t="s">
        <v>40727</v>
      </c>
    </row>
    <row r="6673" spans="1:6" x14ac:dyDescent="0.25">
      <c r="A6673" s="9">
        <v>3300057057</v>
      </c>
      <c r="B6673" s="2" t="s">
        <v>6696</v>
      </c>
      <c r="C6673" s="2" t="s">
        <v>27698</v>
      </c>
      <c r="D6673" s="2" t="s">
        <v>40718</v>
      </c>
      <c r="E6673" s="2" t="s">
        <v>40726</v>
      </c>
      <c r="F6673" s="2" t="s">
        <v>40727</v>
      </c>
    </row>
    <row r="6674" spans="1:6" x14ac:dyDescent="0.25">
      <c r="A6674" s="9">
        <v>3300057058</v>
      </c>
      <c r="B6674" s="2" t="s">
        <v>6697</v>
      </c>
      <c r="C6674" s="2" t="s">
        <v>27699</v>
      </c>
      <c r="D6674" s="2" t="s">
        <v>40718</v>
      </c>
      <c r="E6674" s="2" t="s">
        <v>40726</v>
      </c>
      <c r="F6674" s="2" t="s">
        <v>40727</v>
      </c>
    </row>
    <row r="6675" spans="1:6" x14ac:dyDescent="0.25">
      <c r="A6675" s="9">
        <v>3300057059</v>
      </c>
      <c r="B6675" s="2" t="s">
        <v>6698</v>
      </c>
      <c r="C6675" s="2" t="s">
        <v>23093</v>
      </c>
      <c r="D6675" s="2" t="s">
        <v>40718</v>
      </c>
      <c r="E6675" s="2" t="s">
        <v>40726</v>
      </c>
      <c r="F6675" s="2" t="s">
        <v>40727</v>
      </c>
    </row>
    <row r="6676" spans="1:6" x14ac:dyDescent="0.25">
      <c r="A6676" s="9">
        <v>3300057060</v>
      </c>
      <c r="B6676" s="2" t="s">
        <v>6699</v>
      </c>
      <c r="C6676" s="2" t="s">
        <v>27700</v>
      </c>
      <c r="D6676" s="2" t="s">
        <v>40718</v>
      </c>
      <c r="E6676" s="2" t="s">
        <v>40726</v>
      </c>
      <c r="F6676" s="2" t="s">
        <v>40727</v>
      </c>
    </row>
    <row r="6677" spans="1:6" x14ac:dyDescent="0.25">
      <c r="A6677" s="9">
        <v>3300057061</v>
      </c>
      <c r="B6677" s="2" t="s">
        <v>6700</v>
      </c>
      <c r="C6677" s="2" t="s">
        <v>27701</v>
      </c>
      <c r="D6677" s="2" t="s">
        <v>40718</v>
      </c>
      <c r="E6677" s="2" t="s">
        <v>40726</v>
      </c>
      <c r="F6677" s="2" t="s">
        <v>40727</v>
      </c>
    </row>
    <row r="6678" spans="1:6" x14ac:dyDescent="0.25">
      <c r="A6678" s="9">
        <v>3300057062</v>
      </c>
      <c r="B6678" s="2" t="s">
        <v>6701</v>
      </c>
      <c r="C6678" s="2" t="s">
        <v>27702</v>
      </c>
      <c r="D6678" s="2" t="s">
        <v>40718</v>
      </c>
      <c r="E6678" s="2" t="s">
        <v>40726</v>
      </c>
      <c r="F6678" s="2" t="s">
        <v>40727</v>
      </c>
    </row>
    <row r="6679" spans="1:6" x14ac:dyDescent="0.25">
      <c r="A6679" s="9">
        <v>3300057063</v>
      </c>
      <c r="B6679" s="2" t="s">
        <v>6702</v>
      </c>
      <c r="C6679" s="2" t="s">
        <v>27703</v>
      </c>
      <c r="D6679" s="2" t="s">
        <v>40718</v>
      </c>
      <c r="E6679" s="2" t="s">
        <v>40726</v>
      </c>
      <c r="F6679" s="2" t="s">
        <v>40727</v>
      </c>
    </row>
    <row r="6680" spans="1:6" x14ac:dyDescent="0.25">
      <c r="A6680" s="9">
        <v>3300057064</v>
      </c>
      <c r="B6680" s="2" t="s">
        <v>6703</v>
      </c>
      <c r="C6680" s="2" t="s">
        <v>27704</v>
      </c>
      <c r="D6680" s="2" t="s">
        <v>40718</v>
      </c>
      <c r="E6680" s="2" t="s">
        <v>40726</v>
      </c>
      <c r="F6680" s="2" t="s">
        <v>40727</v>
      </c>
    </row>
    <row r="6681" spans="1:6" x14ac:dyDescent="0.25">
      <c r="A6681" s="9">
        <v>3300057065</v>
      </c>
      <c r="B6681" s="2" t="s">
        <v>6704</v>
      </c>
      <c r="C6681" s="2" t="s">
        <v>27705</v>
      </c>
      <c r="D6681" s="2" t="s">
        <v>40718</v>
      </c>
      <c r="E6681" s="2" t="s">
        <v>40726</v>
      </c>
      <c r="F6681" s="2" t="s">
        <v>40727</v>
      </c>
    </row>
    <row r="6682" spans="1:6" x14ac:dyDescent="0.25">
      <c r="A6682" s="9">
        <v>3300057066</v>
      </c>
      <c r="B6682" s="2" t="s">
        <v>6705</v>
      </c>
      <c r="C6682" s="2" t="s">
        <v>27706</v>
      </c>
      <c r="D6682" s="2" t="s">
        <v>40718</v>
      </c>
      <c r="E6682" s="2" t="s">
        <v>40726</v>
      </c>
      <c r="F6682" s="2" t="s">
        <v>40727</v>
      </c>
    </row>
    <row r="6683" spans="1:6" x14ac:dyDescent="0.25">
      <c r="A6683" s="9">
        <v>3300057067</v>
      </c>
      <c r="B6683" s="2" t="s">
        <v>6706</v>
      </c>
      <c r="C6683" s="2" t="s">
        <v>27707</v>
      </c>
      <c r="D6683" s="2" t="s">
        <v>40718</v>
      </c>
      <c r="E6683" s="2" t="s">
        <v>40726</v>
      </c>
      <c r="F6683" s="2" t="s">
        <v>40727</v>
      </c>
    </row>
    <row r="6684" spans="1:6" x14ac:dyDescent="0.25">
      <c r="A6684" s="9">
        <v>3300057068</v>
      </c>
      <c r="B6684" s="2" t="s">
        <v>6707</v>
      </c>
      <c r="C6684" s="2" t="s">
        <v>27708</v>
      </c>
      <c r="D6684" s="2" t="s">
        <v>40718</v>
      </c>
      <c r="E6684" s="2" t="s">
        <v>40726</v>
      </c>
      <c r="F6684" s="2" t="s">
        <v>40727</v>
      </c>
    </row>
    <row r="6685" spans="1:6" x14ac:dyDescent="0.25">
      <c r="A6685" s="9">
        <v>3300057069</v>
      </c>
      <c r="B6685" s="2" t="s">
        <v>6708</v>
      </c>
      <c r="C6685" s="2" t="s">
        <v>27709</v>
      </c>
      <c r="D6685" s="2" t="s">
        <v>40718</v>
      </c>
      <c r="E6685" s="2" t="s">
        <v>40726</v>
      </c>
      <c r="F6685" s="2" t="s">
        <v>40727</v>
      </c>
    </row>
    <row r="6686" spans="1:6" x14ac:dyDescent="0.25">
      <c r="A6686" s="9">
        <v>3300057070</v>
      </c>
      <c r="B6686" s="2" t="s">
        <v>6709</v>
      </c>
      <c r="C6686" s="2" t="s">
        <v>27710</v>
      </c>
      <c r="D6686" s="2" t="s">
        <v>40718</v>
      </c>
      <c r="E6686" s="2" t="s">
        <v>40726</v>
      </c>
      <c r="F6686" s="2" t="s">
        <v>40727</v>
      </c>
    </row>
    <row r="6687" spans="1:6" x14ac:dyDescent="0.25">
      <c r="A6687" s="9">
        <v>3300057071</v>
      </c>
      <c r="B6687" s="2" t="s">
        <v>6710</v>
      </c>
      <c r="C6687" s="2" t="s">
        <v>27711</v>
      </c>
      <c r="D6687" s="2" t="s">
        <v>40718</v>
      </c>
      <c r="E6687" s="2" t="s">
        <v>40726</v>
      </c>
      <c r="F6687" s="2" t="s">
        <v>40727</v>
      </c>
    </row>
    <row r="6688" spans="1:6" x14ac:dyDescent="0.25">
      <c r="A6688" s="9">
        <v>3300057072</v>
      </c>
      <c r="B6688" s="2" t="s">
        <v>6711</v>
      </c>
      <c r="C6688" s="2" t="s">
        <v>27712</v>
      </c>
      <c r="D6688" s="2" t="s">
        <v>40718</v>
      </c>
      <c r="E6688" s="2" t="s">
        <v>40726</v>
      </c>
      <c r="F6688" s="2" t="s">
        <v>40727</v>
      </c>
    </row>
    <row r="6689" spans="1:6" x14ac:dyDescent="0.25">
      <c r="A6689" s="9">
        <v>3300057073</v>
      </c>
      <c r="B6689" s="2" t="s">
        <v>6712</v>
      </c>
      <c r="C6689" s="2" t="s">
        <v>27713</v>
      </c>
      <c r="D6689" s="2" t="s">
        <v>40718</v>
      </c>
      <c r="E6689" s="2" t="s">
        <v>40726</v>
      </c>
      <c r="F6689" s="2" t="s">
        <v>40727</v>
      </c>
    </row>
    <row r="6690" spans="1:6" x14ac:dyDescent="0.25">
      <c r="A6690" s="9">
        <v>3300057074</v>
      </c>
      <c r="B6690" s="2" t="s">
        <v>6713</v>
      </c>
      <c r="C6690" s="2" t="s">
        <v>27714</v>
      </c>
      <c r="D6690" s="2" t="s">
        <v>40718</v>
      </c>
      <c r="E6690" s="2" t="s">
        <v>40726</v>
      </c>
      <c r="F6690" s="2" t="s">
        <v>40727</v>
      </c>
    </row>
    <row r="6691" spans="1:6" x14ac:dyDescent="0.25">
      <c r="A6691" s="9">
        <v>3300057075</v>
      </c>
      <c r="B6691" s="2" t="s">
        <v>6714</v>
      </c>
      <c r="C6691" s="2" t="s">
        <v>27715</v>
      </c>
      <c r="D6691" s="2" t="s">
        <v>40718</v>
      </c>
      <c r="E6691" s="2" t="s">
        <v>40726</v>
      </c>
      <c r="F6691" s="2" t="s">
        <v>40727</v>
      </c>
    </row>
    <row r="6692" spans="1:6" x14ac:dyDescent="0.25">
      <c r="A6692" s="9">
        <v>3300057076</v>
      </c>
      <c r="B6692" s="2" t="s">
        <v>6715</v>
      </c>
      <c r="C6692" s="2" t="s">
        <v>26441</v>
      </c>
      <c r="D6692" s="2" t="s">
        <v>40718</v>
      </c>
      <c r="E6692" s="2" t="s">
        <v>40726</v>
      </c>
      <c r="F6692" s="2" t="s">
        <v>40727</v>
      </c>
    </row>
    <row r="6693" spans="1:6" x14ac:dyDescent="0.25">
      <c r="A6693" s="9">
        <v>3300057077</v>
      </c>
      <c r="B6693" s="2" t="s">
        <v>6716</v>
      </c>
      <c r="C6693" s="2" t="s">
        <v>27716</v>
      </c>
      <c r="D6693" s="2" t="s">
        <v>40718</v>
      </c>
      <c r="E6693" s="2" t="s">
        <v>40726</v>
      </c>
      <c r="F6693" s="2" t="s">
        <v>40727</v>
      </c>
    </row>
    <row r="6694" spans="1:6" x14ac:dyDescent="0.25">
      <c r="A6694" s="9">
        <v>3300057078</v>
      </c>
      <c r="B6694" s="2" t="s">
        <v>6717</v>
      </c>
      <c r="C6694" s="2" t="s">
        <v>27717</v>
      </c>
      <c r="D6694" s="2" t="s">
        <v>40718</v>
      </c>
      <c r="E6694" s="2" t="s">
        <v>40726</v>
      </c>
      <c r="F6694" s="2" t="s">
        <v>40727</v>
      </c>
    </row>
    <row r="6695" spans="1:6" x14ac:dyDescent="0.25">
      <c r="A6695" s="9">
        <v>3300057079</v>
      </c>
      <c r="B6695" s="2" t="s">
        <v>6718</v>
      </c>
      <c r="C6695" s="2" t="s">
        <v>24024</v>
      </c>
      <c r="D6695" s="2" t="s">
        <v>40718</v>
      </c>
      <c r="E6695" s="2" t="s">
        <v>40726</v>
      </c>
      <c r="F6695" s="2" t="s">
        <v>40727</v>
      </c>
    </row>
    <row r="6696" spans="1:6" x14ac:dyDescent="0.25">
      <c r="A6696" s="9">
        <v>3300057080</v>
      </c>
      <c r="B6696" s="2" t="s">
        <v>6719</v>
      </c>
      <c r="C6696" s="2" t="s">
        <v>22821</v>
      </c>
      <c r="D6696" s="2" t="s">
        <v>40718</v>
      </c>
      <c r="E6696" s="2" t="s">
        <v>40726</v>
      </c>
      <c r="F6696" s="2" t="s">
        <v>40727</v>
      </c>
    </row>
    <row r="6697" spans="1:6" x14ac:dyDescent="0.25">
      <c r="A6697" s="9">
        <v>3300057081</v>
      </c>
      <c r="B6697" s="2" t="s">
        <v>6720</v>
      </c>
      <c r="C6697" s="2" t="s">
        <v>27718</v>
      </c>
      <c r="D6697" s="2" t="s">
        <v>40718</v>
      </c>
      <c r="E6697" s="2" t="s">
        <v>40726</v>
      </c>
      <c r="F6697" s="2" t="s">
        <v>40727</v>
      </c>
    </row>
    <row r="6698" spans="1:6" x14ac:dyDescent="0.25">
      <c r="A6698" s="9">
        <v>3300057082</v>
      </c>
      <c r="B6698" s="2" t="s">
        <v>6721</v>
      </c>
      <c r="C6698" s="2" t="s">
        <v>27719</v>
      </c>
      <c r="D6698" s="2" t="s">
        <v>40718</v>
      </c>
      <c r="E6698" s="2" t="s">
        <v>40726</v>
      </c>
      <c r="F6698" s="2" t="s">
        <v>40727</v>
      </c>
    </row>
    <row r="6699" spans="1:6" x14ac:dyDescent="0.25">
      <c r="A6699" s="9">
        <v>3300057083</v>
      </c>
      <c r="B6699" s="2" t="s">
        <v>6722</v>
      </c>
      <c r="C6699" s="2" t="s">
        <v>22070</v>
      </c>
      <c r="D6699" s="2" t="s">
        <v>40718</v>
      </c>
      <c r="E6699" s="2" t="s">
        <v>40726</v>
      </c>
      <c r="F6699" s="2" t="s">
        <v>40727</v>
      </c>
    </row>
    <row r="6700" spans="1:6" x14ac:dyDescent="0.25">
      <c r="A6700" s="9">
        <v>3300057084</v>
      </c>
      <c r="B6700" s="2" t="s">
        <v>6723</v>
      </c>
      <c r="C6700" s="2" t="s">
        <v>27720</v>
      </c>
      <c r="D6700" s="2" t="s">
        <v>40718</v>
      </c>
      <c r="E6700" s="2" t="s">
        <v>40726</v>
      </c>
      <c r="F6700" s="2" t="s">
        <v>40727</v>
      </c>
    </row>
    <row r="6701" spans="1:6" x14ac:dyDescent="0.25">
      <c r="A6701" s="9">
        <v>3300057085</v>
      </c>
      <c r="B6701" s="2" t="s">
        <v>6724</v>
      </c>
      <c r="C6701" s="2" t="s">
        <v>23288</v>
      </c>
      <c r="D6701" s="2" t="s">
        <v>40718</v>
      </c>
      <c r="E6701" s="2" t="s">
        <v>40726</v>
      </c>
      <c r="F6701" s="2" t="s">
        <v>40727</v>
      </c>
    </row>
    <row r="6702" spans="1:6" x14ac:dyDescent="0.25">
      <c r="A6702" s="9">
        <v>3300057086</v>
      </c>
      <c r="B6702" s="2" t="s">
        <v>6725</v>
      </c>
      <c r="C6702" s="2" t="s">
        <v>27721</v>
      </c>
      <c r="D6702" s="2" t="s">
        <v>40718</v>
      </c>
      <c r="E6702" s="2" t="s">
        <v>40726</v>
      </c>
      <c r="F6702" s="2" t="s">
        <v>40727</v>
      </c>
    </row>
    <row r="6703" spans="1:6" x14ac:dyDescent="0.25">
      <c r="A6703" s="9">
        <v>3300057087</v>
      </c>
      <c r="B6703" s="2" t="s">
        <v>6726</v>
      </c>
      <c r="C6703" s="2" t="s">
        <v>27722</v>
      </c>
      <c r="D6703" s="2" t="s">
        <v>40718</v>
      </c>
      <c r="E6703" s="2" t="s">
        <v>40726</v>
      </c>
      <c r="F6703" s="2" t="s">
        <v>40727</v>
      </c>
    </row>
    <row r="6704" spans="1:6" x14ac:dyDescent="0.25">
      <c r="A6704" s="9">
        <v>3300057088</v>
      </c>
      <c r="B6704" s="2" t="s">
        <v>6727</v>
      </c>
      <c r="C6704" s="2" t="s">
        <v>27723</v>
      </c>
      <c r="D6704" s="2" t="s">
        <v>40718</v>
      </c>
      <c r="E6704" s="2" t="s">
        <v>40726</v>
      </c>
      <c r="F6704" s="2" t="s">
        <v>40727</v>
      </c>
    </row>
    <row r="6705" spans="1:6" x14ac:dyDescent="0.25">
      <c r="A6705" s="9">
        <v>3300057089</v>
      </c>
      <c r="B6705" s="2" t="s">
        <v>6728</v>
      </c>
      <c r="C6705" s="2" t="s">
        <v>27724</v>
      </c>
      <c r="D6705" s="2" t="s">
        <v>40718</v>
      </c>
      <c r="E6705" s="2" t="s">
        <v>40726</v>
      </c>
      <c r="F6705" s="2" t="s">
        <v>40727</v>
      </c>
    </row>
    <row r="6706" spans="1:6" x14ac:dyDescent="0.25">
      <c r="A6706" s="9">
        <v>3300057090</v>
      </c>
      <c r="B6706" s="2" t="s">
        <v>6729</v>
      </c>
      <c r="C6706" s="2" t="s">
        <v>23263</v>
      </c>
      <c r="D6706" s="2" t="s">
        <v>40718</v>
      </c>
      <c r="E6706" s="2" t="s">
        <v>40726</v>
      </c>
      <c r="F6706" s="2" t="s">
        <v>40727</v>
      </c>
    </row>
    <row r="6707" spans="1:6" x14ac:dyDescent="0.25">
      <c r="A6707" s="9">
        <v>3300057091</v>
      </c>
      <c r="B6707" s="2" t="s">
        <v>6730</v>
      </c>
      <c r="C6707" s="2" t="s">
        <v>22482</v>
      </c>
      <c r="D6707" s="2" t="s">
        <v>40718</v>
      </c>
      <c r="E6707" s="2" t="s">
        <v>40726</v>
      </c>
      <c r="F6707" s="2" t="s">
        <v>40727</v>
      </c>
    </row>
    <row r="6708" spans="1:6" x14ac:dyDescent="0.25">
      <c r="A6708" s="9">
        <v>3300057092</v>
      </c>
      <c r="B6708" s="2" t="s">
        <v>6731</v>
      </c>
      <c r="C6708" s="2" t="s">
        <v>27725</v>
      </c>
      <c r="D6708" s="2" t="s">
        <v>40718</v>
      </c>
      <c r="E6708" s="2" t="s">
        <v>40726</v>
      </c>
      <c r="F6708" s="2" t="s">
        <v>40727</v>
      </c>
    </row>
    <row r="6709" spans="1:6" x14ac:dyDescent="0.25">
      <c r="A6709" s="9">
        <v>3300057093</v>
      </c>
      <c r="B6709" s="2" t="s">
        <v>6732</v>
      </c>
      <c r="C6709" s="2" t="s">
        <v>27726</v>
      </c>
      <c r="D6709" s="2" t="s">
        <v>40718</v>
      </c>
      <c r="E6709" s="2" t="s">
        <v>40726</v>
      </c>
      <c r="F6709" s="2" t="s">
        <v>40727</v>
      </c>
    </row>
    <row r="6710" spans="1:6" x14ac:dyDescent="0.25">
      <c r="A6710" s="9">
        <v>3300057094</v>
      </c>
      <c r="B6710" s="2" t="s">
        <v>6733</v>
      </c>
      <c r="C6710" s="2" t="s">
        <v>27727</v>
      </c>
      <c r="D6710" s="2" t="s">
        <v>40718</v>
      </c>
      <c r="E6710" s="2" t="s">
        <v>40726</v>
      </c>
      <c r="F6710" s="2" t="s">
        <v>40727</v>
      </c>
    </row>
    <row r="6711" spans="1:6" x14ac:dyDescent="0.25">
      <c r="A6711" s="9">
        <v>3300057095</v>
      </c>
      <c r="B6711" s="2" t="s">
        <v>6734</v>
      </c>
      <c r="C6711" s="2" t="s">
        <v>27728</v>
      </c>
      <c r="D6711" s="2" t="s">
        <v>40718</v>
      </c>
      <c r="E6711" s="2" t="s">
        <v>40726</v>
      </c>
      <c r="F6711" s="2" t="s">
        <v>40727</v>
      </c>
    </row>
    <row r="6712" spans="1:6" x14ac:dyDescent="0.25">
      <c r="A6712" s="9">
        <v>3300057096</v>
      </c>
      <c r="B6712" s="2" t="s">
        <v>6735</v>
      </c>
      <c r="C6712" s="2" t="s">
        <v>24357</v>
      </c>
      <c r="D6712" s="2" t="s">
        <v>40718</v>
      </c>
      <c r="E6712" s="2" t="s">
        <v>40726</v>
      </c>
      <c r="F6712" s="2" t="s">
        <v>40727</v>
      </c>
    </row>
    <row r="6713" spans="1:6" x14ac:dyDescent="0.25">
      <c r="A6713" s="9">
        <v>3300057097</v>
      </c>
      <c r="B6713" s="2" t="s">
        <v>6736</v>
      </c>
      <c r="C6713" s="2" t="s">
        <v>27729</v>
      </c>
      <c r="D6713" s="2" t="s">
        <v>40718</v>
      </c>
      <c r="E6713" s="2" t="s">
        <v>40726</v>
      </c>
      <c r="F6713" s="2" t="s">
        <v>40727</v>
      </c>
    </row>
    <row r="6714" spans="1:6" x14ac:dyDescent="0.25">
      <c r="A6714" s="9">
        <v>3300057098</v>
      </c>
      <c r="B6714" s="2" t="s">
        <v>6737</v>
      </c>
      <c r="C6714" s="2" t="s">
        <v>27730</v>
      </c>
      <c r="D6714" s="2" t="s">
        <v>40718</v>
      </c>
      <c r="E6714" s="2" t="s">
        <v>40726</v>
      </c>
      <c r="F6714" s="2" t="s">
        <v>40727</v>
      </c>
    </row>
    <row r="6715" spans="1:6" x14ac:dyDescent="0.25">
      <c r="A6715" s="9">
        <v>3300057099</v>
      </c>
      <c r="B6715" s="2" t="s">
        <v>6738</v>
      </c>
      <c r="C6715" s="2" t="s">
        <v>27731</v>
      </c>
      <c r="D6715" s="2" t="s">
        <v>40718</v>
      </c>
      <c r="E6715" s="2" t="s">
        <v>40726</v>
      </c>
      <c r="F6715" s="2" t="s">
        <v>40727</v>
      </c>
    </row>
    <row r="6716" spans="1:6" x14ac:dyDescent="0.25">
      <c r="A6716" s="9">
        <v>3300057100</v>
      </c>
      <c r="B6716" s="2" t="s">
        <v>6739</v>
      </c>
      <c r="C6716" s="2" t="s">
        <v>27732</v>
      </c>
      <c r="D6716" s="2" t="s">
        <v>40718</v>
      </c>
      <c r="E6716" s="2" t="s">
        <v>40726</v>
      </c>
      <c r="F6716" s="2" t="s">
        <v>40727</v>
      </c>
    </row>
    <row r="6717" spans="1:6" x14ac:dyDescent="0.25">
      <c r="A6717" s="9">
        <v>3300057101</v>
      </c>
      <c r="B6717" s="2" t="s">
        <v>6740</v>
      </c>
      <c r="C6717" s="2" t="s">
        <v>27733</v>
      </c>
      <c r="D6717" s="2" t="s">
        <v>40718</v>
      </c>
      <c r="E6717" s="2" t="s">
        <v>40726</v>
      </c>
      <c r="F6717" s="2" t="s">
        <v>40727</v>
      </c>
    </row>
    <row r="6718" spans="1:6" x14ac:dyDescent="0.25">
      <c r="A6718" s="9">
        <v>3300057102</v>
      </c>
      <c r="B6718" s="2" t="s">
        <v>6741</v>
      </c>
      <c r="C6718" s="2" t="s">
        <v>27734</v>
      </c>
      <c r="D6718" s="2" t="s">
        <v>40718</v>
      </c>
      <c r="E6718" s="2" t="s">
        <v>40726</v>
      </c>
      <c r="F6718" s="2" t="s">
        <v>40727</v>
      </c>
    </row>
    <row r="6719" spans="1:6" x14ac:dyDescent="0.25">
      <c r="A6719" s="9">
        <v>3300057103</v>
      </c>
      <c r="B6719" s="2" t="s">
        <v>6742</v>
      </c>
      <c r="C6719" s="2" t="s">
        <v>27735</v>
      </c>
      <c r="D6719" s="2" t="s">
        <v>40718</v>
      </c>
      <c r="E6719" s="2" t="s">
        <v>40726</v>
      </c>
      <c r="F6719" s="2" t="s">
        <v>40727</v>
      </c>
    </row>
    <row r="6720" spans="1:6" x14ac:dyDescent="0.25">
      <c r="A6720" s="9">
        <v>3300057104</v>
      </c>
      <c r="B6720" s="2" t="s">
        <v>6743</v>
      </c>
      <c r="C6720" s="2" t="s">
        <v>27736</v>
      </c>
      <c r="D6720" s="2" t="s">
        <v>40718</v>
      </c>
      <c r="E6720" s="2" t="s">
        <v>40726</v>
      </c>
      <c r="F6720" s="2" t="s">
        <v>40727</v>
      </c>
    </row>
    <row r="6721" spans="1:6" x14ac:dyDescent="0.25">
      <c r="A6721" s="9">
        <v>3300057105</v>
      </c>
      <c r="B6721" s="2" t="s">
        <v>6744</v>
      </c>
      <c r="C6721" s="2" t="s">
        <v>27737</v>
      </c>
      <c r="D6721" s="2" t="s">
        <v>40718</v>
      </c>
      <c r="E6721" s="2" t="s">
        <v>40726</v>
      </c>
      <c r="F6721" s="2" t="s">
        <v>40727</v>
      </c>
    </row>
    <row r="6722" spans="1:6" x14ac:dyDescent="0.25">
      <c r="A6722" s="9">
        <v>3300057106</v>
      </c>
      <c r="B6722" s="2" t="s">
        <v>6745</v>
      </c>
      <c r="C6722" s="2" t="s">
        <v>27738</v>
      </c>
      <c r="D6722" s="2" t="s">
        <v>40718</v>
      </c>
      <c r="E6722" s="2" t="s">
        <v>40726</v>
      </c>
      <c r="F6722" s="2" t="s">
        <v>40727</v>
      </c>
    </row>
    <row r="6723" spans="1:6" x14ac:dyDescent="0.25">
      <c r="A6723" s="9">
        <v>3300057107</v>
      </c>
      <c r="B6723" s="2" t="s">
        <v>6746</v>
      </c>
      <c r="C6723" s="2" t="s">
        <v>27739</v>
      </c>
      <c r="D6723" s="2" t="s">
        <v>40718</v>
      </c>
      <c r="E6723" s="2" t="s">
        <v>40726</v>
      </c>
      <c r="F6723" s="2" t="s">
        <v>40727</v>
      </c>
    </row>
    <row r="6724" spans="1:6" x14ac:dyDescent="0.25">
      <c r="A6724" s="9">
        <v>3300057108</v>
      </c>
      <c r="B6724" s="2" t="s">
        <v>6747</v>
      </c>
      <c r="C6724" s="2" t="s">
        <v>27740</v>
      </c>
      <c r="D6724" s="2" t="s">
        <v>40718</v>
      </c>
      <c r="E6724" s="2" t="s">
        <v>40726</v>
      </c>
      <c r="F6724" s="2" t="s">
        <v>40727</v>
      </c>
    </row>
    <row r="6725" spans="1:6" x14ac:dyDescent="0.25">
      <c r="A6725" s="9">
        <v>3300057109</v>
      </c>
      <c r="B6725" s="2" t="s">
        <v>6748</v>
      </c>
      <c r="C6725" s="2" t="s">
        <v>22542</v>
      </c>
      <c r="D6725" s="2" t="s">
        <v>40718</v>
      </c>
      <c r="E6725" s="2" t="s">
        <v>40726</v>
      </c>
      <c r="F6725" s="2" t="s">
        <v>40727</v>
      </c>
    </row>
    <row r="6726" spans="1:6" x14ac:dyDescent="0.25">
      <c r="A6726" s="9">
        <v>3300057110</v>
      </c>
      <c r="B6726" s="2" t="s">
        <v>6749</v>
      </c>
      <c r="C6726" s="2" t="s">
        <v>27741</v>
      </c>
      <c r="D6726" s="2" t="s">
        <v>40718</v>
      </c>
      <c r="E6726" s="2" t="s">
        <v>40726</v>
      </c>
      <c r="F6726" s="2" t="s">
        <v>40727</v>
      </c>
    </row>
    <row r="6727" spans="1:6" x14ac:dyDescent="0.25">
      <c r="A6727" s="9">
        <v>3300057111</v>
      </c>
      <c r="B6727" s="2" t="s">
        <v>6750</v>
      </c>
      <c r="C6727" s="2" t="s">
        <v>27742</v>
      </c>
      <c r="D6727" s="2" t="s">
        <v>40718</v>
      </c>
      <c r="E6727" s="2" t="s">
        <v>40726</v>
      </c>
      <c r="F6727" s="2" t="s">
        <v>40727</v>
      </c>
    </row>
    <row r="6728" spans="1:6" x14ac:dyDescent="0.25">
      <c r="A6728" s="9">
        <v>3300057112</v>
      </c>
      <c r="B6728" s="2" t="s">
        <v>6751</v>
      </c>
      <c r="C6728" s="2" t="s">
        <v>27743</v>
      </c>
      <c r="D6728" s="2" t="s">
        <v>40718</v>
      </c>
      <c r="E6728" s="2" t="s">
        <v>40726</v>
      </c>
      <c r="F6728" s="2" t="s">
        <v>40727</v>
      </c>
    </row>
    <row r="6729" spans="1:6" x14ac:dyDescent="0.25">
      <c r="A6729" s="9">
        <v>3300057113</v>
      </c>
      <c r="B6729" s="2" t="s">
        <v>6752</v>
      </c>
      <c r="C6729" s="2" t="s">
        <v>27744</v>
      </c>
      <c r="D6729" s="2" t="s">
        <v>40718</v>
      </c>
      <c r="E6729" s="2" t="s">
        <v>40726</v>
      </c>
      <c r="F6729" s="2" t="s">
        <v>40727</v>
      </c>
    </row>
    <row r="6730" spans="1:6" x14ac:dyDescent="0.25">
      <c r="A6730" s="9">
        <v>3300057114</v>
      </c>
      <c r="B6730" s="2" t="s">
        <v>6753</v>
      </c>
      <c r="C6730" s="2" t="s">
        <v>26326</v>
      </c>
      <c r="D6730" s="2" t="s">
        <v>40718</v>
      </c>
      <c r="E6730" s="2" t="s">
        <v>40726</v>
      </c>
      <c r="F6730" s="2" t="s">
        <v>40727</v>
      </c>
    </row>
    <row r="6731" spans="1:6" x14ac:dyDescent="0.25">
      <c r="A6731" s="9">
        <v>3300057115</v>
      </c>
      <c r="B6731" s="2" t="s">
        <v>6754</v>
      </c>
      <c r="C6731" s="2" t="s">
        <v>27745</v>
      </c>
      <c r="D6731" s="2" t="s">
        <v>40718</v>
      </c>
      <c r="E6731" s="2" t="s">
        <v>40726</v>
      </c>
      <c r="F6731" s="2" t="s">
        <v>40727</v>
      </c>
    </row>
    <row r="6732" spans="1:6" x14ac:dyDescent="0.25">
      <c r="A6732" s="9">
        <v>3300057116</v>
      </c>
      <c r="B6732" s="2" t="s">
        <v>6755</v>
      </c>
      <c r="C6732" s="2" t="s">
        <v>27746</v>
      </c>
      <c r="D6732" s="2" t="s">
        <v>40718</v>
      </c>
      <c r="E6732" s="2" t="s">
        <v>40726</v>
      </c>
      <c r="F6732" s="2" t="s">
        <v>40727</v>
      </c>
    </row>
    <row r="6733" spans="1:6" x14ac:dyDescent="0.25">
      <c r="A6733" s="9">
        <v>3300057117</v>
      </c>
      <c r="B6733" s="2" t="s">
        <v>6756</v>
      </c>
      <c r="C6733" s="2" t="s">
        <v>27747</v>
      </c>
      <c r="D6733" s="2" t="s">
        <v>40718</v>
      </c>
      <c r="E6733" s="2" t="s">
        <v>40726</v>
      </c>
      <c r="F6733" s="2" t="s">
        <v>40727</v>
      </c>
    </row>
    <row r="6734" spans="1:6" x14ac:dyDescent="0.25">
      <c r="A6734" s="9">
        <v>3300057118</v>
      </c>
      <c r="B6734" s="2" t="s">
        <v>6757</v>
      </c>
      <c r="C6734" s="2" t="s">
        <v>27748</v>
      </c>
      <c r="D6734" s="2" t="s">
        <v>40718</v>
      </c>
      <c r="E6734" s="2" t="s">
        <v>40726</v>
      </c>
      <c r="F6734" s="2" t="s">
        <v>40727</v>
      </c>
    </row>
    <row r="6735" spans="1:6" x14ac:dyDescent="0.25">
      <c r="A6735" s="9">
        <v>3300057119</v>
      </c>
      <c r="B6735" s="2" t="s">
        <v>6758</v>
      </c>
      <c r="C6735" s="2" t="s">
        <v>27749</v>
      </c>
      <c r="D6735" s="2" t="s">
        <v>40718</v>
      </c>
      <c r="E6735" s="2" t="s">
        <v>40726</v>
      </c>
      <c r="F6735" s="2" t="s">
        <v>40727</v>
      </c>
    </row>
    <row r="6736" spans="1:6" x14ac:dyDescent="0.25">
      <c r="A6736" s="9">
        <v>3300057120</v>
      </c>
      <c r="B6736" s="2" t="s">
        <v>6759</v>
      </c>
      <c r="C6736" s="2" t="s">
        <v>23846</v>
      </c>
      <c r="D6736" s="2" t="s">
        <v>40718</v>
      </c>
      <c r="E6736" s="2" t="s">
        <v>40726</v>
      </c>
      <c r="F6736" s="2" t="s">
        <v>40727</v>
      </c>
    </row>
    <row r="6737" spans="1:6" x14ac:dyDescent="0.25">
      <c r="A6737" s="9">
        <v>3300057121</v>
      </c>
      <c r="B6737" s="2" t="s">
        <v>6760</v>
      </c>
      <c r="C6737" s="2" t="s">
        <v>27750</v>
      </c>
      <c r="D6737" s="2" t="s">
        <v>40718</v>
      </c>
      <c r="E6737" s="2" t="s">
        <v>40726</v>
      </c>
      <c r="F6737" s="2" t="s">
        <v>40727</v>
      </c>
    </row>
    <row r="6738" spans="1:6" x14ac:dyDescent="0.25">
      <c r="A6738" s="9">
        <v>3300057122</v>
      </c>
      <c r="B6738" s="2" t="s">
        <v>6761</v>
      </c>
      <c r="C6738" s="2" t="s">
        <v>27751</v>
      </c>
      <c r="D6738" s="2" t="s">
        <v>40718</v>
      </c>
      <c r="E6738" s="2" t="s">
        <v>40726</v>
      </c>
      <c r="F6738" s="2" t="s">
        <v>40727</v>
      </c>
    </row>
    <row r="6739" spans="1:6" x14ac:dyDescent="0.25">
      <c r="A6739" s="9">
        <v>3300057123</v>
      </c>
      <c r="B6739" s="2" t="s">
        <v>6762</v>
      </c>
      <c r="C6739" s="2" t="s">
        <v>22329</v>
      </c>
      <c r="D6739" s="2" t="s">
        <v>40718</v>
      </c>
      <c r="E6739" s="2" t="s">
        <v>40726</v>
      </c>
      <c r="F6739" s="2" t="s">
        <v>40727</v>
      </c>
    </row>
    <row r="6740" spans="1:6" x14ac:dyDescent="0.25">
      <c r="A6740" s="9">
        <v>3300057124</v>
      </c>
      <c r="B6740" s="2" t="s">
        <v>6763</v>
      </c>
      <c r="C6740" s="2" t="s">
        <v>22621</v>
      </c>
      <c r="D6740" s="2" t="s">
        <v>40718</v>
      </c>
      <c r="E6740" s="2" t="s">
        <v>40726</v>
      </c>
      <c r="F6740" s="2" t="s">
        <v>40727</v>
      </c>
    </row>
    <row r="6741" spans="1:6" x14ac:dyDescent="0.25">
      <c r="A6741" s="9">
        <v>3300057125</v>
      </c>
      <c r="B6741" s="2" t="s">
        <v>6764</v>
      </c>
      <c r="C6741" s="2" t="s">
        <v>27752</v>
      </c>
      <c r="D6741" s="2" t="s">
        <v>40718</v>
      </c>
      <c r="E6741" s="2" t="s">
        <v>40726</v>
      </c>
      <c r="F6741" s="2" t="s">
        <v>40727</v>
      </c>
    </row>
    <row r="6742" spans="1:6" x14ac:dyDescent="0.25">
      <c r="A6742" s="9">
        <v>3300057126</v>
      </c>
      <c r="B6742" s="2" t="s">
        <v>6765</v>
      </c>
      <c r="C6742" s="2" t="s">
        <v>23839</v>
      </c>
      <c r="D6742" s="2" t="s">
        <v>40718</v>
      </c>
      <c r="E6742" s="2" t="s">
        <v>40726</v>
      </c>
      <c r="F6742" s="2" t="s">
        <v>40727</v>
      </c>
    </row>
    <row r="6743" spans="1:6" x14ac:dyDescent="0.25">
      <c r="A6743" s="9">
        <v>3300057127</v>
      </c>
      <c r="B6743" s="2" t="s">
        <v>6766</v>
      </c>
      <c r="C6743" s="2" t="s">
        <v>27753</v>
      </c>
      <c r="D6743" s="2" t="s">
        <v>40718</v>
      </c>
      <c r="E6743" s="2" t="s">
        <v>40726</v>
      </c>
      <c r="F6743" s="2" t="s">
        <v>40727</v>
      </c>
    </row>
    <row r="6744" spans="1:6" x14ac:dyDescent="0.25">
      <c r="A6744" s="9">
        <v>3300057128</v>
      </c>
      <c r="B6744" s="2" t="s">
        <v>6767</v>
      </c>
      <c r="C6744" s="2" t="s">
        <v>27754</v>
      </c>
      <c r="D6744" s="2" t="s">
        <v>40718</v>
      </c>
      <c r="E6744" s="2" t="s">
        <v>40726</v>
      </c>
      <c r="F6744" s="2" t="s">
        <v>40727</v>
      </c>
    </row>
    <row r="6745" spans="1:6" x14ac:dyDescent="0.25">
      <c r="A6745" s="9">
        <v>3300057129</v>
      </c>
      <c r="B6745" s="2" t="s">
        <v>6768</v>
      </c>
      <c r="C6745" s="2" t="s">
        <v>27755</v>
      </c>
      <c r="D6745" s="2" t="s">
        <v>40718</v>
      </c>
      <c r="E6745" s="2" t="s">
        <v>40726</v>
      </c>
      <c r="F6745" s="2" t="s">
        <v>40727</v>
      </c>
    </row>
    <row r="6746" spans="1:6" x14ac:dyDescent="0.25">
      <c r="A6746" s="9">
        <v>3300057130</v>
      </c>
      <c r="B6746" s="2" t="s">
        <v>6769</v>
      </c>
      <c r="C6746" s="2" t="s">
        <v>27756</v>
      </c>
      <c r="D6746" s="2" t="s">
        <v>40718</v>
      </c>
      <c r="E6746" s="2" t="s">
        <v>40726</v>
      </c>
      <c r="F6746" s="2" t="s">
        <v>40727</v>
      </c>
    </row>
    <row r="6747" spans="1:6" x14ac:dyDescent="0.25">
      <c r="A6747" s="9">
        <v>3300057131</v>
      </c>
      <c r="B6747" s="2" t="s">
        <v>6770</v>
      </c>
      <c r="C6747" s="2" t="s">
        <v>27757</v>
      </c>
      <c r="D6747" s="2" t="s">
        <v>40718</v>
      </c>
      <c r="E6747" s="2" t="s">
        <v>40726</v>
      </c>
      <c r="F6747" s="2" t="s">
        <v>40727</v>
      </c>
    </row>
    <row r="6748" spans="1:6" x14ac:dyDescent="0.25">
      <c r="A6748" s="9">
        <v>3300057132</v>
      </c>
      <c r="B6748" s="2" t="s">
        <v>6771</v>
      </c>
      <c r="C6748" s="2" t="s">
        <v>27758</v>
      </c>
      <c r="D6748" s="2" t="s">
        <v>40718</v>
      </c>
      <c r="E6748" s="2" t="s">
        <v>40726</v>
      </c>
      <c r="F6748" s="2" t="s">
        <v>40727</v>
      </c>
    </row>
    <row r="6749" spans="1:6" x14ac:dyDescent="0.25">
      <c r="A6749" s="9">
        <v>3300057133</v>
      </c>
      <c r="B6749" s="2" t="s">
        <v>6772</v>
      </c>
      <c r="C6749" s="2" t="s">
        <v>27759</v>
      </c>
      <c r="D6749" s="2" t="s">
        <v>40718</v>
      </c>
      <c r="E6749" s="2" t="s">
        <v>40726</v>
      </c>
      <c r="F6749" s="2" t="s">
        <v>40727</v>
      </c>
    </row>
    <row r="6750" spans="1:6" x14ac:dyDescent="0.25">
      <c r="A6750" s="9">
        <v>3300057134</v>
      </c>
      <c r="B6750" s="2" t="s">
        <v>6773</v>
      </c>
      <c r="C6750" s="2" t="s">
        <v>27760</v>
      </c>
      <c r="D6750" s="2" t="s">
        <v>40718</v>
      </c>
      <c r="E6750" s="2" t="s">
        <v>40726</v>
      </c>
      <c r="F6750" s="2" t="s">
        <v>40727</v>
      </c>
    </row>
    <row r="6751" spans="1:6" x14ac:dyDescent="0.25">
      <c r="A6751" s="9">
        <v>3300057135</v>
      </c>
      <c r="B6751" s="2" t="s">
        <v>6774</v>
      </c>
      <c r="C6751" s="2" t="s">
        <v>27761</v>
      </c>
      <c r="D6751" s="2" t="s">
        <v>40718</v>
      </c>
      <c r="E6751" s="2" t="s">
        <v>40726</v>
      </c>
      <c r="F6751" s="2" t="s">
        <v>40727</v>
      </c>
    </row>
    <row r="6752" spans="1:6" x14ac:dyDescent="0.25">
      <c r="A6752" s="9">
        <v>3300057136</v>
      </c>
      <c r="B6752" s="2" t="s">
        <v>6775</v>
      </c>
      <c r="C6752" s="2" t="s">
        <v>27762</v>
      </c>
      <c r="D6752" s="2" t="s">
        <v>40718</v>
      </c>
      <c r="E6752" s="2" t="s">
        <v>40726</v>
      </c>
      <c r="F6752" s="2" t="s">
        <v>40727</v>
      </c>
    </row>
    <row r="6753" spans="1:6" x14ac:dyDescent="0.25">
      <c r="A6753" s="9">
        <v>3300057137</v>
      </c>
      <c r="B6753" s="2" t="s">
        <v>6776</v>
      </c>
      <c r="C6753" s="2" t="s">
        <v>27763</v>
      </c>
      <c r="D6753" s="2" t="s">
        <v>40718</v>
      </c>
      <c r="E6753" s="2" t="s">
        <v>40726</v>
      </c>
      <c r="F6753" s="2" t="s">
        <v>40727</v>
      </c>
    </row>
    <row r="6754" spans="1:6" x14ac:dyDescent="0.25">
      <c r="A6754" s="9">
        <v>3300057138</v>
      </c>
      <c r="B6754" s="2" t="s">
        <v>6777</v>
      </c>
      <c r="C6754" s="2" t="s">
        <v>27764</v>
      </c>
      <c r="D6754" s="2" t="s">
        <v>40718</v>
      </c>
      <c r="E6754" s="2" t="s">
        <v>40726</v>
      </c>
      <c r="F6754" s="2" t="s">
        <v>40727</v>
      </c>
    </row>
    <row r="6755" spans="1:6" x14ac:dyDescent="0.25">
      <c r="A6755" s="9">
        <v>3300057139</v>
      </c>
      <c r="B6755" s="2" t="s">
        <v>6778</v>
      </c>
      <c r="C6755" s="2" t="s">
        <v>27765</v>
      </c>
      <c r="D6755" s="2" t="s">
        <v>40718</v>
      </c>
      <c r="E6755" s="2" t="s">
        <v>40726</v>
      </c>
      <c r="F6755" s="2" t="s">
        <v>40727</v>
      </c>
    </row>
    <row r="6756" spans="1:6" x14ac:dyDescent="0.25">
      <c r="A6756" s="9">
        <v>3300057140</v>
      </c>
      <c r="B6756" s="2" t="s">
        <v>6779</v>
      </c>
      <c r="C6756" s="2" t="s">
        <v>27766</v>
      </c>
      <c r="D6756" s="2" t="s">
        <v>40718</v>
      </c>
      <c r="E6756" s="2" t="s">
        <v>40726</v>
      </c>
      <c r="F6756" s="2" t="s">
        <v>40727</v>
      </c>
    </row>
    <row r="6757" spans="1:6" x14ac:dyDescent="0.25">
      <c r="A6757" s="9">
        <v>3300057141</v>
      </c>
      <c r="B6757" s="2" t="s">
        <v>6780</v>
      </c>
      <c r="C6757" s="2" t="s">
        <v>27767</v>
      </c>
      <c r="D6757" s="2" t="s">
        <v>40718</v>
      </c>
      <c r="E6757" s="2" t="s">
        <v>40726</v>
      </c>
      <c r="F6757" s="2" t="s">
        <v>40727</v>
      </c>
    </row>
    <row r="6758" spans="1:6" x14ac:dyDescent="0.25">
      <c r="A6758" s="9">
        <v>3300057142</v>
      </c>
      <c r="B6758" s="2" t="s">
        <v>6781</v>
      </c>
      <c r="C6758" s="2" t="s">
        <v>27768</v>
      </c>
      <c r="D6758" s="2" t="s">
        <v>40718</v>
      </c>
      <c r="E6758" s="2" t="s">
        <v>40726</v>
      </c>
      <c r="F6758" s="2" t="s">
        <v>40727</v>
      </c>
    </row>
    <row r="6759" spans="1:6" x14ac:dyDescent="0.25">
      <c r="A6759" s="9">
        <v>3300057143</v>
      </c>
      <c r="B6759" s="2" t="s">
        <v>6782</v>
      </c>
      <c r="C6759" s="2" t="s">
        <v>27769</v>
      </c>
      <c r="D6759" s="2" t="s">
        <v>40718</v>
      </c>
      <c r="E6759" s="2" t="s">
        <v>40726</v>
      </c>
      <c r="F6759" s="2" t="s">
        <v>40727</v>
      </c>
    </row>
    <row r="6760" spans="1:6" x14ac:dyDescent="0.25">
      <c r="A6760" s="9">
        <v>3300057144</v>
      </c>
      <c r="B6760" s="2" t="s">
        <v>6783</v>
      </c>
      <c r="C6760" s="2" t="s">
        <v>27770</v>
      </c>
      <c r="D6760" s="2" t="s">
        <v>40718</v>
      </c>
      <c r="E6760" s="2" t="s">
        <v>40726</v>
      </c>
      <c r="F6760" s="2" t="s">
        <v>40727</v>
      </c>
    </row>
    <row r="6761" spans="1:6" x14ac:dyDescent="0.25">
      <c r="A6761" s="9">
        <v>3300057145</v>
      </c>
      <c r="B6761" s="2" t="s">
        <v>6784</v>
      </c>
      <c r="C6761" s="2" t="s">
        <v>27771</v>
      </c>
      <c r="D6761" s="2" t="s">
        <v>40718</v>
      </c>
      <c r="E6761" s="2" t="s">
        <v>40726</v>
      </c>
      <c r="F6761" s="2" t="s">
        <v>40727</v>
      </c>
    </row>
    <row r="6762" spans="1:6" x14ac:dyDescent="0.25">
      <c r="A6762" s="9">
        <v>3300057146</v>
      </c>
      <c r="B6762" s="2" t="s">
        <v>6785</v>
      </c>
      <c r="C6762" s="2" t="s">
        <v>27772</v>
      </c>
      <c r="D6762" s="2" t="s">
        <v>40718</v>
      </c>
      <c r="E6762" s="2" t="s">
        <v>40726</v>
      </c>
      <c r="F6762" s="2" t="s">
        <v>40727</v>
      </c>
    </row>
    <row r="6763" spans="1:6" x14ac:dyDescent="0.25">
      <c r="A6763" s="9">
        <v>3300057147</v>
      </c>
      <c r="B6763" s="2" t="s">
        <v>6786</v>
      </c>
      <c r="C6763" s="2" t="s">
        <v>27773</v>
      </c>
      <c r="D6763" s="2" t="s">
        <v>40718</v>
      </c>
      <c r="E6763" s="2" t="s">
        <v>40726</v>
      </c>
      <c r="F6763" s="2" t="s">
        <v>40727</v>
      </c>
    </row>
    <row r="6764" spans="1:6" x14ac:dyDescent="0.25">
      <c r="A6764" s="9">
        <v>3300057148</v>
      </c>
      <c r="B6764" s="2" t="s">
        <v>6787</v>
      </c>
      <c r="C6764" s="2" t="s">
        <v>27774</v>
      </c>
      <c r="D6764" s="2" t="s">
        <v>40718</v>
      </c>
      <c r="E6764" s="2" t="s">
        <v>40726</v>
      </c>
      <c r="F6764" s="2" t="s">
        <v>40727</v>
      </c>
    </row>
    <row r="6765" spans="1:6" x14ac:dyDescent="0.25">
      <c r="A6765" s="9">
        <v>3300057149</v>
      </c>
      <c r="B6765" s="2" t="s">
        <v>6788</v>
      </c>
      <c r="C6765" s="2" t="s">
        <v>22704</v>
      </c>
      <c r="D6765" s="2" t="s">
        <v>40718</v>
      </c>
      <c r="E6765" s="2" t="s">
        <v>40726</v>
      </c>
      <c r="F6765" s="2" t="s">
        <v>40727</v>
      </c>
    </row>
    <row r="6766" spans="1:6" x14ac:dyDescent="0.25">
      <c r="A6766" s="9">
        <v>3300057150</v>
      </c>
      <c r="B6766" s="2" t="s">
        <v>6789</v>
      </c>
      <c r="C6766" s="2" t="s">
        <v>27775</v>
      </c>
      <c r="D6766" s="2" t="s">
        <v>40718</v>
      </c>
      <c r="E6766" s="2" t="s">
        <v>40726</v>
      </c>
      <c r="F6766" s="2" t="s">
        <v>40727</v>
      </c>
    </row>
    <row r="6767" spans="1:6" x14ac:dyDescent="0.25">
      <c r="A6767" s="9">
        <v>3300057151</v>
      </c>
      <c r="B6767" s="2" t="s">
        <v>6790</v>
      </c>
      <c r="C6767" s="2" t="s">
        <v>27776</v>
      </c>
      <c r="D6767" s="2" t="s">
        <v>40718</v>
      </c>
      <c r="E6767" s="2" t="s">
        <v>40726</v>
      </c>
      <c r="F6767" s="2" t="s">
        <v>40727</v>
      </c>
    </row>
    <row r="6768" spans="1:6" x14ac:dyDescent="0.25">
      <c r="A6768" s="9">
        <v>3300057152</v>
      </c>
      <c r="B6768" s="2" t="s">
        <v>6791</v>
      </c>
      <c r="C6768" s="2" t="s">
        <v>27777</v>
      </c>
      <c r="D6768" s="2" t="s">
        <v>40718</v>
      </c>
      <c r="E6768" s="2" t="s">
        <v>40726</v>
      </c>
      <c r="F6768" s="2" t="s">
        <v>40727</v>
      </c>
    </row>
    <row r="6769" spans="1:6" x14ac:dyDescent="0.25">
      <c r="A6769" s="9">
        <v>3300057153</v>
      </c>
      <c r="B6769" s="2" t="s">
        <v>6792</v>
      </c>
      <c r="C6769" s="2" t="s">
        <v>27778</v>
      </c>
      <c r="D6769" s="2" t="s">
        <v>40718</v>
      </c>
      <c r="E6769" s="2" t="s">
        <v>40726</v>
      </c>
      <c r="F6769" s="2" t="s">
        <v>40727</v>
      </c>
    </row>
    <row r="6770" spans="1:6" x14ac:dyDescent="0.25">
      <c r="A6770" s="9">
        <v>3300057154</v>
      </c>
      <c r="B6770" s="2" t="s">
        <v>6793</v>
      </c>
      <c r="C6770" s="2" t="s">
        <v>27779</v>
      </c>
      <c r="D6770" s="2" t="s">
        <v>40718</v>
      </c>
      <c r="E6770" s="2" t="s">
        <v>40726</v>
      </c>
      <c r="F6770" s="2" t="s">
        <v>40727</v>
      </c>
    </row>
    <row r="6771" spans="1:6" x14ac:dyDescent="0.25">
      <c r="A6771" s="9">
        <v>3300057155</v>
      </c>
      <c r="B6771" s="2" t="s">
        <v>6794</v>
      </c>
      <c r="C6771" s="2" t="s">
        <v>27780</v>
      </c>
      <c r="D6771" s="2" t="s">
        <v>40718</v>
      </c>
      <c r="E6771" s="2" t="s">
        <v>40726</v>
      </c>
      <c r="F6771" s="2" t="s">
        <v>40727</v>
      </c>
    </row>
    <row r="6772" spans="1:6" x14ac:dyDescent="0.25">
      <c r="A6772" s="9">
        <v>3300057156</v>
      </c>
      <c r="B6772" s="2" t="s">
        <v>6795</v>
      </c>
      <c r="C6772" s="2" t="s">
        <v>27000</v>
      </c>
      <c r="D6772" s="2" t="s">
        <v>40718</v>
      </c>
      <c r="E6772" s="2" t="s">
        <v>40726</v>
      </c>
      <c r="F6772" s="2" t="s">
        <v>40727</v>
      </c>
    </row>
    <row r="6773" spans="1:6" x14ac:dyDescent="0.25">
      <c r="A6773" s="9">
        <v>3300057157</v>
      </c>
      <c r="B6773" s="2" t="s">
        <v>6796</v>
      </c>
      <c r="C6773" s="2" t="s">
        <v>27781</v>
      </c>
      <c r="D6773" s="2" t="s">
        <v>40718</v>
      </c>
      <c r="E6773" s="2" t="s">
        <v>40726</v>
      </c>
      <c r="F6773" s="2" t="s">
        <v>40727</v>
      </c>
    </row>
    <row r="6774" spans="1:6" x14ac:dyDescent="0.25">
      <c r="A6774" s="9">
        <v>3300057158</v>
      </c>
      <c r="B6774" s="2" t="s">
        <v>6797</v>
      </c>
      <c r="C6774" s="2" t="s">
        <v>27782</v>
      </c>
      <c r="D6774" s="2" t="s">
        <v>40718</v>
      </c>
      <c r="E6774" s="2" t="s">
        <v>40726</v>
      </c>
      <c r="F6774" s="2" t="s">
        <v>40727</v>
      </c>
    </row>
    <row r="6775" spans="1:6" x14ac:dyDescent="0.25">
      <c r="A6775" s="9">
        <v>3300057159</v>
      </c>
      <c r="B6775" s="2" t="s">
        <v>6798</v>
      </c>
      <c r="C6775" s="2" t="s">
        <v>27783</v>
      </c>
      <c r="D6775" s="2" t="s">
        <v>40718</v>
      </c>
      <c r="E6775" s="2" t="s">
        <v>40726</v>
      </c>
      <c r="F6775" s="2" t="s">
        <v>40727</v>
      </c>
    </row>
    <row r="6776" spans="1:6" x14ac:dyDescent="0.25">
      <c r="A6776" s="9">
        <v>3300057160</v>
      </c>
      <c r="B6776" s="2" t="s">
        <v>6799</v>
      </c>
      <c r="C6776" s="2" t="s">
        <v>27784</v>
      </c>
      <c r="D6776" s="2" t="s">
        <v>40718</v>
      </c>
      <c r="E6776" s="2" t="s">
        <v>40726</v>
      </c>
      <c r="F6776" s="2" t="s">
        <v>40727</v>
      </c>
    </row>
    <row r="6777" spans="1:6" x14ac:dyDescent="0.25">
      <c r="A6777" s="9">
        <v>3300057161</v>
      </c>
      <c r="B6777" s="2" t="s">
        <v>6800</v>
      </c>
      <c r="C6777" s="2" t="s">
        <v>27785</v>
      </c>
      <c r="D6777" s="2" t="s">
        <v>40718</v>
      </c>
      <c r="E6777" s="2" t="s">
        <v>40726</v>
      </c>
      <c r="F6777" s="2" t="s">
        <v>40727</v>
      </c>
    </row>
    <row r="6778" spans="1:6" x14ac:dyDescent="0.25">
      <c r="A6778" s="9">
        <v>3300057162</v>
      </c>
      <c r="B6778" s="2" t="s">
        <v>6801</v>
      </c>
      <c r="C6778" s="2" t="s">
        <v>27786</v>
      </c>
      <c r="D6778" s="2" t="s">
        <v>40718</v>
      </c>
      <c r="E6778" s="2" t="s">
        <v>40726</v>
      </c>
      <c r="F6778" s="2" t="s">
        <v>40727</v>
      </c>
    </row>
    <row r="6779" spans="1:6" x14ac:dyDescent="0.25">
      <c r="A6779" s="9">
        <v>3300057163</v>
      </c>
      <c r="B6779" s="2" t="s">
        <v>6802</v>
      </c>
      <c r="C6779" s="2" t="s">
        <v>27787</v>
      </c>
      <c r="D6779" s="2" t="s">
        <v>40718</v>
      </c>
      <c r="E6779" s="2" t="s">
        <v>40726</v>
      </c>
      <c r="F6779" s="2" t="s">
        <v>40727</v>
      </c>
    </row>
    <row r="6780" spans="1:6" x14ac:dyDescent="0.25">
      <c r="A6780" s="9">
        <v>3300057164</v>
      </c>
      <c r="B6780" s="2" t="s">
        <v>6803</v>
      </c>
      <c r="C6780" s="2" t="s">
        <v>27788</v>
      </c>
      <c r="D6780" s="2" t="s">
        <v>40718</v>
      </c>
      <c r="E6780" s="2" t="s">
        <v>40726</v>
      </c>
      <c r="F6780" s="2" t="s">
        <v>40727</v>
      </c>
    </row>
    <row r="6781" spans="1:6" x14ac:dyDescent="0.25">
      <c r="A6781" s="9">
        <v>3300057165</v>
      </c>
      <c r="B6781" s="2" t="s">
        <v>6804</v>
      </c>
      <c r="C6781" s="2" t="s">
        <v>25092</v>
      </c>
      <c r="D6781" s="2" t="s">
        <v>40718</v>
      </c>
      <c r="E6781" s="2" t="s">
        <v>40726</v>
      </c>
      <c r="F6781" s="2" t="s">
        <v>40727</v>
      </c>
    </row>
    <row r="6782" spans="1:6" x14ac:dyDescent="0.25">
      <c r="A6782" s="9">
        <v>3300057166</v>
      </c>
      <c r="B6782" s="2" t="s">
        <v>6805</v>
      </c>
      <c r="C6782" s="2" t="s">
        <v>27789</v>
      </c>
      <c r="D6782" s="2" t="s">
        <v>40718</v>
      </c>
      <c r="E6782" s="2" t="s">
        <v>40726</v>
      </c>
      <c r="F6782" s="2" t="s">
        <v>40727</v>
      </c>
    </row>
    <row r="6783" spans="1:6" x14ac:dyDescent="0.25">
      <c r="A6783" s="9">
        <v>3300057167</v>
      </c>
      <c r="B6783" s="2" t="s">
        <v>6806</v>
      </c>
      <c r="C6783" s="2" t="s">
        <v>27790</v>
      </c>
      <c r="D6783" s="2" t="s">
        <v>40718</v>
      </c>
      <c r="E6783" s="2" t="s">
        <v>40726</v>
      </c>
      <c r="F6783" s="2" t="s">
        <v>40727</v>
      </c>
    </row>
    <row r="6784" spans="1:6" x14ac:dyDescent="0.25">
      <c r="A6784" s="9">
        <v>3300057168</v>
      </c>
      <c r="B6784" s="2" t="s">
        <v>6807</v>
      </c>
      <c r="C6784" s="2" t="s">
        <v>25370</v>
      </c>
      <c r="D6784" s="2" t="s">
        <v>40718</v>
      </c>
      <c r="E6784" s="2" t="s">
        <v>40726</v>
      </c>
      <c r="F6784" s="2" t="s">
        <v>40727</v>
      </c>
    </row>
    <row r="6785" spans="1:6" x14ac:dyDescent="0.25">
      <c r="A6785" s="9">
        <v>3300057169</v>
      </c>
      <c r="B6785" s="2" t="s">
        <v>6808</v>
      </c>
      <c r="C6785" s="2" t="s">
        <v>27791</v>
      </c>
      <c r="D6785" s="2" t="s">
        <v>40718</v>
      </c>
      <c r="E6785" s="2" t="s">
        <v>40726</v>
      </c>
      <c r="F6785" s="2" t="s">
        <v>40727</v>
      </c>
    </row>
    <row r="6786" spans="1:6" x14ac:dyDescent="0.25">
      <c r="A6786" s="9">
        <v>3300057170</v>
      </c>
      <c r="B6786" s="2" t="s">
        <v>6809</v>
      </c>
      <c r="C6786" s="2" t="s">
        <v>27792</v>
      </c>
      <c r="D6786" s="2" t="s">
        <v>40718</v>
      </c>
      <c r="E6786" s="2" t="s">
        <v>40726</v>
      </c>
      <c r="F6786" s="2" t="s">
        <v>40727</v>
      </c>
    </row>
    <row r="6787" spans="1:6" x14ac:dyDescent="0.25">
      <c r="A6787" s="9">
        <v>3300057171</v>
      </c>
      <c r="B6787" s="2" t="s">
        <v>6810</v>
      </c>
      <c r="C6787" s="2" t="s">
        <v>27793</v>
      </c>
      <c r="D6787" s="2" t="s">
        <v>40718</v>
      </c>
      <c r="E6787" s="2" t="s">
        <v>40726</v>
      </c>
      <c r="F6787" s="2" t="s">
        <v>40727</v>
      </c>
    </row>
    <row r="6788" spans="1:6" x14ac:dyDescent="0.25">
      <c r="A6788" s="9">
        <v>3300057172</v>
      </c>
      <c r="B6788" s="2" t="s">
        <v>6811</v>
      </c>
      <c r="C6788" s="2" t="s">
        <v>27794</v>
      </c>
      <c r="D6788" s="2" t="s">
        <v>40718</v>
      </c>
      <c r="E6788" s="2" t="s">
        <v>40726</v>
      </c>
      <c r="F6788" s="2" t="s">
        <v>40727</v>
      </c>
    </row>
    <row r="6789" spans="1:6" x14ac:dyDescent="0.25">
      <c r="A6789" s="9">
        <v>3300057173</v>
      </c>
      <c r="B6789" s="2" t="s">
        <v>6812</v>
      </c>
      <c r="C6789" s="2" t="s">
        <v>27795</v>
      </c>
      <c r="D6789" s="2" t="s">
        <v>40718</v>
      </c>
      <c r="E6789" s="2" t="s">
        <v>40726</v>
      </c>
      <c r="F6789" s="2" t="s">
        <v>40727</v>
      </c>
    </row>
    <row r="6790" spans="1:6" x14ac:dyDescent="0.25">
      <c r="A6790" s="9">
        <v>3300057174</v>
      </c>
      <c r="B6790" s="2" t="s">
        <v>6813</v>
      </c>
      <c r="C6790" s="2" t="s">
        <v>27796</v>
      </c>
      <c r="D6790" s="2" t="s">
        <v>40718</v>
      </c>
      <c r="E6790" s="2" t="s">
        <v>40726</v>
      </c>
      <c r="F6790" s="2" t="s">
        <v>40727</v>
      </c>
    </row>
    <row r="6791" spans="1:6" x14ac:dyDescent="0.25">
      <c r="A6791" s="9">
        <v>3300057175</v>
      </c>
      <c r="B6791" s="2" t="s">
        <v>6814</v>
      </c>
      <c r="C6791" s="2" t="s">
        <v>27797</v>
      </c>
      <c r="D6791" s="2" t="s">
        <v>40718</v>
      </c>
      <c r="E6791" s="2" t="s">
        <v>40726</v>
      </c>
      <c r="F6791" s="2" t="s">
        <v>40727</v>
      </c>
    </row>
    <row r="6792" spans="1:6" x14ac:dyDescent="0.25">
      <c r="A6792" s="9">
        <v>3300057176</v>
      </c>
      <c r="B6792" s="2" t="s">
        <v>6815</v>
      </c>
      <c r="C6792" s="2" t="s">
        <v>27798</v>
      </c>
      <c r="D6792" s="2" t="s">
        <v>40718</v>
      </c>
      <c r="E6792" s="2" t="s">
        <v>40726</v>
      </c>
      <c r="F6792" s="2" t="s">
        <v>40727</v>
      </c>
    </row>
    <row r="6793" spans="1:6" x14ac:dyDescent="0.25">
      <c r="A6793" s="9">
        <v>3300057177</v>
      </c>
      <c r="B6793" s="2" t="s">
        <v>6816</v>
      </c>
      <c r="C6793" s="2" t="s">
        <v>22747</v>
      </c>
      <c r="D6793" s="2" t="s">
        <v>40718</v>
      </c>
      <c r="E6793" s="2" t="s">
        <v>40726</v>
      </c>
      <c r="F6793" s="2" t="s">
        <v>40727</v>
      </c>
    </row>
    <row r="6794" spans="1:6" x14ac:dyDescent="0.25">
      <c r="A6794" s="9">
        <v>3300057178</v>
      </c>
      <c r="B6794" s="2" t="s">
        <v>6817</v>
      </c>
      <c r="C6794" s="2" t="s">
        <v>27799</v>
      </c>
      <c r="D6794" s="2" t="s">
        <v>40718</v>
      </c>
      <c r="E6794" s="2" t="s">
        <v>40726</v>
      </c>
      <c r="F6794" s="2" t="s">
        <v>40727</v>
      </c>
    </row>
    <row r="6795" spans="1:6" x14ac:dyDescent="0.25">
      <c r="A6795" s="9">
        <v>3300057179</v>
      </c>
      <c r="B6795" s="2" t="s">
        <v>6818</v>
      </c>
      <c r="C6795" s="2" t="s">
        <v>27800</v>
      </c>
      <c r="D6795" s="2" t="s">
        <v>40718</v>
      </c>
      <c r="E6795" s="2" t="s">
        <v>40726</v>
      </c>
      <c r="F6795" s="2" t="s">
        <v>40727</v>
      </c>
    </row>
    <row r="6796" spans="1:6" x14ac:dyDescent="0.25">
      <c r="A6796" s="9">
        <v>3300057180</v>
      </c>
      <c r="B6796" s="2" t="s">
        <v>6819</v>
      </c>
      <c r="C6796" s="2" t="s">
        <v>27801</v>
      </c>
      <c r="D6796" s="2" t="s">
        <v>40718</v>
      </c>
      <c r="E6796" s="2" t="s">
        <v>40726</v>
      </c>
      <c r="F6796" s="2" t="s">
        <v>40727</v>
      </c>
    </row>
    <row r="6797" spans="1:6" x14ac:dyDescent="0.25">
      <c r="A6797" s="9">
        <v>3300057181</v>
      </c>
      <c r="B6797" s="2" t="s">
        <v>6820</v>
      </c>
      <c r="C6797" s="2" t="s">
        <v>27802</v>
      </c>
      <c r="D6797" s="2" t="s">
        <v>40718</v>
      </c>
      <c r="E6797" s="2" t="s">
        <v>40726</v>
      </c>
      <c r="F6797" s="2" t="s">
        <v>40727</v>
      </c>
    </row>
    <row r="6798" spans="1:6" x14ac:dyDescent="0.25">
      <c r="A6798" s="9">
        <v>3300057182</v>
      </c>
      <c r="B6798" s="2" t="s">
        <v>6821</v>
      </c>
      <c r="C6798" s="2" t="s">
        <v>27803</v>
      </c>
      <c r="D6798" s="2" t="s">
        <v>40718</v>
      </c>
      <c r="E6798" s="2" t="s">
        <v>40726</v>
      </c>
      <c r="F6798" s="2" t="s">
        <v>40727</v>
      </c>
    </row>
    <row r="6799" spans="1:6" x14ac:dyDescent="0.25">
      <c r="A6799" s="9">
        <v>3300057183</v>
      </c>
      <c r="B6799" s="2" t="s">
        <v>6822</v>
      </c>
      <c r="C6799" s="2" t="s">
        <v>27804</v>
      </c>
      <c r="D6799" s="2" t="s">
        <v>40718</v>
      </c>
      <c r="E6799" s="2" t="s">
        <v>40726</v>
      </c>
      <c r="F6799" s="2" t="s">
        <v>40727</v>
      </c>
    </row>
    <row r="6800" spans="1:6" x14ac:dyDescent="0.25">
      <c r="A6800" s="9">
        <v>3300057184</v>
      </c>
      <c r="B6800" s="2" t="s">
        <v>6823</v>
      </c>
      <c r="C6800" s="2" t="s">
        <v>27805</v>
      </c>
      <c r="D6800" s="2" t="s">
        <v>40718</v>
      </c>
      <c r="E6800" s="2" t="s">
        <v>40726</v>
      </c>
      <c r="F6800" s="2" t="s">
        <v>40727</v>
      </c>
    </row>
    <row r="6801" spans="1:6" x14ac:dyDescent="0.25">
      <c r="A6801" s="9">
        <v>3300057185</v>
      </c>
      <c r="B6801" s="2" t="s">
        <v>6824</v>
      </c>
      <c r="C6801" s="2" t="s">
        <v>27806</v>
      </c>
      <c r="D6801" s="2" t="s">
        <v>40718</v>
      </c>
      <c r="E6801" s="2" t="s">
        <v>40726</v>
      </c>
      <c r="F6801" s="2" t="s">
        <v>40727</v>
      </c>
    </row>
    <row r="6802" spans="1:6" x14ac:dyDescent="0.25">
      <c r="A6802" s="9">
        <v>3300057186</v>
      </c>
      <c r="B6802" s="2" t="s">
        <v>6825</v>
      </c>
      <c r="C6802" s="2" t="s">
        <v>27807</v>
      </c>
      <c r="D6802" s="2" t="s">
        <v>40718</v>
      </c>
      <c r="E6802" s="2" t="s">
        <v>40726</v>
      </c>
      <c r="F6802" s="2" t="s">
        <v>40727</v>
      </c>
    </row>
    <row r="6803" spans="1:6" x14ac:dyDescent="0.25">
      <c r="A6803" s="9">
        <v>3300057187</v>
      </c>
      <c r="B6803" s="2" t="s">
        <v>6826</v>
      </c>
      <c r="C6803" s="2" t="s">
        <v>27808</v>
      </c>
      <c r="D6803" s="2" t="s">
        <v>40718</v>
      </c>
      <c r="E6803" s="2" t="s">
        <v>40726</v>
      </c>
      <c r="F6803" s="2" t="s">
        <v>40727</v>
      </c>
    </row>
    <row r="6804" spans="1:6" x14ac:dyDescent="0.25">
      <c r="A6804" s="9">
        <v>3300057188</v>
      </c>
      <c r="B6804" s="2" t="s">
        <v>6827</v>
      </c>
      <c r="C6804" s="2" t="s">
        <v>27809</v>
      </c>
      <c r="D6804" s="2" t="s">
        <v>40718</v>
      </c>
      <c r="E6804" s="2" t="s">
        <v>40726</v>
      </c>
      <c r="F6804" s="2" t="s">
        <v>40727</v>
      </c>
    </row>
    <row r="6805" spans="1:6" x14ac:dyDescent="0.25">
      <c r="A6805" s="9">
        <v>3300057189</v>
      </c>
      <c r="B6805" s="2" t="s">
        <v>6828</v>
      </c>
      <c r="C6805" s="2" t="s">
        <v>27810</v>
      </c>
      <c r="D6805" s="2" t="s">
        <v>40718</v>
      </c>
      <c r="E6805" s="2" t="s">
        <v>40726</v>
      </c>
      <c r="F6805" s="2" t="s">
        <v>40727</v>
      </c>
    </row>
    <row r="6806" spans="1:6" x14ac:dyDescent="0.25">
      <c r="A6806" s="9">
        <v>3300057190</v>
      </c>
      <c r="B6806" s="2" t="s">
        <v>6829</v>
      </c>
      <c r="C6806" s="2" t="s">
        <v>27811</v>
      </c>
      <c r="D6806" s="2" t="s">
        <v>40718</v>
      </c>
      <c r="E6806" s="2" t="s">
        <v>40726</v>
      </c>
      <c r="F6806" s="2" t="s">
        <v>40727</v>
      </c>
    </row>
    <row r="6807" spans="1:6" x14ac:dyDescent="0.25">
      <c r="A6807" s="9">
        <v>3300057191</v>
      </c>
      <c r="B6807" s="2" t="s">
        <v>6830</v>
      </c>
      <c r="C6807" s="2" t="s">
        <v>27812</v>
      </c>
      <c r="D6807" s="2" t="s">
        <v>40718</v>
      </c>
      <c r="E6807" s="2" t="s">
        <v>40726</v>
      </c>
      <c r="F6807" s="2" t="s">
        <v>40727</v>
      </c>
    </row>
    <row r="6808" spans="1:6" x14ac:dyDescent="0.25">
      <c r="A6808" s="9">
        <v>3300057192</v>
      </c>
      <c r="B6808" s="2" t="s">
        <v>6831</v>
      </c>
      <c r="C6808" s="2" t="s">
        <v>27813</v>
      </c>
      <c r="D6808" s="2" t="s">
        <v>40718</v>
      </c>
      <c r="E6808" s="2" t="s">
        <v>40726</v>
      </c>
      <c r="F6808" s="2" t="s">
        <v>40727</v>
      </c>
    </row>
    <row r="6809" spans="1:6" x14ac:dyDescent="0.25">
      <c r="A6809" s="9">
        <v>3300057193</v>
      </c>
      <c r="B6809" s="2" t="s">
        <v>6832</v>
      </c>
      <c r="C6809" s="2" t="s">
        <v>27814</v>
      </c>
      <c r="D6809" s="2" t="s">
        <v>40718</v>
      </c>
      <c r="E6809" s="2" t="s">
        <v>40726</v>
      </c>
      <c r="F6809" s="2" t="s">
        <v>40727</v>
      </c>
    </row>
    <row r="6810" spans="1:6" x14ac:dyDescent="0.25">
      <c r="A6810" s="9">
        <v>3300057194</v>
      </c>
      <c r="B6810" s="2" t="s">
        <v>6833</v>
      </c>
      <c r="C6810" s="2" t="s">
        <v>27815</v>
      </c>
      <c r="D6810" s="2" t="s">
        <v>40718</v>
      </c>
      <c r="E6810" s="2" t="s">
        <v>40726</v>
      </c>
      <c r="F6810" s="2" t="s">
        <v>40727</v>
      </c>
    </row>
    <row r="6811" spans="1:6" x14ac:dyDescent="0.25">
      <c r="A6811" s="9">
        <v>3300057195</v>
      </c>
      <c r="B6811" s="2" t="s">
        <v>6834</v>
      </c>
      <c r="C6811" s="2" t="s">
        <v>27816</v>
      </c>
      <c r="D6811" s="2" t="s">
        <v>40718</v>
      </c>
      <c r="E6811" s="2" t="s">
        <v>40726</v>
      </c>
      <c r="F6811" s="2" t="s">
        <v>40727</v>
      </c>
    </row>
    <row r="6812" spans="1:6" x14ac:dyDescent="0.25">
      <c r="A6812" s="9">
        <v>3300057196</v>
      </c>
      <c r="B6812" s="2" t="s">
        <v>6835</v>
      </c>
      <c r="C6812" s="2" t="s">
        <v>27817</v>
      </c>
      <c r="D6812" s="2" t="s">
        <v>40718</v>
      </c>
      <c r="E6812" s="2" t="s">
        <v>40726</v>
      </c>
      <c r="F6812" s="2" t="s">
        <v>40727</v>
      </c>
    </row>
    <row r="6813" spans="1:6" x14ac:dyDescent="0.25">
      <c r="A6813" s="9">
        <v>3300057197</v>
      </c>
      <c r="B6813" s="2" t="s">
        <v>6836</v>
      </c>
      <c r="C6813" s="2" t="s">
        <v>27818</v>
      </c>
      <c r="D6813" s="2" t="s">
        <v>40718</v>
      </c>
      <c r="E6813" s="2" t="s">
        <v>40726</v>
      </c>
      <c r="F6813" s="2" t="s">
        <v>40727</v>
      </c>
    </row>
    <row r="6814" spans="1:6" x14ac:dyDescent="0.25">
      <c r="A6814" s="9">
        <v>3300057198</v>
      </c>
      <c r="B6814" s="2" t="s">
        <v>6837</v>
      </c>
      <c r="C6814" s="2" t="s">
        <v>27819</v>
      </c>
      <c r="D6814" s="2" t="s">
        <v>40718</v>
      </c>
      <c r="E6814" s="2" t="s">
        <v>40726</v>
      </c>
      <c r="F6814" s="2" t="s">
        <v>40727</v>
      </c>
    </row>
    <row r="6815" spans="1:6" x14ac:dyDescent="0.25">
      <c r="A6815" s="9">
        <v>3300057199</v>
      </c>
      <c r="B6815" s="2" t="s">
        <v>6838</v>
      </c>
      <c r="C6815" s="2" t="s">
        <v>27820</v>
      </c>
      <c r="D6815" s="2" t="s">
        <v>40718</v>
      </c>
      <c r="E6815" s="2" t="s">
        <v>40726</v>
      </c>
      <c r="F6815" s="2" t="s">
        <v>40727</v>
      </c>
    </row>
    <row r="6816" spans="1:6" x14ac:dyDescent="0.25">
      <c r="A6816" s="9">
        <v>3300057200</v>
      </c>
      <c r="B6816" s="2" t="s">
        <v>6839</v>
      </c>
      <c r="C6816" s="2" t="s">
        <v>27821</v>
      </c>
      <c r="D6816" s="2" t="s">
        <v>40718</v>
      </c>
      <c r="E6816" s="2" t="s">
        <v>40726</v>
      </c>
      <c r="F6816" s="2" t="s">
        <v>40727</v>
      </c>
    </row>
    <row r="6817" spans="1:6" x14ac:dyDescent="0.25">
      <c r="A6817" s="9">
        <v>3300057201</v>
      </c>
      <c r="B6817" s="2" t="s">
        <v>6840</v>
      </c>
      <c r="C6817" s="2" t="s">
        <v>6840</v>
      </c>
      <c r="D6817" s="2" t="s">
        <v>40718</v>
      </c>
      <c r="E6817" s="2" t="s">
        <v>40726</v>
      </c>
      <c r="F6817" s="2" t="s">
        <v>40727</v>
      </c>
    </row>
    <row r="6818" spans="1:6" x14ac:dyDescent="0.25">
      <c r="A6818" s="9">
        <v>3300057202</v>
      </c>
      <c r="B6818" s="2" t="s">
        <v>6841</v>
      </c>
      <c r="C6818" s="2" t="s">
        <v>27822</v>
      </c>
      <c r="D6818" s="2" t="s">
        <v>40718</v>
      </c>
      <c r="E6818" s="2" t="s">
        <v>40726</v>
      </c>
      <c r="F6818" s="2" t="s">
        <v>40727</v>
      </c>
    </row>
    <row r="6819" spans="1:6" x14ac:dyDescent="0.25">
      <c r="A6819" s="9">
        <v>3300057203</v>
      </c>
      <c r="B6819" s="2" t="s">
        <v>6842</v>
      </c>
      <c r="C6819" s="2" t="s">
        <v>6842</v>
      </c>
      <c r="D6819" s="2" t="s">
        <v>40718</v>
      </c>
      <c r="E6819" s="2" t="s">
        <v>40726</v>
      </c>
      <c r="F6819" s="2" t="s">
        <v>40727</v>
      </c>
    </row>
    <row r="6820" spans="1:6" x14ac:dyDescent="0.25">
      <c r="A6820" s="9">
        <v>3300057204</v>
      </c>
      <c r="B6820" s="2" t="s">
        <v>6843</v>
      </c>
      <c r="C6820" s="2" t="s">
        <v>27823</v>
      </c>
      <c r="D6820" s="2" t="s">
        <v>40718</v>
      </c>
      <c r="E6820" s="2" t="s">
        <v>40726</v>
      </c>
      <c r="F6820" s="2" t="s">
        <v>40727</v>
      </c>
    </row>
    <row r="6821" spans="1:6" x14ac:dyDescent="0.25">
      <c r="A6821" s="9">
        <v>3300057205</v>
      </c>
      <c r="B6821" s="2" t="s">
        <v>6844</v>
      </c>
      <c r="C6821" s="2" t="s">
        <v>27824</v>
      </c>
      <c r="D6821" s="2" t="s">
        <v>40718</v>
      </c>
      <c r="E6821" s="2" t="s">
        <v>40726</v>
      </c>
      <c r="F6821" s="2" t="s">
        <v>40727</v>
      </c>
    </row>
    <row r="6822" spans="1:6" x14ac:dyDescent="0.25">
      <c r="A6822" s="9">
        <v>3300057206</v>
      </c>
      <c r="B6822" s="2" t="s">
        <v>6845</v>
      </c>
      <c r="C6822" s="2" t="s">
        <v>27825</v>
      </c>
      <c r="D6822" s="2" t="s">
        <v>40718</v>
      </c>
      <c r="E6822" s="2" t="s">
        <v>40726</v>
      </c>
      <c r="F6822" s="2" t="s">
        <v>40727</v>
      </c>
    </row>
    <row r="6823" spans="1:6" x14ac:dyDescent="0.25">
      <c r="A6823" s="9">
        <v>3300057207</v>
      </c>
      <c r="B6823" s="2" t="s">
        <v>6846</v>
      </c>
      <c r="C6823" s="2" t="s">
        <v>27826</v>
      </c>
      <c r="D6823" s="2" t="s">
        <v>40718</v>
      </c>
      <c r="E6823" s="2" t="s">
        <v>40726</v>
      </c>
      <c r="F6823" s="2" t="s">
        <v>40727</v>
      </c>
    </row>
    <row r="6824" spans="1:6" x14ac:dyDescent="0.25">
      <c r="A6824" s="9">
        <v>3300057208</v>
      </c>
      <c r="B6824" s="2" t="s">
        <v>6847</v>
      </c>
      <c r="C6824" s="2" t="s">
        <v>27827</v>
      </c>
      <c r="D6824" s="2" t="s">
        <v>40718</v>
      </c>
      <c r="E6824" s="2" t="s">
        <v>40726</v>
      </c>
      <c r="F6824" s="2" t="s">
        <v>40727</v>
      </c>
    </row>
    <row r="6825" spans="1:6" x14ac:dyDescent="0.25">
      <c r="A6825" s="9">
        <v>3300057209</v>
      </c>
      <c r="B6825" s="2" t="s">
        <v>6848</v>
      </c>
      <c r="C6825" s="2" t="s">
        <v>27828</v>
      </c>
      <c r="D6825" s="2" t="s">
        <v>40718</v>
      </c>
      <c r="E6825" s="2" t="s">
        <v>40726</v>
      </c>
      <c r="F6825" s="2" t="s">
        <v>40727</v>
      </c>
    </row>
    <row r="6826" spans="1:6" x14ac:dyDescent="0.25">
      <c r="A6826" s="9">
        <v>3300057210</v>
      </c>
      <c r="B6826" s="2" t="s">
        <v>6849</v>
      </c>
      <c r="C6826" s="2" t="s">
        <v>27829</v>
      </c>
      <c r="D6826" s="2" t="s">
        <v>40718</v>
      </c>
      <c r="E6826" s="2" t="s">
        <v>40726</v>
      </c>
      <c r="F6826" s="2" t="s">
        <v>40727</v>
      </c>
    </row>
    <row r="6827" spans="1:6" x14ac:dyDescent="0.25">
      <c r="A6827" s="9">
        <v>3300057211</v>
      </c>
      <c r="B6827" s="2" t="s">
        <v>6850</v>
      </c>
      <c r="C6827" s="2" t="s">
        <v>27830</v>
      </c>
      <c r="D6827" s="2" t="s">
        <v>40718</v>
      </c>
      <c r="E6827" s="2" t="s">
        <v>40726</v>
      </c>
      <c r="F6827" s="2" t="s">
        <v>40727</v>
      </c>
    </row>
    <row r="6828" spans="1:6" x14ac:dyDescent="0.25">
      <c r="A6828" s="9">
        <v>3300057212</v>
      </c>
      <c r="B6828" s="2" t="s">
        <v>6851</v>
      </c>
      <c r="C6828" s="2" t="s">
        <v>27831</v>
      </c>
      <c r="D6828" s="2" t="s">
        <v>40718</v>
      </c>
      <c r="E6828" s="2" t="s">
        <v>40726</v>
      </c>
      <c r="F6828" s="2" t="s">
        <v>40727</v>
      </c>
    </row>
    <row r="6829" spans="1:6" x14ac:dyDescent="0.25">
      <c r="A6829" s="9">
        <v>3300057213</v>
      </c>
      <c r="B6829" s="2" t="s">
        <v>6852</v>
      </c>
      <c r="C6829" s="2" t="s">
        <v>27832</v>
      </c>
      <c r="D6829" s="2" t="s">
        <v>40718</v>
      </c>
      <c r="E6829" s="2" t="s">
        <v>40726</v>
      </c>
      <c r="F6829" s="2" t="s">
        <v>40727</v>
      </c>
    </row>
    <row r="6830" spans="1:6" x14ac:dyDescent="0.25">
      <c r="A6830" s="9">
        <v>3300057214</v>
      </c>
      <c r="B6830" s="2" t="s">
        <v>6853</v>
      </c>
      <c r="C6830" s="2" t="s">
        <v>27833</v>
      </c>
      <c r="D6830" s="2" t="s">
        <v>40718</v>
      </c>
      <c r="E6830" s="2" t="s">
        <v>40726</v>
      </c>
      <c r="F6830" s="2" t="s">
        <v>40727</v>
      </c>
    </row>
    <row r="6831" spans="1:6" x14ac:dyDescent="0.25">
      <c r="A6831" s="9">
        <v>3300057215</v>
      </c>
      <c r="B6831" s="2" t="s">
        <v>6854</v>
      </c>
      <c r="C6831" s="2" t="s">
        <v>27834</v>
      </c>
      <c r="D6831" s="2" t="s">
        <v>40718</v>
      </c>
      <c r="E6831" s="2" t="s">
        <v>40726</v>
      </c>
      <c r="F6831" s="2" t="s">
        <v>40727</v>
      </c>
    </row>
    <row r="6832" spans="1:6" x14ac:dyDescent="0.25">
      <c r="A6832" s="9">
        <v>3300057216</v>
      </c>
      <c r="B6832" s="2" t="s">
        <v>6855</v>
      </c>
      <c r="C6832" s="2" t="s">
        <v>27835</v>
      </c>
      <c r="D6832" s="2" t="s">
        <v>40718</v>
      </c>
      <c r="E6832" s="2" t="s">
        <v>40726</v>
      </c>
      <c r="F6832" s="2" t="s">
        <v>40727</v>
      </c>
    </row>
    <row r="6833" spans="1:6" x14ac:dyDescent="0.25">
      <c r="A6833" s="9">
        <v>3300057217</v>
      </c>
      <c r="B6833" s="2" t="s">
        <v>6856</v>
      </c>
      <c r="C6833" s="2" t="s">
        <v>27836</v>
      </c>
      <c r="D6833" s="2" t="s">
        <v>40718</v>
      </c>
      <c r="E6833" s="2" t="s">
        <v>40726</v>
      </c>
      <c r="F6833" s="2" t="s">
        <v>40727</v>
      </c>
    </row>
    <row r="6834" spans="1:6" x14ac:dyDescent="0.25">
      <c r="A6834" s="9">
        <v>3300057218</v>
      </c>
      <c r="B6834" s="2" t="s">
        <v>6857</v>
      </c>
      <c r="C6834" s="2" t="s">
        <v>27837</v>
      </c>
      <c r="D6834" s="2" t="s">
        <v>40718</v>
      </c>
      <c r="E6834" s="2" t="s">
        <v>40726</v>
      </c>
      <c r="F6834" s="2" t="s">
        <v>40727</v>
      </c>
    </row>
    <row r="6835" spans="1:6" x14ac:dyDescent="0.25">
      <c r="A6835" s="9">
        <v>3300057219</v>
      </c>
      <c r="B6835" s="2" t="s">
        <v>6858</v>
      </c>
      <c r="C6835" s="2" t="s">
        <v>27838</v>
      </c>
      <c r="D6835" s="2" t="s">
        <v>40718</v>
      </c>
      <c r="E6835" s="2" t="s">
        <v>40726</v>
      </c>
      <c r="F6835" s="2" t="s">
        <v>40727</v>
      </c>
    </row>
    <row r="6836" spans="1:6" x14ac:dyDescent="0.25">
      <c r="A6836" s="9">
        <v>3300057220</v>
      </c>
      <c r="B6836" s="2" t="s">
        <v>6859</v>
      </c>
      <c r="C6836" s="2" t="s">
        <v>27839</v>
      </c>
      <c r="D6836" s="2" t="s">
        <v>40718</v>
      </c>
      <c r="E6836" s="2" t="s">
        <v>40726</v>
      </c>
      <c r="F6836" s="2" t="s">
        <v>40727</v>
      </c>
    </row>
    <row r="6837" spans="1:6" x14ac:dyDescent="0.25">
      <c r="A6837" s="9">
        <v>3300057221</v>
      </c>
      <c r="B6837" s="2" t="s">
        <v>6860</v>
      </c>
      <c r="C6837" s="2" t="s">
        <v>27840</v>
      </c>
      <c r="D6837" s="2" t="s">
        <v>40718</v>
      </c>
      <c r="E6837" s="2" t="s">
        <v>40726</v>
      </c>
      <c r="F6837" s="2" t="s">
        <v>40727</v>
      </c>
    </row>
    <row r="6838" spans="1:6" x14ac:dyDescent="0.25">
      <c r="A6838" s="9">
        <v>3300057222</v>
      </c>
      <c r="B6838" s="2" t="s">
        <v>6861</v>
      </c>
      <c r="C6838" s="2" t="s">
        <v>27841</v>
      </c>
      <c r="D6838" s="2" t="s">
        <v>40718</v>
      </c>
      <c r="E6838" s="2" t="s">
        <v>40726</v>
      </c>
      <c r="F6838" s="2" t="s">
        <v>40727</v>
      </c>
    </row>
    <row r="6839" spans="1:6" x14ac:dyDescent="0.25">
      <c r="A6839" s="9">
        <v>3300057223</v>
      </c>
      <c r="B6839" s="2" t="s">
        <v>6862</v>
      </c>
      <c r="C6839" s="2" t="s">
        <v>27084</v>
      </c>
      <c r="D6839" s="2" t="s">
        <v>40718</v>
      </c>
      <c r="E6839" s="2" t="s">
        <v>40726</v>
      </c>
      <c r="F6839" s="2" t="s">
        <v>40727</v>
      </c>
    </row>
    <row r="6840" spans="1:6" x14ac:dyDescent="0.25">
      <c r="A6840" s="9">
        <v>3300057224</v>
      </c>
      <c r="B6840" s="2" t="s">
        <v>6863</v>
      </c>
      <c r="C6840" s="2" t="s">
        <v>27842</v>
      </c>
      <c r="D6840" s="2" t="s">
        <v>40718</v>
      </c>
      <c r="E6840" s="2" t="s">
        <v>40726</v>
      </c>
      <c r="F6840" s="2" t="s">
        <v>40727</v>
      </c>
    </row>
    <row r="6841" spans="1:6" x14ac:dyDescent="0.25">
      <c r="A6841" s="9">
        <v>3300057225</v>
      </c>
      <c r="B6841" s="2" t="s">
        <v>6864</v>
      </c>
      <c r="C6841" s="2" t="s">
        <v>23590</v>
      </c>
      <c r="D6841" s="2" t="s">
        <v>40718</v>
      </c>
      <c r="E6841" s="2" t="s">
        <v>40726</v>
      </c>
      <c r="F6841" s="2" t="s">
        <v>40727</v>
      </c>
    </row>
    <row r="6842" spans="1:6" x14ac:dyDescent="0.25">
      <c r="A6842" s="9">
        <v>3300057226</v>
      </c>
      <c r="B6842" s="2" t="s">
        <v>6865</v>
      </c>
      <c r="C6842" s="2" t="s">
        <v>27843</v>
      </c>
      <c r="D6842" s="2" t="s">
        <v>40718</v>
      </c>
      <c r="E6842" s="2" t="s">
        <v>40726</v>
      </c>
      <c r="F6842" s="2" t="s">
        <v>40727</v>
      </c>
    </row>
    <row r="6843" spans="1:6" x14ac:dyDescent="0.25">
      <c r="A6843" s="9">
        <v>3300057227</v>
      </c>
      <c r="B6843" s="2" t="s">
        <v>6866</v>
      </c>
      <c r="C6843" s="2" t="s">
        <v>27844</v>
      </c>
      <c r="D6843" s="2" t="s">
        <v>40718</v>
      </c>
      <c r="E6843" s="2" t="s">
        <v>40726</v>
      </c>
      <c r="F6843" s="2" t="s">
        <v>40727</v>
      </c>
    </row>
    <row r="6844" spans="1:6" x14ac:dyDescent="0.25">
      <c r="A6844" s="9">
        <v>3300057228</v>
      </c>
      <c r="B6844" s="2" t="s">
        <v>6867</v>
      </c>
      <c r="C6844" s="2" t="s">
        <v>27845</v>
      </c>
      <c r="D6844" s="2" t="s">
        <v>40718</v>
      </c>
      <c r="E6844" s="2" t="s">
        <v>40726</v>
      </c>
      <c r="F6844" s="2" t="s">
        <v>40727</v>
      </c>
    </row>
    <row r="6845" spans="1:6" x14ac:dyDescent="0.25">
      <c r="A6845" s="9">
        <v>3300057229</v>
      </c>
      <c r="B6845" s="2" t="s">
        <v>6868</v>
      </c>
      <c r="C6845" s="2" t="s">
        <v>27846</v>
      </c>
      <c r="D6845" s="2" t="s">
        <v>40718</v>
      </c>
      <c r="E6845" s="2" t="s">
        <v>40726</v>
      </c>
      <c r="F6845" s="2" t="s">
        <v>40727</v>
      </c>
    </row>
    <row r="6846" spans="1:6" x14ac:dyDescent="0.25">
      <c r="A6846" s="9">
        <v>3300057230</v>
      </c>
      <c r="B6846" s="2" t="s">
        <v>6869</v>
      </c>
      <c r="C6846" s="2" t="s">
        <v>27847</v>
      </c>
      <c r="D6846" s="2" t="s">
        <v>40718</v>
      </c>
      <c r="E6846" s="2" t="s">
        <v>40726</v>
      </c>
      <c r="F6846" s="2" t="s">
        <v>40727</v>
      </c>
    </row>
    <row r="6847" spans="1:6" x14ac:dyDescent="0.25">
      <c r="A6847" s="9">
        <v>3300057231</v>
      </c>
      <c r="B6847" s="2" t="s">
        <v>6870</v>
      </c>
      <c r="C6847" s="2" t="s">
        <v>27848</v>
      </c>
      <c r="D6847" s="2" t="s">
        <v>40718</v>
      </c>
      <c r="E6847" s="2" t="s">
        <v>40726</v>
      </c>
      <c r="F6847" s="2" t="s">
        <v>40727</v>
      </c>
    </row>
    <row r="6848" spans="1:6" x14ac:dyDescent="0.25">
      <c r="A6848" s="9">
        <v>3300057232</v>
      </c>
      <c r="B6848" s="2" t="s">
        <v>6871</v>
      </c>
      <c r="C6848" s="2" t="s">
        <v>27849</v>
      </c>
      <c r="D6848" s="2" t="s">
        <v>40718</v>
      </c>
      <c r="E6848" s="2" t="s">
        <v>40726</v>
      </c>
      <c r="F6848" s="2" t="s">
        <v>40727</v>
      </c>
    </row>
    <row r="6849" spans="1:6" x14ac:dyDescent="0.25">
      <c r="A6849" s="9">
        <v>3300057233</v>
      </c>
      <c r="B6849" s="2" t="s">
        <v>6872</v>
      </c>
      <c r="C6849" s="2" t="s">
        <v>27850</v>
      </c>
      <c r="D6849" s="2" t="s">
        <v>40718</v>
      </c>
      <c r="E6849" s="2" t="s">
        <v>40726</v>
      </c>
      <c r="F6849" s="2" t="s">
        <v>40727</v>
      </c>
    </row>
    <row r="6850" spans="1:6" x14ac:dyDescent="0.25">
      <c r="A6850" s="9">
        <v>3300057234</v>
      </c>
      <c r="B6850" s="2" t="s">
        <v>6873</v>
      </c>
      <c r="C6850" s="2" t="s">
        <v>27851</v>
      </c>
      <c r="D6850" s="2" t="s">
        <v>40718</v>
      </c>
      <c r="E6850" s="2" t="s">
        <v>40726</v>
      </c>
      <c r="F6850" s="2" t="s">
        <v>40727</v>
      </c>
    </row>
    <row r="6851" spans="1:6" x14ac:dyDescent="0.25">
      <c r="A6851" s="9">
        <v>3300057235</v>
      </c>
      <c r="B6851" s="2" t="s">
        <v>6874</v>
      </c>
      <c r="C6851" s="2" t="s">
        <v>27852</v>
      </c>
      <c r="D6851" s="2" t="s">
        <v>40718</v>
      </c>
      <c r="E6851" s="2" t="s">
        <v>40726</v>
      </c>
      <c r="F6851" s="2" t="s">
        <v>40727</v>
      </c>
    </row>
    <row r="6852" spans="1:6" x14ac:dyDescent="0.25">
      <c r="A6852" s="9">
        <v>3300057236</v>
      </c>
      <c r="B6852" s="2" t="s">
        <v>6875</v>
      </c>
      <c r="C6852" s="2" t="s">
        <v>27853</v>
      </c>
      <c r="D6852" s="2" t="s">
        <v>40718</v>
      </c>
      <c r="E6852" s="2" t="s">
        <v>40726</v>
      </c>
      <c r="F6852" s="2" t="s">
        <v>40727</v>
      </c>
    </row>
    <row r="6853" spans="1:6" x14ac:dyDescent="0.25">
      <c r="A6853" s="9">
        <v>3300057237</v>
      </c>
      <c r="B6853" s="2" t="s">
        <v>6876</v>
      </c>
      <c r="C6853" s="2" t="s">
        <v>27854</v>
      </c>
      <c r="D6853" s="2" t="s">
        <v>40718</v>
      </c>
      <c r="E6853" s="2" t="s">
        <v>40726</v>
      </c>
      <c r="F6853" s="2" t="s">
        <v>40727</v>
      </c>
    </row>
    <row r="6854" spans="1:6" x14ac:dyDescent="0.25">
      <c r="A6854" s="9">
        <v>3300057238</v>
      </c>
      <c r="B6854" s="2" t="s">
        <v>6877</v>
      </c>
      <c r="C6854" s="2" t="s">
        <v>27855</v>
      </c>
      <c r="D6854" s="2" t="s">
        <v>40718</v>
      </c>
      <c r="E6854" s="2" t="s">
        <v>40726</v>
      </c>
      <c r="F6854" s="2" t="s">
        <v>40727</v>
      </c>
    </row>
    <row r="6855" spans="1:6" x14ac:dyDescent="0.25">
      <c r="A6855" s="9">
        <v>3300057239</v>
      </c>
      <c r="B6855" s="2" t="s">
        <v>6878</v>
      </c>
      <c r="C6855" s="2" t="s">
        <v>27856</v>
      </c>
      <c r="D6855" s="2" t="s">
        <v>40718</v>
      </c>
      <c r="E6855" s="2" t="s">
        <v>40726</v>
      </c>
      <c r="F6855" s="2" t="s">
        <v>40727</v>
      </c>
    </row>
    <row r="6856" spans="1:6" x14ac:dyDescent="0.25">
      <c r="A6856" s="9">
        <v>3300057240</v>
      </c>
      <c r="B6856" s="2" t="s">
        <v>6879</v>
      </c>
      <c r="C6856" s="2" t="s">
        <v>27857</v>
      </c>
      <c r="D6856" s="2" t="s">
        <v>40718</v>
      </c>
      <c r="E6856" s="2" t="s">
        <v>40726</v>
      </c>
      <c r="F6856" s="2" t="s">
        <v>40727</v>
      </c>
    </row>
    <row r="6857" spans="1:6" x14ac:dyDescent="0.25">
      <c r="A6857" s="9">
        <v>3300057241</v>
      </c>
      <c r="B6857" s="2" t="s">
        <v>6880</v>
      </c>
      <c r="C6857" s="2" t="s">
        <v>23570</v>
      </c>
      <c r="D6857" s="2" t="s">
        <v>40718</v>
      </c>
      <c r="E6857" s="2" t="s">
        <v>40726</v>
      </c>
      <c r="F6857" s="2" t="s">
        <v>40727</v>
      </c>
    </row>
    <row r="6858" spans="1:6" x14ac:dyDescent="0.25">
      <c r="A6858" s="9">
        <v>3300057242</v>
      </c>
      <c r="B6858" s="2" t="s">
        <v>6881</v>
      </c>
      <c r="C6858" s="2" t="s">
        <v>27858</v>
      </c>
      <c r="D6858" s="2" t="s">
        <v>40718</v>
      </c>
      <c r="E6858" s="2" t="s">
        <v>40726</v>
      </c>
      <c r="F6858" s="2" t="s">
        <v>40727</v>
      </c>
    </row>
    <row r="6859" spans="1:6" x14ac:dyDescent="0.25">
      <c r="A6859" s="9">
        <v>3300057243</v>
      </c>
      <c r="B6859" s="2" t="s">
        <v>6882</v>
      </c>
      <c r="C6859" s="2" t="s">
        <v>27859</v>
      </c>
      <c r="D6859" s="2" t="s">
        <v>40718</v>
      </c>
      <c r="E6859" s="2" t="s">
        <v>40726</v>
      </c>
      <c r="F6859" s="2" t="s">
        <v>40727</v>
      </c>
    </row>
    <row r="6860" spans="1:6" x14ac:dyDescent="0.25">
      <c r="A6860" s="9">
        <v>3300057244</v>
      </c>
      <c r="B6860" s="2" t="s">
        <v>6883</v>
      </c>
      <c r="C6860" s="2" t="s">
        <v>27860</v>
      </c>
      <c r="D6860" s="2" t="s">
        <v>40718</v>
      </c>
      <c r="E6860" s="2" t="s">
        <v>40726</v>
      </c>
      <c r="F6860" s="2" t="s">
        <v>40727</v>
      </c>
    </row>
    <row r="6861" spans="1:6" x14ac:dyDescent="0.25">
      <c r="A6861" s="9">
        <v>3300057245</v>
      </c>
      <c r="B6861" s="2" t="s">
        <v>6884</v>
      </c>
      <c r="C6861" s="2" t="s">
        <v>24543</v>
      </c>
      <c r="D6861" s="2" t="s">
        <v>40718</v>
      </c>
      <c r="E6861" s="2" t="s">
        <v>40726</v>
      </c>
      <c r="F6861" s="2" t="s">
        <v>40727</v>
      </c>
    </row>
    <row r="6862" spans="1:6" x14ac:dyDescent="0.25">
      <c r="A6862" s="9">
        <v>3300057246</v>
      </c>
      <c r="B6862" s="2" t="s">
        <v>6885</v>
      </c>
      <c r="C6862" s="2" t="s">
        <v>27861</v>
      </c>
      <c r="D6862" s="2" t="s">
        <v>40718</v>
      </c>
      <c r="E6862" s="2" t="s">
        <v>40726</v>
      </c>
      <c r="F6862" s="2" t="s">
        <v>40727</v>
      </c>
    </row>
    <row r="6863" spans="1:6" x14ac:dyDescent="0.25">
      <c r="A6863" s="9">
        <v>3300057247</v>
      </c>
      <c r="B6863" s="2" t="s">
        <v>6886</v>
      </c>
      <c r="C6863" s="2" t="s">
        <v>27862</v>
      </c>
      <c r="D6863" s="2" t="s">
        <v>40718</v>
      </c>
      <c r="E6863" s="2" t="s">
        <v>40726</v>
      </c>
      <c r="F6863" s="2" t="s">
        <v>40727</v>
      </c>
    </row>
    <row r="6864" spans="1:6" x14ac:dyDescent="0.25">
      <c r="A6864" s="9">
        <v>3300057248</v>
      </c>
      <c r="B6864" s="2" t="s">
        <v>6887</v>
      </c>
      <c r="C6864" s="2" t="s">
        <v>27863</v>
      </c>
      <c r="D6864" s="2" t="s">
        <v>40718</v>
      </c>
      <c r="E6864" s="2" t="s">
        <v>40726</v>
      </c>
      <c r="F6864" s="2" t="s">
        <v>40727</v>
      </c>
    </row>
    <row r="6865" spans="1:6" x14ac:dyDescent="0.25">
      <c r="A6865" s="9">
        <v>3300057249</v>
      </c>
      <c r="B6865" s="2" t="s">
        <v>6888</v>
      </c>
      <c r="C6865" s="2" t="s">
        <v>27864</v>
      </c>
      <c r="D6865" s="2" t="s">
        <v>40718</v>
      </c>
      <c r="E6865" s="2" t="s">
        <v>40726</v>
      </c>
      <c r="F6865" s="2" t="s">
        <v>40727</v>
      </c>
    </row>
    <row r="6866" spans="1:6" x14ac:dyDescent="0.25">
      <c r="A6866" s="9">
        <v>3300057250</v>
      </c>
      <c r="B6866" s="2" t="s">
        <v>6889</v>
      </c>
      <c r="C6866" s="2" t="s">
        <v>27865</v>
      </c>
      <c r="D6866" s="2" t="s">
        <v>40718</v>
      </c>
      <c r="E6866" s="2" t="s">
        <v>40726</v>
      </c>
      <c r="F6866" s="2" t="s">
        <v>40727</v>
      </c>
    </row>
    <row r="6867" spans="1:6" x14ac:dyDescent="0.25">
      <c r="A6867" s="9">
        <v>3300057251</v>
      </c>
      <c r="B6867" s="2" t="s">
        <v>6890</v>
      </c>
      <c r="C6867" s="2" t="s">
        <v>27866</v>
      </c>
      <c r="D6867" s="2" t="s">
        <v>40718</v>
      </c>
      <c r="E6867" s="2" t="s">
        <v>40726</v>
      </c>
      <c r="F6867" s="2" t="s">
        <v>40727</v>
      </c>
    </row>
    <row r="6868" spans="1:6" x14ac:dyDescent="0.25">
      <c r="A6868" s="9">
        <v>3300057252</v>
      </c>
      <c r="B6868" s="2" t="s">
        <v>6891</v>
      </c>
      <c r="C6868" s="2" t="s">
        <v>27867</v>
      </c>
      <c r="D6868" s="2" t="s">
        <v>40718</v>
      </c>
      <c r="E6868" s="2" t="s">
        <v>40726</v>
      </c>
      <c r="F6868" s="2" t="s">
        <v>40727</v>
      </c>
    </row>
    <row r="6869" spans="1:6" x14ac:dyDescent="0.25">
      <c r="A6869" s="9">
        <v>3300057253</v>
      </c>
      <c r="B6869" s="2" t="s">
        <v>6892</v>
      </c>
      <c r="C6869" s="2" t="s">
        <v>27868</v>
      </c>
      <c r="D6869" s="2" t="s">
        <v>40718</v>
      </c>
      <c r="E6869" s="2" t="s">
        <v>40726</v>
      </c>
      <c r="F6869" s="2" t="s">
        <v>40727</v>
      </c>
    </row>
    <row r="6870" spans="1:6" x14ac:dyDescent="0.25">
      <c r="A6870" s="9">
        <v>3300057254</v>
      </c>
      <c r="B6870" s="2" t="s">
        <v>6893</v>
      </c>
      <c r="C6870" s="2" t="s">
        <v>27869</v>
      </c>
      <c r="D6870" s="2" t="s">
        <v>40718</v>
      </c>
      <c r="E6870" s="2" t="s">
        <v>40726</v>
      </c>
      <c r="F6870" s="2" t="s">
        <v>40727</v>
      </c>
    </row>
    <row r="6871" spans="1:6" x14ac:dyDescent="0.25">
      <c r="A6871" s="9">
        <v>3300057255</v>
      </c>
      <c r="B6871" s="2" t="s">
        <v>6894</v>
      </c>
      <c r="C6871" s="2" t="s">
        <v>27870</v>
      </c>
      <c r="D6871" s="2" t="s">
        <v>40718</v>
      </c>
      <c r="E6871" s="2" t="s">
        <v>40726</v>
      </c>
      <c r="F6871" s="2" t="s">
        <v>40727</v>
      </c>
    </row>
    <row r="6872" spans="1:6" x14ac:dyDescent="0.25">
      <c r="A6872" s="9">
        <v>3300057256</v>
      </c>
      <c r="B6872" s="2" t="s">
        <v>6895</v>
      </c>
      <c r="C6872" s="2" t="s">
        <v>27871</v>
      </c>
      <c r="D6872" s="2" t="s">
        <v>40718</v>
      </c>
      <c r="E6872" s="2" t="s">
        <v>40726</v>
      </c>
      <c r="F6872" s="2" t="s">
        <v>40727</v>
      </c>
    </row>
    <row r="6873" spans="1:6" x14ac:dyDescent="0.25">
      <c r="A6873" s="9">
        <v>3300057257</v>
      </c>
      <c r="B6873" s="2" t="s">
        <v>6896</v>
      </c>
      <c r="C6873" s="2" t="s">
        <v>27872</v>
      </c>
      <c r="D6873" s="2" t="s">
        <v>40718</v>
      </c>
      <c r="E6873" s="2" t="s">
        <v>40726</v>
      </c>
      <c r="F6873" s="2" t="s">
        <v>40727</v>
      </c>
    </row>
    <row r="6874" spans="1:6" x14ac:dyDescent="0.25">
      <c r="A6874" s="9">
        <v>3300057258</v>
      </c>
      <c r="B6874" s="2" t="s">
        <v>6897</v>
      </c>
      <c r="C6874" s="2" t="s">
        <v>27873</v>
      </c>
      <c r="D6874" s="2" t="s">
        <v>40718</v>
      </c>
      <c r="E6874" s="2" t="s">
        <v>40726</v>
      </c>
      <c r="F6874" s="2" t="s">
        <v>40727</v>
      </c>
    </row>
    <row r="6875" spans="1:6" x14ac:dyDescent="0.25">
      <c r="A6875" s="9">
        <v>3300057259</v>
      </c>
      <c r="B6875" s="2" t="s">
        <v>6898</v>
      </c>
      <c r="C6875" s="2" t="s">
        <v>6898</v>
      </c>
      <c r="D6875" s="2" t="s">
        <v>40718</v>
      </c>
      <c r="E6875" s="2" t="s">
        <v>40726</v>
      </c>
      <c r="F6875" s="2" t="s">
        <v>40727</v>
      </c>
    </row>
    <row r="6876" spans="1:6" x14ac:dyDescent="0.25">
      <c r="A6876" s="9">
        <v>3300057260</v>
      </c>
      <c r="B6876" s="2" t="s">
        <v>6899</v>
      </c>
      <c r="C6876" s="2" t="s">
        <v>22521</v>
      </c>
      <c r="D6876" s="2" t="s">
        <v>40718</v>
      </c>
      <c r="E6876" s="2" t="s">
        <v>40726</v>
      </c>
      <c r="F6876" s="2" t="s">
        <v>40727</v>
      </c>
    </row>
    <row r="6877" spans="1:6" x14ac:dyDescent="0.25">
      <c r="A6877" s="9">
        <v>3300057261</v>
      </c>
      <c r="B6877" s="2" t="s">
        <v>6900</v>
      </c>
      <c r="C6877" s="2" t="s">
        <v>27874</v>
      </c>
      <c r="D6877" s="2" t="s">
        <v>40718</v>
      </c>
      <c r="E6877" s="2" t="s">
        <v>40726</v>
      </c>
      <c r="F6877" s="2" t="s">
        <v>40727</v>
      </c>
    </row>
    <row r="6878" spans="1:6" x14ac:dyDescent="0.25">
      <c r="A6878" s="9">
        <v>3300057262</v>
      </c>
      <c r="B6878" s="2" t="s">
        <v>6901</v>
      </c>
      <c r="C6878" s="2" t="s">
        <v>27875</v>
      </c>
      <c r="D6878" s="2" t="s">
        <v>40718</v>
      </c>
      <c r="E6878" s="2" t="s">
        <v>40726</v>
      </c>
      <c r="F6878" s="2" t="s">
        <v>40727</v>
      </c>
    </row>
    <row r="6879" spans="1:6" x14ac:dyDescent="0.25">
      <c r="A6879" s="9">
        <v>3300057263</v>
      </c>
      <c r="B6879" s="2" t="s">
        <v>6902</v>
      </c>
      <c r="C6879" s="2" t="s">
        <v>27876</v>
      </c>
      <c r="D6879" s="2" t="s">
        <v>40718</v>
      </c>
      <c r="E6879" s="2" t="s">
        <v>40726</v>
      </c>
      <c r="F6879" s="2" t="s">
        <v>40727</v>
      </c>
    </row>
    <row r="6880" spans="1:6" x14ac:dyDescent="0.25">
      <c r="A6880" s="9">
        <v>3300057264</v>
      </c>
      <c r="B6880" s="2" t="s">
        <v>6903</v>
      </c>
      <c r="C6880" s="2" t="s">
        <v>27875</v>
      </c>
      <c r="D6880" s="2" t="s">
        <v>40718</v>
      </c>
      <c r="E6880" s="2" t="s">
        <v>40726</v>
      </c>
      <c r="F6880" s="2" t="s">
        <v>40727</v>
      </c>
    </row>
    <row r="6881" spans="1:6" x14ac:dyDescent="0.25">
      <c r="A6881" s="9">
        <v>3300057265</v>
      </c>
      <c r="B6881" s="2" t="s">
        <v>6904</v>
      </c>
      <c r="C6881" s="2" t="s">
        <v>27877</v>
      </c>
      <c r="D6881" s="2" t="s">
        <v>40718</v>
      </c>
      <c r="E6881" s="2" t="s">
        <v>40726</v>
      </c>
      <c r="F6881" s="2" t="s">
        <v>40727</v>
      </c>
    </row>
    <row r="6882" spans="1:6" x14ac:dyDescent="0.25">
      <c r="A6882" s="9">
        <v>3300057266</v>
      </c>
      <c r="B6882" s="2" t="s">
        <v>6905</v>
      </c>
      <c r="C6882" s="2" t="s">
        <v>27878</v>
      </c>
      <c r="D6882" s="2" t="s">
        <v>40718</v>
      </c>
      <c r="E6882" s="2" t="s">
        <v>40726</v>
      </c>
      <c r="F6882" s="2" t="s">
        <v>40727</v>
      </c>
    </row>
    <row r="6883" spans="1:6" x14ac:dyDescent="0.25">
      <c r="A6883" s="9">
        <v>3300057267</v>
      </c>
      <c r="B6883" s="2" t="s">
        <v>6906</v>
      </c>
      <c r="C6883" s="2" t="s">
        <v>27879</v>
      </c>
      <c r="D6883" s="2" t="s">
        <v>40718</v>
      </c>
      <c r="E6883" s="2" t="s">
        <v>40726</v>
      </c>
      <c r="F6883" s="2" t="s">
        <v>40727</v>
      </c>
    </row>
    <row r="6884" spans="1:6" x14ac:dyDescent="0.25">
      <c r="A6884" s="9">
        <v>3300057268</v>
      </c>
      <c r="B6884" s="2" t="s">
        <v>6907</v>
      </c>
      <c r="C6884" s="2" t="s">
        <v>27880</v>
      </c>
      <c r="D6884" s="2" t="s">
        <v>40718</v>
      </c>
      <c r="E6884" s="2" t="s">
        <v>40726</v>
      </c>
      <c r="F6884" s="2" t="s">
        <v>40727</v>
      </c>
    </row>
    <row r="6885" spans="1:6" x14ac:dyDescent="0.25">
      <c r="A6885" s="9">
        <v>3300057269</v>
      </c>
      <c r="B6885" s="2" t="s">
        <v>6908</v>
      </c>
      <c r="C6885" s="2" t="s">
        <v>27881</v>
      </c>
      <c r="D6885" s="2" t="s">
        <v>40718</v>
      </c>
      <c r="E6885" s="2" t="s">
        <v>40726</v>
      </c>
      <c r="F6885" s="2" t="s">
        <v>40727</v>
      </c>
    </row>
    <row r="6886" spans="1:6" x14ac:dyDescent="0.25">
      <c r="A6886" s="9">
        <v>3300057270</v>
      </c>
      <c r="B6886" s="2" t="s">
        <v>6909</v>
      </c>
      <c r="C6886" s="2" t="s">
        <v>27882</v>
      </c>
      <c r="D6886" s="2" t="s">
        <v>40718</v>
      </c>
      <c r="E6886" s="2" t="s">
        <v>40726</v>
      </c>
      <c r="F6886" s="2" t="s">
        <v>40727</v>
      </c>
    </row>
    <row r="6887" spans="1:6" x14ac:dyDescent="0.25">
      <c r="A6887" s="9">
        <v>3300057271</v>
      </c>
      <c r="B6887" s="2" t="s">
        <v>6910</v>
      </c>
      <c r="C6887" s="2" t="s">
        <v>22769</v>
      </c>
      <c r="D6887" s="2" t="s">
        <v>40718</v>
      </c>
      <c r="E6887" s="2" t="s">
        <v>40726</v>
      </c>
      <c r="F6887" s="2" t="s">
        <v>40727</v>
      </c>
    </row>
    <row r="6888" spans="1:6" x14ac:dyDescent="0.25">
      <c r="A6888" s="9">
        <v>3300057272</v>
      </c>
      <c r="B6888" s="2" t="s">
        <v>6911</v>
      </c>
      <c r="C6888" s="2" t="s">
        <v>27883</v>
      </c>
      <c r="D6888" s="2" t="s">
        <v>40718</v>
      </c>
      <c r="E6888" s="2" t="s">
        <v>40726</v>
      </c>
      <c r="F6888" s="2" t="s">
        <v>40727</v>
      </c>
    </row>
    <row r="6889" spans="1:6" x14ac:dyDescent="0.25">
      <c r="A6889" s="9">
        <v>3300057273</v>
      </c>
      <c r="B6889" s="2" t="s">
        <v>6912</v>
      </c>
      <c r="C6889" s="2" t="s">
        <v>27884</v>
      </c>
      <c r="D6889" s="2" t="s">
        <v>40718</v>
      </c>
      <c r="E6889" s="2" t="s">
        <v>40726</v>
      </c>
      <c r="F6889" s="2" t="s">
        <v>40727</v>
      </c>
    </row>
    <row r="6890" spans="1:6" x14ac:dyDescent="0.25">
      <c r="A6890" s="9">
        <v>3300057274</v>
      </c>
      <c r="B6890" s="2" t="s">
        <v>6913</v>
      </c>
      <c r="C6890" s="2" t="s">
        <v>27885</v>
      </c>
      <c r="D6890" s="2" t="s">
        <v>40718</v>
      </c>
      <c r="E6890" s="2" t="s">
        <v>40726</v>
      </c>
      <c r="F6890" s="2" t="s">
        <v>40727</v>
      </c>
    </row>
    <row r="6891" spans="1:6" x14ac:dyDescent="0.25">
      <c r="A6891" s="9">
        <v>3300057275</v>
      </c>
      <c r="B6891" s="2" t="s">
        <v>6914</v>
      </c>
      <c r="C6891" s="2" t="s">
        <v>27886</v>
      </c>
      <c r="D6891" s="2" t="s">
        <v>40718</v>
      </c>
      <c r="E6891" s="2" t="s">
        <v>40726</v>
      </c>
      <c r="F6891" s="2" t="s">
        <v>40727</v>
      </c>
    </row>
    <row r="6892" spans="1:6" x14ac:dyDescent="0.25">
      <c r="A6892" s="9">
        <v>3300057276</v>
      </c>
      <c r="B6892" s="2" t="s">
        <v>6915</v>
      </c>
      <c r="C6892" s="2" t="s">
        <v>27887</v>
      </c>
      <c r="D6892" s="2" t="s">
        <v>40718</v>
      </c>
      <c r="E6892" s="2" t="s">
        <v>40726</v>
      </c>
      <c r="F6892" s="2" t="s">
        <v>40727</v>
      </c>
    </row>
    <row r="6893" spans="1:6" x14ac:dyDescent="0.25">
      <c r="A6893" s="9">
        <v>3300057277</v>
      </c>
      <c r="B6893" s="2" t="s">
        <v>6916</v>
      </c>
      <c r="C6893" s="2" t="s">
        <v>27888</v>
      </c>
      <c r="D6893" s="2" t="s">
        <v>40718</v>
      </c>
      <c r="E6893" s="2" t="s">
        <v>40726</v>
      </c>
      <c r="F6893" s="2" t="s">
        <v>40727</v>
      </c>
    </row>
    <row r="6894" spans="1:6" x14ac:dyDescent="0.25">
      <c r="A6894" s="9">
        <v>3300057278</v>
      </c>
      <c r="B6894" s="2" t="s">
        <v>6917</v>
      </c>
      <c r="C6894" s="2" t="s">
        <v>27889</v>
      </c>
      <c r="D6894" s="2" t="s">
        <v>40718</v>
      </c>
      <c r="E6894" s="2" t="s">
        <v>40726</v>
      </c>
      <c r="F6894" s="2" t="s">
        <v>40727</v>
      </c>
    </row>
    <row r="6895" spans="1:6" x14ac:dyDescent="0.25">
      <c r="A6895" s="9">
        <v>3300057279</v>
      </c>
      <c r="B6895" s="2" t="s">
        <v>6918</v>
      </c>
      <c r="C6895" s="2" t="s">
        <v>27890</v>
      </c>
      <c r="D6895" s="2" t="s">
        <v>40718</v>
      </c>
      <c r="E6895" s="2" t="s">
        <v>40726</v>
      </c>
      <c r="F6895" s="2" t="s">
        <v>40727</v>
      </c>
    </row>
    <row r="6896" spans="1:6" x14ac:dyDescent="0.25">
      <c r="A6896" s="9">
        <v>3300057280</v>
      </c>
      <c r="B6896" s="2" t="s">
        <v>6919</v>
      </c>
      <c r="C6896" s="2" t="s">
        <v>27891</v>
      </c>
      <c r="D6896" s="2" t="s">
        <v>40718</v>
      </c>
      <c r="E6896" s="2" t="s">
        <v>40726</v>
      </c>
      <c r="F6896" s="2" t="s">
        <v>40727</v>
      </c>
    </row>
    <row r="6897" spans="1:6" x14ac:dyDescent="0.25">
      <c r="A6897" s="9">
        <v>3300057281</v>
      </c>
      <c r="B6897" s="2" t="s">
        <v>6920</v>
      </c>
      <c r="C6897" s="2" t="s">
        <v>22521</v>
      </c>
      <c r="D6897" s="2" t="s">
        <v>40718</v>
      </c>
      <c r="E6897" s="2" t="s">
        <v>40726</v>
      </c>
      <c r="F6897" s="2" t="s">
        <v>40727</v>
      </c>
    </row>
    <row r="6898" spans="1:6" x14ac:dyDescent="0.25">
      <c r="A6898" s="9">
        <v>3300057282</v>
      </c>
      <c r="B6898" s="2" t="s">
        <v>6921</v>
      </c>
      <c r="C6898" s="2" t="s">
        <v>27892</v>
      </c>
      <c r="D6898" s="2" t="s">
        <v>40718</v>
      </c>
      <c r="E6898" s="2" t="s">
        <v>40726</v>
      </c>
      <c r="F6898" s="2" t="s">
        <v>40727</v>
      </c>
    </row>
    <row r="6899" spans="1:6" x14ac:dyDescent="0.25">
      <c r="A6899" s="9">
        <v>3300057283</v>
      </c>
      <c r="B6899" s="2" t="s">
        <v>6922</v>
      </c>
      <c r="C6899" s="2" t="s">
        <v>27893</v>
      </c>
      <c r="D6899" s="2" t="s">
        <v>40718</v>
      </c>
      <c r="E6899" s="2" t="s">
        <v>40726</v>
      </c>
      <c r="F6899" s="2" t="s">
        <v>40727</v>
      </c>
    </row>
    <row r="6900" spans="1:6" x14ac:dyDescent="0.25">
      <c r="A6900" s="9">
        <v>3300057284</v>
      </c>
      <c r="B6900" s="2" t="s">
        <v>6923</v>
      </c>
      <c r="C6900" s="2" t="s">
        <v>27894</v>
      </c>
      <c r="D6900" s="2" t="s">
        <v>40718</v>
      </c>
      <c r="E6900" s="2" t="s">
        <v>40726</v>
      </c>
      <c r="F6900" s="2" t="s">
        <v>40727</v>
      </c>
    </row>
    <row r="6901" spans="1:6" x14ac:dyDescent="0.25">
      <c r="A6901" s="9">
        <v>3300057285</v>
      </c>
      <c r="B6901" s="2" t="s">
        <v>6924</v>
      </c>
      <c r="C6901" s="2" t="s">
        <v>27895</v>
      </c>
      <c r="D6901" s="2" t="s">
        <v>40718</v>
      </c>
      <c r="E6901" s="2" t="s">
        <v>40726</v>
      </c>
      <c r="F6901" s="2" t="s">
        <v>40727</v>
      </c>
    </row>
    <row r="6902" spans="1:6" x14ac:dyDescent="0.25">
      <c r="A6902" s="9">
        <v>3300057286</v>
      </c>
      <c r="B6902" s="2" t="s">
        <v>6925</v>
      </c>
      <c r="C6902" s="2" t="s">
        <v>27896</v>
      </c>
      <c r="D6902" s="2" t="s">
        <v>40718</v>
      </c>
      <c r="E6902" s="2" t="s">
        <v>40726</v>
      </c>
      <c r="F6902" s="2" t="s">
        <v>40727</v>
      </c>
    </row>
    <row r="6903" spans="1:6" x14ac:dyDescent="0.25">
      <c r="A6903" s="9">
        <v>3300057287</v>
      </c>
      <c r="B6903" s="2" t="s">
        <v>6926</v>
      </c>
      <c r="C6903" s="2" t="s">
        <v>27897</v>
      </c>
      <c r="D6903" s="2" t="s">
        <v>40718</v>
      </c>
      <c r="E6903" s="2" t="s">
        <v>40726</v>
      </c>
      <c r="F6903" s="2" t="s">
        <v>40727</v>
      </c>
    </row>
    <row r="6904" spans="1:6" x14ac:dyDescent="0.25">
      <c r="A6904" s="9">
        <v>3300057288</v>
      </c>
      <c r="B6904" s="2" t="s">
        <v>6927</v>
      </c>
      <c r="C6904" s="2" t="s">
        <v>27898</v>
      </c>
      <c r="D6904" s="2" t="s">
        <v>40718</v>
      </c>
      <c r="E6904" s="2" t="s">
        <v>40726</v>
      </c>
      <c r="F6904" s="2" t="s">
        <v>40727</v>
      </c>
    </row>
    <row r="6905" spans="1:6" x14ac:dyDescent="0.25">
      <c r="A6905" s="9">
        <v>3300057289</v>
      </c>
      <c r="B6905" s="2" t="s">
        <v>6928</v>
      </c>
      <c r="C6905" s="2" t="s">
        <v>27899</v>
      </c>
      <c r="D6905" s="2" t="s">
        <v>40718</v>
      </c>
      <c r="E6905" s="2" t="s">
        <v>40726</v>
      </c>
      <c r="F6905" s="2" t="s">
        <v>40727</v>
      </c>
    </row>
    <row r="6906" spans="1:6" x14ac:dyDescent="0.25">
      <c r="A6906" s="9">
        <v>3300057290</v>
      </c>
      <c r="B6906" s="2" t="s">
        <v>6929</v>
      </c>
      <c r="C6906" s="2" t="s">
        <v>27900</v>
      </c>
      <c r="D6906" s="2" t="s">
        <v>40718</v>
      </c>
      <c r="E6906" s="2" t="s">
        <v>40726</v>
      </c>
      <c r="F6906" s="2" t="s">
        <v>40727</v>
      </c>
    </row>
    <row r="6907" spans="1:6" x14ac:dyDescent="0.25">
      <c r="A6907" s="9">
        <v>3300057291</v>
      </c>
      <c r="B6907" s="2" t="s">
        <v>6930</v>
      </c>
      <c r="C6907" s="2" t="s">
        <v>27901</v>
      </c>
      <c r="D6907" s="2" t="s">
        <v>40718</v>
      </c>
      <c r="E6907" s="2" t="s">
        <v>40726</v>
      </c>
      <c r="F6907" s="2" t="s">
        <v>40727</v>
      </c>
    </row>
    <row r="6908" spans="1:6" x14ac:dyDescent="0.25">
      <c r="A6908" s="9">
        <v>3300057292</v>
      </c>
      <c r="B6908" s="2" t="s">
        <v>6931</v>
      </c>
      <c r="C6908" s="2" t="s">
        <v>27891</v>
      </c>
      <c r="D6908" s="2" t="s">
        <v>40718</v>
      </c>
      <c r="E6908" s="2" t="s">
        <v>40726</v>
      </c>
      <c r="F6908" s="2" t="s">
        <v>40727</v>
      </c>
    </row>
    <row r="6909" spans="1:6" x14ac:dyDescent="0.25">
      <c r="A6909" s="9">
        <v>3300057293</v>
      </c>
      <c r="B6909" s="2" t="s">
        <v>6932</v>
      </c>
      <c r="C6909" s="2" t="s">
        <v>27902</v>
      </c>
      <c r="D6909" s="2" t="s">
        <v>40718</v>
      </c>
      <c r="E6909" s="2" t="s">
        <v>40726</v>
      </c>
      <c r="F6909" s="2" t="s">
        <v>40727</v>
      </c>
    </row>
    <row r="6910" spans="1:6" x14ac:dyDescent="0.25">
      <c r="A6910" s="9">
        <v>3300057294</v>
      </c>
      <c r="B6910" s="2" t="s">
        <v>6933</v>
      </c>
      <c r="C6910" s="2" t="s">
        <v>27903</v>
      </c>
      <c r="D6910" s="2" t="s">
        <v>40718</v>
      </c>
      <c r="E6910" s="2" t="s">
        <v>40726</v>
      </c>
      <c r="F6910" s="2" t="s">
        <v>40727</v>
      </c>
    </row>
    <row r="6911" spans="1:6" x14ac:dyDescent="0.25">
      <c r="A6911" s="9">
        <v>3300057295</v>
      </c>
      <c r="B6911" s="2" t="s">
        <v>6934</v>
      </c>
      <c r="C6911" s="2" t="s">
        <v>27904</v>
      </c>
      <c r="D6911" s="2" t="s">
        <v>40718</v>
      </c>
      <c r="E6911" s="2" t="s">
        <v>40726</v>
      </c>
      <c r="F6911" s="2" t="s">
        <v>40727</v>
      </c>
    </row>
    <row r="6912" spans="1:6" x14ac:dyDescent="0.25">
      <c r="A6912" s="9">
        <v>3300057296</v>
      </c>
      <c r="B6912" s="2" t="s">
        <v>6935</v>
      </c>
      <c r="C6912" s="2" t="s">
        <v>27905</v>
      </c>
      <c r="D6912" s="2" t="s">
        <v>40718</v>
      </c>
      <c r="E6912" s="2" t="s">
        <v>40726</v>
      </c>
      <c r="F6912" s="2" t="s">
        <v>40727</v>
      </c>
    </row>
    <row r="6913" spans="1:6" x14ac:dyDescent="0.25">
      <c r="A6913" s="9">
        <v>3300057297</v>
      </c>
      <c r="B6913" s="2" t="s">
        <v>6936</v>
      </c>
      <c r="C6913" s="2" t="s">
        <v>27906</v>
      </c>
      <c r="D6913" s="2" t="s">
        <v>40718</v>
      </c>
      <c r="E6913" s="2" t="s">
        <v>40726</v>
      </c>
      <c r="F6913" s="2" t="s">
        <v>40727</v>
      </c>
    </row>
    <row r="6914" spans="1:6" x14ac:dyDescent="0.25">
      <c r="A6914" s="9">
        <v>3300057298</v>
      </c>
      <c r="B6914" s="2" t="s">
        <v>6937</v>
      </c>
      <c r="C6914" s="2" t="s">
        <v>27907</v>
      </c>
      <c r="D6914" s="2" t="s">
        <v>40718</v>
      </c>
      <c r="E6914" s="2" t="s">
        <v>40726</v>
      </c>
      <c r="F6914" s="2" t="s">
        <v>40727</v>
      </c>
    </row>
    <row r="6915" spans="1:6" x14ac:dyDescent="0.25">
      <c r="A6915" s="9">
        <v>3300057299</v>
      </c>
      <c r="B6915" s="2" t="s">
        <v>6938</v>
      </c>
      <c r="C6915" s="2" t="s">
        <v>27908</v>
      </c>
      <c r="D6915" s="2" t="s">
        <v>40718</v>
      </c>
      <c r="E6915" s="2" t="s">
        <v>40726</v>
      </c>
      <c r="F6915" s="2" t="s">
        <v>40727</v>
      </c>
    </row>
    <row r="6916" spans="1:6" x14ac:dyDescent="0.25">
      <c r="A6916" s="9">
        <v>3300057300</v>
      </c>
      <c r="B6916" s="2" t="s">
        <v>6939</v>
      </c>
      <c r="C6916" s="2" t="s">
        <v>27909</v>
      </c>
      <c r="D6916" s="2" t="s">
        <v>40718</v>
      </c>
      <c r="E6916" s="2" t="s">
        <v>40726</v>
      </c>
      <c r="F6916" s="2" t="s">
        <v>40727</v>
      </c>
    </row>
    <row r="6917" spans="1:6" x14ac:dyDescent="0.25">
      <c r="A6917" s="9">
        <v>3300057301</v>
      </c>
      <c r="B6917" s="2" t="s">
        <v>6940</v>
      </c>
      <c r="C6917" s="2" t="s">
        <v>27910</v>
      </c>
      <c r="D6917" s="2" t="s">
        <v>40718</v>
      </c>
      <c r="E6917" s="2" t="s">
        <v>40726</v>
      </c>
      <c r="F6917" s="2" t="s">
        <v>40727</v>
      </c>
    </row>
    <row r="6918" spans="1:6" x14ac:dyDescent="0.25">
      <c r="A6918" s="9">
        <v>3300057302</v>
      </c>
      <c r="B6918" s="2" t="s">
        <v>6941</v>
      </c>
      <c r="C6918" s="2" t="s">
        <v>27911</v>
      </c>
      <c r="D6918" s="2" t="s">
        <v>40718</v>
      </c>
      <c r="E6918" s="2" t="s">
        <v>40726</v>
      </c>
      <c r="F6918" s="2" t="s">
        <v>40727</v>
      </c>
    </row>
    <row r="6919" spans="1:6" x14ac:dyDescent="0.25">
      <c r="A6919" s="9">
        <v>3300057303</v>
      </c>
      <c r="B6919" s="2" t="s">
        <v>6942</v>
      </c>
      <c r="C6919" s="2" t="s">
        <v>27912</v>
      </c>
      <c r="D6919" s="2" t="s">
        <v>40718</v>
      </c>
      <c r="E6919" s="2" t="s">
        <v>40726</v>
      </c>
      <c r="F6919" s="2" t="s">
        <v>40727</v>
      </c>
    </row>
    <row r="6920" spans="1:6" x14ac:dyDescent="0.25">
      <c r="A6920" s="9">
        <v>3300057304</v>
      </c>
      <c r="B6920" s="2" t="s">
        <v>6943</v>
      </c>
      <c r="C6920" s="2" t="s">
        <v>27913</v>
      </c>
      <c r="D6920" s="2" t="s">
        <v>40718</v>
      </c>
      <c r="E6920" s="2" t="s">
        <v>40726</v>
      </c>
      <c r="F6920" s="2" t="s">
        <v>40727</v>
      </c>
    </row>
    <row r="6921" spans="1:6" x14ac:dyDescent="0.25">
      <c r="A6921" s="9">
        <v>3300057305</v>
      </c>
      <c r="B6921" s="2" t="s">
        <v>6944</v>
      </c>
      <c r="C6921" s="2" t="s">
        <v>27914</v>
      </c>
      <c r="D6921" s="2" t="s">
        <v>40718</v>
      </c>
      <c r="E6921" s="2" t="s">
        <v>40726</v>
      </c>
      <c r="F6921" s="2" t="s">
        <v>40727</v>
      </c>
    </row>
    <row r="6922" spans="1:6" x14ac:dyDescent="0.25">
      <c r="A6922" s="9">
        <v>3300057306</v>
      </c>
      <c r="B6922" s="2" t="s">
        <v>6945</v>
      </c>
      <c r="C6922" s="2" t="s">
        <v>27915</v>
      </c>
      <c r="D6922" s="2" t="s">
        <v>40718</v>
      </c>
      <c r="E6922" s="2" t="s">
        <v>40726</v>
      </c>
      <c r="F6922" s="2" t="s">
        <v>40727</v>
      </c>
    </row>
    <row r="6923" spans="1:6" x14ac:dyDescent="0.25">
      <c r="A6923" s="9">
        <v>3300057307</v>
      </c>
      <c r="B6923" s="2" t="s">
        <v>6946</v>
      </c>
      <c r="C6923" s="2" t="s">
        <v>27916</v>
      </c>
      <c r="D6923" s="2" t="s">
        <v>40718</v>
      </c>
      <c r="E6923" s="2" t="s">
        <v>40726</v>
      </c>
      <c r="F6923" s="2" t="s">
        <v>40727</v>
      </c>
    </row>
    <row r="6924" spans="1:6" x14ac:dyDescent="0.25">
      <c r="A6924" s="9">
        <v>3300057308</v>
      </c>
      <c r="B6924" s="2" t="s">
        <v>6947</v>
      </c>
      <c r="C6924" s="2" t="s">
        <v>27917</v>
      </c>
      <c r="D6924" s="2" t="s">
        <v>40718</v>
      </c>
      <c r="E6924" s="2" t="s">
        <v>40726</v>
      </c>
      <c r="F6924" s="2" t="s">
        <v>40727</v>
      </c>
    </row>
    <row r="6925" spans="1:6" x14ac:dyDescent="0.25">
      <c r="A6925" s="9">
        <v>3300057309</v>
      </c>
      <c r="B6925" s="2" t="s">
        <v>6948</v>
      </c>
      <c r="C6925" s="2" t="s">
        <v>27918</v>
      </c>
      <c r="D6925" s="2" t="s">
        <v>40718</v>
      </c>
      <c r="E6925" s="2" t="s">
        <v>40726</v>
      </c>
      <c r="F6925" s="2" t="s">
        <v>40727</v>
      </c>
    </row>
    <row r="6926" spans="1:6" x14ac:dyDescent="0.25">
      <c r="A6926" s="9">
        <v>3300057310</v>
      </c>
      <c r="B6926" s="2" t="s">
        <v>6949</v>
      </c>
      <c r="C6926" s="2" t="s">
        <v>27919</v>
      </c>
      <c r="D6926" s="2" t="s">
        <v>40718</v>
      </c>
      <c r="E6926" s="2" t="s">
        <v>40726</v>
      </c>
      <c r="F6926" s="2" t="s">
        <v>40727</v>
      </c>
    </row>
    <row r="6927" spans="1:6" x14ac:dyDescent="0.25">
      <c r="A6927" s="9">
        <v>3300057311</v>
      </c>
      <c r="B6927" s="2" t="s">
        <v>6950</v>
      </c>
      <c r="C6927" s="2" t="s">
        <v>27920</v>
      </c>
      <c r="D6927" s="2" t="s">
        <v>40718</v>
      </c>
      <c r="E6927" s="2" t="s">
        <v>40726</v>
      </c>
      <c r="F6927" s="2" t="s">
        <v>40727</v>
      </c>
    </row>
    <row r="6928" spans="1:6" x14ac:dyDescent="0.25">
      <c r="A6928" s="9">
        <v>3300057312</v>
      </c>
      <c r="B6928" s="2" t="s">
        <v>6951</v>
      </c>
      <c r="C6928" s="2" t="s">
        <v>27921</v>
      </c>
      <c r="D6928" s="2" t="s">
        <v>40718</v>
      </c>
      <c r="E6928" s="2" t="s">
        <v>40726</v>
      </c>
      <c r="F6928" s="2" t="s">
        <v>40727</v>
      </c>
    </row>
    <row r="6929" spans="1:6" x14ac:dyDescent="0.25">
      <c r="A6929" s="9">
        <v>3300057313</v>
      </c>
      <c r="B6929" s="2" t="s">
        <v>6952</v>
      </c>
      <c r="C6929" s="2" t="s">
        <v>27922</v>
      </c>
      <c r="D6929" s="2" t="s">
        <v>40718</v>
      </c>
      <c r="E6929" s="2" t="s">
        <v>40726</v>
      </c>
      <c r="F6929" s="2" t="s">
        <v>40727</v>
      </c>
    </row>
    <row r="6930" spans="1:6" x14ac:dyDescent="0.25">
      <c r="A6930" s="9">
        <v>3300057314</v>
      </c>
      <c r="B6930" s="2" t="s">
        <v>6953</v>
      </c>
      <c r="C6930" s="2" t="s">
        <v>27923</v>
      </c>
      <c r="D6930" s="2" t="s">
        <v>40718</v>
      </c>
      <c r="E6930" s="2" t="s">
        <v>40726</v>
      </c>
      <c r="F6930" s="2" t="s">
        <v>40727</v>
      </c>
    </row>
    <row r="6931" spans="1:6" x14ac:dyDescent="0.25">
      <c r="A6931" s="9">
        <v>3300057315</v>
      </c>
      <c r="B6931" s="2" t="s">
        <v>6954</v>
      </c>
      <c r="C6931" s="2" t="s">
        <v>27924</v>
      </c>
      <c r="D6931" s="2" t="s">
        <v>40718</v>
      </c>
      <c r="E6931" s="2" t="s">
        <v>40726</v>
      </c>
      <c r="F6931" s="2" t="s">
        <v>40727</v>
      </c>
    </row>
    <row r="6932" spans="1:6" x14ac:dyDescent="0.25">
      <c r="A6932" s="9">
        <v>3300057316</v>
      </c>
      <c r="B6932" s="2" t="s">
        <v>6955</v>
      </c>
      <c r="C6932" s="2" t="s">
        <v>27925</v>
      </c>
      <c r="D6932" s="2" t="s">
        <v>40718</v>
      </c>
      <c r="E6932" s="2" t="s">
        <v>40726</v>
      </c>
      <c r="F6932" s="2" t="s">
        <v>40727</v>
      </c>
    </row>
    <row r="6933" spans="1:6" x14ac:dyDescent="0.25">
      <c r="A6933" s="9">
        <v>3300057317</v>
      </c>
      <c r="B6933" s="2" t="s">
        <v>6956</v>
      </c>
      <c r="C6933" s="2" t="s">
        <v>27926</v>
      </c>
      <c r="D6933" s="2" t="s">
        <v>40718</v>
      </c>
      <c r="E6933" s="2" t="s">
        <v>40726</v>
      </c>
      <c r="F6933" s="2" t="s">
        <v>40727</v>
      </c>
    </row>
    <row r="6934" spans="1:6" x14ac:dyDescent="0.25">
      <c r="A6934" s="9">
        <v>3300057318</v>
      </c>
      <c r="B6934" s="2" t="s">
        <v>6957</v>
      </c>
      <c r="C6934" s="2" t="s">
        <v>27927</v>
      </c>
      <c r="D6934" s="2" t="s">
        <v>40718</v>
      </c>
      <c r="E6934" s="2" t="s">
        <v>40726</v>
      </c>
      <c r="F6934" s="2" t="s">
        <v>40727</v>
      </c>
    </row>
    <row r="6935" spans="1:6" x14ac:dyDescent="0.25">
      <c r="A6935" s="9">
        <v>3300057319</v>
      </c>
      <c r="B6935" s="2" t="s">
        <v>6958</v>
      </c>
      <c r="C6935" s="2" t="s">
        <v>27928</v>
      </c>
      <c r="D6935" s="2" t="s">
        <v>40718</v>
      </c>
      <c r="E6935" s="2" t="s">
        <v>40726</v>
      </c>
      <c r="F6935" s="2" t="s">
        <v>40727</v>
      </c>
    </row>
    <row r="6936" spans="1:6" x14ac:dyDescent="0.25">
      <c r="A6936" s="9">
        <v>3300057320</v>
      </c>
      <c r="B6936" s="2" t="s">
        <v>6959</v>
      </c>
      <c r="C6936" s="2" t="s">
        <v>23664</v>
      </c>
      <c r="D6936" s="2" t="s">
        <v>40718</v>
      </c>
      <c r="E6936" s="2" t="s">
        <v>40726</v>
      </c>
      <c r="F6936" s="2" t="s">
        <v>40727</v>
      </c>
    </row>
    <row r="6937" spans="1:6" x14ac:dyDescent="0.25">
      <c r="A6937" s="9">
        <v>3300057321</v>
      </c>
      <c r="B6937" s="2" t="s">
        <v>6960</v>
      </c>
      <c r="C6937" s="2" t="s">
        <v>27929</v>
      </c>
      <c r="D6937" s="2" t="s">
        <v>40718</v>
      </c>
      <c r="E6937" s="2" t="s">
        <v>40726</v>
      </c>
      <c r="F6937" s="2" t="s">
        <v>40727</v>
      </c>
    </row>
    <row r="6938" spans="1:6" x14ac:dyDescent="0.25">
      <c r="A6938" s="9">
        <v>3300057322</v>
      </c>
      <c r="B6938" s="2" t="s">
        <v>6961</v>
      </c>
      <c r="C6938" s="2" t="s">
        <v>25092</v>
      </c>
      <c r="D6938" s="2" t="s">
        <v>40718</v>
      </c>
      <c r="E6938" s="2" t="s">
        <v>40726</v>
      </c>
      <c r="F6938" s="2" t="s">
        <v>40727</v>
      </c>
    </row>
    <row r="6939" spans="1:6" x14ac:dyDescent="0.25">
      <c r="A6939" s="9">
        <v>3300057323</v>
      </c>
      <c r="B6939" s="2" t="s">
        <v>6962</v>
      </c>
      <c r="C6939" s="2" t="s">
        <v>27930</v>
      </c>
      <c r="D6939" s="2" t="s">
        <v>40718</v>
      </c>
      <c r="E6939" s="2" t="s">
        <v>40726</v>
      </c>
      <c r="F6939" s="2" t="s">
        <v>40727</v>
      </c>
    </row>
    <row r="6940" spans="1:6" x14ac:dyDescent="0.25">
      <c r="A6940" s="9">
        <v>3300057324</v>
      </c>
      <c r="B6940" s="2" t="s">
        <v>6963</v>
      </c>
      <c r="C6940" s="2" t="s">
        <v>24197</v>
      </c>
      <c r="D6940" s="2" t="s">
        <v>40718</v>
      </c>
      <c r="E6940" s="2" t="s">
        <v>40726</v>
      </c>
      <c r="F6940" s="2" t="s">
        <v>40727</v>
      </c>
    </row>
    <row r="6941" spans="1:6" x14ac:dyDescent="0.25">
      <c r="A6941" s="9">
        <v>3300057325</v>
      </c>
      <c r="B6941" s="2" t="s">
        <v>6964</v>
      </c>
      <c r="C6941" s="2" t="s">
        <v>27931</v>
      </c>
      <c r="D6941" s="2" t="s">
        <v>40718</v>
      </c>
      <c r="E6941" s="2" t="s">
        <v>40726</v>
      </c>
      <c r="F6941" s="2" t="s">
        <v>40727</v>
      </c>
    </row>
    <row r="6942" spans="1:6" x14ac:dyDescent="0.25">
      <c r="A6942" s="9">
        <v>3300057326</v>
      </c>
      <c r="B6942" s="2" t="s">
        <v>6965</v>
      </c>
      <c r="C6942" s="2" t="s">
        <v>27932</v>
      </c>
      <c r="D6942" s="2" t="s">
        <v>40718</v>
      </c>
      <c r="E6942" s="2" t="s">
        <v>40726</v>
      </c>
      <c r="F6942" s="2" t="s">
        <v>40727</v>
      </c>
    </row>
    <row r="6943" spans="1:6" x14ac:dyDescent="0.25">
      <c r="A6943" s="9">
        <v>3300057327</v>
      </c>
      <c r="B6943" s="2" t="s">
        <v>6966</v>
      </c>
      <c r="C6943" s="2" t="s">
        <v>27933</v>
      </c>
      <c r="D6943" s="2" t="s">
        <v>40718</v>
      </c>
      <c r="E6943" s="2" t="s">
        <v>40726</v>
      </c>
      <c r="F6943" s="2" t="s">
        <v>40727</v>
      </c>
    </row>
    <row r="6944" spans="1:6" x14ac:dyDescent="0.25">
      <c r="A6944" s="9">
        <v>3300057328</v>
      </c>
      <c r="B6944" s="2" t="s">
        <v>6967</v>
      </c>
      <c r="C6944" s="2" t="s">
        <v>27934</v>
      </c>
      <c r="D6944" s="2" t="s">
        <v>40718</v>
      </c>
      <c r="E6944" s="2" t="s">
        <v>40726</v>
      </c>
      <c r="F6944" s="2" t="s">
        <v>40727</v>
      </c>
    </row>
    <row r="6945" spans="1:6" x14ac:dyDescent="0.25">
      <c r="A6945" s="9">
        <v>3300057329</v>
      </c>
      <c r="B6945" s="2" t="s">
        <v>6968</v>
      </c>
      <c r="C6945" s="2" t="s">
        <v>27935</v>
      </c>
      <c r="D6945" s="2" t="s">
        <v>40718</v>
      </c>
      <c r="E6945" s="2" t="s">
        <v>40726</v>
      </c>
      <c r="F6945" s="2" t="s">
        <v>40727</v>
      </c>
    </row>
    <row r="6946" spans="1:6" x14ac:dyDescent="0.25">
      <c r="A6946" s="9">
        <v>3300057330</v>
      </c>
      <c r="B6946" s="2" t="s">
        <v>6969</v>
      </c>
      <c r="C6946" s="2" t="s">
        <v>22854</v>
      </c>
      <c r="D6946" s="2" t="s">
        <v>40718</v>
      </c>
      <c r="E6946" s="2" t="s">
        <v>40726</v>
      </c>
      <c r="F6946" s="2" t="s">
        <v>40727</v>
      </c>
    </row>
    <row r="6947" spans="1:6" x14ac:dyDescent="0.25">
      <c r="A6947" s="9">
        <v>3300057331</v>
      </c>
      <c r="B6947" s="2" t="s">
        <v>6970</v>
      </c>
      <c r="C6947" s="2" t="s">
        <v>27936</v>
      </c>
      <c r="D6947" s="2" t="s">
        <v>40718</v>
      </c>
      <c r="E6947" s="2" t="s">
        <v>40726</v>
      </c>
      <c r="F6947" s="2" t="s">
        <v>40727</v>
      </c>
    </row>
    <row r="6948" spans="1:6" x14ac:dyDescent="0.25">
      <c r="A6948" s="9">
        <v>3300057332</v>
      </c>
      <c r="B6948" s="2" t="s">
        <v>6971</v>
      </c>
      <c r="C6948" s="2" t="s">
        <v>27937</v>
      </c>
      <c r="D6948" s="2" t="s">
        <v>40718</v>
      </c>
      <c r="E6948" s="2" t="s">
        <v>40726</v>
      </c>
      <c r="F6948" s="2" t="s">
        <v>40727</v>
      </c>
    </row>
    <row r="6949" spans="1:6" x14ac:dyDescent="0.25">
      <c r="A6949" s="9">
        <v>3300057333</v>
      </c>
      <c r="B6949" s="2" t="s">
        <v>6972</v>
      </c>
      <c r="C6949" s="2" t="s">
        <v>27938</v>
      </c>
      <c r="D6949" s="2" t="s">
        <v>40718</v>
      </c>
      <c r="E6949" s="2" t="s">
        <v>40726</v>
      </c>
      <c r="F6949" s="2" t="s">
        <v>40727</v>
      </c>
    </row>
    <row r="6950" spans="1:6" x14ac:dyDescent="0.25">
      <c r="A6950" s="9">
        <v>3300057334</v>
      </c>
      <c r="B6950" s="2" t="s">
        <v>6973</v>
      </c>
      <c r="C6950" s="2" t="s">
        <v>27939</v>
      </c>
      <c r="D6950" s="2" t="s">
        <v>40718</v>
      </c>
      <c r="E6950" s="2" t="s">
        <v>40726</v>
      </c>
      <c r="F6950" s="2" t="s">
        <v>40727</v>
      </c>
    </row>
    <row r="6951" spans="1:6" x14ac:dyDescent="0.25">
      <c r="A6951" s="9">
        <v>3300057335</v>
      </c>
      <c r="B6951" s="2" t="s">
        <v>6974</v>
      </c>
      <c r="C6951" s="2" t="s">
        <v>27940</v>
      </c>
      <c r="D6951" s="2" t="s">
        <v>40718</v>
      </c>
      <c r="E6951" s="2" t="s">
        <v>40726</v>
      </c>
      <c r="F6951" s="2" t="s">
        <v>40727</v>
      </c>
    </row>
    <row r="6952" spans="1:6" x14ac:dyDescent="0.25">
      <c r="A6952" s="9">
        <v>3300057336</v>
      </c>
      <c r="B6952" s="2" t="s">
        <v>6975</v>
      </c>
      <c r="C6952" s="2" t="s">
        <v>27941</v>
      </c>
      <c r="D6952" s="2" t="s">
        <v>40718</v>
      </c>
      <c r="E6952" s="2" t="s">
        <v>40726</v>
      </c>
      <c r="F6952" s="2" t="s">
        <v>40727</v>
      </c>
    </row>
    <row r="6953" spans="1:6" x14ac:dyDescent="0.25">
      <c r="A6953" s="9">
        <v>3300057337</v>
      </c>
      <c r="B6953" s="2" t="s">
        <v>6976</v>
      </c>
      <c r="C6953" s="2" t="s">
        <v>27942</v>
      </c>
      <c r="D6953" s="2" t="s">
        <v>40718</v>
      </c>
      <c r="E6953" s="2" t="s">
        <v>40726</v>
      </c>
      <c r="F6953" s="2" t="s">
        <v>40727</v>
      </c>
    </row>
    <row r="6954" spans="1:6" x14ac:dyDescent="0.25">
      <c r="A6954" s="9">
        <v>3300057338</v>
      </c>
      <c r="B6954" s="2" t="s">
        <v>6977</v>
      </c>
      <c r="C6954" s="2" t="s">
        <v>27943</v>
      </c>
      <c r="D6954" s="2" t="s">
        <v>40718</v>
      </c>
      <c r="E6954" s="2" t="s">
        <v>40726</v>
      </c>
      <c r="F6954" s="2" t="s">
        <v>40727</v>
      </c>
    </row>
    <row r="6955" spans="1:6" x14ac:dyDescent="0.25">
      <c r="A6955" s="9">
        <v>3300057339</v>
      </c>
      <c r="B6955" s="2" t="s">
        <v>6978</v>
      </c>
      <c r="C6955" s="2" t="s">
        <v>27944</v>
      </c>
      <c r="D6955" s="2" t="s">
        <v>40718</v>
      </c>
      <c r="E6955" s="2" t="s">
        <v>40726</v>
      </c>
      <c r="F6955" s="2" t="s">
        <v>40727</v>
      </c>
    </row>
    <row r="6956" spans="1:6" x14ac:dyDescent="0.25">
      <c r="A6956" s="9">
        <v>3300057340</v>
      </c>
      <c r="B6956" s="2" t="s">
        <v>6979</v>
      </c>
      <c r="C6956" s="2" t="s">
        <v>27945</v>
      </c>
      <c r="D6956" s="2" t="s">
        <v>40718</v>
      </c>
      <c r="E6956" s="2" t="s">
        <v>40726</v>
      </c>
      <c r="F6956" s="2" t="s">
        <v>40727</v>
      </c>
    </row>
    <row r="6957" spans="1:6" x14ac:dyDescent="0.25">
      <c r="A6957" s="9">
        <v>3300057341</v>
      </c>
      <c r="B6957" s="2" t="s">
        <v>6980</v>
      </c>
      <c r="C6957" s="2" t="s">
        <v>22586</v>
      </c>
      <c r="D6957" s="2" t="s">
        <v>40718</v>
      </c>
      <c r="E6957" s="2" t="s">
        <v>40726</v>
      </c>
      <c r="F6957" s="2" t="s">
        <v>40727</v>
      </c>
    </row>
    <row r="6958" spans="1:6" x14ac:dyDescent="0.25">
      <c r="A6958" s="9">
        <v>3300057342</v>
      </c>
      <c r="B6958" s="2" t="s">
        <v>6981</v>
      </c>
      <c r="C6958" s="2" t="s">
        <v>27946</v>
      </c>
      <c r="D6958" s="2" t="s">
        <v>40718</v>
      </c>
      <c r="E6958" s="2" t="s">
        <v>40726</v>
      </c>
      <c r="F6958" s="2" t="s">
        <v>40727</v>
      </c>
    </row>
    <row r="6959" spans="1:6" x14ac:dyDescent="0.25">
      <c r="A6959" s="9">
        <v>3300057343</v>
      </c>
      <c r="B6959" s="2" t="s">
        <v>6982</v>
      </c>
      <c r="C6959" s="2" t="s">
        <v>27947</v>
      </c>
      <c r="D6959" s="2" t="s">
        <v>40718</v>
      </c>
      <c r="E6959" s="2" t="s">
        <v>40726</v>
      </c>
      <c r="F6959" s="2" t="s">
        <v>40727</v>
      </c>
    </row>
    <row r="6960" spans="1:6" x14ac:dyDescent="0.25">
      <c r="A6960" s="9">
        <v>3300057344</v>
      </c>
      <c r="B6960" s="2" t="s">
        <v>6983</v>
      </c>
      <c r="C6960" s="2" t="s">
        <v>27948</v>
      </c>
      <c r="D6960" s="2" t="s">
        <v>40718</v>
      </c>
      <c r="E6960" s="2" t="s">
        <v>40726</v>
      </c>
      <c r="F6960" s="2" t="s">
        <v>40727</v>
      </c>
    </row>
    <row r="6961" spans="1:6" x14ac:dyDescent="0.25">
      <c r="A6961" s="9">
        <v>3300057345</v>
      </c>
      <c r="B6961" s="2" t="s">
        <v>6984</v>
      </c>
      <c r="C6961" s="2" t="s">
        <v>27949</v>
      </c>
      <c r="D6961" s="2" t="s">
        <v>40718</v>
      </c>
      <c r="E6961" s="2" t="s">
        <v>40726</v>
      </c>
      <c r="F6961" s="2" t="s">
        <v>40727</v>
      </c>
    </row>
    <row r="6962" spans="1:6" x14ac:dyDescent="0.25">
      <c r="A6962" s="9">
        <v>3300057346</v>
      </c>
      <c r="B6962" s="2" t="s">
        <v>6985</v>
      </c>
      <c r="C6962" s="2" t="s">
        <v>27950</v>
      </c>
      <c r="D6962" s="2" t="s">
        <v>40718</v>
      </c>
      <c r="E6962" s="2" t="s">
        <v>40726</v>
      </c>
      <c r="F6962" s="2" t="s">
        <v>40727</v>
      </c>
    </row>
    <row r="6963" spans="1:6" x14ac:dyDescent="0.25">
      <c r="A6963" s="9">
        <v>3300057347</v>
      </c>
      <c r="B6963" s="2" t="s">
        <v>6986</v>
      </c>
      <c r="C6963" s="2" t="s">
        <v>27951</v>
      </c>
      <c r="D6963" s="2" t="s">
        <v>40718</v>
      </c>
      <c r="E6963" s="2" t="s">
        <v>40726</v>
      </c>
      <c r="F6963" s="2" t="s">
        <v>40727</v>
      </c>
    </row>
    <row r="6964" spans="1:6" x14ac:dyDescent="0.25">
      <c r="A6964" s="9">
        <v>3300057348</v>
      </c>
      <c r="B6964" s="2" t="s">
        <v>6987</v>
      </c>
      <c r="C6964" s="2" t="s">
        <v>27952</v>
      </c>
      <c r="D6964" s="2" t="s">
        <v>40718</v>
      </c>
      <c r="E6964" s="2" t="s">
        <v>40726</v>
      </c>
      <c r="F6964" s="2" t="s">
        <v>40727</v>
      </c>
    </row>
    <row r="6965" spans="1:6" x14ac:dyDescent="0.25">
      <c r="A6965" s="9">
        <v>3300057349</v>
      </c>
      <c r="B6965" s="2" t="s">
        <v>6988</v>
      </c>
      <c r="C6965" s="2" t="s">
        <v>27953</v>
      </c>
      <c r="D6965" s="2" t="s">
        <v>40718</v>
      </c>
      <c r="E6965" s="2" t="s">
        <v>40726</v>
      </c>
      <c r="F6965" s="2" t="s">
        <v>40727</v>
      </c>
    </row>
    <row r="6966" spans="1:6" x14ac:dyDescent="0.25">
      <c r="A6966" s="9">
        <v>3300057350</v>
      </c>
      <c r="B6966" s="2" t="s">
        <v>6989</v>
      </c>
      <c r="C6966" s="2" t="s">
        <v>27954</v>
      </c>
      <c r="D6966" s="2" t="s">
        <v>40718</v>
      </c>
      <c r="E6966" s="2" t="s">
        <v>40726</v>
      </c>
      <c r="F6966" s="2" t="s">
        <v>40727</v>
      </c>
    </row>
    <row r="6967" spans="1:6" x14ac:dyDescent="0.25">
      <c r="A6967" s="9">
        <v>3300057351</v>
      </c>
      <c r="B6967" s="2" t="s">
        <v>6990</v>
      </c>
      <c r="C6967" s="2" t="s">
        <v>27955</v>
      </c>
      <c r="D6967" s="2" t="s">
        <v>40718</v>
      </c>
      <c r="E6967" s="2" t="s">
        <v>40726</v>
      </c>
      <c r="F6967" s="2" t="s">
        <v>40727</v>
      </c>
    </row>
    <row r="6968" spans="1:6" x14ac:dyDescent="0.25">
      <c r="A6968" s="9">
        <v>3300057352</v>
      </c>
      <c r="B6968" s="2" t="s">
        <v>6991</v>
      </c>
      <c r="C6968" s="2" t="s">
        <v>27956</v>
      </c>
      <c r="D6968" s="2" t="s">
        <v>40718</v>
      </c>
      <c r="E6968" s="2" t="s">
        <v>40726</v>
      </c>
      <c r="F6968" s="2" t="s">
        <v>40727</v>
      </c>
    </row>
    <row r="6969" spans="1:6" x14ac:dyDescent="0.25">
      <c r="A6969" s="9">
        <v>3300057353</v>
      </c>
      <c r="B6969" s="2" t="s">
        <v>6992</v>
      </c>
      <c r="C6969" s="2" t="s">
        <v>27957</v>
      </c>
      <c r="D6969" s="2" t="s">
        <v>40718</v>
      </c>
      <c r="E6969" s="2" t="s">
        <v>40726</v>
      </c>
      <c r="F6969" s="2" t="s">
        <v>40727</v>
      </c>
    </row>
    <row r="6970" spans="1:6" x14ac:dyDescent="0.25">
      <c r="A6970" s="9">
        <v>3300057354</v>
      </c>
      <c r="B6970" s="2" t="s">
        <v>6993</v>
      </c>
      <c r="C6970" s="2" t="s">
        <v>27958</v>
      </c>
      <c r="D6970" s="2" t="s">
        <v>40718</v>
      </c>
      <c r="E6970" s="2" t="s">
        <v>40726</v>
      </c>
      <c r="F6970" s="2" t="s">
        <v>40727</v>
      </c>
    </row>
    <row r="6971" spans="1:6" x14ac:dyDescent="0.25">
      <c r="A6971" s="9">
        <v>3300057355</v>
      </c>
      <c r="B6971" s="2" t="s">
        <v>6994</v>
      </c>
      <c r="C6971" s="2" t="s">
        <v>27959</v>
      </c>
      <c r="D6971" s="2" t="s">
        <v>40718</v>
      </c>
      <c r="E6971" s="2" t="s">
        <v>40726</v>
      </c>
      <c r="F6971" s="2" t="s">
        <v>40727</v>
      </c>
    </row>
    <row r="6972" spans="1:6" x14ac:dyDescent="0.25">
      <c r="A6972" s="9">
        <v>3300057356</v>
      </c>
      <c r="B6972" s="2" t="s">
        <v>6995</v>
      </c>
      <c r="C6972" s="2" t="s">
        <v>27960</v>
      </c>
      <c r="D6972" s="2" t="s">
        <v>40718</v>
      </c>
      <c r="E6972" s="2" t="s">
        <v>40726</v>
      </c>
      <c r="F6972" s="2" t="s">
        <v>40727</v>
      </c>
    </row>
    <row r="6973" spans="1:6" x14ac:dyDescent="0.25">
      <c r="A6973" s="9">
        <v>3300057357</v>
      </c>
      <c r="B6973" s="2" t="s">
        <v>6996</v>
      </c>
      <c r="C6973" s="2" t="s">
        <v>27961</v>
      </c>
      <c r="D6973" s="2" t="s">
        <v>40718</v>
      </c>
      <c r="E6973" s="2" t="s">
        <v>40726</v>
      </c>
      <c r="F6973" s="2" t="s">
        <v>40727</v>
      </c>
    </row>
    <row r="6974" spans="1:6" x14ac:dyDescent="0.25">
      <c r="A6974" s="9">
        <v>3300057358</v>
      </c>
      <c r="B6974" s="2" t="s">
        <v>6997</v>
      </c>
      <c r="C6974" s="2" t="s">
        <v>27962</v>
      </c>
      <c r="D6974" s="2" t="s">
        <v>40718</v>
      </c>
      <c r="E6974" s="2" t="s">
        <v>40726</v>
      </c>
      <c r="F6974" s="2" t="s">
        <v>40727</v>
      </c>
    </row>
    <row r="6975" spans="1:6" x14ac:dyDescent="0.25">
      <c r="A6975" s="9">
        <v>3300057359</v>
      </c>
      <c r="B6975" s="2" t="s">
        <v>6998</v>
      </c>
      <c r="C6975" s="2" t="s">
        <v>27963</v>
      </c>
      <c r="D6975" s="2" t="s">
        <v>40718</v>
      </c>
      <c r="E6975" s="2" t="s">
        <v>40726</v>
      </c>
      <c r="F6975" s="2" t="s">
        <v>40727</v>
      </c>
    </row>
    <row r="6976" spans="1:6" x14ac:dyDescent="0.25">
      <c r="A6976" s="9">
        <v>3300057360</v>
      </c>
      <c r="B6976" s="2" t="s">
        <v>6999</v>
      </c>
      <c r="C6976" s="2" t="s">
        <v>27964</v>
      </c>
      <c r="D6976" s="2" t="s">
        <v>40718</v>
      </c>
      <c r="E6976" s="2" t="s">
        <v>40726</v>
      </c>
      <c r="F6976" s="2" t="s">
        <v>40727</v>
      </c>
    </row>
    <row r="6977" spans="1:6" x14ac:dyDescent="0.25">
      <c r="A6977" s="9">
        <v>3300057361</v>
      </c>
      <c r="B6977" s="2" t="s">
        <v>7000</v>
      </c>
      <c r="C6977" s="2" t="s">
        <v>27965</v>
      </c>
      <c r="D6977" s="2" t="s">
        <v>40718</v>
      </c>
      <c r="E6977" s="2" t="s">
        <v>40726</v>
      </c>
      <c r="F6977" s="2" t="s">
        <v>40727</v>
      </c>
    </row>
    <row r="6978" spans="1:6" x14ac:dyDescent="0.25">
      <c r="A6978" s="9">
        <v>3300057362</v>
      </c>
      <c r="B6978" s="2" t="s">
        <v>7001</v>
      </c>
      <c r="C6978" s="2" t="s">
        <v>7001</v>
      </c>
      <c r="D6978" s="2" t="s">
        <v>40718</v>
      </c>
      <c r="E6978" s="2" t="s">
        <v>40726</v>
      </c>
      <c r="F6978" s="2" t="s">
        <v>40727</v>
      </c>
    </row>
    <row r="6979" spans="1:6" x14ac:dyDescent="0.25">
      <c r="A6979" s="9">
        <v>3300057363</v>
      </c>
      <c r="B6979" s="2" t="s">
        <v>7002</v>
      </c>
      <c r="C6979" s="2" t="s">
        <v>27966</v>
      </c>
      <c r="D6979" s="2" t="s">
        <v>40718</v>
      </c>
      <c r="E6979" s="2" t="s">
        <v>40726</v>
      </c>
      <c r="F6979" s="2" t="s">
        <v>40727</v>
      </c>
    </row>
    <row r="6980" spans="1:6" x14ac:dyDescent="0.25">
      <c r="A6980" s="9">
        <v>3300057364</v>
      </c>
      <c r="B6980" s="2" t="s">
        <v>7003</v>
      </c>
      <c r="C6980" s="2" t="s">
        <v>27967</v>
      </c>
      <c r="D6980" s="2" t="s">
        <v>40718</v>
      </c>
      <c r="E6980" s="2" t="s">
        <v>40726</v>
      </c>
      <c r="F6980" s="2" t="s">
        <v>40727</v>
      </c>
    </row>
    <row r="6981" spans="1:6" x14ac:dyDescent="0.25">
      <c r="A6981" s="9">
        <v>3300057365</v>
      </c>
      <c r="B6981" s="2" t="s">
        <v>7004</v>
      </c>
      <c r="C6981" s="2" t="s">
        <v>27968</v>
      </c>
      <c r="D6981" s="2" t="s">
        <v>40718</v>
      </c>
      <c r="E6981" s="2" t="s">
        <v>40726</v>
      </c>
      <c r="F6981" s="2" t="s">
        <v>40727</v>
      </c>
    </row>
    <row r="6982" spans="1:6" x14ac:dyDescent="0.25">
      <c r="A6982" s="9">
        <v>3300057366</v>
      </c>
      <c r="B6982" s="2" t="s">
        <v>7005</v>
      </c>
      <c r="C6982" s="2" t="s">
        <v>27969</v>
      </c>
      <c r="D6982" s="2" t="s">
        <v>40718</v>
      </c>
      <c r="E6982" s="2" t="s">
        <v>40726</v>
      </c>
      <c r="F6982" s="2" t="s">
        <v>40727</v>
      </c>
    </row>
    <row r="6983" spans="1:6" x14ac:dyDescent="0.25">
      <c r="A6983" s="9">
        <v>3300057367</v>
      </c>
      <c r="B6983" s="2" t="s">
        <v>7006</v>
      </c>
      <c r="C6983" s="2" t="s">
        <v>27970</v>
      </c>
      <c r="D6983" s="2" t="s">
        <v>40718</v>
      </c>
      <c r="E6983" s="2" t="s">
        <v>40726</v>
      </c>
      <c r="F6983" s="2" t="s">
        <v>40727</v>
      </c>
    </row>
    <row r="6984" spans="1:6" x14ac:dyDescent="0.25">
      <c r="A6984" s="9">
        <v>3300057368</v>
      </c>
      <c r="B6984" s="2" t="s">
        <v>7007</v>
      </c>
      <c r="C6984" s="2" t="s">
        <v>27971</v>
      </c>
      <c r="D6984" s="2" t="s">
        <v>40718</v>
      </c>
      <c r="E6984" s="2" t="s">
        <v>40726</v>
      </c>
      <c r="F6984" s="2" t="s">
        <v>40727</v>
      </c>
    </row>
    <row r="6985" spans="1:6" x14ac:dyDescent="0.25">
      <c r="A6985" s="9">
        <v>3300057369</v>
      </c>
      <c r="B6985" s="2" t="s">
        <v>7008</v>
      </c>
      <c r="C6985" s="2" t="s">
        <v>27972</v>
      </c>
      <c r="D6985" s="2" t="s">
        <v>40718</v>
      </c>
      <c r="E6985" s="2" t="s">
        <v>40726</v>
      </c>
      <c r="F6985" s="2" t="s">
        <v>40727</v>
      </c>
    </row>
    <row r="6986" spans="1:6" x14ac:dyDescent="0.25">
      <c r="A6986" s="9">
        <v>3300057370</v>
      </c>
      <c r="B6986" s="2" t="s">
        <v>7009</v>
      </c>
      <c r="C6986" s="2" t="s">
        <v>27973</v>
      </c>
      <c r="D6986" s="2" t="s">
        <v>40718</v>
      </c>
      <c r="E6986" s="2" t="s">
        <v>40726</v>
      </c>
      <c r="F6986" s="2" t="s">
        <v>40727</v>
      </c>
    </row>
    <row r="6987" spans="1:6" x14ac:dyDescent="0.25">
      <c r="A6987" s="9">
        <v>3300057371</v>
      </c>
      <c r="B6987" s="2" t="s">
        <v>7010</v>
      </c>
      <c r="C6987" s="2" t="s">
        <v>27974</v>
      </c>
      <c r="D6987" s="2" t="s">
        <v>40718</v>
      </c>
      <c r="E6987" s="2" t="s">
        <v>40726</v>
      </c>
      <c r="F6987" s="2" t="s">
        <v>40727</v>
      </c>
    </row>
    <row r="6988" spans="1:6" x14ac:dyDescent="0.25">
      <c r="A6988" s="9">
        <v>3300057372</v>
      </c>
      <c r="B6988" s="2" t="s">
        <v>7011</v>
      </c>
      <c r="C6988" s="2" t="s">
        <v>27975</v>
      </c>
      <c r="D6988" s="2" t="s">
        <v>40718</v>
      </c>
      <c r="E6988" s="2" t="s">
        <v>40726</v>
      </c>
      <c r="F6988" s="2" t="s">
        <v>40727</v>
      </c>
    </row>
    <row r="6989" spans="1:6" x14ac:dyDescent="0.25">
      <c r="A6989" s="9">
        <v>3300057373</v>
      </c>
      <c r="B6989" s="2" t="s">
        <v>7012</v>
      </c>
      <c r="C6989" s="2" t="s">
        <v>27976</v>
      </c>
      <c r="D6989" s="2" t="s">
        <v>40718</v>
      </c>
      <c r="E6989" s="2" t="s">
        <v>40726</v>
      </c>
      <c r="F6989" s="2" t="s">
        <v>40727</v>
      </c>
    </row>
    <row r="6990" spans="1:6" x14ac:dyDescent="0.25">
      <c r="A6990" s="9">
        <v>3300057374</v>
      </c>
      <c r="B6990" s="2" t="s">
        <v>7013</v>
      </c>
      <c r="C6990" s="2" t="s">
        <v>27977</v>
      </c>
      <c r="D6990" s="2" t="s">
        <v>40718</v>
      </c>
      <c r="E6990" s="2" t="s">
        <v>40726</v>
      </c>
      <c r="F6990" s="2" t="s">
        <v>40727</v>
      </c>
    </row>
    <row r="6991" spans="1:6" x14ac:dyDescent="0.25">
      <c r="A6991" s="9">
        <v>3300057375</v>
      </c>
      <c r="B6991" s="2" t="s">
        <v>7014</v>
      </c>
      <c r="C6991" s="2" t="s">
        <v>27978</v>
      </c>
      <c r="D6991" s="2" t="s">
        <v>40718</v>
      </c>
      <c r="E6991" s="2" t="s">
        <v>40726</v>
      </c>
      <c r="F6991" s="2" t="s">
        <v>40727</v>
      </c>
    </row>
    <row r="6992" spans="1:6" x14ac:dyDescent="0.25">
      <c r="A6992" s="9">
        <v>3300057376</v>
      </c>
      <c r="B6992" s="2" t="s">
        <v>7015</v>
      </c>
      <c r="C6992" s="2" t="s">
        <v>27979</v>
      </c>
      <c r="D6992" s="2" t="s">
        <v>40718</v>
      </c>
      <c r="E6992" s="2" t="s">
        <v>40726</v>
      </c>
      <c r="F6992" s="2" t="s">
        <v>40727</v>
      </c>
    </row>
    <row r="6993" spans="1:6" x14ac:dyDescent="0.25">
      <c r="A6993" s="9">
        <v>3300057377</v>
      </c>
      <c r="B6993" s="2" t="s">
        <v>7016</v>
      </c>
      <c r="C6993" s="2" t="s">
        <v>27980</v>
      </c>
      <c r="D6993" s="2" t="s">
        <v>40718</v>
      </c>
      <c r="E6993" s="2" t="s">
        <v>40726</v>
      </c>
      <c r="F6993" s="2" t="s">
        <v>40727</v>
      </c>
    </row>
    <row r="6994" spans="1:6" x14ac:dyDescent="0.25">
      <c r="A6994" s="9">
        <v>3300057378</v>
      </c>
      <c r="B6994" s="2" t="s">
        <v>7017</v>
      </c>
      <c r="C6994" s="2" t="s">
        <v>27981</v>
      </c>
      <c r="D6994" s="2" t="s">
        <v>40718</v>
      </c>
      <c r="E6994" s="2" t="s">
        <v>40726</v>
      </c>
      <c r="F6994" s="2" t="s">
        <v>40727</v>
      </c>
    </row>
    <row r="6995" spans="1:6" x14ac:dyDescent="0.25">
      <c r="A6995" s="9">
        <v>3300057379</v>
      </c>
      <c r="B6995" s="2" t="s">
        <v>7018</v>
      </c>
      <c r="C6995" s="2" t="s">
        <v>27982</v>
      </c>
      <c r="D6995" s="2" t="s">
        <v>40718</v>
      </c>
      <c r="E6995" s="2" t="s">
        <v>40726</v>
      </c>
      <c r="F6995" s="2" t="s">
        <v>40727</v>
      </c>
    </row>
    <row r="6996" spans="1:6" x14ac:dyDescent="0.25">
      <c r="A6996" s="9">
        <v>3300057380</v>
      </c>
      <c r="B6996" s="2" t="s">
        <v>7019</v>
      </c>
      <c r="C6996" s="2" t="s">
        <v>27983</v>
      </c>
      <c r="D6996" s="2" t="s">
        <v>40718</v>
      </c>
      <c r="E6996" s="2" t="s">
        <v>40726</v>
      </c>
      <c r="F6996" s="2" t="s">
        <v>40727</v>
      </c>
    </row>
    <row r="6997" spans="1:6" x14ac:dyDescent="0.25">
      <c r="A6997" s="9">
        <v>3300057381</v>
      </c>
      <c r="B6997" s="2" t="s">
        <v>7020</v>
      </c>
      <c r="C6997" s="2" t="s">
        <v>27984</v>
      </c>
      <c r="D6997" s="2" t="s">
        <v>40718</v>
      </c>
      <c r="E6997" s="2" t="s">
        <v>40726</v>
      </c>
      <c r="F6997" s="2" t="s">
        <v>40727</v>
      </c>
    </row>
    <row r="6998" spans="1:6" x14ac:dyDescent="0.25">
      <c r="A6998" s="9">
        <v>3300057382</v>
      </c>
      <c r="B6998" s="2" t="s">
        <v>7021</v>
      </c>
      <c r="C6998" s="2" t="s">
        <v>27985</v>
      </c>
      <c r="D6998" s="2" t="s">
        <v>40718</v>
      </c>
      <c r="E6998" s="2" t="s">
        <v>40726</v>
      </c>
      <c r="F6998" s="2" t="s">
        <v>40727</v>
      </c>
    </row>
    <row r="6999" spans="1:6" x14ac:dyDescent="0.25">
      <c r="A6999" s="9">
        <v>3300057383</v>
      </c>
      <c r="B6999" s="2" t="s">
        <v>7022</v>
      </c>
      <c r="C6999" s="2" t="s">
        <v>27986</v>
      </c>
      <c r="D6999" s="2" t="s">
        <v>40718</v>
      </c>
      <c r="E6999" s="2" t="s">
        <v>40726</v>
      </c>
      <c r="F6999" s="2" t="s">
        <v>40727</v>
      </c>
    </row>
    <row r="7000" spans="1:6" x14ac:dyDescent="0.25">
      <c r="A7000" s="9">
        <v>3300057384</v>
      </c>
      <c r="B7000" s="2" t="s">
        <v>7023</v>
      </c>
      <c r="C7000" s="2" t="s">
        <v>27987</v>
      </c>
      <c r="D7000" s="2" t="s">
        <v>40718</v>
      </c>
      <c r="E7000" s="2" t="s">
        <v>40726</v>
      </c>
      <c r="F7000" s="2" t="s">
        <v>40727</v>
      </c>
    </row>
    <row r="7001" spans="1:6" x14ac:dyDescent="0.25">
      <c r="A7001" s="9">
        <v>3300057385</v>
      </c>
      <c r="B7001" s="2" t="s">
        <v>7024</v>
      </c>
      <c r="C7001" s="2" t="s">
        <v>27988</v>
      </c>
      <c r="D7001" s="2" t="s">
        <v>40718</v>
      </c>
      <c r="E7001" s="2" t="s">
        <v>40726</v>
      </c>
      <c r="F7001" s="2" t="s">
        <v>40727</v>
      </c>
    </row>
    <row r="7002" spans="1:6" x14ac:dyDescent="0.25">
      <c r="A7002" s="9">
        <v>3300057386</v>
      </c>
      <c r="B7002" s="2" t="s">
        <v>7025</v>
      </c>
      <c r="C7002" s="2" t="s">
        <v>27989</v>
      </c>
      <c r="D7002" s="2" t="s">
        <v>40718</v>
      </c>
      <c r="E7002" s="2" t="s">
        <v>40726</v>
      </c>
      <c r="F7002" s="2" t="s">
        <v>40727</v>
      </c>
    </row>
    <row r="7003" spans="1:6" x14ac:dyDescent="0.25">
      <c r="A7003" s="9">
        <v>3300057387</v>
      </c>
      <c r="B7003" s="2" t="s">
        <v>7026</v>
      </c>
      <c r="C7003" s="2" t="s">
        <v>25208</v>
      </c>
      <c r="D7003" s="2" t="s">
        <v>40718</v>
      </c>
      <c r="E7003" s="2" t="s">
        <v>40726</v>
      </c>
      <c r="F7003" s="2" t="s">
        <v>40727</v>
      </c>
    </row>
    <row r="7004" spans="1:6" x14ac:dyDescent="0.25">
      <c r="A7004" s="9">
        <v>3300057388</v>
      </c>
      <c r="B7004" s="2" t="s">
        <v>7027</v>
      </c>
      <c r="C7004" s="2" t="s">
        <v>27990</v>
      </c>
      <c r="D7004" s="2" t="s">
        <v>40718</v>
      </c>
      <c r="E7004" s="2" t="s">
        <v>40726</v>
      </c>
      <c r="F7004" s="2" t="s">
        <v>40727</v>
      </c>
    </row>
    <row r="7005" spans="1:6" x14ac:dyDescent="0.25">
      <c r="A7005" s="9">
        <v>3300057389</v>
      </c>
      <c r="B7005" s="2" t="s">
        <v>7028</v>
      </c>
      <c r="C7005" s="2" t="s">
        <v>27991</v>
      </c>
      <c r="D7005" s="2" t="s">
        <v>40718</v>
      </c>
      <c r="E7005" s="2" t="s">
        <v>40726</v>
      </c>
      <c r="F7005" s="2" t="s">
        <v>40727</v>
      </c>
    </row>
    <row r="7006" spans="1:6" x14ac:dyDescent="0.25">
      <c r="A7006" s="9">
        <v>3300057390</v>
      </c>
      <c r="B7006" s="2" t="s">
        <v>7029</v>
      </c>
      <c r="C7006" s="2" t="s">
        <v>27992</v>
      </c>
      <c r="D7006" s="2" t="s">
        <v>40718</v>
      </c>
      <c r="E7006" s="2" t="s">
        <v>40726</v>
      </c>
      <c r="F7006" s="2" t="s">
        <v>40727</v>
      </c>
    </row>
    <row r="7007" spans="1:6" x14ac:dyDescent="0.25">
      <c r="A7007" s="9">
        <v>3300057391</v>
      </c>
      <c r="B7007" s="2" t="s">
        <v>7030</v>
      </c>
      <c r="C7007" s="2" t="s">
        <v>27993</v>
      </c>
      <c r="D7007" s="2" t="s">
        <v>40718</v>
      </c>
      <c r="E7007" s="2" t="s">
        <v>40726</v>
      </c>
      <c r="F7007" s="2" t="s">
        <v>40727</v>
      </c>
    </row>
    <row r="7008" spans="1:6" x14ac:dyDescent="0.25">
      <c r="A7008" s="9">
        <v>3300057392</v>
      </c>
      <c r="B7008" s="2" t="s">
        <v>7031</v>
      </c>
      <c r="C7008" s="2" t="s">
        <v>27994</v>
      </c>
      <c r="D7008" s="2" t="s">
        <v>40718</v>
      </c>
      <c r="E7008" s="2" t="s">
        <v>40726</v>
      </c>
      <c r="F7008" s="2" t="s">
        <v>40727</v>
      </c>
    </row>
    <row r="7009" spans="1:6" x14ac:dyDescent="0.25">
      <c r="A7009" s="9">
        <v>3300057393</v>
      </c>
      <c r="B7009" s="2" t="s">
        <v>7032</v>
      </c>
      <c r="C7009" s="2" t="s">
        <v>27995</v>
      </c>
      <c r="D7009" s="2" t="s">
        <v>40718</v>
      </c>
      <c r="E7009" s="2" t="s">
        <v>40726</v>
      </c>
      <c r="F7009" s="2" t="s">
        <v>40727</v>
      </c>
    </row>
    <row r="7010" spans="1:6" x14ac:dyDescent="0.25">
      <c r="A7010" s="9">
        <v>3300057394</v>
      </c>
      <c r="B7010" s="2" t="s">
        <v>7033</v>
      </c>
      <c r="C7010" s="2" t="s">
        <v>27996</v>
      </c>
      <c r="D7010" s="2" t="s">
        <v>40718</v>
      </c>
      <c r="E7010" s="2" t="s">
        <v>40726</v>
      </c>
      <c r="F7010" s="2" t="s">
        <v>40727</v>
      </c>
    </row>
    <row r="7011" spans="1:6" x14ac:dyDescent="0.25">
      <c r="A7011" s="9">
        <v>3300057395</v>
      </c>
      <c r="B7011" s="2" t="s">
        <v>7034</v>
      </c>
      <c r="C7011" s="2" t="s">
        <v>27997</v>
      </c>
      <c r="D7011" s="2" t="s">
        <v>40718</v>
      </c>
      <c r="E7011" s="2" t="s">
        <v>40726</v>
      </c>
      <c r="F7011" s="2" t="s">
        <v>40727</v>
      </c>
    </row>
    <row r="7012" spans="1:6" x14ac:dyDescent="0.25">
      <c r="A7012" s="9">
        <v>3300057396</v>
      </c>
      <c r="B7012" s="2" t="s">
        <v>7035</v>
      </c>
      <c r="C7012" s="2" t="s">
        <v>27998</v>
      </c>
      <c r="D7012" s="2" t="s">
        <v>40718</v>
      </c>
      <c r="E7012" s="2" t="s">
        <v>40726</v>
      </c>
      <c r="F7012" s="2" t="s">
        <v>40727</v>
      </c>
    </row>
    <row r="7013" spans="1:6" x14ac:dyDescent="0.25">
      <c r="A7013" s="9">
        <v>3300057397</v>
      </c>
      <c r="B7013" s="2" t="s">
        <v>7036</v>
      </c>
      <c r="C7013" s="2" t="s">
        <v>27999</v>
      </c>
      <c r="D7013" s="2" t="s">
        <v>40718</v>
      </c>
      <c r="E7013" s="2" t="s">
        <v>40726</v>
      </c>
      <c r="F7013" s="2" t="s">
        <v>40727</v>
      </c>
    </row>
    <row r="7014" spans="1:6" x14ac:dyDescent="0.25">
      <c r="A7014" s="9">
        <v>3300057398</v>
      </c>
      <c r="B7014" s="2" t="s">
        <v>7037</v>
      </c>
      <c r="C7014" s="2" t="s">
        <v>28000</v>
      </c>
      <c r="D7014" s="2" t="s">
        <v>40718</v>
      </c>
      <c r="E7014" s="2" t="s">
        <v>40726</v>
      </c>
      <c r="F7014" s="2" t="s">
        <v>40727</v>
      </c>
    </row>
    <row r="7015" spans="1:6" x14ac:dyDescent="0.25">
      <c r="A7015" s="9">
        <v>3300057399</v>
      </c>
      <c r="B7015" s="2" t="s">
        <v>7038</v>
      </c>
      <c r="C7015" s="2" t="s">
        <v>28001</v>
      </c>
      <c r="D7015" s="2" t="s">
        <v>40718</v>
      </c>
      <c r="E7015" s="2" t="s">
        <v>40726</v>
      </c>
      <c r="F7015" s="2" t="s">
        <v>40727</v>
      </c>
    </row>
    <row r="7016" spans="1:6" x14ac:dyDescent="0.25">
      <c r="A7016" s="9">
        <v>3300057400</v>
      </c>
      <c r="B7016" s="2" t="s">
        <v>7039</v>
      </c>
      <c r="C7016" s="2" t="s">
        <v>28002</v>
      </c>
      <c r="D7016" s="2" t="s">
        <v>40718</v>
      </c>
      <c r="E7016" s="2" t="s">
        <v>40726</v>
      </c>
      <c r="F7016" s="2" t="s">
        <v>40727</v>
      </c>
    </row>
    <row r="7017" spans="1:6" x14ac:dyDescent="0.25">
      <c r="A7017" s="9">
        <v>3300057401</v>
      </c>
      <c r="B7017" s="2" t="s">
        <v>7040</v>
      </c>
      <c r="C7017" s="2" t="s">
        <v>28003</v>
      </c>
      <c r="D7017" s="2" t="s">
        <v>40718</v>
      </c>
      <c r="E7017" s="2" t="s">
        <v>40726</v>
      </c>
      <c r="F7017" s="2" t="s">
        <v>40727</v>
      </c>
    </row>
    <row r="7018" spans="1:6" x14ac:dyDescent="0.25">
      <c r="A7018" s="9">
        <v>3300057402</v>
      </c>
      <c r="B7018" s="2" t="s">
        <v>7041</v>
      </c>
      <c r="C7018" s="2" t="s">
        <v>28004</v>
      </c>
      <c r="D7018" s="2" t="s">
        <v>40718</v>
      </c>
      <c r="E7018" s="2" t="s">
        <v>40726</v>
      </c>
      <c r="F7018" s="2" t="s">
        <v>40727</v>
      </c>
    </row>
    <row r="7019" spans="1:6" x14ac:dyDescent="0.25">
      <c r="A7019" s="9">
        <v>3300057403</v>
      </c>
      <c r="B7019" s="2" t="s">
        <v>7042</v>
      </c>
      <c r="C7019" s="2" t="s">
        <v>28005</v>
      </c>
      <c r="D7019" s="2" t="s">
        <v>40718</v>
      </c>
      <c r="E7019" s="2" t="s">
        <v>40726</v>
      </c>
      <c r="F7019" s="2" t="s">
        <v>40727</v>
      </c>
    </row>
    <row r="7020" spans="1:6" x14ac:dyDescent="0.25">
      <c r="A7020" s="9">
        <v>3300057404</v>
      </c>
      <c r="B7020" s="2" t="s">
        <v>7043</v>
      </c>
      <c r="C7020" s="2" t="s">
        <v>28006</v>
      </c>
      <c r="D7020" s="2" t="s">
        <v>40718</v>
      </c>
      <c r="E7020" s="2" t="s">
        <v>40726</v>
      </c>
      <c r="F7020" s="2" t="s">
        <v>40727</v>
      </c>
    </row>
    <row r="7021" spans="1:6" x14ac:dyDescent="0.25">
      <c r="A7021" s="9">
        <v>3300057405</v>
      </c>
      <c r="B7021" s="2" t="s">
        <v>7044</v>
      </c>
      <c r="C7021" s="2" t="s">
        <v>28007</v>
      </c>
      <c r="D7021" s="2" t="s">
        <v>40718</v>
      </c>
      <c r="E7021" s="2" t="s">
        <v>40726</v>
      </c>
      <c r="F7021" s="2" t="s">
        <v>40727</v>
      </c>
    </row>
    <row r="7022" spans="1:6" x14ac:dyDescent="0.25">
      <c r="A7022" s="9">
        <v>3300057406</v>
      </c>
      <c r="B7022" s="2" t="s">
        <v>7045</v>
      </c>
      <c r="C7022" s="2" t="s">
        <v>28008</v>
      </c>
      <c r="D7022" s="2" t="s">
        <v>40718</v>
      </c>
      <c r="E7022" s="2" t="s">
        <v>40726</v>
      </c>
      <c r="F7022" s="2" t="s">
        <v>40727</v>
      </c>
    </row>
    <row r="7023" spans="1:6" x14ac:dyDescent="0.25">
      <c r="A7023" s="9">
        <v>3300057407</v>
      </c>
      <c r="B7023" s="2" t="s">
        <v>7046</v>
      </c>
      <c r="C7023" s="2" t="s">
        <v>28009</v>
      </c>
      <c r="D7023" s="2" t="s">
        <v>40718</v>
      </c>
      <c r="E7023" s="2" t="s">
        <v>40726</v>
      </c>
      <c r="F7023" s="2" t="s">
        <v>40727</v>
      </c>
    </row>
    <row r="7024" spans="1:6" x14ac:dyDescent="0.25">
      <c r="A7024" s="9">
        <v>3300057408</v>
      </c>
      <c r="B7024" s="2" t="s">
        <v>7047</v>
      </c>
      <c r="C7024" s="2" t="s">
        <v>28010</v>
      </c>
      <c r="D7024" s="2" t="s">
        <v>40718</v>
      </c>
      <c r="E7024" s="2" t="s">
        <v>40726</v>
      </c>
      <c r="F7024" s="2" t="s">
        <v>40727</v>
      </c>
    </row>
    <row r="7025" spans="1:6" x14ac:dyDescent="0.25">
      <c r="A7025" s="9">
        <v>3300057409</v>
      </c>
      <c r="B7025" s="2" t="s">
        <v>7048</v>
      </c>
      <c r="C7025" s="2" t="s">
        <v>28011</v>
      </c>
      <c r="D7025" s="2" t="s">
        <v>40718</v>
      </c>
      <c r="E7025" s="2" t="s">
        <v>40726</v>
      </c>
      <c r="F7025" s="2" t="s">
        <v>40727</v>
      </c>
    </row>
    <row r="7026" spans="1:6" x14ac:dyDescent="0.25">
      <c r="A7026" s="9">
        <v>3300057410</v>
      </c>
      <c r="B7026" s="2" t="s">
        <v>7049</v>
      </c>
      <c r="C7026" s="2" t="s">
        <v>23036</v>
      </c>
      <c r="D7026" s="2" t="s">
        <v>40718</v>
      </c>
      <c r="E7026" s="2" t="s">
        <v>40726</v>
      </c>
      <c r="F7026" s="2" t="s">
        <v>40727</v>
      </c>
    </row>
    <row r="7027" spans="1:6" x14ac:dyDescent="0.25">
      <c r="A7027" s="9">
        <v>3300057411</v>
      </c>
      <c r="B7027" s="2" t="s">
        <v>7050</v>
      </c>
      <c r="C7027" s="2" t="s">
        <v>28012</v>
      </c>
      <c r="D7027" s="2" t="s">
        <v>40718</v>
      </c>
      <c r="E7027" s="2" t="s">
        <v>40726</v>
      </c>
      <c r="F7027" s="2" t="s">
        <v>40727</v>
      </c>
    </row>
    <row r="7028" spans="1:6" x14ac:dyDescent="0.25">
      <c r="A7028" s="9">
        <v>3300057412</v>
      </c>
      <c r="B7028" s="2" t="s">
        <v>7051</v>
      </c>
      <c r="C7028" s="2" t="s">
        <v>28013</v>
      </c>
      <c r="D7028" s="2" t="s">
        <v>40718</v>
      </c>
      <c r="E7028" s="2" t="s">
        <v>40726</v>
      </c>
      <c r="F7028" s="2" t="s">
        <v>40727</v>
      </c>
    </row>
    <row r="7029" spans="1:6" x14ac:dyDescent="0.25">
      <c r="A7029" s="9">
        <v>3300057413</v>
      </c>
      <c r="B7029" s="2" t="s">
        <v>7052</v>
      </c>
      <c r="C7029" s="2" t="s">
        <v>28014</v>
      </c>
      <c r="D7029" s="2" t="s">
        <v>40718</v>
      </c>
      <c r="E7029" s="2" t="s">
        <v>40726</v>
      </c>
      <c r="F7029" s="2" t="s">
        <v>40727</v>
      </c>
    </row>
    <row r="7030" spans="1:6" x14ac:dyDescent="0.25">
      <c r="A7030" s="9">
        <v>3300057414</v>
      </c>
      <c r="B7030" s="2" t="s">
        <v>7053</v>
      </c>
      <c r="C7030" s="2" t="s">
        <v>28015</v>
      </c>
      <c r="D7030" s="2" t="s">
        <v>40718</v>
      </c>
      <c r="E7030" s="2" t="s">
        <v>40726</v>
      </c>
      <c r="F7030" s="2" t="s">
        <v>40727</v>
      </c>
    </row>
    <row r="7031" spans="1:6" x14ac:dyDescent="0.25">
      <c r="A7031" s="9">
        <v>3300057415</v>
      </c>
      <c r="B7031" s="2" t="s">
        <v>7054</v>
      </c>
      <c r="C7031" s="2" t="s">
        <v>28016</v>
      </c>
      <c r="D7031" s="2" t="s">
        <v>40718</v>
      </c>
      <c r="E7031" s="2" t="s">
        <v>40726</v>
      </c>
      <c r="F7031" s="2" t="s">
        <v>40727</v>
      </c>
    </row>
    <row r="7032" spans="1:6" x14ac:dyDescent="0.25">
      <c r="A7032" s="9">
        <v>3300057416</v>
      </c>
      <c r="B7032" s="2" t="s">
        <v>7055</v>
      </c>
      <c r="C7032" s="2" t="s">
        <v>28017</v>
      </c>
      <c r="D7032" s="2" t="s">
        <v>40718</v>
      </c>
      <c r="E7032" s="2" t="s">
        <v>40726</v>
      </c>
      <c r="F7032" s="2" t="s">
        <v>40727</v>
      </c>
    </row>
    <row r="7033" spans="1:6" x14ac:dyDescent="0.25">
      <c r="A7033" s="9">
        <v>3300057417</v>
      </c>
      <c r="B7033" s="2" t="s">
        <v>7056</v>
      </c>
      <c r="C7033" s="2" t="s">
        <v>28018</v>
      </c>
      <c r="D7033" s="2" t="s">
        <v>40718</v>
      </c>
      <c r="E7033" s="2" t="s">
        <v>40726</v>
      </c>
      <c r="F7033" s="2" t="s">
        <v>40727</v>
      </c>
    </row>
    <row r="7034" spans="1:6" x14ac:dyDescent="0.25">
      <c r="A7034" s="9">
        <v>3300057418</v>
      </c>
      <c r="B7034" s="2" t="s">
        <v>7057</v>
      </c>
      <c r="C7034" s="2" t="s">
        <v>28019</v>
      </c>
      <c r="D7034" s="2" t="s">
        <v>40718</v>
      </c>
      <c r="E7034" s="2" t="s">
        <v>40726</v>
      </c>
      <c r="F7034" s="2" t="s">
        <v>40727</v>
      </c>
    </row>
    <row r="7035" spans="1:6" x14ac:dyDescent="0.25">
      <c r="A7035" s="9">
        <v>3300057419</v>
      </c>
      <c r="B7035" s="2" t="s">
        <v>7058</v>
      </c>
      <c r="C7035" s="2" t="s">
        <v>28020</v>
      </c>
      <c r="D7035" s="2" t="s">
        <v>40718</v>
      </c>
      <c r="E7035" s="2" t="s">
        <v>40726</v>
      </c>
      <c r="F7035" s="2" t="s">
        <v>40727</v>
      </c>
    </row>
    <row r="7036" spans="1:6" x14ac:dyDescent="0.25">
      <c r="A7036" s="9">
        <v>3300057420</v>
      </c>
      <c r="B7036" s="2" t="s">
        <v>7059</v>
      </c>
      <c r="C7036" s="2" t="s">
        <v>28021</v>
      </c>
      <c r="D7036" s="2" t="s">
        <v>40718</v>
      </c>
      <c r="E7036" s="2" t="s">
        <v>40726</v>
      </c>
      <c r="F7036" s="2" t="s">
        <v>40727</v>
      </c>
    </row>
    <row r="7037" spans="1:6" x14ac:dyDescent="0.25">
      <c r="A7037" s="9">
        <v>3300057421</v>
      </c>
      <c r="B7037" s="2" t="s">
        <v>7060</v>
      </c>
      <c r="C7037" s="2" t="s">
        <v>28022</v>
      </c>
      <c r="D7037" s="2" t="s">
        <v>40718</v>
      </c>
      <c r="E7037" s="2" t="s">
        <v>40726</v>
      </c>
      <c r="F7037" s="2" t="s">
        <v>40727</v>
      </c>
    </row>
    <row r="7038" spans="1:6" x14ac:dyDescent="0.25">
      <c r="A7038" s="9">
        <v>3300057422</v>
      </c>
      <c r="B7038" s="2" t="s">
        <v>7061</v>
      </c>
      <c r="C7038" s="2" t="s">
        <v>28023</v>
      </c>
      <c r="D7038" s="2" t="s">
        <v>40718</v>
      </c>
      <c r="E7038" s="2" t="s">
        <v>40726</v>
      </c>
      <c r="F7038" s="2" t="s">
        <v>40727</v>
      </c>
    </row>
    <row r="7039" spans="1:6" x14ac:dyDescent="0.25">
      <c r="A7039" s="9">
        <v>3300057423</v>
      </c>
      <c r="B7039" s="2" t="s">
        <v>7062</v>
      </c>
      <c r="C7039" s="2" t="s">
        <v>28024</v>
      </c>
      <c r="D7039" s="2" t="s">
        <v>40718</v>
      </c>
      <c r="E7039" s="2" t="s">
        <v>40726</v>
      </c>
      <c r="F7039" s="2" t="s">
        <v>40727</v>
      </c>
    </row>
    <row r="7040" spans="1:6" x14ac:dyDescent="0.25">
      <c r="A7040" s="9">
        <v>3300057424</v>
      </c>
      <c r="B7040" s="2" t="s">
        <v>7063</v>
      </c>
      <c r="C7040" s="2" t="s">
        <v>28025</v>
      </c>
      <c r="D7040" s="2" t="s">
        <v>40718</v>
      </c>
      <c r="E7040" s="2" t="s">
        <v>40726</v>
      </c>
      <c r="F7040" s="2" t="s">
        <v>40727</v>
      </c>
    </row>
    <row r="7041" spans="1:6" x14ac:dyDescent="0.25">
      <c r="A7041" s="9">
        <v>3300057425</v>
      </c>
      <c r="B7041" s="2" t="s">
        <v>7064</v>
      </c>
      <c r="C7041" s="2" t="s">
        <v>28026</v>
      </c>
      <c r="D7041" s="2" t="s">
        <v>40718</v>
      </c>
      <c r="E7041" s="2" t="s">
        <v>40726</v>
      </c>
      <c r="F7041" s="2" t="s">
        <v>40727</v>
      </c>
    </row>
    <row r="7042" spans="1:6" x14ac:dyDescent="0.25">
      <c r="A7042" s="9">
        <v>3300057426</v>
      </c>
      <c r="B7042" s="2" t="s">
        <v>7065</v>
      </c>
      <c r="C7042" s="2" t="s">
        <v>28027</v>
      </c>
      <c r="D7042" s="2" t="s">
        <v>40718</v>
      </c>
      <c r="E7042" s="2" t="s">
        <v>40726</v>
      </c>
      <c r="F7042" s="2" t="s">
        <v>40727</v>
      </c>
    </row>
    <row r="7043" spans="1:6" x14ac:dyDescent="0.25">
      <c r="A7043" s="9">
        <v>3300057427</v>
      </c>
      <c r="B7043" s="2" t="s">
        <v>7066</v>
      </c>
      <c r="C7043" s="2" t="s">
        <v>28028</v>
      </c>
      <c r="D7043" s="2" t="s">
        <v>40718</v>
      </c>
      <c r="E7043" s="2" t="s">
        <v>40726</v>
      </c>
      <c r="F7043" s="2" t="s">
        <v>40727</v>
      </c>
    </row>
    <row r="7044" spans="1:6" x14ac:dyDescent="0.25">
      <c r="A7044" s="9">
        <v>3300057428</v>
      </c>
      <c r="B7044" s="2" t="s">
        <v>7067</v>
      </c>
      <c r="C7044" s="2" t="s">
        <v>28029</v>
      </c>
      <c r="D7044" s="2" t="s">
        <v>40718</v>
      </c>
      <c r="E7044" s="2" t="s">
        <v>40726</v>
      </c>
      <c r="F7044" s="2" t="s">
        <v>40727</v>
      </c>
    </row>
    <row r="7045" spans="1:6" x14ac:dyDescent="0.25">
      <c r="A7045" s="9">
        <v>3300057429</v>
      </c>
      <c r="B7045" s="2" t="s">
        <v>7068</v>
      </c>
      <c r="C7045" s="2" t="s">
        <v>28030</v>
      </c>
      <c r="D7045" s="2" t="s">
        <v>40718</v>
      </c>
      <c r="E7045" s="2" t="s">
        <v>40726</v>
      </c>
      <c r="F7045" s="2" t="s">
        <v>40727</v>
      </c>
    </row>
    <row r="7046" spans="1:6" x14ac:dyDescent="0.25">
      <c r="A7046" s="9">
        <v>3300057430</v>
      </c>
      <c r="B7046" s="2" t="s">
        <v>7069</v>
      </c>
      <c r="C7046" s="2" t="s">
        <v>28031</v>
      </c>
      <c r="D7046" s="2" t="s">
        <v>40718</v>
      </c>
      <c r="E7046" s="2" t="s">
        <v>40726</v>
      </c>
      <c r="F7046" s="2" t="s">
        <v>40727</v>
      </c>
    </row>
    <row r="7047" spans="1:6" x14ac:dyDescent="0.25">
      <c r="A7047" s="9">
        <v>3300057431</v>
      </c>
      <c r="B7047" s="2" t="s">
        <v>7070</v>
      </c>
      <c r="C7047" s="2" t="s">
        <v>28032</v>
      </c>
      <c r="D7047" s="2" t="s">
        <v>40718</v>
      </c>
      <c r="E7047" s="2" t="s">
        <v>40726</v>
      </c>
      <c r="F7047" s="2" t="s">
        <v>40727</v>
      </c>
    </row>
    <row r="7048" spans="1:6" x14ac:dyDescent="0.25">
      <c r="A7048" s="9">
        <v>3300057432</v>
      </c>
      <c r="B7048" s="2" t="s">
        <v>7071</v>
      </c>
      <c r="C7048" s="2" t="s">
        <v>28033</v>
      </c>
      <c r="D7048" s="2" t="s">
        <v>40718</v>
      </c>
      <c r="E7048" s="2" t="s">
        <v>40726</v>
      </c>
      <c r="F7048" s="2" t="s">
        <v>40727</v>
      </c>
    </row>
    <row r="7049" spans="1:6" x14ac:dyDescent="0.25">
      <c r="A7049" s="9">
        <v>3300057433</v>
      </c>
      <c r="B7049" s="2" t="s">
        <v>7072</v>
      </c>
      <c r="C7049" s="2" t="s">
        <v>28034</v>
      </c>
      <c r="D7049" s="2" t="s">
        <v>40718</v>
      </c>
      <c r="E7049" s="2" t="s">
        <v>40726</v>
      </c>
      <c r="F7049" s="2" t="s">
        <v>40727</v>
      </c>
    </row>
    <row r="7050" spans="1:6" x14ac:dyDescent="0.25">
      <c r="A7050" s="9">
        <v>3300057434</v>
      </c>
      <c r="B7050" s="2" t="s">
        <v>7073</v>
      </c>
      <c r="C7050" s="2" t="s">
        <v>28035</v>
      </c>
      <c r="D7050" s="2" t="s">
        <v>40718</v>
      </c>
      <c r="E7050" s="2" t="s">
        <v>40726</v>
      </c>
      <c r="F7050" s="2" t="s">
        <v>40727</v>
      </c>
    </row>
    <row r="7051" spans="1:6" x14ac:dyDescent="0.25">
      <c r="A7051" s="9">
        <v>3300057435</v>
      </c>
      <c r="B7051" s="2" t="s">
        <v>7074</v>
      </c>
      <c r="C7051" s="2" t="s">
        <v>28036</v>
      </c>
      <c r="D7051" s="2" t="s">
        <v>40718</v>
      </c>
      <c r="E7051" s="2" t="s">
        <v>40726</v>
      </c>
      <c r="F7051" s="2" t="s">
        <v>40727</v>
      </c>
    </row>
    <row r="7052" spans="1:6" x14ac:dyDescent="0.25">
      <c r="A7052" s="9">
        <v>3300057436</v>
      </c>
      <c r="B7052" s="2" t="s">
        <v>7075</v>
      </c>
      <c r="C7052" s="2" t="s">
        <v>28037</v>
      </c>
      <c r="D7052" s="2" t="s">
        <v>40718</v>
      </c>
      <c r="E7052" s="2" t="s">
        <v>40726</v>
      </c>
      <c r="F7052" s="2" t="s">
        <v>40727</v>
      </c>
    </row>
    <row r="7053" spans="1:6" x14ac:dyDescent="0.25">
      <c r="A7053" s="9">
        <v>3300057437</v>
      </c>
      <c r="B7053" s="2" t="s">
        <v>7076</v>
      </c>
      <c r="C7053" s="2" t="s">
        <v>28038</v>
      </c>
      <c r="D7053" s="2" t="s">
        <v>40718</v>
      </c>
      <c r="E7053" s="2" t="s">
        <v>40726</v>
      </c>
      <c r="F7053" s="2" t="s">
        <v>40727</v>
      </c>
    </row>
    <row r="7054" spans="1:6" x14ac:dyDescent="0.25">
      <c r="A7054" s="9">
        <v>3300057438</v>
      </c>
      <c r="B7054" s="2" t="s">
        <v>7077</v>
      </c>
      <c r="C7054" s="2" t="s">
        <v>28039</v>
      </c>
      <c r="D7054" s="2" t="s">
        <v>40718</v>
      </c>
      <c r="E7054" s="2" t="s">
        <v>40726</v>
      </c>
      <c r="F7054" s="2" t="s">
        <v>40727</v>
      </c>
    </row>
    <row r="7055" spans="1:6" x14ac:dyDescent="0.25">
      <c r="A7055" s="9">
        <v>3300057439</v>
      </c>
      <c r="B7055" s="2" t="s">
        <v>7078</v>
      </c>
      <c r="C7055" s="2" t="s">
        <v>28040</v>
      </c>
      <c r="D7055" s="2" t="s">
        <v>40718</v>
      </c>
      <c r="E7055" s="2" t="s">
        <v>40726</v>
      </c>
      <c r="F7055" s="2" t="s">
        <v>40727</v>
      </c>
    </row>
    <row r="7056" spans="1:6" x14ac:dyDescent="0.25">
      <c r="A7056" s="9">
        <v>3300057440</v>
      </c>
      <c r="B7056" s="2" t="s">
        <v>7079</v>
      </c>
      <c r="C7056" s="2" t="s">
        <v>28041</v>
      </c>
      <c r="D7056" s="2" t="s">
        <v>40718</v>
      </c>
      <c r="E7056" s="2" t="s">
        <v>40726</v>
      </c>
      <c r="F7056" s="2" t="s">
        <v>40727</v>
      </c>
    </row>
    <row r="7057" spans="1:6" x14ac:dyDescent="0.25">
      <c r="A7057" s="9">
        <v>3300057441</v>
      </c>
      <c r="B7057" s="2" t="s">
        <v>7080</v>
      </c>
      <c r="C7057" s="2" t="s">
        <v>28042</v>
      </c>
      <c r="D7057" s="2" t="s">
        <v>40718</v>
      </c>
      <c r="E7057" s="2" t="s">
        <v>40726</v>
      </c>
      <c r="F7057" s="2" t="s">
        <v>40727</v>
      </c>
    </row>
    <row r="7058" spans="1:6" x14ac:dyDescent="0.25">
      <c r="A7058" s="9">
        <v>3300057442</v>
      </c>
      <c r="B7058" s="2" t="s">
        <v>7081</v>
      </c>
      <c r="C7058" s="2" t="s">
        <v>28043</v>
      </c>
      <c r="D7058" s="2" t="s">
        <v>40718</v>
      </c>
      <c r="E7058" s="2" t="s">
        <v>40726</v>
      </c>
      <c r="F7058" s="2" t="s">
        <v>40727</v>
      </c>
    </row>
    <row r="7059" spans="1:6" x14ac:dyDescent="0.25">
      <c r="A7059" s="9">
        <v>3300057443</v>
      </c>
      <c r="B7059" s="2" t="s">
        <v>7082</v>
      </c>
      <c r="C7059" s="2" t="s">
        <v>28044</v>
      </c>
      <c r="D7059" s="2" t="s">
        <v>40718</v>
      </c>
      <c r="E7059" s="2" t="s">
        <v>40726</v>
      </c>
      <c r="F7059" s="2" t="s">
        <v>40727</v>
      </c>
    </row>
    <row r="7060" spans="1:6" x14ac:dyDescent="0.25">
      <c r="A7060" s="9">
        <v>3300057444</v>
      </c>
      <c r="B7060" s="2" t="s">
        <v>7083</v>
      </c>
      <c r="C7060" s="2" t="s">
        <v>28045</v>
      </c>
      <c r="D7060" s="2" t="s">
        <v>40718</v>
      </c>
      <c r="E7060" s="2" t="s">
        <v>40726</v>
      </c>
      <c r="F7060" s="2" t="s">
        <v>40727</v>
      </c>
    </row>
    <row r="7061" spans="1:6" x14ac:dyDescent="0.25">
      <c r="A7061" s="9">
        <v>3300057445</v>
      </c>
      <c r="B7061" s="2" t="s">
        <v>7084</v>
      </c>
      <c r="C7061" s="2" t="s">
        <v>28046</v>
      </c>
      <c r="D7061" s="2" t="s">
        <v>40718</v>
      </c>
      <c r="E7061" s="2" t="s">
        <v>40726</v>
      </c>
      <c r="F7061" s="2" t="s">
        <v>40727</v>
      </c>
    </row>
    <row r="7062" spans="1:6" x14ac:dyDescent="0.25">
      <c r="A7062" s="9">
        <v>3300057446</v>
      </c>
      <c r="B7062" s="2" t="s">
        <v>7085</v>
      </c>
      <c r="C7062" s="2" t="s">
        <v>28047</v>
      </c>
      <c r="D7062" s="2" t="s">
        <v>40718</v>
      </c>
      <c r="E7062" s="2" t="s">
        <v>40726</v>
      </c>
      <c r="F7062" s="2" t="s">
        <v>40727</v>
      </c>
    </row>
    <row r="7063" spans="1:6" x14ac:dyDescent="0.25">
      <c r="A7063" s="9">
        <v>3300057447</v>
      </c>
      <c r="B7063" s="2" t="s">
        <v>7086</v>
      </c>
      <c r="C7063" s="2" t="s">
        <v>28048</v>
      </c>
      <c r="D7063" s="2" t="s">
        <v>40718</v>
      </c>
      <c r="E7063" s="2" t="s">
        <v>40726</v>
      </c>
      <c r="F7063" s="2" t="s">
        <v>40727</v>
      </c>
    </row>
    <row r="7064" spans="1:6" x14ac:dyDescent="0.25">
      <c r="A7064" s="9">
        <v>3300057448</v>
      </c>
      <c r="B7064" s="2" t="s">
        <v>7087</v>
      </c>
      <c r="C7064" s="2" t="s">
        <v>28049</v>
      </c>
      <c r="D7064" s="2" t="s">
        <v>40718</v>
      </c>
      <c r="E7064" s="2" t="s">
        <v>40726</v>
      </c>
      <c r="F7064" s="2" t="s">
        <v>40727</v>
      </c>
    </row>
    <row r="7065" spans="1:6" x14ac:dyDescent="0.25">
      <c r="A7065" s="9">
        <v>3300057449</v>
      </c>
      <c r="B7065" s="2" t="s">
        <v>7088</v>
      </c>
      <c r="C7065" s="2" t="s">
        <v>28050</v>
      </c>
      <c r="D7065" s="2" t="s">
        <v>40718</v>
      </c>
      <c r="E7065" s="2" t="s">
        <v>40726</v>
      </c>
      <c r="F7065" s="2" t="s">
        <v>40727</v>
      </c>
    </row>
    <row r="7066" spans="1:6" x14ac:dyDescent="0.25">
      <c r="A7066" s="9">
        <v>3300057450</v>
      </c>
      <c r="B7066" s="2" t="s">
        <v>7089</v>
      </c>
      <c r="C7066" s="2" t="s">
        <v>28051</v>
      </c>
      <c r="D7066" s="2" t="s">
        <v>40718</v>
      </c>
      <c r="E7066" s="2" t="s">
        <v>40726</v>
      </c>
      <c r="F7066" s="2" t="s">
        <v>40727</v>
      </c>
    </row>
    <row r="7067" spans="1:6" x14ac:dyDescent="0.25">
      <c r="A7067" s="9">
        <v>3300057451</v>
      </c>
      <c r="B7067" s="2" t="s">
        <v>7090</v>
      </c>
      <c r="C7067" s="2" t="s">
        <v>28052</v>
      </c>
      <c r="D7067" s="2" t="s">
        <v>40718</v>
      </c>
      <c r="E7067" s="2" t="s">
        <v>40726</v>
      </c>
      <c r="F7067" s="2" t="s">
        <v>40727</v>
      </c>
    </row>
    <row r="7068" spans="1:6" x14ac:dyDescent="0.25">
      <c r="A7068" s="9">
        <v>3300057452</v>
      </c>
      <c r="B7068" s="2" t="s">
        <v>7091</v>
      </c>
      <c r="C7068" s="2" t="s">
        <v>28053</v>
      </c>
      <c r="D7068" s="2" t="s">
        <v>40718</v>
      </c>
      <c r="E7068" s="2" t="s">
        <v>40726</v>
      </c>
      <c r="F7068" s="2" t="s">
        <v>40727</v>
      </c>
    </row>
    <row r="7069" spans="1:6" x14ac:dyDescent="0.25">
      <c r="A7069" s="9">
        <v>3300057453</v>
      </c>
      <c r="B7069" s="2" t="s">
        <v>7092</v>
      </c>
      <c r="C7069" s="2" t="s">
        <v>28054</v>
      </c>
      <c r="D7069" s="2" t="s">
        <v>40718</v>
      </c>
      <c r="E7069" s="2" t="s">
        <v>40726</v>
      </c>
      <c r="F7069" s="2" t="s">
        <v>40727</v>
      </c>
    </row>
    <row r="7070" spans="1:6" x14ac:dyDescent="0.25">
      <c r="A7070" s="9">
        <v>3300057454</v>
      </c>
      <c r="B7070" s="2" t="s">
        <v>7093</v>
      </c>
      <c r="C7070" s="2" t="s">
        <v>28055</v>
      </c>
      <c r="D7070" s="2" t="s">
        <v>40718</v>
      </c>
      <c r="E7070" s="2" t="s">
        <v>40726</v>
      </c>
      <c r="F7070" s="2" t="s">
        <v>40727</v>
      </c>
    </row>
    <row r="7071" spans="1:6" x14ac:dyDescent="0.25">
      <c r="A7071" s="9">
        <v>3300057455</v>
      </c>
      <c r="B7071" s="2" t="s">
        <v>7094</v>
      </c>
      <c r="C7071" s="2" t="s">
        <v>27018</v>
      </c>
      <c r="D7071" s="2" t="s">
        <v>40718</v>
      </c>
      <c r="E7071" s="2" t="s">
        <v>40726</v>
      </c>
      <c r="F7071" s="2" t="s">
        <v>40727</v>
      </c>
    </row>
    <row r="7072" spans="1:6" x14ac:dyDescent="0.25">
      <c r="A7072" s="9">
        <v>3300057456</v>
      </c>
      <c r="B7072" s="2" t="s">
        <v>7095</v>
      </c>
      <c r="C7072" s="2" t="s">
        <v>28056</v>
      </c>
      <c r="D7072" s="2" t="s">
        <v>40718</v>
      </c>
      <c r="E7072" s="2" t="s">
        <v>40726</v>
      </c>
      <c r="F7072" s="2" t="s">
        <v>40727</v>
      </c>
    </row>
    <row r="7073" spans="1:6" x14ac:dyDescent="0.25">
      <c r="A7073" s="9">
        <v>3300057457</v>
      </c>
      <c r="B7073" s="2" t="s">
        <v>7096</v>
      </c>
      <c r="C7073" s="2" t="s">
        <v>28057</v>
      </c>
      <c r="D7073" s="2" t="s">
        <v>40718</v>
      </c>
      <c r="E7073" s="2" t="s">
        <v>40726</v>
      </c>
      <c r="F7073" s="2" t="s">
        <v>40727</v>
      </c>
    </row>
    <row r="7074" spans="1:6" x14ac:dyDescent="0.25">
      <c r="A7074" s="9">
        <v>3300057458</v>
      </c>
      <c r="B7074" s="2" t="s">
        <v>7097</v>
      </c>
      <c r="C7074" s="2" t="s">
        <v>28058</v>
      </c>
      <c r="D7074" s="2" t="s">
        <v>40718</v>
      </c>
      <c r="E7074" s="2" t="s">
        <v>40726</v>
      </c>
      <c r="F7074" s="2" t="s">
        <v>40727</v>
      </c>
    </row>
    <row r="7075" spans="1:6" x14ac:dyDescent="0.25">
      <c r="A7075" s="9">
        <v>3300057459</v>
      </c>
      <c r="B7075" s="2" t="s">
        <v>7098</v>
      </c>
      <c r="C7075" s="2" t="s">
        <v>28059</v>
      </c>
      <c r="D7075" s="2" t="s">
        <v>40718</v>
      </c>
      <c r="E7075" s="2" t="s">
        <v>40726</v>
      </c>
      <c r="F7075" s="2" t="s">
        <v>40727</v>
      </c>
    </row>
    <row r="7076" spans="1:6" x14ac:dyDescent="0.25">
      <c r="A7076" s="9">
        <v>3300057460</v>
      </c>
      <c r="B7076" s="2" t="s">
        <v>7099</v>
      </c>
      <c r="C7076" s="2" t="s">
        <v>28060</v>
      </c>
      <c r="D7076" s="2" t="s">
        <v>40718</v>
      </c>
      <c r="E7076" s="2" t="s">
        <v>40726</v>
      </c>
      <c r="F7076" s="2" t="s">
        <v>40727</v>
      </c>
    </row>
    <row r="7077" spans="1:6" x14ac:dyDescent="0.25">
      <c r="A7077" s="9">
        <v>3300057461</v>
      </c>
      <c r="B7077" s="2" t="s">
        <v>7100</v>
      </c>
      <c r="C7077" s="2" t="s">
        <v>23820</v>
      </c>
      <c r="D7077" s="2" t="s">
        <v>40718</v>
      </c>
      <c r="E7077" s="2" t="s">
        <v>40726</v>
      </c>
      <c r="F7077" s="2" t="s">
        <v>40727</v>
      </c>
    </row>
    <row r="7078" spans="1:6" x14ac:dyDescent="0.25">
      <c r="A7078" s="9">
        <v>3300057462</v>
      </c>
      <c r="B7078" s="2" t="s">
        <v>7101</v>
      </c>
      <c r="C7078" s="2" t="s">
        <v>28061</v>
      </c>
      <c r="D7078" s="2" t="s">
        <v>40718</v>
      </c>
      <c r="E7078" s="2" t="s">
        <v>40726</v>
      </c>
      <c r="F7078" s="2" t="s">
        <v>40727</v>
      </c>
    </row>
    <row r="7079" spans="1:6" x14ac:dyDescent="0.25">
      <c r="A7079" s="9">
        <v>3300057463</v>
      </c>
      <c r="B7079" s="2" t="s">
        <v>7102</v>
      </c>
      <c r="C7079" s="2" t="s">
        <v>28062</v>
      </c>
      <c r="D7079" s="2" t="s">
        <v>40718</v>
      </c>
      <c r="E7079" s="2" t="s">
        <v>40726</v>
      </c>
      <c r="F7079" s="2" t="s">
        <v>40727</v>
      </c>
    </row>
    <row r="7080" spans="1:6" x14ac:dyDescent="0.25">
      <c r="A7080" s="9">
        <v>3300057464</v>
      </c>
      <c r="B7080" s="2" t="s">
        <v>7103</v>
      </c>
      <c r="C7080" s="2" t="s">
        <v>28063</v>
      </c>
      <c r="D7080" s="2" t="s">
        <v>40718</v>
      </c>
      <c r="E7080" s="2" t="s">
        <v>40726</v>
      </c>
      <c r="F7080" s="2" t="s">
        <v>40727</v>
      </c>
    </row>
    <row r="7081" spans="1:6" x14ac:dyDescent="0.25">
      <c r="A7081" s="9">
        <v>3300057465</v>
      </c>
      <c r="B7081" s="2" t="s">
        <v>7104</v>
      </c>
      <c r="C7081" s="2" t="s">
        <v>28064</v>
      </c>
      <c r="D7081" s="2" t="s">
        <v>40718</v>
      </c>
      <c r="E7081" s="2" t="s">
        <v>40726</v>
      </c>
      <c r="F7081" s="2" t="s">
        <v>40727</v>
      </c>
    </row>
    <row r="7082" spans="1:6" x14ac:dyDescent="0.25">
      <c r="A7082" s="9">
        <v>3300057466</v>
      </c>
      <c r="B7082" s="2" t="s">
        <v>7105</v>
      </c>
      <c r="C7082" s="2" t="s">
        <v>28065</v>
      </c>
      <c r="D7082" s="2" t="s">
        <v>40718</v>
      </c>
      <c r="E7082" s="2" t="s">
        <v>40726</v>
      </c>
      <c r="F7082" s="2" t="s">
        <v>40727</v>
      </c>
    </row>
    <row r="7083" spans="1:6" x14ac:dyDescent="0.25">
      <c r="A7083" s="9">
        <v>3300057467</v>
      </c>
      <c r="B7083" s="2" t="s">
        <v>7106</v>
      </c>
      <c r="C7083" s="2" t="s">
        <v>28066</v>
      </c>
      <c r="D7083" s="2" t="s">
        <v>40718</v>
      </c>
      <c r="E7083" s="2" t="s">
        <v>40726</v>
      </c>
      <c r="F7083" s="2" t="s">
        <v>40727</v>
      </c>
    </row>
    <row r="7084" spans="1:6" x14ac:dyDescent="0.25">
      <c r="A7084" s="9">
        <v>3300057468</v>
      </c>
      <c r="B7084" s="2" t="s">
        <v>7107</v>
      </c>
      <c r="C7084" s="2" t="s">
        <v>21840</v>
      </c>
      <c r="D7084" s="2" t="s">
        <v>40718</v>
      </c>
      <c r="E7084" s="2" t="s">
        <v>40726</v>
      </c>
      <c r="F7084" s="2" t="s">
        <v>40727</v>
      </c>
    </row>
    <row r="7085" spans="1:6" x14ac:dyDescent="0.25">
      <c r="A7085" s="9">
        <v>3300057469</v>
      </c>
      <c r="B7085" s="2" t="s">
        <v>7108</v>
      </c>
      <c r="C7085" s="2" t="s">
        <v>28067</v>
      </c>
      <c r="D7085" s="2" t="s">
        <v>40718</v>
      </c>
      <c r="E7085" s="2" t="s">
        <v>40726</v>
      </c>
      <c r="F7085" s="2" t="s">
        <v>40727</v>
      </c>
    </row>
    <row r="7086" spans="1:6" x14ac:dyDescent="0.25">
      <c r="A7086" s="9">
        <v>3300057470</v>
      </c>
      <c r="B7086" s="2" t="s">
        <v>7109</v>
      </c>
      <c r="C7086" s="2" t="s">
        <v>28068</v>
      </c>
      <c r="D7086" s="2" t="s">
        <v>40718</v>
      </c>
      <c r="E7086" s="2" t="s">
        <v>40726</v>
      </c>
      <c r="F7086" s="2" t="s">
        <v>40727</v>
      </c>
    </row>
    <row r="7087" spans="1:6" x14ac:dyDescent="0.25">
      <c r="A7087" s="9">
        <v>3300057471</v>
      </c>
      <c r="B7087" s="2" t="s">
        <v>7110</v>
      </c>
      <c r="C7087" s="2" t="s">
        <v>28069</v>
      </c>
      <c r="D7087" s="2" t="s">
        <v>40718</v>
      </c>
      <c r="E7087" s="2" t="s">
        <v>40726</v>
      </c>
      <c r="F7087" s="2" t="s">
        <v>40727</v>
      </c>
    </row>
    <row r="7088" spans="1:6" x14ac:dyDescent="0.25">
      <c r="A7088" s="9">
        <v>3300057472</v>
      </c>
      <c r="B7088" s="2" t="s">
        <v>7111</v>
      </c>
      <c r="C7088" s="2" t="s">
        <v>23322</v>
      </c>
      <c r="D7088" s="2" t="s">
        <v>40718</v>
      </c>
      <c r="E7088" s="2" t="s">
        <v>40726</v>
      </c>
      <c r="F7088" s="2" t="s">
        <v>40727</v>
      </c>
    </row>
    <row r="7089" spans="1:6" x14ac:dyDescent="0.25">
      <c r="A7089" s="9">
        <v>3300057473</v>
      </c>
      <c r="B7089" s="2" t="s">
        <v>7112</v>
      </c>
      <c r="C7089" s="2" t="s">
        <v>28070</v>
      </c>
      <c r="D7089" s="2" t="s">
        <v>40718</v>
      </c>
      <c r="E7089" s="2" t="s">
        <v>40726</v>
      </c>
      <c r="F7089" s="2" t="s">
        <v>40727</v>
      </c>
    </row>
    <row r="7090" spans="1:6" x14ac:dyDescent="0.25">
      <c r="A7090" s="9">
        <v>3300057474</v>
      </c>
      <c r="B7090" s="2" t="s">
        <v>7113</v>
      </c>
      <c r="C7090" s="2" t="s">
        <v>28071</v>
      </c>
      <c r="D7090" s="2" t="s">
        <v>40718</v>
      </c>
      <c r="E7090" s="2" t="s">
        <v>40726</v>
      </c>
      <c r="F7090" s="2" t="s">
        <v>40727</v>
      </c>
    </row>
    <row r="7091" spans="1:6" x14ac:dyDescent="0.25">
      <c r="A7091" s="9">
        <v>3300057475</v>
      </c>
      <c r="B7091" s="2" t="s">
        <v>7114</v>
      </c>
      <c r="C7091" s="2" t="s">
        <v>28072</v>
      </c>
      <c r="D7091" s="2" t="s">
        <v>40718</v>
      </c>
      <c r="E7091" s="2" t="s">
        <v>40726</v>
      </c>
      <c r="F7091" s="2" t="s">
        <v>40727</v>
      </c>
    </row>
    <row r="7092" spans="1:6" x14ac:dyDescent="0.25">
      <c r="A7092" s="9">
        <v>3300057476</v>
      </c>
      <c r="B7092" s="2" t="s">
        <v>7115</v>
      </c>
      <c r="C7092" s="2" t="s">
        <v>28073</v>
      </c>
      <c r="D7092" s="2" t="s">
        <v>40718</v>
      </c>
      <c r="E7092" s="2" t="s">
        <v>40726</v>
      </c>
      <c r="F7092" s="2" t="s">
        <v>40727</v>
      </c>
    </row>
    <row r="7093" spans="1:6" x14ac:dyDescent="0.25">
      <c r="A7093" s="9">
        <v>3300057477</v>
      </c>
      <c r="B7093" s="2" t="s">
        <v>7116</v>
      </c>
      <c r="C7093" s="2" t="s">
        <v>28074</v>
      </c>
      <c r="D7093" s="2" t="s">
        <v>40718</v>
      </c>
      <c r="E7093" s="2" t="s">
        <v>40726</v>
      </c>
      <c r="F7093" s="2" t="s">
        <v>40727</v>
      </c>
    </row>
    <row r="7094" spans="1:6" x14ac:dyDescent="0.25">
      <c r="A7094" s="9">
        <v>3300057478</v>
      </c>
      <c r="B7094" s="2" t="s">
        <v>7117</v>
      </c>
      <c r="C7094" s="2" t="s">
        <v>28075</v>
      </c>
      <c r="D7094" s="2" t="s">
        <v>40718</v>
      </c>
      <c r="E7094" s="2" t="s">
        <v>40726</v>
      </c>
      <c r="F7094" s="2" t="s">
        <v>40727</v>
      </c>
    </row>
    <row r="7095" spans="1:6" x14ac:dyDescent="0.25">
      <c r="A7095" s="9">
        <v>3300057479</v>
      </c>
      <c r="B7095" s="2" t="s">
        <v>7118</v>
      </c>
      <c r="C7095" s="2" t="s">
        <v>28076</v>
      </c>
      <c r="D7095" s="2" t="s">
        <v>40718</v>
      </c>
      <c r="E7095" s="2" t="s">
        <v>40726</v>
      </c>
      <c r="F7095" s="2" t="s">
        <v>40727</v>
      </c>
    </row>
    <row r="7096" spans="1:6" x14ac:dyDescent="0.25">
      <c r="A7096" s="9">
        <v>3300057480</v>
      </c>
      <c r="B7096" s="2" t="s">
        <v>7119</v>
      </c>
      <c r="C7096" s="2" t="s">
        <v>28077</v>
      </c>
      <c r="D7096" s="2" t="s">
        <v>40718</v>
      </c>
      <c r="E7096" s="2" t="s">
        <v>40726</v>
      </c>
      <c r="F7096" s="2" t="s">
        <v>40727</v>
      </c>
    </row>
    <row r="7097" spans="1:6" x14ac:dyDescent="0.25">
      <c r="A7097" s="9">
        <v>3300057481</v>
      </c>
      <c r="B7097" s="2" t="s">
        <v>7120</v>
      </c>
      <c r="C7097" s="2" t="s">
        <v>28078</v>
      </c>
      <c r="D7097" s="2" t="s">
        <v>40718</v>
      </c>
      <c r="E7097" s="2" t="s">
        <v>40726</v>
      </c>
      <c r="F7097" s="2" t="s">
        <v>40727</v>
      </c>
    </row>
    <row r="7098" spans="1:6" x14ac:dyDescent="0.25">
      <c r="A7098" s="9">
        <v>3300057482</v>
      </c>
      <c r="B7098" s="2" t="s">
        <v>7121</v>
      </c>
      <c r="C7098" s="2" t="s">
        <v>28079</v>
      </c>
      <c r="D7098" s="2" t="s">
        <v>40718</v>
      </c>
      <c r="E7098" s="2" t="s">
        <v>40726</v>
      </c>
      <c r="F7098" s="2" t="s">
        <v>40727</v>
      </c>
    </row>
    <row r="7099" spans="1:6" x14ac:dyDescent="0.25">
      <c r="A7099" s="9">
        <v>3300057483</v>
      </c>
      <c r="B7099" s="2" t="s">
        <v>7122</v>
      </c>
      <c r="C7099" s="2" t="s">
        <v>24197</v>
      </c>
      <c r="D7099" s="2" t="s">
        <v>40718</v>
      </c>
      <c r="E7099" s="2" t="s">
        <v>40726</v>
      </c>
      <c r="F7099" s="2" t="s">
        <v>40727</v>
      </c>
    </row>
    <row r="7100" spans="1:6" x14ac:dyDescent="0.25">
      <c r="A7100" s="9">
        <v>3300057484</v>
      </c>
      <c r="B7100" s="2" t="s">
        <v>7123</v>
      </c>
      <c r="C7100" s="2" t="s">
        <v>28080</v>
      </c>
      <c r="D7100" s="2" t="s">
        <v>40718</v>
      </c>
      <c r="E7100" s="2" t="s">
        <v>40726</v>
      </c>
      <c r="F7100" s="2" t="s">
        <v>40727</v>
      </c>
    </row>
    <row r="7101" spans="1:6" x14ac:dyDescent="0.25">
      <c r="A7101" s="9">
        <v>3300057485</v>
      </c>
      <c r="B7101" s="2" t="s">
        <v>7124</v>
      </c>
      <c r="C7101" s="2" t="s">
        <v>28081</v>
      </c>
      <c r="D7101" s="2" t="s">
        <v>40718</v>
      </c>
      <c r="E7101" s="2" t="s">
        <v>40726</v>
      </c>
      <c r="F7101" s="2" t="s">
        <v>40727</v>
      </c>
    </row>
    <row r="7102" spans="1:6" x14ac:dyDescent="0.25">
      <c r="A7102" s="9">
        <v>3300057486</v>
      </c>
      <c r="B7102" s="2" t="s">
        <v>7125</v>
      </c>
      <c r="C7102" s="2" t="s">
        <v>28082</v>
      </c>
      <c r="D7102" s="2" t="s">
        <v>40718</v>
      </c>
      <c r="E7102" s="2" t="s">
        <v>40726</v>
      </c>
      <c r="F7102" s="2" t="s">
        <v>40727</v>
      </c>
    </row>
    <row r="7103" spans="1:6" x14ac:dyDescent="0.25">
      <c r="A7103" s="9">
        <v>3300057487</v>
      </c>
      <c r="B7103" s="2" t="s">
        <v>7126</v>
      </c>
      <c r="C7103" s="2" t="s">
        <v>28083</v>
      </c>
      <c r="D7103" s="2" t="s">
        <v>40718</v>
      </c>
      <c r="E7103" s="2" t="s">
        <v>40726</v>
      </c>
      <c r="F7103" s="2" t="s">
        <v>40727</v>
      </c>
    </row>
    <row r="7104" spans="1:6" x14ac:dyDescent="0.25">
      <c r="A7104" s="9">
        <v>3300057488</v>
      </c>
      <c r="B7104" s="2" t="s">
        <v>7127</v>
      </c>
      <c r="C7104" s="2" t="s">
        <v>28084</v>
      </c>
      <c r="D7104" s="2" t="s">
        <v>40718</v>
      </c>
      <c r="E7104" s="2" t="s">
        <v>40726</v>
      </c>
      <c r="F7104" s="2" t="s">
        <v>40727</v>
      </c>
    </row>
    <row r="7105" spans="1:6" x14ac:dyDescent="0.25">
      <c r="A7105" s="9">
        <v>3300057489</v>
      </c>
      <c r="B7105" s="2" t="s">
        <v>7128</v>
      </c>
      <c r="C7105" s="2" t="s">
        <v>28085</v>
      </c>
      <c r="D7105" s="2" t="s">
        <v>40718</v>
      </c>
      <c r="E7105" s="2" t="s">
        <v>40726</v>
      </c>
      <c r="F7105" s="2" t="s">
        <v>40727</v>
      </c>
    </row>
    <row r="7106" spans="1:6" x14ac:dyDescent="0.25">
      <c r="A7106" s="9">
        <v>3300057490</v>
      </c>
      <c r="B7106" s="2" t="s">
        <v>7129</v>
      </c>
      <c r="C7106" s="2" t="s">
        <v>28086</v>
      </c>
      <c r="D7106" s="2" t="s">
        <v>40718</v>
      </c>
      <c r="E7106" s="2" t="s">
        <v>40726</v>
      </c>
      <c r="F7106" s="2" t="s">
        <v>40727</v>
      </c>
    </row>
    <row r="7107" spans="1:6" x14ac:dyDescent="0.25">
      <c r="A7107" s="9">
        <v>3300057491</v>
      </c>
      <c r="B7107" s="2" t="s">
        <v>7130</v>
      </c>
      <c r="C7107" s="2" t="s">
        <v>28087</v>
      </c>
      <c r="D7107" s="2" t="s">
        <v>40718</v>
      </c>
      <c r="E7107" s="2" t="s">
        <v>40726</v>
      </c>
      <c r="F7107" s="2" t="s">
        <v>40727</v>
      </c>
    </row>
    <row r="7108" spans="1:6" x14ac:dyDescent="0.25">
      <c r="A7108" s="9">
        <v>3300057492</v>
      </c>
      <c r="B7108" s="2" t="s">
        <v>7131</v>
      </c>
      <c r="C7108" s="2" t="s">
        <v>28088</v>
      </c>
      <c r="D7108" s="2" t="s">
        <v>40718</v>
      </c>
      <c r="E7108" s="2" t="s">
        <v>40726</v>
      </c>
      <c r="F7108" s="2" t="s">
        <v>40727</v>
      </c>
    </row>
    <row r="7109" spans="1:6" x14ac:dyDescent="0.25">
      <c r="A7109" s="9">
        <v>3300057493</v>
      </c>
      <c r="B7109" s="2" t="s">
        <v>7132</v>
      </c>
      <c r="C7109" s="2" t="s">
        <v>28089</v>
      </c>
      <c r="D7109" s="2" t="s">
        <v>40718</v>
      </c>
      <c r="E7109" s="2" t="s">
        <v>40726</v>
      </c>
      <c r="F7109" s="2" t="s">
        <v>40727</v>
      </c>
    </row>
    <row r="7110" spans="1:6" x14ac:dyDescent="0.25">
      <c r="A7110" s="9">
        <v>3300057494</v>
      </c>
      <c r="B7110" s="2" t="s">
        <v>7133</v>
      </c>
      <c r="C7110" s="2" t="s">
        <v>28090</v>
      </c>
      <c r="D7110" s="2" t="s">
        <v>40718</v>
      </c>
      <c r="E7110" s="2" t="s">
        <v>40726</v>
      </c>
      <c r="F7110" s="2" t="s">
        <v>40727</v>
      </c>
    </row>
    <row r="7111" spans="1:6" x14ac:dyDescent="0.25">
      <c r="A7111" s="9">
        <v>3300057495</v>
      </c>
      <c r="B7111" s="2" t="s">
        <v>7134</v>
      </c>
      <c r="C7111" s="2" t="s">
        <v>28091</v>
      </c>
      <c r="D7111" s="2" t="s">
        <v>40718</v>
      </c>
      <c r="E7111" s="2" t="s">
        <v>40726</v>
      </c>
      <c r="F7111" s="2" t="s">
        <v>40727</v>
      </c>
    </row>
    <row r="7112" spans="1:6" x14ac:dyDescent="0.25">
      <c r="A7112" s="9">
        <v>3300057496</v>
      </c>
      <c r="B7112" s="2" t="s">
        <v>7135</v>
      </c>
      <c r="C7112" s="2" t="s">
        <v>28092</v>
      </c>
      <c r="D7112" s="2" t="s">
        <v>40718</v>
      </c>
      <c r="E7112" s="2" t="s">
        <v>40726</v>
      </c>
      <c r="F7112" s="2" t="s">
        <v>40727</v>
      </c>
    </row>
    <row r="7113" spans="1:6" x14ac:dyDescent="0.25">
      <c r="A7113" s="9">
        <v>3300057497</v>
      </c>
      <c r="B7113" s="2" t="s">
        <v>7136</v>
      </c>
      <c r="C7113" s="2" t="s">
        <v>28093</v>
      </c>
      <c r="D7113" s="2" t="s">
        <v>40718</v>
      </c>
      <c r="E7113" s="2" t="s">
        <v>40726</v>
      </c>
      <c r="F7113" s="2" t="s">
        <v>40727</v>
      </c>
    </row>
    <row r="7114" spans="1:6" x14ac:dyDescent="0.25">
      <c r="A7114" s="9">
        <v>3300057498</v>
      </c>
      <c r="B7114" s="2" t="s">
        <v>7137</v>
      </c>
      <c r="C7114" s="2" t="s">
        <v>28094</v>
      </c>
      <c r="D7114" s="2" t="s">
        <v>40718</v>
      </c>
      <c r="E7114" s="2" t="s">
        <v>40726</v>
      </c>
      <c r="F7114" s="2" t="s">
        <v>40727</v>
      </c>
    </row>
    <row r="7115" spans="1:6" x14ac:dyDescent="0.25">
      <c r="A7115" s="9">
        <v>3300057499</v>
      </c>
      <c r="B7115" s="2" t="s">
        <v>548</v>
      </c>
      <c r="C7115" s="2" t="s">
        <v>28095</v>
      </c>
      <c r="D7115" s="2" t="s">
        <v>40718</v>
      </c>
      <c r="E7115" s="2" t="s">
        <v>40726</v>
      </c>
      <c r="F7115" s="2" t="s">
        <v>40727</v>
      </c>
    </row>
    <row r="7116" spans="1:6" x14ac:dyDescent="0.25">
      <c r="A7116" s="9">
        <v>3300057500</v>
      </c>
      <c r="B7116" s="2" t="s">
        <v>7138</v>
      </c>
      <c r="C7116" s="2" t="s">
        <v>28096</v>
      </c>
      <c r="D7116" s="2" t="s">
        <v>40718</v>
      </c>
      <c r="E7116" s="2" t="s">
        <v>40726</v>
      </c>
      <c r="F7116" s="2" t="s">
        <v>40727</v>
      </c>
    </row>
    <row r="7117" spans="1:6" x14ac:dyDescent="0.25">
      <c r="A7117" s="9">
        <v>3300057501</v>
      </c>
      <c r="B7117" s="2" t="s">
        <v>7139</v>
      </c>
      <c r="C7117" s="2" t="s">
        <v>25720</v>
      </c>
      <c r="D7117" s="2" t="s">
        <v>40718</v>
      </c>
      <c r="E7117" s="2" t="s">
        <v>40726</v>
      </c>
      <c r="F7117" s="2" t="s">
        <v>40727</v>
      </c>
    </row>
    <row r="7118" spans="1:6" x14ac:dyDescent="0.25">
      <c r="A7118" s="9">
        <v>3300057502</v>
      </c>
      <c r="B7118" s="2" t="s">
        <v>7140</v>
      </c>
      <c r="C7118" s="2" t="s">
        <v>28097</v>
      </c>
      <c r="D7118" s="2" t="s">
        <v>40718</v>
      </c>
      <c r="E7118" s="2" t="s">
        <v>40726</v>
      </c>
      <c r="F7118" s="2" t="s">
        <v>40727</v>
      </c>
    </row>
    <row r="7119" spans="1:6" x14ac:dyDescent="0.25">
      <c r="A7119" s="9">
        <v>3300057503</v>
      </c>
      <c r="B7119" s="2" t="s">
        <v>7141</v>
      </c>
      <c r="C7119" s="2" t="s">
        <v>28098</v>
      </c>
      <c r="D7119" s="2" t="s">
        <v>40718</v>
      </c>
      <c r="E7119" s="2" t="s">
        <v>40726</v>
      </c>
      <c r="F7119" s="2" t="s">
        <v>40727</v>
      </c>
    </row>
    <row r="7120" spans="1:6" x14ac:dyDescent="0.25">
      <c r="A7120" s="9">
        <v>3300057504</v>
      </c>
      <c r="B7120" s="2" t="s">
        <v>7142</v>
      </c>
      <c r="C7120" s="2" t="s">
        <v>28099</v>
      </c>
      <c r="D7120" s="2" t="s">
        <v>40718</v>
      </c>
      <c r="E7120" s="2" t="s">
        <v>40726</v>
      </c>
      <c r="F7120" s="2" t="s">
        <v>40727</v>
      </c>
    </row>
    <row r="7121" spans="1:6" x14ac:dyDescent="0.25">
      <c r="A7121" s="9">
        <v>3300057505</v>
      </c>
      <c r="B7121" s="2" t="s">
        <v>7143</v>
      </c>
      <c r="C7121" s="2" t="s">
        <v>24186</v>
      </c>
      <c r="D7121" s="2" t="s">
        <v>40718</v>
      </c>
      <c r="E7121" s="2" t="s">
        <v>40726</v>
      </c>
      <c r="F7121" s="2" t="s">
        <v>40727</v>
      </c>
    </row>
    <row r="7122" spans="1:6" x14ac:dyDescent="0.25">
      <c r="A7122" s="9">
        <v>3300057506</v>
      </c>
      <c r="B7122" s="2" t="s">
        <v>7144</v>
      </c>
      <c r="C7122" s="2" t="s">
        <v>28100</v>
      </c>
      <c r="D7122" s="2" t="s">
        <v>40718</v>
      </c>
      <c r="E7122" s="2" t="s">
        <v>40726</v>
      </c>
      <c r="F7122" s="2" t="s">
        <v>40727</v>
      </c>
    </row>
    <row r="7123" spans="1:6" x14ac:dyDescent="0.25">
      <c r="A7123" s="9">
        <v>3300057507</v>
      </c>
      <c r="B7123" s="2" t="s">
        <v>7145</v>
      </c>
      <c r="C7123" s="2" t="s">
        <v>28101</v>
      </c>
      <c r="D7123" s="2" t="s">
        <v>40718</v>
      </c>
      <c r="E7123" s="2" t="s">
        <v>40726</v>
      </c>
      <c r="F7123" s="2" t="s">
        <v>40727</v>
      </c>
    </row>
    <row r="7124" spans="1:6" x14ac:dyDescent="0.25">
      <c r="A7124" s="9">
        <v>3300057508</v>
      </c>
      <c r="B7124" s="2" t="s">
        <v>7146</v>
      </c>
      <c r="C7124" s="2" t="s">
        <v>28102</v>
      </c>
      <c r="D7124" s="2" t="s">
        <v>40718</v>
      </c>
      <c r="E7124" s="2" t="s">
        <v>40726</v>
      </c>
      <c r="F7124" s="2" t="s">
        <v>40727</v>
      </c>
    </row>
    <row r="7125" spans="1:6" x14ac:dyDescent="0.25">
      <c r="A7125" s="9">
        <v>3300057509</v>
      </c>
      <c r="B7125" s="2" t="s">
        <v>7147</v>
      </c>
      <c r="C7125" s="2" t="s">
        <v>28103</v>
      </c>
      <c r="D7125" s="2" t="s">
        <v>40718</v>
      </c>
      <c r="E7125" s="2" t="s">
        <v>40726</v>
      </c>
      <c r="F7125" s="2" t="s">
        <v>40727</v>
      </c>
    </row>
    <row r="7126" spans="1:6" x14ac:dyDescent="0.25">
      <c r="A7126" s="9">
        <v>3300057510</v>
      </c>
      <c r="B7126" s="2" t="s">
        <v>7148</v>
      </c>
      <c r="C7126" s="2" t="s">
        <v>28104</v>
      </c>
      <c r="D7126" s="2" t="s">
        <v>40718</v>
      </c>
      <c r="E7126" s="2" t="s">
        <v>40726</v>
      </c>
      <c r="F7126" s="2" t="s">
        <v>40727</v>
      </c>
    </row>
    <row r="7127" spans="1:6" x14ac:dyDescent="0.25">
      <c r="A7127" s="9">
        <v>3300057511</v>
      </c>
      <c r="B7127" s="2" t="s">
        <v>7149</v>
      </c>
      <c r="C7127" s="2" t="s">
        <v>28105</v>
      </c>
      <c r="D7127" s="2" t="s">
        <v>40718</v>
      </c>
      <c r="E7127" s="2" t="s">
        <v>40726</v>
      </c>
      <c r="F7127" s="2" t="s">
        <v>40727</v>
      </c>
    </row>
    <row r="7128" spans="1:6" x14ac:dyDescent="0.25">
      <c r="A7128" s="9">
        <v>3300057512</v>
      </c>
      <c r="B7128" s="2" t="s">
        <v>7150</v>
      </c>
      <c r="C7128" s="2" t="s">
        <v>28106</v>
      </c>
      <c r="D7128" s="2" t="s">
        <v>40718</v>
      </c>
      <c r="E7128" s="2" t="s">
        <v>40726</v>
      </c>
      <c r="F7128" s="2" t="s">
        <v>40727</v>
      </c>
    </row>
    <row r="7129" spans="1:6" x14ac:dyDescent="0.25">
      <c r="A7129" s="9">
        <v>3300057513</v>
      </c>
      <c r="B7129" s="2" t="s">
        <v>7151</v>
      </c>
      <c r="C7129" s="2" t="s">
        <v>28107</v>
      </c>
      <c r="D7129" s="2" t="s">
        <v>40718</v>
      </c>
      <c r="E7129" s="2" t="s">
        <v>40726</v>
      </c>
      <c r="F7129" s="2" t="s">
        <v>40727</v>
      </c>
    </row>
    <row r="7130" spans="1:6" x14ac:dyDescent="0.25">
      <c r="A7130" s="9">
        <v>3300057514</v>
      </c>
      <c r="B7130" s="2" t="s">
        <v>7152</v>
      </c>
      <c r="C7130" s="2" t="s">
        <v>24197</v>
      </c>
      <c r="D7130" s="2" t="s">
        <v>40718</v>
      </c>
      <c r="E7130" s="2" t="s">
        <v>40726</v>
      </c>
      <c r="F7130" s="2" t="s">
        <v>40727</v>
      </c>
    </row>
    <row r="7131" spans="1:6" x14ac:dyDescent="0.25">
      <c r="A7131" s="9">
        <v>3300057515</v>
      </c>
      <c r="B7131" s="2" t="s">
        <v>7153</v>
      </c>
      <c r="C7131" s="2" t="s">
        <v>28108</v>
      </c>
      <c r="D7131" s="2" t="s">
        <v>40718</v>
      </c>
      <c r="E7131" s="2" t="s">
        <v>40726</v>
      </c>
      <c r="F7131" s="2" t="s">
        <v>40727</v>
      </c>
    </row>
    <row r="7132" spans="1:6" x14ac:dyDescent="0.25">
      <c r="A7132" s="9">
        <v>3300057516</v>
      </c>
      <c r="B7132" s="2" t="s">
        <v>7154</v>
      </c>
      <c r="C7132" s="2" t="s">
        <v>28109</v>
      </c>
      <c r="D7132" s="2" t="s">
        <v>40718</v>
      </c>
      <c r="E7132" s="2" t="s">
        <v>40726</v>
      </c>
      <c r="F7132" s="2" t="s">
        <v>40727</v>
      </c>
    </row>
    <row r="7133" spans="1:6" x14ac:dyDescent="0.25">
      <c r="A7133" s="9">
        <v>3300057517</v>
      </c>
      <c r="B7133" s="2" t="s">
        <v>7155</v>
      </c>
      <c r="C7133" s="2" t="s">
        <v>28110</v>
      </c>
      <c r="D7133" s="2" t="s">
        <v>40718</v>
      </c>
      <c r="E7133" s="2" t="s">
        <v>40726</v>
      </c>
      <c r="F7133" s="2" t="s">
        <v>40727</v>
      </c>
    </row>
    <row r="7134" spans="1:6" x14ac:dyDescent="0.25">
      <c r="A7134" s="9">
        <v>3300057518</v>
      </c>
      <c r="B7134" s="2" t="s">
        <v>7156</v>
      </c>
      <c r="C7134" s="2" t="s">
        <v>28111</v>
      </c>
      <c r="D7134" s="2" t="s">
        <v>40718</v>
      </c>
      <c r="E7134" s="2" t="s">
        <v>40726</v>
      </c>
      <c r="F7134" s="2" t="s">
        <v>40727</v>
      </c>
    </row>
    <row r="7135" spans="1:6" x14ac:dyDescent="0.25">
      <c r="A7135" s="9">
        <v>3300057519</v>
      </c>
      <c r="B7135" s="2" t="s">
        <v>7157</v>
      </c>
      <c r="C7135" s="2" t="s">
        <v>7157</v>
      </c>
      <c r="D7135" s="2" t="s">
        <v>40718</v>
      </c>
      <c r="E7135" s="2" t="s">
        <v>40726</v>
      </c>
      <c r="F7135" s="2" t="s">
        <v>40727</v>
      </c>
    </row>
    <row r="7136" spans="1:6" x14ac:dyDescent="0.25">
      <c r="A7136" s="9">
        <v>3300057520</v>
      </c>
      <c r="B7136" s="2" t="s">
        <v>7158</v>
      </c>
      <c r="C7136" s="2" t="s">
        <v>28112</v>
      </c>
      <c r="D7136" s="2" t="s">
        <v>40718</v>
      </c>
      <c r="E7136" s="2" t="s">
        <v>40726</v>
      </c>
      <c r="F7136" s="2" t="s">
        <v>40727</v>
      </c>
    </row>
    <row r="7137" spans="1:6" x14ac:dyDescent="0.25">
      <c r="A7137" s="9">
        <v>3300057521</v>
      </c>
      <c r="B7137" s="2" t="s">
        <v>7159</v>
      </c>
      <c r="C7137" s="2" t="s">
        <v>28113</v>
      </c>
      <c r="D7137" s="2" t="s">
        <v>40718</v>
      </c>
      <c r="E7137" s="2" t="s">
        <v>40726</v>
      </c>
      <c r="F7137" s="2" t="s">
        <v>40727</v>
      </c>
    </row>
    <row r="7138" spans="1:6" x14ac:dyDescent="0.25">
      <c r="A7138" s="9">
        <v>3300057522</v>
      </c>
      <c r="B7138" s="2" t="s">
        <v>7160</v>
      </c>
      <c r="C7138" s="2" t="s">
        <v>28114</v>
      </c>
      <c r="D7138" s="2" t="s">
        <v>40718</v>
      </c>
      <c r="E7138" s="2" t="s">
        <v>40726</v>
      </c>
      <c r="F7138" s="2" t="s">
        <v>40727</v>
      </c>
    </row>
    <row r="7139" spans="1:6" x14ac:dyDescent="0.25">
      <c r="A7139" s="9">
        <v>3300057523</v>
      </c>
      <c r="B7139" s="2" t="s">
        <v>7161</v>
      </c>
      <c r="C7139" s="2" t="s">
        <v>28115</v>
      </c>
      <c r="D7139" s="2" t="s">
        <v>40718</v>
      </c>
      <c r="E7139" s="2" t="s">
        <v>40726</v>
      </c>
      <c r="F7139" s="2" t="s">
        <v>40727</v>
      </c>
    </row>
    <row r="7140" spans="1:6" x14ac:dyDescent="0.25">
      <c r="A7140" s="9">
        <v>3300057524</v>
      </c>
      <c r="B7140" s="2" t="s">
        <v>7162</v>
      </c>
      <c r="C7140" s="2" t="s">
        <v>28116</v>
      </c>
      <c r="D7140" s="2" t="s">
        <v>40718</v>
      </c>
      <c r="E7140" s="2" t="s">
        <v>40726</v>
      </c>
      <c r="F7140" s="2" t="s">
        <v>40727</v>
      </c>
    </row>
    <row r="7141" spans="1:6" x14ac:dyDescent="0.25">
      <c r="A7141" s="9">
        <v>3300057525</v>
      </c>
      <c r="B7141" s="2" t="s">
        <v>7163</v>
      </c>
      <c r="C7141" s="2" t="s">
        <v>22482</v>
      </c>
      <c r="D7141" s="2" t="s">
        <v>40718</v>
      </c>
      <c r="E7141" s="2" t="s">
        <v>40726</v>
      </c>
      <c r="F7141" s="2" t="s">
        <v>40727</v>
      </c>
    </row>
    <row r="7142" spans="1:6" x14ac:dyDescent="0.25">
      <c r="A7142" s="9">
        <v>3300057526</v>
      </c>
      <c r="B7142" s="2" t="s">
        <v>7164</v>
      </c>
      <c r="C7142" s="2" t="s">
        <v>28117</v>
      </c>
      <c r="D7142" s="2" t="s">
        <v>40718</v>
      </c>
      <c r="E7142" s="2" t="s">
        <v>40726</v>
      </c>
      <c r="F7142" s="2" t="s">
        <v>40727</v>
      </c>
    </row>
    <row r="7143" spans="1:6" x14ac:dyDescent="0.25">
      <c r="A7143" s="9">
        <v>3300057527</v>
      </c>
      <c r="B7143" s="2" t="s">
        <v>7165</v>
      </c>
      <c r="C7143" s="2" t="s">
        <v>28118</v>
      </c>
      <c r="D7143" s="2" t="s">
        <v>40718</v>
      </c>
      <c r="E7143" s="2" t="s">
        <v>40726</v>
      </c>
      <c r="F7143" s="2" t="s">
        <v>40727</v>
      </c>
    </row>
    <row r="7144" spans="1:6" x14ac:dyDescent="0.25">
      <c r="A7144" s="9">
        <v>3300057528</v>
      </c>
      <c r="B7144" s="2" t="s">
        <v>7166</v>
      </c>
      <c r="C7144" s="2" t="s">
        <v>28119</v>
      </c>
      <c r="D7144" s="2" t="s">
        <v>40718</v>
      </c>
      <c r="E7144" s="2" t="s">
        <v>40726</v>
      </c>
      <c r="F7144" s="2" t="s">
        <v>40727</v>
      </c>
    </row>
    <row r="7145" spans="1:6" x14ac:dyDescent="0.25">
      <c r="A7145" s="9">
        <v>3300057529</v>
      </c>
      <c r="B7145" s="2" t="s">
        <v>7167</v>
      </c>
      <c r="C7145" s="2" t="s">
        <v>28120</v>
      </c>
      <c r="D7145" s="2" t="s">
        <v>40718</v>
      </c>
      <c r="E7145" s="2" t="s">
        <v>40726</v>
      </c>
      <c r="F7145" s="2" t="s">
        <v>40727</v>
      </c>
    </row>
    <row r="7146" spans="1:6" x14ac:dyDescent="0.25">
      <c r="A7146" s="9">
        <v>3300057530</v>
      </c>
      <c r="B7146" s="2" t="s">
        <v>7168</v>
      </c>
      <c r="C7146" s="2" t="s">
        <v>22542</v>
      </c>
      <c r="D7146" s="2" t="s">
        <v>40718</v>
      </c>
      <c r="E7146" s="2" t="s">
        <v>40726</v>
      </c>
      <c r="F7146" s="2" t="s">
        <v>40727</v>
      </c>
    </row>
    <row r="7147" spans="1:6" x14ac:dyDescent="0.25">
      <c r="A7147" s="9">
        <v>3300057531</v>
      </c>
      <c r="B7147" s="2" t="s">
        <v>7169</v>
      </c>
      <c r="C7147" s="2" t="s">
        <v>28121</v>
      </c>
      <c r="D7147" s="2" t="s">
        <v>40718</v>
      </c>
      <c r="E7147" s="2" t="s">
        <v>40726</v>
      </c>
      <c r="F7147" s="2" t="s">
        <v>40727</v>
      </c>
    </row>
    <row r="7148" spans="1:6" x14ac:dyDescent="0.25">
      <c r="A7148" s="9">
        <v>3300057532</v>
      </c>
      <c r="B7148" s="2" t="s">
        <v>7170</v>
      </c>
      <c r="C7148" s="2" t="s">
        <v>28122</v>
      </c>
      <c r="D7148" s="2" t="s">
        <v>40718</v>
      </c>
      <c r="E7148" s="2" t="s">
        <v>40726</v>
      </c>
      <c r="F7148" s="2" t="s">
        <v>40727</v>
      </c>
    </row>
    <row r="7149" spans="1:6" x14ac:dyDescent="0.25">
      <c r="A7149" s="9">
        <v>3300057533</v>
      </c>
      <c r="B7149" s="2" t="s">
        <v>7171</v>
      </c>
      <c r="C7149" s="2" t="s">
        <v>28123</v>
      </c>
      <c r="D7149" s="2" t="s">
        <v>40718</v>
      </c>
      <c r="E7149" s="2" t="s">
        <v>40726</v>
      </c>
      <c r="F7149" s="2" t="s">
        <v>40727</v>
      </c>
    </row>
    <row r="7150" spans="1:6" x14ac:dyDescent="0.25">
      <c r="A7150" s="9">
        <v>3300057534</v>
      </c>
      <c r="B7150" s="2" t="s">
        <v>7172</v>
      </c>
      <c r="C7150" s="2" t="s">
        <v>28124</v>
      </c>
      <c r="D7150" s="2" t="s">
        <v>40718</v>
      </c>
      <c r="E7150" s="2" t="s">
        <v>40726</v>
      </c>
      <c r="F7150" s="2" t="s">
        <v>40727</v>
      </c>
    </row>
    <row r="7151" spans="1:6" x14ac:dyDescent="0.25">
      <c r="A7151" s="9">
        <v>3300057535</v>
      </c>
      <c r="B7151" s="2" t="s">
        <v>7173</v>
      </c>
      <c r="C7151" s="2" t="s">
        <v>28125</v>
      </c>
      <c r="D7151" s="2" t="s">
        <v>40718</v>
      </c>
      <c r="E7151" s="2" t="s">
        <v>40726</v>
      </c>
      <c r="F7151" s="2" t="s">
        <v>40727</v>
      </c>
    </row>
    <row r="7152" spans="1:6" x14ac:dyDescent="0.25">
      <c r="A7152" s="9">
        <v>3300057536</v>
      </c>
      <c r="B7152" s="2" t="s">
        <v>7174</v>
      </c>
      <c r="C7152" s="2" t="s">
        <v>28126</v>
      </c>
      <c r="D7152" s="2" t="s">
        <v>40718</v>
      </c>
      <c r="E7152" s="2" t="s">
        <v>40726</v>
      </c>
      <c r="F7152" s="2" t="s">
        <v>40727</v>
      </c>
    </row>
    <row r="7153" spans="1:6" x14ac:dyDescent="0.25">
      <c r="A7153" s="9">
        <v>3300057537</v>
      </c>
      <c r="B7153" s="2" t="s">
        <v>7175</v>
      </c>
      <c r="C7153" s="2" t="s">
        <v>28127</v>
      </c>
      <c r="D7153" s="2" t="s">
        <v>40718</v>
      </c>
      <c r="E7153" s="2" t="s">
        <v>40726</v>
      </c>
      <c r="F7153" s="2" t="s">
        <v>40727</v>
      </c>
    </row>
    <row r="7154" spans="1:6" x14ac:dyDescent="0.25">
      <c r="A7154" s="9">
        <v>3300057538</v>
      </c>
      <c r="B7154" s="2" t="s">
        <v>7176</v>
      </c>
      <c r="C7154" s="2" t="s">
        <v>28128</v>
      </c>
      <c r="D7154" s="2" t="s">
        <v>40718</v>
      </c>
      <c r="E7154" s="2" t="s">
        <v>40726</v>
      </c>
      <c r="F7154" s="2" t="s">
        <v>40727</v>
      </c>
    </row>
    <row r="7155" spans="1:6" x14ac:dyDescent="0.25">
      <c r="A7155" s="9">
        <v>3300057539</v>
      </c>
      <c r="B7155" s="2" t="s">
        <v>7177</v>
      </c>
      <c r="C7155" s="2" t="s">
        <v>28129</v>
      </c>
      <c r="D7155" s="2" t="s">
        <v>40718</v>
      </c>
      <c r="E7155" s="2" t="s">
        <v>40726</v>
      </c>
      <c r="F7155" s="2" t="s">
        <v>40727</v>
      </c>
    </row>
    <row r="7156" spans="1:6" x14ac:dyDescent="0.25">
      <c r="A7156" s="9">
        <v>3300057540</v>
      </c>
      <c r="B7156" s="2" t="s">
        <v>7178</v>
      </c>
      <c r="C7156" s="2" t="s">
        <v>28130</v>
      </c>
      <c r="D7156" s="2" t="s">
        <v>40718</v>
      </c>
      <c r="E7156" s="2" t="s">
        <v>40726</v>
      </c>
      <c r="F7156" s="2" t="s">
        <v>40727</v>
      </c>
    </row>
    <row r="7157" spans="1:6" x14ac:dyDescent="0.25">
      <c r="A7157" s="9">
        <v>3300057541</v>
      </c>
      <c r="B7157" s="2" t="s">
        <v>7179</v>
      </c>
      <c r="C7157" s="2" t="s">
        <v>28131</v>
      </c>
      <c r="D7157" s="2" t="s">
        <v>40718</v>
      </c>
      <c r="E7157" s="2" t="s">
        <v>40726</v>
      </c>
      <c r="F7157" s="2" t="s">
        <v>40727</v>
      </c>
    </row>
    <row r="7158" spans="1:6" x14ac:dyDescent="0.25">
      <c r="A7158" s="9">
        <v>3300057542</v>
      </c>
      <c r="B7158" s="2" t="s">
        <v>7180</v>
      </c>
      <c r="C7158" s="2" t="s">
        <v>28132</v>
      </c>
      <c r="D7158" s="2" t="s">
        <v>40718</v>
      </c>
      <c r="E7158" s="2" t="s">
        <v>40726</v>
      </c>
      <c r="F7158" s="2" t="s">
        <v>40727</v>
      </c>
    </row>
    <row r="7159" spans="1:6" x14ac:dyDescent="0.25">
      <c r="A7159" s="9">
        <v>3300057543</v>
      </c>
      <c r="B7159" s="2" t="s">
        <v>7181</v>
      </c>
      <c r="C7159" s="2" t="s">
        <v>28133</v>
      </c>
      <c r="D7159" s="2" t="s">
        <v>40718</v>
      </c>
      <c r="E7159" s="2" t="s">
        <v>40726</v>
      </c>
      <c r="F7159" s="2" t="s">
        <v>40727</v>
      </c>
    </row>
    <row r="7160" spans="1:6" x14ac:dyDescent="0.25">
      <c r="A7160" s="9">
        <v>3300057544</v>
      </c>
      <c r="B7160" s="2" t="s">
        <v>7182</v>
      </c>
      <c r="C7160" s="2" t="s">
        <v>28134</v>
      </c>
      <c r="D7160" s="2" t="s">
        <v>40718</v>
      </c>
      <c r="E7160" s="2" t="s">
        <v>40726</v>
      </c>
      <c r="F7160" s="2" t="s">
        <v>40727</v>
      </c>
    </row>
    <row r="7161" spans="1:6" x14ac:dyDescent="0.25">
      <c r="A7161" s="9">
        <v>3300057545</v>
      </c>
      <c r="B7161" s="2" t="s">
        <v>7183</v>
      </c>
      <c r="C7161" s="2" t="s">
        <v>23846</v>
      </c>
      <c r="D7161" s="2" t="s">
        <v>40718</v>
      </c>
      <c r="E7161" s="2" t="s">
        <v>40726</v>
      </c>
      <c r="F7161" s="2" t="s">
        <v>40727</v>
      </c>
    </row>
    <row r="7162" spans="1:6" x14ac:dyDescent="0.25">
      <c r="A7162" s="9">
        <v>3300057546</v>
      </c>
      <c r="B7162" s="2" t="s">
        <v>7184</v>
      </c>
      <c r="C7162" s="2" t="s">
        <v>28135</v>
      </c>
      <c r="D7162" s="2" t="s">
        <v>40718</v>
      </c>
      <c r="E7162" s="2" t="s">
        <v>40726</v>
      </c>
      <c r="F7162" s="2" t="s">
        <v>40727</v>
      </c>
    </row>
    <row r="7163" spans="1:6" x14ac:dyDescent="0.25">
      <c r="A7163" s="9">
        <v>3300057547</v>
      </c>
      <c r="B7163" s="2" t="s">
        <v>7185</v>
      </c>
      <c r="C7163" s="2" t="s">
        <v>28136</v>
      </c>
      <c r="D7163" s="2" t="s">
        <v>40718</v>
      </c>
      <c r="E7163" s="2" t="s">
        <v>40726</v>
      </c>
      <c r="F7163" s="2" t="s">
        <v>40727</v>
      </c>
    </row>
    <row r="7164" spans="1:6" x14ac:dyDescent="0.25">
      <c r="A7164" s="9">
        <v>3300057548</v>
      </c>
      <c r="B7164" s="2" t="s">
        <v>7186</v>
      </c>
      <c r="C7164" s="2" t="s">
        <v>28137</v>
      </c>
      <c r="D7164" s="2" t="s">
        <v>40718</v>
      </c>
      <c r="E7164" s="2" t="s">
        <v>40726</v>
      </c>
      <c r="F7164" s="2" t="s">
        <v>40727</v>
      </c>
    </row>
    <row r="7165" spans="1:6" x14ac:dyDescent="0.25">
      <c r="A7165" s="9">
        <v>3300057549</v>
      </c>
      <c r="B7165" s="2" t="s">
        <v>7187</v>
      </c>
      <c r="C7165" s="2" t="s">
        <v>28138</v>
      </c>
      <c r="D7165" s="2" t="s">
        <v>40718</v>
      </c>
      <c r="E7165" s="2" t="s">
        <v>40726</v>
      </c>
      <c r="F7165" s="2" t="s">
        <v>40727</v>
      </c>
    </row>
    <row r="7166" spans="1:6" x14ac:dyDescent="0.25">
      <c r="A7166" s="9">
        <v>3300057550</v>
      </c>
      <c r="B7166" s="2" t="s">
        <v>7188</v>
      </c>
      <c r="C7166" s="2" t="s">
        <v>28139</v>
      </c>
      <c r="D7166" s="2" t="s">
        <v>40718</v>
      </c>
      <c r="E7166" s="2" t="s">
        <v>40726</v>
      </c>
      <c r="F7166" s="2" t="s">
        <v>40727</v>
      </c>
    </row>
    <row r="7167" spans="1:6" x14ac:dyDescent="0.25">
      <c r="A7167" s="9">
        <v>3300057551</v>
      </c>
      <c r="B7167" s="2" t="s">
        <v>7189</v>
      </c>
      <c r="C7167" s="2" t="s">
        <v>28140</v>
      </c>
      <c r="D7167" s="2" t="s">
        <v>40718</v>
      </c>
      <c r="E7167" s="2" t="s">
        <v>40726</v>
      </c>
      <c r="F7167" s="2" t="s">
        <v>40727</v>
      </c>
    </row>
    <row r="7168" spans="1:6" x14ac:dyDescent="0.25">
      <c r="A7168" s="9">
        <v>3300057552</v>
      </c>
      <c r="B7168" s="2" t="s">
        <v>7190</v>
      </c>
      <c r="C7168" s="2" t="s">
        <v>28141</v>
      </c>
      <c r="D7168" s="2" t="s">
        <v>40718</v>
      </c>
      <c r="E7168" s="2" t="s">
        <v>40726</v>
      </c>
      <c r="F7168" s="2" t="s">
        <v>40727</v>
      </c>
    </row>
    <row r="7169" spans="1:6" x14ac:dyDescent="0.25">
      <c r="A7169" s="9">
        <v>3300057553</v>
      </c>
      <c r="B7169" s="2" t="s">
        <v>7191</v>
      </c>
      <c r="C7169" s="2" t="s">
        <v>28142</v>
      </c>
      <c r="D7169" s="2" t="s">
        <v>40718</v>
      </c>
      <c r="E7169" s="2" t="s">
        <v>40726</v>
      </c>
      <c r="F7169" s="2" t="s">
        <v>40727</v>
      </c>
    </row>
    <row r="7170" spans="1:6" x14ac:dyDescent="0.25">
      <c r="A7170" s="9">
        <v>3300057554</v>
      </c>
      <c r="B7170" s="2" t="s">
        <v>7192</v>
      </c>
      <c r="C7170" s="2" t="s">
        <v>28143</v>
      </c>
      <c r="D7170" s="2" t="s">
        <v>40718</v>
      </c>
      <c r="E7170" s="2" t="s">
        <v>40726</v>
      </c>
      <c r="F7170" s="2" t="s">
        <v>40727</v>
      </c>
    </row>
    <row r="7171" spans="1:6" x14ac:dyDescent="0.25">
      <c r="A7171" s="9">
        <v>3300057555</v>
      </c>
      <c r="B7171" s="2" t="s">
        <v>7193</v>
      </c>
      <c r="C7171" s="2" t="s">
        <v>28144</v>
      </c>
      <c r="D7171" s="2" t="s">
        <v>40718</v>
      </c>
      <c r="E7171" s="2" t="s">
        <v>40726</v>
      </c>
      <c r="F7171" s="2" t="s">
        <v>40727</v>
      </c>
    </row>
    <row r="7172" spans="1:6" x14ac:dyDescent="0.25">
      <c r="A7172" s="9">
        <v>3300057556</v>
      </c>
      <c r="B7172" s="2" t="s">
        <v>7194</v>
      </c>
      <c r="C7172" s="2" t="s">
        <v>28145</v>
      </c>
      <c r="D7172" s="2" t="s">
        <v>40718</v>
      </c>
      <c r="E7172" s="2" t="s">
        <v>40726</v>
      </c>
      <c r="F7172" s="2" t="s">
        <v>40727</v>
      </c>
    </row>
    <row r="7173" spans="1:6" x14ac:dyDescent="0.25">
      <c r="A7173" s="9">
        <v>3300057557</v>
      </c>
      <c r="B7173" s="2" t="s">
        <v>7195</v>
      </c>
      <c r="C7173" s="2" t="s">
        <v>27538</v>
      </c>
      <c r="D7173" s="2" t="s">
        <v>40718</v>
      </c>
      <c r="E7173" s="2" t="s">
        <v>40726</v>
      </c>
      <c r="F7173" s="2" t="s">
        <v>40727</v>
      </c>
    </row>
    <row r="7174" spans="1:6" x14ac:dyDescent="0.25">
      <c r="A7174" s="9">
        <v>3300057558</v>
      </c>
      <c r="B7174" s="2" t="s">
        <v>7196</v>
      </c>
      <c r="C7174" s="2" t="s">
        <v>28146</v>
      </c>
      <c r="D7174" s="2" t="s">
        <v>40718</v>
      </c>
      <c r="E7174" s="2" t="s">
        <v>40726</v>
      </c>
      <c r="F7174" s="2" t="s">
        <v>40727</v>
      </c>
    </row>
    <row r="7175" spans="1:6" x14ac:dyDescent="0.25">
      <c r="A7175" s="9">
        <v>3300057559</v>
      </c>
      <c r="B7175" s="2" t="s">
        <v>7197</v>
      </c>
      <c r="C7175" s="2" t="s">
        <v>28147</v>
      </c>
      <c r="D7175" s="2" t="s">
        <v>40718</v>
      </c>
      <c r="E7175" s="2" t="s">
        <v>40726</v>
      </c>
      <c r="F7175" s="2" t="s">
        <v>40727</v>
      </c>
    </row>
    <row r="7176" spans="1:6" x14ac:dyDescent="0.25">
      <c r="A7176" s="9">
        <v>3300057560</v>
      </c>
      <c r="B7176" s="2" t="s">
        <v>7198</v>
      </c>
      <c r="C7176" s="2" t="s">
        <v>28148</v>
      </c>
      <c r="D7176" s="2" t="s">
        <v>40718</v>
      </c>
      <c r="E7176" s="2" t="s">
        <v>40726</v>
      </c>
      <c r="F7176" s="2" t="s">
        <v>40727</v>
      </c>
    </row>
    <row r="7177" spans="1:6" x14ac:dyDescent="0.25">
      <c r="A7177" s="9">
        <v>3300057561</v>
      </c>
      <c r="B7177" s="2" t="s">
        <v>7199</v>
      </c>
      <c r="C7177" s="2" t="s">
        <v>22521</v>
      </c>
      <c r="D7177" s="2" t="s">
        <v>40718</v>
      </c>
      <c r="E7177" s="2" t="s">
        <v>40726</v>
      </c>
      <c r="F7177" s="2" t="s">
        <v>40727</v>
      </c>
    </row>
    <row r="7178" spans="1:6" x14ac:dyDescent="0.25">
      <c r="A7178" s="9">
        <v>3300057562</v>
      </c>
      <c r="B7178" s="2" t="s">
        <v>7200</v>
      </c>
      <c r="C7178" s="2" t="s">
        <v>28149</v>
      </c>
      <c r="D7178" s="2" t="s">
        <v>40718</v>
      </c>
      <c r="E7178" s="2" t="s">
        <v>40726</v>
      </c>
      <c r="F7178" s="2" t="s">
        <v>40727</v>
      </c>
    </row>
    <row r="7179" spans="1:6" x14ac:dyDescent="0.25">
      <c r="A7179" s="9">
        <v>3300057563</v>
      </c>
      <c r="B7179" s="2" t="s">
        <v>7201</v>
      </c>
      <c r="C7179" s="2" t="s">
        <v>28150</v>
      </c>
      <c r="D7179" s="2" t="s">
        <v>40718</v>
      </c>
      <c r="E7179" s="2" t="s">
        <v>40726</v>
      </c>
      <c r="F7179" s="2" t="s">
        <v>40727</v>
      </c>
    </row>
    <row r="7180" spans="1:6" x14ac:dyDescent="0.25">
      <c r="A7180" s="9">
        <v>3300057564</v>
      </c>
      <c r="B7180" s="2" t="s">
        <v>7202</v>
      </c>
      <c r="C7180" s="2" t="s">
        <v>28151</v>
      </c>
      <c r="D7180" s="2" t="s">
        <v>40718</v>
      </c>
      <c r="E7180" s="2" t="s">
        <v>40726</v>
      </c>
      <c r="F7180" s="2" t="s">
        <v>40727</v>
      </c>
    </row>
    <row r="7181" spans="1:6" x14ac:dyDescent="0.25">
      <c r="A7181" s="9">
        <v>3300057565</v>
      </c>
      <c r="B7181" s="2" t="s">
        <v>7203</v>
      </c>
      <c r="C7181" s="2" t="s">
        <v>28152</v>
      </c>
      <c r="D7181" s="2" t="s">
        <v>40718</v>
      </c>
      <c r="E7181" s="2" t="s">
        <v>40726</v>
      </c>
      <c r="F7181" s="2" t="s">
        <v>40727</v>
      </c>
    </row>
    <row r="7182" spans="1:6" x14ac:dyDescent="0.25">
      <c r="A7182" s="9">
        <v>3300057566</v>
      </c>
      <c r="B7182" s="2" t="s">
        <v>7204</v>
      </c>
      <c r="C7182" s="2" t="s">
        <v>28153</v>
      </c>
      <c r="D7182" s="2" t="s">
        <v>40718</v>
      </c>
      <c r="E7182" s="2" t="s">
        <v>40726</v>
      </c>
      <c r="F7182" s="2" t="s">
        <v>40727</v>
      </c>
    </row>
    <row r="7183" spans="1:6" x14ac:dyDescent="0.25">
      <c r="A7183" s="9">
        <v>3300057567</v>
      </c>
      <c r="B7183" s="2" t="s">
        <v>7205</v>
      </c>
      <c r="C7183" s="2" t="s">
        <v>28154</v>
      </c>
      <c r="D7183" s="2" t="s">
        <v>40718</v>
      </c>
      <c r="E7183" s="2" t="s">
        <v>40726</v>
      </c>
      <c r="F7183" s="2" t="s">
        <v>40727</v>
      </c>
    </row>
    <row r="7184" spans="1:6" x14ac:dyDescent="0.25">
      <c r="A7184" s="9">
        <v>3300057568</v>
      </c>
      <c r="B7184" s="2" t="s">
        <v>7206</v>
      </c>
      <c r="C7184" s="2" t="s">
        <v>28155</v>
      </c>
      <c r="D7184" s="2" t="s">
        <v>40718</v>
      </c>
      <c r="E7184" s="2" t="s">
        <v>40726</v>
      </c>
      <c r="F7184" s="2" t="s">
        <v>40727</v>
      </c>
    </row>
    <row r="7185" spans="1:6" x14ac:dyDescent="0.25">
      <c r="A7185" s="9">
        <v>3300057569</v>
      </c>
      <c r="B7185" s="2" t="s">
        <v>7207</v>
      </c>
      <c r="C7185" s="2" t="s">
        <v>28156</v>
      </c>
      <c r="D7185" s="2" t="s">
        <v>40718</v>
      </c>
      <c r="E7185" s="2" t="s">
        <v>40726</v>
      </c>
      <c r="F7185" s="2" t="s">
        <v>40727</v>
      </c>
    </row>
    <row r="7186" spans="1:6" x14ac:dyDescent="0.25">
      <c r="A7186" s="9">
        <v>3300057570</v>
      </c>
      <c r="B7186" s="2" t="s">
        <v>7208</v>
      </c>
      <c r="C7186" s="2" t="s">
        <v>27013</v>
      </c>
      <c r="D7186" s="2" t="s">
        <v>40718</v>
      </c>
      <c r="E7186" s="2" t="s">
        <v>40726</v>
      </c>
      <c r="F7186" s="2" t="s">
        <v>40727</v>
      </c>
    </row>
    <row r="7187" spans="1:6" x14ac:dyDescent="0.25">
      <c r="A7187" s="9">
        <v>3300057571</v>
      </c>
      <c r="B7187" s="2" t="s">
        <v>7209</v>
      </c>
      <c r="C7187" s="2" t="s">
        <v>28157</v>
      </c>
      <c r="D7187" s="2" t="s">
        <v>40718</v>
      </c>
      <c r="E7187" s="2" t="s">
        <v>40726</v>
      </c>
      <c r="F7187" s="2" t="s">
        <v>40727</v>
      </c>
    </row>
    <row r="7188" spans="1:6" x14ac:dyDescent="0.25">
      <c r="A7188" s="9">
        <v>3300057572</v>
      </c>
      <c r="B7188" s="2" t="s">
        <v>7210</v>
      </c>
      <c r="C7188" s="2" t="s">
        <v>28158</v>
      </c>
      <c r="D7188" s="2" t="s">
        <v>40718</v>
      </c>
      <c r="E7188" s="2" t="s">
        <v>40726</v>
      </c>
      <c r="F7188" s="2" t="s">
        <v>40727</v>
      </c>
    </row>
    <row r="7189" spans="1:6" x14ac:dyDescent="0.25">
      <c r="A7189" s="9">
        <v>3300057573</v>
      </c>
      <c r="B7189" s="2" t="s">
        <v>7211</v>
      </c>
      <c r="C7189" s="2" t="s">
        <v>28159</v>
      </c>
      <c r="D7189" s="2" t="s">
        <v>40718</v>
      </c>
      <c r="E7189" s="2" t="s">
        <v>40726</v>
      </c>
      <c r="F7189" s="2" t="s">
        <v>40727</v>
      </c>
    </row>
    <row r="7190" spans="1:6" x14ac:dyDescent="0.25">
      <c r="A7190" s="9">
        <v>3300057574</v>
      </c>
      <c r="B7190" s="2" t="s">
        <v>7212</v>
      </c>
      <c r="C7190" s="2" t="s">
        <v>28160</v>
      </c>
      <c r="D7190" s="2" t="s">
        <v>40718</v>
      </c>
      <c r="E7190" s="2" t="s">
        <v>40726</v>
      </c>
      <c r="F7190" s="2" t="s">
        <v>40727</v>
      </c>
    </row>
    <row r="7191" spans="1:6" x14ac:dyDescent="0.25">
      <c r="A7191" s="9">
        <v>3300057575</v>
      </c>
      <c r="B7191" s="2" t="s">
        <v>7213</v>
      </c>
      <c r="C7191" s="2" t="s">
        <v>28161</v>
      </c>
      <c r="D7191" s="2" t="s">
        <v>40718</v>
      </c>
      <c r="E7191" s="2" t="s">
        <v>40726</v>
      </c>
      <c r="F7191" s="2" t="s">
        <v>40727</v>
      </c>
    </row>
    <row r="7192" spans="1:6" x14ac:dyDescent="0.25">
      <c r="A7192" s="9">
        <v>3300057576</v>
      </c>
      <c r="B7192" s="2" t="s">
        <v>7214</v>
      </c>
      <c r="C7192" s="2" t="s">
        <v>28162</v>
      </c>
      <c r="D7192" s="2" t="s">
        <v>40718</v>
      </c>
      <c r="E7192" s="2" t="s">
        <v>40726</v>
      </c>
      <c r="F7192" s="2" t="s">
        <v>40727</v>
      </c>
    </row>
    <row r="7193" spans="1:6" x14ac:dyDescent="0.25">
      <c r="A7193" s="9">
        <v>3300057577</v>
      </c>
      <c r="B7193" s="2" t="s">
        <v>7215</v>
      </c>
      <c r="C7193" s="2" t="s">
        <v>28163</v>
      </c>
      <c r="D7193" s="2" t="s">
        <v>40718</v>
      </c>
      <c r="E7193" s="2" t="s">
        <v>40726</v>
      </c>
      <c r="F7193" s="2" t="s">
        <v>40727</v>
      </c>
    </row>
    <row r="7194" spans="1:6" x14ac:dyDescent="0.25">
      <c r="A7194" s="9">
        <v>3300057578</v>
      </c>
      <c r="B7194" s="2" t="s">
        <v>7216</v>
      </c>
      <c r="C7194" s="2" t="s">
        <v>28164</v>
      </c>
      <c r="D7194" s="2" t="s">
        <v>40718</v>
      </c>
      <c r="E7194" s="2" t="s">
        <v>40726</v>
      </c>
      <c r="F7194" s="2" t="s">
        <v>40727</v>
      </c>
    </row>
    <row r="7195" spans="1:6" x14ac:dyDescent="0.25">
      <c r="A7195" s="9">
        <v>3300057579</v>
      </c>
      <c r="B7195" s="2" t="s">
        <v>7217</v>
      </c>
      <c r="C7195" s="2" t="s">
        <v>28165</v>
      </c>
      <c r="D7195" s="2" t="s">
        <v>40718</v>
      </c>
      <c r="E7195" s="2" t="s">
        <v>40726</v>
      </c>
      <c r="F7195" s="2" t="s">
        <v>40727</v>
      </c>
    </row>
    <row r="7196" spans="1:6" x14ac:dyDescent="0.25">
      <c r="A7196" s="9">
        <v>3300057580</v>
      </c>
      <c r="B7196" s="2" t="s">
        <v>7218</v>
      </c>
      <c r="C7196" s="2" t="s">
        <v>28166</v>
      </c>
      <c r="D7196" s="2" t="s">
        <v>40718</v>
      </c>
      <c r="E7196" s="2" t="s">
        <v>40726</v>
      </c>
      <c r="F7196" s="2" t="s">
        <v>40727</v>
      </c>
    </row>
    <row r="7197" spans="1:6" x14ac:dyDescent="0.25">
      <c r="A7197" s="9">
        <v>3300057581</v>
      </c>
      <c r="B7197" s="2" t="s">
        <v>7219</v>
      </c>
      <c r="C7197" s="2" t="s">
        <v>28167</v>
      </c>
      <c r="D7197" s="2" t="s">
        <v>40718</v>
      </c>
      <c r="E7197" s="2" t="s">
        <v>40726</v>
      </c>
      <c r="F7197" s="2" t="s">
        <v>40727</v>
      </c>
    </row>
    <row r="7198" spans="1:6" x14ac:dyDescent="0.25">
      <c r="A7198" s="9">
        <v>3300057582</v>
      </c>
      <c r="B7198" s="2" t="s">
        <v>7220</v>
      </c>
      <c r="C7198" s="2" t="s">
        <v>28168</v>
      </c>
      <c r="D7198" s="2" t="s">
        <v>40718</v>
      </c>
      <c r="E7198" s="2" t="s">
        <v>40726</v>
      </c>
      <c r="F7198" s="2" t="s">
        <v>40727</v>
      </c>
    </row>
    <row r="7199" spans="1:6" x14ac:dyDescent="0.25">
      <c r="A7199" s="9">
        <v>3300057583</v>
      </c>
      <c r="B7199" s="2" t="s">
        <v>7221</v>
      </c>
      <c r="C7199" s="2" t="s">
        <v>28169</v>
      </c>
      <c r="D7199" s="2" t="s">
        <v>40718</v>
      </c>
      <c r="E7199" s="2" t="s">
        <v>40726</v>
      </c>
      <c r="F7199" s="2" t="s">
        <v>40727</v>
      </c>
    </row>
    <row r="7200" spans="1:6" x14ac:dyDescent="0.25">
      <c r="A7200" s="9">
        <v>3300057584</v>
      </c>
      <c r="B7200" s="2" t="s">
        <v>7222</v>
      </c>
      <c r="C7200" s="2" t="s">
        <v>28170</v>
      </c>
      <c r="D7200" s="2" t="s">
        <v>40718</v>
      </c>
      <c r="E7200" s="2" t="s">
        <v>40726</v>
      </c>
      <c r="F7200" s="2" t="s">
        <v>40727</v>
      </c>
    </row>
    <row r="7201" spans="1:6" x14ac:dyDescent="0.25">
      <c r="A7201" s="9">
        <v>3300057585</v>
      </c>
      <c r="B7201" s="2" t="s">
        <v>7223</v>
      </c>
      <c r="C7201" s="2" t="s">
        <v>28171</v>
      </c>
      <c r="D7201" s="2" t="s">
        <v>40718</v>
      </c>
      <c r="E7201" s="2" t="s">
        <v>40726</v>
      </c>
      <c r="F7201" s="2" t="s">
        <v>40727</v>
      </c>
    </row>
    <row r="7202" spans="1:6" x14ac:dyDescent="0.25">
      <c r="A7202" s="9">
        <v>3300057586</v>
      </c>
      <c r="B7202" s="2" t="s">
        <v>7224</v>
      </c>
      <c r="C7202" s="2" t="s">
        <v>28172</v>
      </c>
      <c r="D7202" s="2" t="s">
        <v>40718</v>
      </c>
      <c r="E7202" s="2" t="s">
        <v>40726</v>
      </c>
      <c r="F7202" s="2" t="s">
        <v>40727</v>
      </c>
    </row>
    <row r="7203" spans="1:6" x14ac:dyDescent="0.25">
      <c r="A7203" s="9">
        <v>3300057587</v>
      </c>
      <c r="B7203" s="2" t="s">
        <v>7225</v>
      </c>
      <c r="C7203" s="2" t="s">
        <v>28173</v>
      </c>
      <c r="D7203" s="2" t="s">
        <v>40718</v>
      </c>
      <c r="E7203" s="2" t="s">
        <v>40726</v>
      </c>
      <c r="F7203" s="2" t="s">
        <v>40727</v>
      </c>
    </row>
    <row r="7204" spans="1:6" x14ac:dyDescent="0.25">
      <c r="A7204" s="9">
        <v>3300057588</v>
      </c>
      <c r="B7204" s="2" t="s">
        <v>7226</v>
      </c>
      <c r="C7204" s="2" t="s">
        <v>28174</v>
      </c>
      <c r="D7204" s="2" t="s">
        <v>40718</v>
      </c>
      <c r="E7204" s="2" t="s">
        <v>40726</v>
      </c>
      <c r="F7204" s="2" t="s">
        <v>40727</v>
      </c>
    </row>
    <row r="7205" spans="1:6" x14ac:dyDescent="0.25">
      <c r="A7205" s="9">
        <v>3300057589</v>
      </c>
      <c r="B7205" s="2" t="s">
        <v>7227</v>
      </c>
      <c r="C7205" s="2" t="s">
        <v>28175</v>
      </c>
      <c r="D7205" s="2" t="s">
        <v>40718</v>
      </c>
      <c r="E7205" s="2" t="s">
        <v>40726</v>
      </c>
      <c r="F7205" s="2" t="s">
        <v>40727</v>
      </c>
    </row>
    <row r="7206" spans="1:6" x14ac:dyDescent="0.25">
      <c r="A7206" s="9">
        <v>3300057590</v>
      </c>
      <c r="B7206" s="2" t="s">
        <v>7228</v>
      </c>
      <c r="C7206" s="2" t="s">
        <v>28176</v>
      </c>
      <c r="D7206" s="2" t="s">
        <v>40718</v>
      </c>
      <c r="E7206" s="2" t="s">
        <v>40726</v>
      </c>
      <c r="F7206" s="2" t="s">
        <v>40727</v>
      </c>
    </row>
    <row r="7207" spans="1:6" x14ac:dyDescent="0.25">
      <c r="A7207" s="9">
        <v>3300057591</v>
      </c>
      <c r="B7207" s="2" t="s">
        <v>7229</v>
      </c>
      <c r="C7207" s="2" t="s">
        <v>22850</v>
      </c>
      <c r="D7207" s="2" t="s">
        <v>40718</v>
      </c>
      <c r="E7207" s="2" t="s">
        <v>40726</v>
      </c>
      <c r="F7207" s="2" t="s">
        <v>40727</v>
      </c>
    </row>
    <row r="7208" spans="1:6" x14ac:dyDescent="0.25">
      <c r="A7208" s="9">
        <v>3300057592</v>
      </c>
      <c r="B7208" s="2" t="s">
        <v>7230</v>
      </c>
      <c r="C7208" s="2" t="s">
        <v>28177</v>
      </c>
      <c r="D7208" s="2" t="s">
        <v>40718</v>
      </c>
      <c r="E7208" s="2" t="s">
        <v>40726</v>
      </c>
      <c r="F7208" s="2" t="s">
        <v>40727</v>
      </c>
    </row>
    <row r="7209" spans="1:6" x14ac:dyDescent="0.25">
      <c r="A7209" s="9">
        <v>3300057593</v>
      </c>
      <c r="B7209" s="2" t="s">
        <v>7231</v>
      </c>
      <c r="C7209" s="2" t="s">
        <v>28178</v>
      </c>
      <c r="D7209" s="2" t="s">
        <v>40718</v>
      </c>
      <c r="E7209" s="2" t="s">
        <v>40726</v>
      </c>
      <c r="F7209" s="2" t="s">
        <v>40727</v>
      </c>
    </row>
    <row r="7210" spans="1:6" x14ac:dyDescent="0.25">
      <c r="A7210" s="9">
        <v>3300057594</v>
      </c>
      <c r="B7210" s="2" t="s">
        <v>7232</v>
      </c>
      <c r="C7210" s="2" t="s">
        <v>28179</v>
      </c>
      <c r="D7210" s="2" t="s">
        <v>40718</v>
      </c>
      <c r="E7210" s="2" t="s">
        <v>40726</v>
      </c>
      <c r="F7210" s="2" t="s">
        <v>40727</v>
      </c>
    </row>
    <row r="7211" spans="1:6" x14ac:dyDescent="0.25">
      <c r="A7211" s="9">
        <v>3300057595</v>
      </c>
      <c r="B7211" s="2" t="s">
        <v>7233</v>
      </c>
      <c r="C7211" s="2" t="s">
        <v>28180</v>
      </c>
      <c r="D7211" s="2" t="s">
        <v>40718</v>
      </c>
      <c r="E7211" s="2" t="s">
        <v>40726</v>
      </c>
      <c r="F7211" s="2" t="s">
        <v>40727</v>
      </c>
    </row>
    <row r="7212" spans="1:6" x14ac:dyDescent="0.25">
      <c r="A7212" s="9">
        <v>3300057596</v>
      </c>
      <c r="B7212" s="2" t="s">
        <v>7234</v>
      </c>
      <c r="C7212" s="2" t="s">
        <v>28181</v>
      </c>
      <c r="D7212" s="2" t="s">
        <v>40718</v>
      </c>
      <c r="E7212" s="2" t="s">
        <v>40726</v>
      </c>
      <c r="F7212" s="2" t="s">
        <v>40727</v>
      </c>
    </row>
    <row r="7213" spans="1:6" x14ac:dyDescent="0.25">
      <c r="A7213" s="9">
        <v>3300057597</v>
      </c>
      <c r="B7213" s="2" t="s">
        <v>7235</v>
      </c>
      <c r="C7213" s="2" t="s">
        <v>28182</v>
      </c>
      <c r="D7213" s="2" t="s">
        <v>40718</v>
      </c>
      <c r="E7213" s="2" t="s">
        <v>40726</v>
      </c>
      <c r="F7213" s="2" t="s">
        <v>40727</v>
      </c>
    </row>
    <row r="7214" spans="1:6" x14ac:dyDescent="0.25">
      <c r="A7214" s="9">
        <v>3300057598</v>
      </c>
      <c r="B7214" s="2" t="s">
        <v>7236</v>
      </c>
      <c r="C7214" s="2" t="s">
        <v>7236</v>
      </c>
      <c r="D7214" s="2" t="s">
        <v>40718</v>
      </c>
      <c r="E7214" s="2" t="s">
        <v>40726</v>
      </c>
      <c r="F7214" s="2" t="s">
        <v>40727</v>
      </c>
    </row>
    <row r="7215" spans="1:6" x14ac:dyDescent="0.25">
      <c r="A7215" s="9">
        <v>3300057599</v>
      </c>
      <c r="B7215" s="2" t="s">
        <v>7237</v>
      </c>
      <c r="C7215" s="2" t="s">
        <v>28183</v>
      </c>
      <c r="D7215" s="2" t="s">
        <v>40718</v>
      </c>
      <c r="E7215" s="2" t="s">
        <v>40726</v>
      </c>
      <c r="F7215" s="2" t="s">
        <v>40727</v>
      </c>
    </row>
    <row r="7216" spans="1:6" x14ac:dyDescent="0.25">
      <c r="A7216" s="9">
        <v>3300057600</v>
      </c>
      <c r="B7216" s="2" t="s">
        <v>7238</v>
      </c>
      <c r="C7216" s="2" t="s">
        <v>28184</v>
      </c>
      <c r="D7216" s="2" t="s">
        <v>40718</v>
      </c>
      <c r="E7216" s="2" t="s">
        <v>40726</v>
      </c>
      <c r="F7216" s="2" t="s">
        <v>40727</v>
      </c>
    </row>
    <row r="7217" spans="1:6" x14ac:dyDescent="0.25">
      <c r="A7217" s="9">
        <v>3300057601</v>
      </c>
      <c r="B7217" s="2" t="s">
        <v>7239</v>
      </c>
      <c r="C7217" s="2" t="s">
        <v>22758</v>
      </c>
      <c r="D7217" s="2" t="s">
        <v>40718</v>
      </c>
      <c r="E7217" s="2" t="s">
        <v>40726</v>
      </c>
      <c r="F7217" s="2" t="s">
        <v>40727</v>
      </c>
    </row>
    <row r="7218" spans="1:6" x14ac:dyDescent="0.25">
      <c r="A7218" s="9">
        <v>3300057602</v>
      </c>
      <c r="B7218" s="2" t="s">
        <v>7240</v>
      </c>
      <c r="C7218" s="2" t="s">
        <v>28185</v>
      </c>
      <c r="D7218" s="2" t="s">
        <v>40718</v>
      </c>
      <c r="E7218" s="2" t="s">
        <v>40726</v>
      </c>
      <c r="F7218" s="2" t="s">
        <v>40727</v>
      </c>
    </row>
    <row r="7219" spans="1:6" x14ac:dyDescent="0.25">
      <c r="A7219" s="9">
        <v>3300057603</v>
      </c>
      <c r="B7219" s="2" t="s">
        <v>7241</v>
      </c>
      <c r="C7219" s="2" t="s">
        <v>28186</v>
      </c>
      <c r="D7219" s="2" t="s">
        <v>40718</v>
      </c>
      <c r="E7219" s="2" t="s">
        <v>40726</v>
      </c>
      <c r="F7219" s="2" t="s">
        <v>40727</v>
      </c>
    </row>
    <row r="7220" spans="1:6" x14ac:dyDescent="0.25">
      <c r="A7220" s="9">
        <v>3300057604</v>
      </c>
      <c r="B7220" s="2" t="s">
        <v>7242</v>
      </c>
      <c r="C7220" s="2" t="s">
        <v>28187</v>
      </c>
      <c r="D7220" s="2" t="s">
        <v>40718</v>
      </c>
      <c r="E7220" s="2" t="s">
        <v>40726</v>
      </c>
      <c r="F7220" s="2" t="s">
        <v>40727</v>
      </c>
    </row>
    <row r="7221" spans="1:6" x14ac:dyDescent="0.25">
      <c r="A7221" s="9">
        <v>3300057605</v>
      </c>
      <c r="B7221" s="2" t="s">
        <v>7243</v>
      </c>
      <c r="C7221" s="2" t="s">
        <v>28188</v>
      </c>
      <c r="D7221" s="2" t="s">
        <v>40718</v>
      </c>
      <c r="E7221" s="2" t="s">
        <v>40726</v>
      </c>
      <c r="F7221" s="2" t="s">
        <v>40727</v>
      </c>
    </row>
    <row r="7222" spans="1:6" x14ac:dyDescent="0.25">
      <c r="A7222" s="9">
        <v>3300057606</v>
      </c>
      <c r="B7222" s="2" t="s">
        <v>7244</v>
      </c>
      <c r="C7222" s="2" t="s">
        <v>28189</v>
      </c>
      <c r="D7222" s="2" t="s">
        <v>40718</v>
      </c>
      <c r="E7222" s="2" t="s">
        <v>40726</v>
      </c>
      <c r="F7222" s="2" t="s">
        <v>40727</v>
      </c>
    </row>
    <row r="7223" spans="1:6" x14ac:dyDescent="0.25">
      <c r="A7223" s="9">
        <v>3300057607</v>
      </c>
      <c r="B7223" s="2" t="s">
        <v>7245</v>
      </c>
      <c r="C7223" s="2" t="s">
        <v>28190</v>
      </c>
      <c r="D7223" s="2" t="s">
        <v>40718</v>
      </c>
      <c r="E7223" s="2" t="s">
        <v>40726</v>
      </c>
      <c r="F7223" s="2" t="s">
        <v>40727</v>
      </c>
    </row>
    <row r="7224" spans="1:6" x14ac:dyDescent="0.25">
      <c r="A7224" s="9">
        <v>3300057608</v>
      </c>
      <c r="B7224" s="2" t="s">
        <v>7246</v>
      </c>
      <c r="C7224" s="2" t="s">
        <v>28191</v>
      </c>
      <c r="D7224" s="2" t="s">
        <v>40718</v>
      </c>
      <c r="E7224" s="2" t="s">
        <v>40726</v>
      </c>
      <c r="F7224" s="2" t="s">
        <v>40727</v>
      </c>
    </row>
    <row r="7225" spans="1:6" x14ac:dyDescent="0.25">
      <c r="A7225" s="9">
        <v>3300057609</v>
      </c>
      <c r="B7225" s="2" t="s">
        <v>7247</v>
      </c>
      <c r="C7225" s="2" t="s">
        <v>28192</v>
      </c>
      <c r="D7225" s="2" t="s">
        <v>40718</v>
      </c>
      <c r="E7225" s="2" t="s">
        <v>40726</v>
      </c>
      <c r="F7225" s="2" t="s">
        <v>40727</v>
      </c>
    </row>
    <row r="7226" spans="1:6" x14ac:dyDescent="0.25">
      <c r="A7226" s="9">
        <v>3300057610</v>
      </c>
      <c r="B7226" s="2" t="s">
        <v>7248</v>
      </c>
      <c r="C7226" s="2" t="s">
        <v>28193</v>
      </c>
      <c r="D7226" s="2" t="s">
        <v>40718</v>
      </c>
      <c r="E7226" s="2" t="s">
        <v>40726</v>
      </c>
      <c r="F7226" s="2" t="s">
        <v>40727</v>
      </c>
    </row>
    <row r="7227" spans="1:6" x14ac:dyDescent="0.25">
      <c r="A7227" s="9">
        <v>3300057611</v>
      </c>
      <c r="B7227" s="2" t="s">
        <v>7249</v>
      </c>
      <c r="C7227" s="2" t="s">
        <v>28194</v>
      </c>
      <c r="D7227" s="2" t="s">
        <v>40718</v>
      </c>
      <c r="E7227" s="2" t="s">
        <v>40726</v>
      </c>
      <c r="F7227" s="2" t="s">
        <v>40727</v>
      </c>
    </row>
    <row r="7228" spans="1:6" x14ac:dyDescent="0.25">
      <c r="A7228" s="9">
        <v>3300057612</v>
      </c>
      <c r="B7228" s="2" t="s">
        <v>7250</v>
      </c>
      <c r="C7228" s="2" t="s">
        <v>28195</v>
      </c>
      <c r="D7228" s="2" t="s">
        <v>40718</v>
      </c>
      <c r="E7228" s="2" t="s">
        <v>40726</v>
      </c>
      <c r="F7228" s="2" t="s">
        <v>40727</v>
      </c>
    </row>
    <row r="7229" spans="1:6" x14ac:dyDescent="0.25">
      <c r="A7229" s="9">
        <v>3300057613</v>
      </c>
      <c r="B7229" s="2" t="s">
        <v>7251</v>
      </c>
      <c r="C7229" s="2" t="s">
        <v>28196</v>
      </c>
      <c r="D7229" s="2" t="s">
        <v>40718</v>
      </c>
      <c r="E7229" s="2" t="s">
        <v>40726</v>
      </c>
      <c r="F7229" s="2" t="s">
        <v>40727</v>
      </c>
    </row>
    <row r="7230" spans="1:6" x14ac:dyDescent="0.25">
      <c r="A7230" s="9">
        <v>3300057614</v>
      </c>
      <c r="B7230" s="2" t="s">
        <v>7252</v>
      </c>
      <c r="C7230" s="2" t="s">
        <v>28197</v>
      </c>
      <c r="D7230" s="2" t="s">
        <v>40718</v>
      </c>
      <c r="E7230" s="2" t="s">
        <v>40726</v>
      </c>
      <c r="F7230" s="2" t="s">
        <v>40727</v>
      </c>
    </row>
    <row r="7231" spans="1:6" x14ac:dyDescent="0.25">
      <c r="A7231" s="9">
        <v>3300057615</v>
      </c>
      <c r="B7231" s="2" t="s">
        <v>7253</v>
      </c>
      <c r="C7231" s="2" t="s">
        <v>28198</v>
      </c>
      <c r="D7231" s="2" t="s">
        <v>40718</v>
      </c>
      <c r="E7231" s="2" t="s">
        <v>40726</v>
      </c>
      <c r="F7231" s="2" t="s">
        <v>40727</v>
      </c>
    </row>
    <row r="7232" spans="1:6" x14ac:dyDescent="0.25">
      <c r="A7232" s="9">
        <v>3300057616</v>
      </c>
      <c r="B7232" s="2" t="s">
        <v>7254</v>
      </c>
      <c r="C7232" s="2" t="s">
        <v>28199</v>
      </c>
      <c r="D7232" s="2" t="s">
        <v>40718</v>
      </c>
      <c r="E7232" s="2" t="s">
        <v>40726</v>
      </c>
      <c r="F7232" s="2" t="s">
        <v>40727</v>
      </c>
    </row>
    <row r="7233" spans="1:6" x14ac:dyDescent="0.25">
      <c r="A7233" s="9">
        <v>3300057617</v>
      </c>
      <c r="B7233" s="2" t="s">
        <v>7255</v>
      </c>
      <c r="C7233" s="2" t="s">
        <v>28200</v>
      </c>
      <c r="D7233" s="2" t="s">
        <v>40718</v>
      </c>
      <c r="E7233" s="2" t="s">
        <v>40726</v>
      </c>
      <c r="F7233" s="2" t="s">
        <v>40727</v>
      </c>
    </row>
    <row r="7234" spans="1:6" x14ac:dyDescent="0.25">
      <c r="A7234" s="9">
        <v>3300057618</v>
      </c>
      <c r="B7234" s="2" t="s">
        <v>7256</v>
      </c>
      <c r="C7234" s="2" t="s">
        <v>28201</v>
      </c>
      <c r="D7234" s="2" t="s">
        <v>40718</v>
      </c>
      <c r="E7234" s="2" t="s">
        <v>40726</v>
      </c>
      <c r="F7234" s="2" t="s">
        <v>40727</v>
      </c>
    </row>
    <row r="7235" spans="1:6" x14ac:dyDescent="0.25">
      <c r="A7235" s="9">
        <v>3300057619</v>
      </c>
      <c r="B7235" s="2" t="s">
        <v>7257</v>
      </c>
      <c r="C7235" s="2" t="s">
        <v>28202</v>
      </c>
      <c r="D7235" s="2" t="s">
        <v>40718</v>
      </c>
      <c r="E7235" s="2" t="s">
        <v>40726</v>
      </c>
      <c r="F7235" s="2" t="s">
        <v>40727</v>
      </c>
    </row>
    <row r="7236" spans="1:6" x14ac:dyDescent="0.25">
      <c r="A7236" s="9">
        <v>3300057620</v>
      </c>
      <c r="B7236" s="2" t="s">
        <v>7258</v>
      </c>
      <c r="C7236" s="2" t="s">
        <v>28203</v>
      </c>
      <c r="D7236" s="2" t="s">
        <v>40718</v>
      </c>
      <c r="E7236" s="2" t="s">
        <v>40726</v>
      </c>
      <c r="F7236" s="2" t="s">
        <v>40727</v>
      </c>
    </row>
    <row r="7237" spans="1:6" x14ac:dyDescent="0.25">
      <c r="A7237" s="9">
        <v>3300057621</v>
      </c>
      <c r="B7237" s="2" t="s">
        <v>7259</v>
      </c>
      <c r="C7237" s="2" t="s">
        <v>28204</v>
      </c>
      <c r="D7237" s="2" t="s">
        <v>40718</v>
      </c>
      <c r="E7237" s="2" t="s">
        <v>40726</v>
      </c>
      <c r="F7237" s="2" t="s">
        <v>40727</v>
      </c>
    </row>
    <row r="7238" spans="1:6" x14ac:dyDescent="0.25">
      <c r="A7238" s="9">
        <v>3300057622</v>
      </c>
      <c r="B7238" s="2" t="s">
        <v>7260</v>
      </c>
      <c r="C7238" s="2" t="s">
        <v>28205</v>
      </c>
      <c r="D7238" s="2" t="s">
        <v>40718</v>
      </c>
      <c r="E7238" s="2" t="s">
        <v>40726</v>
      </c>
      <c r="F7238" s="2" t="s">
        <v>40727</v>
      </c>
    </row>
    <row r="7239" spans="1:6" x14ac:dyDescent="0.25">
      <c r="A7239" s="9">
        <v>3300057623</v>
      </c>
      <c r="B7239" s="2" t="s">
        <v>7261</v>
      </c>
      <c r="C7239" s="2" t="s">
        <v>28206</v>
      </c>
      <c r="D7239" s="2" t="s">
        <v>40718</v>
      </c>
      <c r="E7239" s="2" t="s">
        <v>40726</v>
      </c>
      <c r="F7239" s="2" t="s">
        <v>40727</v>
      </c>
    </row>
    <row r="7240" spans="1:6" x14ac:dyDescent="0.25">
      <c r="A7240" s="9">
        <v>3300057624</v>
      </c>
      <c r="B7240" s="2" t="s">
        <v>7262</v>
      </c>
      <c r="C7240" s="2" t="s">
        <v>28207</v>
      </c>
      <c r="D7240" s="2" t="s">
        <v>40718</v>
      </c>
      <c r="E7240" s="2" t="s">
        <v>40726</v>
      </c>
      <c r="F7240" s="2" t="s">
        <v>40727</v>
      </c>
    </row>
    <row r="7241" spans="1:6" x14ac:dyDescent="0.25">
      <c r="A7241" s="9">
        <v>3300057625</v>
      </c>
      <c r="B7241" s="2" t="s">
        <v>7263</v>
      </c>
      <c r="C7241" s="2" t="s">
        <v>28208</v>
      </c>
      <c r="D7241" s="2" t="s">
        <v>40718</v>
      </c>
      <c r="E7241" s="2" t="s">
        <v>40726</v>
      </c>
      <c r="F7241" s="2" t="s">
        <v>40727</v>
      </c>
    </row>
    <row r="7242" spans="1:6" x14ac:dyDescent="0.25">
      <c r="A7242" s="9">
        <v>3300057626</v>
      </c>
      <c r="B7242" s="2" t="s">
        <v>7264</v>
      </c>
      <c r="C7242" s="2" t="s">
        <v>28209</v>
      </c>
      <c r="D7242" s="2" t="s">
        <v>40718</v>
      </c>
      <c r="E7242" s="2" t="s">
        <v>40726</v>
      </c>
      <c r="F7242" s="2" t="s">
        <v>40727</v>
      </c>
    </row>
    <row r="7243" spans="1:6" x14ac:dyDescent="0.25">
      <c r="A7243" s="9">
        <v>3300057627</v>
      </c>
      <c r="B7243" s="2" t="s">
        <v>7265</v>
      </c>
      <c r="C7243" s="2" t="s">
        <v>28210</v>
      </c>
      <c r="D7243" s="2" t="s">
        <v>40718</v>
      </c>
      <c r="E7243" s="2" t="s">
        <v>40726</v>
      </c>
      <c r="F7243" s="2" t="s">
        <v>40727</v>
      </c>
    </row>
    <row r="7244" spans="1:6" x14ac:dyDescent="0.25">
      <c r="A7244" s="9">
        <v>3300057628</v>
      </c>
      <c r="B7244" s="2" t="s">
        <v>7266</v>
      </c>
      <c r="C7244" s="2" t="s">
        <v>28211</v>
      </c>
      <c r="D7244" s="2" t="s">
        <v>40718</v>
      </c>
      <c r="E7244" s="2" t="s">
        <v>40726</v>
      </c>
      <c r="F7244" s="2" t="s">
        <v>40727</v>
      </c>
    </row>
    <row r="7245" spans="1:6" x14ac:dyDescent="0.25">
      <c r="A7245" s="9">
        <v>3300057629</v>
      </c>
      <c r="B7245" s="2" t="s">
        <v>7267</v>
      </c>
      <c r="C7245" s="2" t="s">
        <v>28212</v>
      </c>
      <c r="D7245" s="2" t="s">
        <v>40718</v>
      </c>
      <c r="E7245" s="2" t="s">
        <v>40726</v>
      </c>
      <c r="F7245" s="2" t="s">
        <v>40727</v>
      </c>
    </row>
    <row r="7246" spans="1:6" x14ac:dyDescent="0.25">
      <c r="A7246" s="9">
        <v>3300057630</v>
      </c>
      <c r="B7246" s="2" t="s">
        <v>7268</v>
      </c>
      <c r="C7246" s="2" t="s">
        <v>28213</v>
      </c>
      <c r="D7246" s="2" t="s">
        <v>40718</v>
      </c>
      <c r="E7246" s="2" t="s">
        <v>40726</v>
      </c>
      <c r="F7246" s="2" t="s">
        <v>40727</v>
      </c>
    </row>
    <row r="7247" spans="1:6" x14ac:dyDescent="0.25">
      <c r="A7247" s="9">
        <v>3300057631</v>
      </c>
      <c r="B7247" s="2" t="s">
        <v>7269</v>
      </c>
      <c r="C7247" s="2" t="s">
        <v>28214</v>
      </c>
      <c r="D7247" s="2" t="s">
        <v>40718</v>
      </c>
      <c r="E7247" s="2" t="s">
        <v>40726</v>
      </c>
      <c r="F7247" s="2" t="s">
        <v>40727</v>
      </c>
    </row>
    <row r="7248" spans="1:6" x14ac:dyDescent="0.25">
      <c r="A7248" s="9">
        <v>3300057632</v>
      </c>
      <c r="B7248" s="2" t="s">
        <v>7270</v>
      </c>
      <c r="C7248" s="2" t="s">
        <v>28215</v>
      </c>
      <c r="D7248" s="2" t="s">
        <v>40718</v>
      </c>
      <c r="E7248" s="2" t="s">
        <v>40726</v>
      </c>
      <c r="F7248" s="2" t="s">
        <v>40727</v>
      </c>
    </row>
    <row r="7249" spans="1:6" x14ac:dyDescent="0.25">
      <c r="A7249" s="9">
        <v>3300057633</v>
      </c>
      <c r="B7249" s="2" t="s">
        <v>7271</v>
      </c>
      <c r="C7249" s="2" t="s">
        <v>28216</v>
      </c>
      <c r="D7249" s="2" t="s">
        <v>40718</v>
      </c>
      <c r="E7249" s="2" t="s">
        <v>40726</v>
      </c>
      <c r="F7249" s="2" t="s">
        <v>40727</v>
      </c>
    </row>
    <row r="7250" spans="1:6" x14ac:dyDescent="0.25">
      <c r="A7250" s="9">
        <v>3300057634</v>
      </c>
      <c r="B7250" s="2" t="s">
        <v>7272</v>
      </c>
      <c r="C7250" s="2" t="s">
        <v>22769</v>
      </c>
      <c r="D7250" s="2" t="s">
        <v>40718</v>
      </c>
      <c r="E7250" s="2" t="s">
        <v>40726</v>
      </c>
      <c r="F7250" s="2" t="s">
        <v>40727</v>
      </c>
    </row>
    <row r="7251" spans="1:6" x14ac:dyDescent="0.25">
      <c r="A7251" s="9">
        <v>3300057635</v>
      </c>
      <c r="B7251" s="2" t="s">
        <v>7273</v>
      </c>
      <c r="C7251" s="2" t="s">
        <v>28217</v>
      </c>
      <c r="D7251" s="2" t="s">
        <v>40718</v>
      </c>
      <c r="E7251" s="2" t="s">
        <v>40726</v>
      </c>
      <c r="F7251" s="2" t="s">
        <v>40727</v>
      </c>
    </row>
    <row r="7252" spans="1:6" x14ac:dyDescent="0.25">
      <c r="A7252" s="9">
        <v>3300057636</v>
      </c>
      <c r="B7252" s="2" t="s">
        <v>7274</v>
      </c>
      <c r="C7252" s="2" t="s">
        <v>28218</v>
      </c>
      <c r="D7252" s="2" t="s">
        <v>40718</v>
      </c>
      <c r="E7252" s="2" t="s">
        <v>40726</v>
      </c>
      <c r="F7252" s="2" t="s">
        <v>40727</v>
      </c>
    </row>
    <row r="7253" spans="1:6" x14ac:dyDescent="0.25">
      <c r="A7253" s="9">
        <v>3300057637</v>
      </c>
      <c r="B7253" s="2" t="s">
        <v>7275</v>
      </c>
      <c r="C7253" s="2" t="s">
        <v>28219</v>
      </c>
      <c r="D7253" s="2" t="s">
        <v>40718</v>
      </c>
      <c r="E7253" s="2" t="s">
        <v>40726</v>
      </c>
      <c r="F7253" s="2" t="s">
        <v>40727</v>
      </c>
    </row>
    <row r="7254" spans="1:6" x14ac:dyDescent="0.25">
      <c r="A7254" s="9">
        <v>3300057638</v>
      </c>
      <c r="B7254" s="2" t="s">
        <v>7276</v>
      </c>
      <c r="C7254" s="2" t="s">
        <v>28220</v>
      </c>
      <c r="D7254" s="2" t="s">
        <v>40718</v>
      </c>
      <c r="E7254" s="2" t="s">
        <v>40726</v>
      </c>
      <c r="F7254" s="2" t="s">
        <v>40727</v>
      </c>
    </row>
    <row r="7255" spans="1:6" x14ac:dyDescent="0.25">
      <c r="A7255" s="9">
        <v>3300057639</v>
      </c>
      <c r="B7255" s="2" t="s">
        <v>7277</v>
      </c>
      <c r="C7255" s="2" t="s">
        <v>28221</v>
      </c>
      <c r="D7255" s="2" t="s">
        <v>40718</v>
      </c>
      <c r="E7255" s="2" t="s">
        <v>40726</v>
      </c>
      <c r="F7255" s="2" t="s">
        <v>40727</v>
      </c>
    </row>
    <row r="7256" spans="1:6" x14ac:dyDescent="0.25">
      <c r="A7256" s="9">
        <v>3300057640</v>
      </c>
      <c r="B7256" s="2" t="s">
        <v>7278</v>
      </c>
      <c r="C7256" s="2" t="s">
        <v>28222</v>
      </c>
      <c r="D7256" s="2" t="s">
        <v>40718</v>
      </c>
      <c r="E7256" s="2" t="s">
        <v>40726</v>
      </c>
      <c r="F7256" s="2" t="s">
        <v>40727</v>
      </c>
    </row>
    <row r="7257" spans="1:6" x14ac:dyDescent="0.25">
      <c r="A7257" s="9">
        <v>3300057641</v>
      </c>
      <c r="B7257" s="2" t="s">
        <v>7279</v>
      </c>
      <c r="C7257" s="2" t="s">
        <v>28223</v>
      </c>
      <c r="D7257" s="2" t="s">
        <v>40718</v>
      </c>
      <c r="E7257" s="2" t="s">
        <v>40726</v>
      </c>
      <c r="F7257" s="2" t="s">
        <v>40727</v>
      </c>
    </row>
    <row r="7258" spans="1:6" x14ac:dyDescent="0.25">
      <c r="A7258" s="9">
        <v>3300057642</v>
      </c>
      <c r="B7258" s="2" t="s">
        <v>7280</v>
      </c>
      <c r="C7258" s="2" t="s">
        <v>28224</v>
      </c>
      <c r="D7258" s="2" t="s">
        <v>40718</v>
      </c>
      <c r="E7258" s="2" t="s">
        <v>40726</v>
      </c>
      <c r="F7258" s="2" t="s">
        <v>40727</v>
      </c>
    </row>
    <row r="7259" spans="1:6" x14ac:dyDescent="0.25">
      <c r="A7259" s="9">
        <v>3300057643</v>
      </c>
      <c r="B7259" s="2" t="s">
        <v>7281</v>
      </c>
      <c r="C7259" s="2" t="s">
        <v>28225</v>
      </c>
      <c r="D7259" s="2" t="s">
        <v>40718</v>
      </c>
      <c r="E7259" s="2" t="s">
        <v>40726</v>
      </c>
      <c r="F7259" s="2" t="s">
        <v>40727</v>
      </c>
    </row>
    <row r="7260" spans="1:6" x14ac:dyDescent="0.25">
      <c r="A7260" s="9">
        <v>3300057644</v>
      </c>
      <c r="B7260" s="2" t="s">
        <v>7282</v>
      </c>
      <c r="C7260" s="2" t="s">
        <v>28226</v>
      </c>
      <c r="D7260" s="2" t="s">
        <v>40718</v>
      </c>
      <c r="E7260" s="2" t="s">
        <v>40726</v>
      </c>
      <c r="F7260" s="2" t="s">
        <v>40727</v>
      </c>
    </row>
    <row r="7261" spans="1:6" x14ac:dyDescent="0.25">
      <c r="A7261" s="9">
        <v>3300057645</v>
      </c>
      <c r="B7261" s="2" t="s">
        <v>7283</v>
      </c>
      <c r="C7261" s="2" t="s">
        <v>28227</v>
      </c>
      <c r="D7261" s="2" t="s">
        <v>40718</v>
      </c>
      <c r="E7261" s="2" t="s">
        <v>40726</v>
      </c>
      <c r="F7261" s="2" t="s">
        <v>40727</v>
      </c>
    </row>
    <row r="7262" spans="1:6" x14ac:dyDescent="0.25">
      <c r="A7262" s="9">
        <v>3300057646</v>
      </c>
      <c r="B7262" s="2" t="s">
        <v>7284</v>
      </c>
      <c r="C7262" s="2" t="s">
        <v>28228</v>
      </c>
      <c r="D7262" s="2" t="s">
        <v>40718</v>
      </c>
      <c r="E7262" s="2" t="s">
        <v>40726</v>
      </c>
      <c r="F7262" s="2" t="s">
        <v>40727</v>
      </c>
    </row>
    <row r="7263" spans="1:6" x14ac:dyDescent="0.25">
      <c r="A7263" s="9">
        <v>3300057647</v>
      </c>
      <c r="B7263" s="2" t="s">
        <v>7285</v>
      </c>
      <c r="C7263" s="2" t="s">
        <v>28229</v>
      </c>
      <c r="D7263" s="2" t="s">
        <v>40718</v>
      </c>
      <c r="E7263" s="2" t="s">
        <v>40726</v>
      </c>
      <c r="F7263" s="2" t="s">
        <v>40727</v>
      </c>
    </row>
    <row r="7264" spans="1:6" x14ac:dyDescent="0.25">
      <c r="A7264" s="9">
        <v>3300057648</v>
      </c>
      <c r="B7264" s="2" t="s">
        <v>7286</v>
      </c>
      <c r="C7264" s="2" t="s">
        <v>28230</v>
      </c>
      <c r="D7264" s="2" t="s">
        <v>40718</v>
      </c>
      <c r="E7264" s="2" t="s">
        <v>40726</v>
      </c>
      <c r="F7264" s="2" t="s">
        <v>40727</v>
      </c>
    </row>
    <row r="7265" spans="1:6" x14ac:dyDescent="0.25">
      <c r="A7265" s="9">
        <v>3300057649</v>
      </c>
      <c r="B7265" s="2" t="s">
        <v>7287</v>
      </c>
      <c r="C7265" s="2" t="s">
        <v>28231</v>
      </c>
      <c r="D7265" s="2" t="s">
        <v>40718</v>
      </c>
      <c r="E7265" s="2" t="s">
        <v>40726</v>
      </c>
      <c r="F7265" s="2" t="s">
        <v>40727</v>
      </c>
    </row>
    <row r="7266" spans="1:6" x14ac:dyDescent="0.25">
      <c r="A7266" s="9">
        <v>3300057650</v>
      </c>
      <c r="B7266" s="2" t="s">
        <v>7288</v>
      </c>
      <c r="C7266" s="2" t="s">
        <v>28232</v>
      </c>
      <c r="D7266" s="2" t="s">
        <v>40718</v>
      </c>
      <c r="E7266" s="2" t="s">
        <v>40726</v>
      </c>
      <c r="F7266" s="2" t="s">
        <v>40727</v>
      </c>
    </row>
    <row r="7267" spans="1:6" x14ac:dyDescent="0.25">
      <c r="A7267" s="9">
        <v>3300057651</v>
      </c>
      <c r="B7267" s="2" t="s">
        <v>7289</v>
      </c>
      <c r="C7267" s="2" t="s">
        <v>28233</v>
      </c>
      <c r="D7267" s="2" t="s">
        <v>40718</v>
      </c>
      <c r="E7267" s="2" t="s">
        <v>40726</v>
      </c>
      <c r="F7267" s="2" t="s">
        <v>40727</v>
      </c>
    </row>
    <row r="7268" spans="1:6" x14ac:dyDescent="0.25">
      <c r="A7268" s="9">
        <v>3300057652</v>
      </c>
      <c r="B7268" s="2" t="s">
        <v>7290</v>
      </c>
      <c r="C7268" s="2" t="s">
        <v>28234</v>
      </c>
      <c r="D7268" s="2" t="s">
        <v>40718</v>
      </c>
      <c r="E7268" s="2" t="s">
        <v>40726</v>
      </c>
      <c r="F7268" s="2" t="s">
        <v>40727</v>
      </c>
    </row>
    <row r="7269" spans="1:6" x14ac:dyDescent="0.25">
      <c r="A7269" s="9">
        <v>3300057653</v>
      </c>
      <c r="B7269" s="2" t="s">
        <v>7291</v>
      </c>
      <c r="C7269" s="2" t="s">
        <v>28235</v>
      </c>
      <c r="D7269" s="2" t="s">
        <v>40718</v>
      </c>
      <c r="E7269" s="2" t="s">
        <v>40726</v>
      </c>
      <c r="F7269" s="2" t="s">
        <v>40727</v>
      </c>
    </row>
    <row r="7270" spans="1:6" x14ac:dyDescent="0.25">
      <c r="A7270" s="9">
        <v>3300057654</v>
      </c>
      <c r="B7270" s="2" t="s">
        <v>7292</v>
      </c>
      <c r="C7270" s="2" t="s">
        <v>28236</v>
      </c>
      <c r="D7270" s="2" t="s">
        <v>40718</v>
      </c>
      <c r="E7270" s="2" t="s">
        <v>40726</v>
      </c>
      <c r="F7270" s="2" t="s">
        <v>40727</v>
      </c>
    </row>
    <row r="7271" spans="1:6" x14ac:dyDescent="0.25">
      <c r="A7271" s="9">
        <v>3300057655</v>
      </c>
      <c r="B7271" s="2" t="s">
        <v>7293</v>
      </c>
      <c r="C7271" s="2" t="s">
        <v>28237</v>
      </c>
      <c r="D7271" s="2" t="s">
        <v>40718</v>
      </c>
      <c r="E7271" s="2" t="s">
        <v>40726</v>
      </c>
      <c r="F7271" s="2" t="s">
        <v>40727</v>
      </c>
    </row>
    <row r="7272" spans="1:6" x14ac:dyDescent="0.25">
      <c r="A7272" s="9">
        <v>3300057656</v>
      </c>
      <c r="B7272" s="2" t="s">
        <v>7294</v>
      </c>
      <c r="C7272" s="2" t="s">
        <v>28238</v>
      </c>
      <c r="D7272" s="2" t="s">
        <v>40718</v>
      </c>
      <c r="E7272" s="2" t="s">
        <v>40726</v>
      </c>
      <c r="F7272" s="2" t="s">
        <v>40727</v>
      </c>
    </row>
    <row r="7273" spans="1:6" x14ac:dyDescent="0.25">
      <c r="A7273" s="9">
        <v>3300057657</v>
      </c>
      <c r="B7273" s="2" t="s">
        <v>7295</v>
      </c>
      <c r="C7273" s="2" t="s">
        <v>28239</v>
      </c>
      <c r="D7273" s="2" t="s">
        <v>40718</v>
      </c>
      <c r="E7273" s="2" t="s">
        <v>40726</v>
      </c>
      <c r="F7273" s="2" t="s">
        <v>40727</v>
      </c>
    </row>
    <row r="7274" spans="1:6" x14ac:dyDescent="0.25">
      <c r="A7274" s="9">
        <v>3300057658</v>
      </c>
      <c r="B7274" s="2" t="s">
        <v>7296</v>
      </c>
      <c r="C7274" s="2" t="s">
        <v>28240</v>
      </c>
      <c r="D7274" s="2" t="s">
        <v>40718</v>
      </c>
      <c r="E7274" s="2" t="s">
        <v>40726</v>
      </c>
      <c r="F7274" s="2" t="s">
        <v>40727</v>
      </c>
    </row>
    <row r="7275" spans="1:6" x14ac:dyDescent="0.25">
      <c r="A7275" s="9">
        <v>3300057659</v>
      </c>
      <c r="B7275" s="2" t="s">
        <v>7297</v>
      </c>
      <c r="C7275" s="2" t="s">
        <v>28241</v>
      </c>
      <c r="D7275" s="2" t="s">
        <v>40718</v>
      </c>
      <c r="E7275" s="2" t="s">
        <v>40726</v>
      </c>
      <c r="F7275" s="2" t="s">
        <v>40727</v>
      </c>
    </row>
    <row r="7276" spans="1:6" x14ac:dyDescent="0.25">
      <c r="A7276" s="9">
        <v>3300057660</v>
      </c>
      <c r="B7276" s="2" t="s">
        <v>7298</v>
      </c>
      <c r="C7276" s="2" t="s">
        <v>28242</v>
      </c>
      <c r="D7276" s="2" t="s">
        <v>40718</v>
      </c>
      <c r="E7276" s="2" t="s">
        <v>40726</v>
      </c>
      <c r="F7276" s="2" t="s">
        <v>40727</v>
      </c>
    </row>
    <row r="7277" spans="1:6" x14ac:dyDescent="0.25">
      <c r="A7277" s="9">
        <v>3300057661</v>
      </c>
      <c r="B7277" s="2" t="s">
        <v>7299</v>
      </c>
      <c r="C7277" s="2" t="s">
        <v>28243</v>
      </c>
      <c r="D7277" s="2" t="s">
        <v>40718</v>
      </c>
      <c r="E7277" s="2" t="s">
        <v>40726</v>
      </c>
      <c r="F7277" s="2" t="s">
        <v>40727</v>
      </c>
    </row>
    <row r="7278" spans="1:6" x14ac:dyDescent="0.25">
      <c r="A7278" s="9">
        <v>3300057662</v>
      </c>
      <c r="B7278" s="2" t="s">
        <v>7300</v>
      </c>
      <c r="C7278" s="2" t="s">
        <v>28244</v>
      </c>
      <c r="D7278" s="2" t="s">
        <v>40718</v>
      </c>
      <c r="E7278" s="2" t="s">
        <v>40726</v>
      </c>
      <c r="F7278" s="2" t="s">
        <v>40727</v>
      </c>
    </row>
    <row r="7279" spans="1:6" x14ac:dyDescent="0.25">
      <c r="A7279" s="9">
        <v>3300057663</v>
      </c>
      <c r="B7279" s="2" t="s">
        <v>7301</v>
      </c>
      <c r="C7279" s="2" t="s">
        <v>28245</v>
      </c>
      <c r="D7279" s="2" t="s">
        <v>40718</v>
      </c>
      <c r="E7279" s="2" t="s">
        <v>40726</v>
      </c>
      <c r="F7279" s="2" t="s">
        <v>40727</v>
      </c>
    </row>
    <row r="7280" spans="1:6" x14ac:dyDescent="0.25">
      <c r="A7280" s="9">
        <v>3300057664</v>
      </c>
      <c r="B7280" s="2" t="s">
        <v>7302</v>
      </c>
      <c r="C7280" s="2" t="s">
        <v>28246</v>
      </c>
      <c r="D7280" s="2" t="s">
        <v>40718</v>
      </c>
      <c r="E7280" s="2" t="s">
        <v>40726</v>
      </c>
      <c r="F7280" s="2" t="s">
        <v>40727</v>
      </c>
    </row>
    <row r="7281" spans="1:6" x14ac:dyDescent="0.25">
      <c r="A7281" s="9">
        <v>3300057665</v>
      </c>
      <c r="B7281" s="2" t="s">
        <v>7303</v>
      </c>
      <c r="C7281" s="2" t="s">
        <v>28247</v>
      </c>
      <c r="D7281" s="2" t="s">
        <v>40718</v>
      </c>
      <c r="E7281" s="2" t="s">
        <v>40726</v>
      </c>
      <c r="F7281" s="2" t="s">
        <v>40727</v>
      </c>
    </row>
    <row r="7282" spans="1:6" x14ac:dyDescent="0.25">
      <c r="A7282" s="9">
        <v>3300057666</v>
      </c>
      <c r="B7282" s="2" t="s">
        <v>7304</v>
      </c>
      <c r="C7282" s="2" t="s">
        <v>28248</v>
      </c>
      <c r="D7282" s="2" t="s">
        <v>40718</v>
      </c>
      <c r="E7282" s="2" t="s">
        <v>40726</v>
      </c>
      <c r="F7282" s="2" t="s">
        <v>40727</v>
      </c>
    </row>
    <row r="7283" spans="1:6" x14ac:dyDescent="0.25">
      <c r="A7283" s="9">
        <v>3300057667</v>
      </c>
      <c r="B7283" s="2" t="s">
        <v>7305</v>
      </c>
      <c r="C7283" s="2" t="s">
        <v>28249</v>
      </c>
      <c r="D7283" s="2" t="s">
        <v>40718</v>
      </c>
      <c r="E7283" s="2" t="s">
        <v>40726</v>
      </c>
      <c r="F7283" s="2" t="s">
        <v>40727</v>
      </c>
    </row>
    <row r="7284" spans="1:6" x14ac:dyDescent="0.25">
      <c r="A7284" s="9">
        <v>3300057668</v>
      </c>
      <c r="B7284" s="2" t="s">
        <v>7306</v>
      </c>
      <c r="C7284" s="2" t="s">
        <v>28250</v>
      </c>
      <c r="D7284" s="2" t="s">
        <v>40718</v>
      </c>
      <c r="E7284" s="2" t="s">
        <v>40726</v>
      </c>
      <c r="F7284" s="2" t="s">
        <v>40727</v>
      </c>
    </row>
    <row r="7285" spans="1:6" x14ac:dyDescent="0.25">
      <c r="A7285" s="9">
        <v>3300057669</v>
      </c>
      <c r="B7285" s="2" t="s">
        <v>7307</v>
      </c>
      <c r="C7285" s="2" t="s">
        <v>28251</v>
      </c>
      <c r="D7285" s="2" t="s">
        <v>40718</v>
      </c>
      <c r="E7285" s="2" t="s">
        <v>40726</v>
      </c>
      <c r="F7285" s="2" t="s">
        <v>40727</v>
      </c>
    </row>
    <row r="7286" spans="1:6" x14ac:dyDescent="0.25">
      <c r="A7286" s="9">
        <v>3300057670</v>
      </c>
      <c r="B7286" s="2" t="s">
        <v>7308</v>
      </c>
      <c r="C7286" s="2" t="s">
        <v>28252</v>
      </c>
      <c r="D7286" s="2" t="s">
        <v>40718</v>
      </c>
      <c r="E7286" s="2" t="s">
        <v>40726</v>
      </c>
      <c r="F7286" s="2" t="s">
        <v>40727</v>
      </c>
    </row>
    <row r="7287" spans="1:6" x14ac:dyDescent="0.25">
      <c r="A7287" s="9">
        <v>3300057671</v>
      </c>
      <c r="B7287" s="2" t="s">
        <v>7309</v>
      </c>
      <c r="C7287" s="2" t="s">
        <v>24707</v>
      </c>
      <c r="D7287" s="2" t="s">
        <v>40718</v>
      </c>
      <c r="E7287" s="2" t="s">
        <v>40726</v>
      </c>
      <c r="F7287" s="2" t="s">
        <v>40727</v>
      </c>
    </row>
    <row r="7288" spans="1:6" x14ac:dyDescent="0.25">
      <c r="A7288" s="9">
        <v>3300057672</v>
      </c>
      <c r="B7288" s="2" t="s">
        <v>7310</v>
      </c>
      <c r="C7288" s="2" t="s">
        <v>28253</v>
      </c>
      <c r="D7288" s="2" t="s">
        <v>40718</v>
      </c>
      <c r="E7288" s="2" t="s">
        <v>40726</v>
      </c>
      <c r="F7288" s="2" t="s">
        <v>40727</v>
      </c>
    </row>
    <row r="7289" spans="1:6" x14ac:dyDescent="0.25">
      <c r="A7289" s="9">
        <v>3300057673</v>
      </c>
      <c r="B7289" s="2" t="s">
        <v>7311</v>
      </c>
      <c r="C7289" s="2" t="s">
        <v>28254</v>
      </c>
      <c r="D7289" s="2" t="s">
        <v>40718</v>
      </c>
      <c r="E7289" s="2" t="s">
        <v>40726</v>
      </c>
      <c r="F7289" s="2" t="s">
        <v>40727</v>
      </c>
    </row>
    <row r="7290" spans="1:6" x14ac:dyDescent="0.25">
      <c r="A7290" s="9">
        <v>3300057674</v>
      </c>
      <c r="B7290" s="2" t="s">
        <v>7312</v>
      </c>
      <c r="C7290" s="2" t="s">
        <v>28255</v>
      </c>
      <c r="D7290" s="2" t="s">
        <v>40718</v>
      </c>
      <c r="E7290" s="2" t="s">
        <v>40726</v>
      </c>
      <c r="F7290" s="2" t="s">
        <v>40727</v>
      </c>
    </row>
    <row r="7291" spans="1:6" x14ac:dyDescent="0.25">
      <c r="A7291" s="9">
        <v>3300057675</v>
      </c>
      <c r="B7291" s="2" t="s">
        <v>7313</v>
      </c>
      <c r="C7291" s="2" t="s">
        <v>28256</v>
      </c>
      <c r="D7291" s="2" t="s">
        <v>40718</v>
      </c>
      <c r="E7291" s="2" t="s">
        <v>40726</v>
      </c>
      <c r="F7291" s="2" t="s">
        <v>40727</v>
      </c>
    </row>
    <row r="7292" spans="1:6" x14ac:dyDescent="0.25">
      <c r="A7292" s="9">
        <v>3300057676</v>
      </c>
      <c r="B7292" s="2" t="s">
        <v>7314</v>
      </c>
      <c r="C7292" s="2" t="s">
        <v>24302</v>
      </c>
      <c r="D7292" s="2" t="s">
        <v>40718</v>
      </c>
      <c r="E7292" s="2" t="s">
        <v>40726</v>
      </c>
      <c r="F7292" s="2" t="s">
        <v>40727</v>
      </c>
    </row>
    <row r="7293" spans="1:6" x14ac:dyDescent="0.25">
      <c r="A7293" s="9">
        <v>3300057677</v>
      </c>
      <c r="B7293" s="2" t="s">
        <v>7315</v>
      </c>
      <c r="C7293" s="2" t="s">
        <v>24543</v>
      </c>
      <c r="D7293" s="2" t="s">
        <v>40718</v>
      </c>
      <c r="E7293" s="2" t="s">
        <v>40726</v>
      </c>
      <c r="F7293" s="2" t="s">
        <v>40727</v>
      </c>
    </row>
    <row r="7294" spans="1:6" x14ac:dyDescent="0.25">
      <c r="A7294" s="9">
        <v>3300057678</v>
      </c>
      <c r="B7294" s="2" t="s">
        <v>7316</v>
      </c>
      <c r="C7294" s="2" t="s">
        <v>28257</v>
      </c>
      <c r="D7294" s="2" t="s">
        <v>40718</v>
      </c>
      <c r="E7294" s="2" t="s">
        <v>40726</v>
      </c>
      <c r="F7294" s="2" t="s">
        <v>40727</v>
      </c>
    </row>
    <row r="7295" spans="1:6" x14ac:dyDescent="0.25">
      <c r="A7295" s="9">
        <v>3300057679</v>
      </c>
      <c r="B7295" s="2" t="s">
        <v>7317</v>
      </c>
      <c r="C7295" s="2" t="s">
        <v>22521</v>
      </c>
      <c r="D7295" s="2" t="s">
        <v>40718</v>
      </c>
      <c r="E7295" s="2" t="s">
        <v>40726</v>
      </c>
      <c r="F7295" s="2" t="s">
        <v>40727</v>
      </c>
    </row>
    <row r="7296" spans="1:6" x14ac:dyDescent="0.25">
      <c r="A7296" s="9">
        <v>3300057680</v>
      </c>
      <c r="B7296" s="2" t="s">
        <v>7318</v>
      </c>
      <c r="C7296" s="2" t="s">
        <v>28258</v>
      </c>
      <c r="D7296" s="2" t="s">
        <v>40718</v>
      </c>
      <c r="E7296" s="2" t="s">
        <v>40726</v>
      </c>
      <c r="F7296" s="2" t="s">
        <v>40727</v>
      </c>
    </row>
    <row r="7297" spans="1:6" x14ac:dyDescent="0.25">
      <c r="A7297" s="9">
        <v>3300057681</v>
      </c>
      <c r="B7297" s="2" t="s">
        <v>7319</v>
      </c>
      <c r="C7297" s="2" t="s">
        <v>28259</v>
      </c>
      <c r="D7297" s="2" t="s">
        <v>40718</v>
      </c>
      <c r="E7297" s="2" t="s">
        <v>40726</v>
      </c>
      <c r="F7297" s="2" t="s">
        <v>40727</v>
      </c>
    </row>
    <row r="7298" spans="1:6" x14ac:dyDescent="0.25">
      <c r="A7298" s="9">
        <v>3300057682</v>
      </c>
      <c r="B7298" s="2" t="s">
        <v>7320</v>
      </c>
      <c r="C7298" s="2" t="s">
        <v>28260</v>
      </c>
      <c r="D7298" s="2" t="s">
        <v>40718</v>
      </c>
      <c r="E7298" s="2" t="s">
        <v>40726</v>
      </c>
      <c r="F7298" s="2" t="s">
        <v>40727</v>
      </c>
    </row>
    <row r="7299" spans="1:6" x14ac:dyDescent="0.25">
      <c r="A7299" s="9">
        <v>3300057683</v>
      </c>
      <c r="B7299" s="2" t="s">
        <v>7321</v>
      </c>
      <c r="C7299" s="2" t="s">
        <v>25989</v>
      </c>
      <c r="D7299" s="2" t="s">
        <v>40718</v>
      </c>
      <c r="E7299" s="2" t="s">
        <v>40726</v>
      </c>
      <c r="F7299" s="2" t="s">
        <v>40727</v>
      </c>
    </row>
    <row r="7300" spans="1:6" x14ac:dyDescent="0.25">
      <c r="A7300" s="9">
        <v>3300057684</v>
      </c>
      <c r="B7300" s="2" t="s">
        <v>7322</v>
      </c>
      <c r="C7300" s="2" t="s">
        <v>28261</v>
      </c>
      <c r="D7300" s="2" t="s">
        <v>40718</v>
      </c>
      <c r="E7300" s="2" t="s">
        <v>40726</v>
      </c>
      <c r="F7300" s="2" t="s">
        <v>40727</v>
      </c>
    </row>
    <row r="7301" spans="1:6" x14ac:dyDescent="0.25">
      <c r="A7301" s="9">
        <v>3300057685</v>
      </c>
      <c r="B7301" s="2" t="s">
        <v>7323</v>
      </c>
      <c r="C7301" s="2" t="s">
        <v>28262</v>
      </c>
      <c r="D7301" s="2" t="s">
        <v>40718</v>
      </c>
      <c r="E7301" s="2" t="s">
        <v>40726</v>
      </c>
      <c r="F7301" s="2" t="s">
        <v>40727</v>
      </c>
    </row>
    <row r="7302" spans="1:6" x14ac:dyDescent="0.25">
      <c r="A7302" s="9">
        <v>3300057686</v>
      </c>
      <c r="B7302" s="2" t="s">
        <v>7324</v>
      </c>
      <c r="C7302" s="2" t="s">
        <v>28263</v>
      </c>
      <c r="D7302" s="2" t="s">
        <v>40718</v>
      </c>
      <c r="E7302" s="2" t="s">
        <v>40726</v>
      </c>
      <c r="F7302" s="2" t="s">
        <v>40727</v>
      </c>
    </row>
    <row r="7303" spans="1:6" x14ac:dyDescent="0.25">
      <c r="A7303" s="9">
        <v>3300057687</v>
      </c>
      <c r="B7303" s="2" t="s">
        <v>7325</v>
      </c>
      <c r="C7303" s="2" t="s">
        <v>28264</v>
      </c>
      <c r="D7303" s="2" t="s">
        <v>40718</v>
      </c>
      <c r="E7303" s="2" t="s">
        <v>40726</v>
      </c>
      <c r="F7303" s="2" t="s">
        <v>40727</v>
      </c>
    </row>
    <row r="7304" spans="1:6" x14ac:dyDescent="0.25">
      <c r="A7304" s="9">
        <v>3300057688</v>
      </c>
      <c r="B7304" s="2" t="s">
        <v>7326</v>
      </c>
      <c r="C7304" s="2" t="s">
        <v>28265</v>
      </c>
      <c r="D7304" s="2" t="s">
        <v>40718</v>
      </c>
      <c r="E7304" s="2" t="s">
        <v>40726</v>
      </c>
      <c r="F7304" s="2" t="s">
        <v>40727</v>
      </c>
    </row>
    <row r="7305" spans="1:6" x14ac:dyDescent="0.25">
      <c r="A7305" s="9">
        <v>3300057689</v>
      </c>
      <c r="B7305" s="2" t="s">
        <v>7327</v>
      </c>
      <c r="C7305" s="2" t="s">
        <v>28266</v>
      </c>
      <c r="D7305" s="2" t="s">
        <v>40718</v>
      </c>
      <c r="E7305" s="2" t="s">
        <v>40726</v>
      </c>
      <c r="F7305" s="2" t="s">
        <v>40727</v>
      </c>
    </row>
    <row r="7306" spans="1:6" x14ac:dyDescent="0.25">
      <c r="A7306" s="9">
        <v>3300057690</v>
      </c>
      <c r="B7306" s="2" t="s">
        <v>7328</v>
      </c>
      <c r="C7306" s="2" t="s">
        <v>28267</v>
      </c>
      <c r="D7306" s="2" t="s">
        <v>40718</v>
      </c>
      <c r="E7306" s="2" t="s">
        <v>40726</v>
      </c>
      <c r="F7306" s="2" t="s">
        <v>40727</v>
      </c>
    </row>
    <row r="7307" spans="1:6" x14ac:dyDescent="0.25">
      <c r="A7307" s="9">
        <v>3300057691</v>
      </c>
      <c r="B7307" s="2" t="s">
        <v>7329</v>
      </c>
      <c r="C7307" s="2" t="s">
        <v>28268</v>
      </c>
      <c r="D7307" s="2" t="s">
        <v>40718</v>
      </c>
      <c r="E7307" s="2" t="s">
        <v>40726</v>
      </c>
      <c r="F7307" s="2" t="s">
        <v>40727</v>
      </c>
    </row>
    <row r="7308" spans="1:6" x14ac:dyDescent="0.25">
      <c r="A7308" s="9">
        <v>3300057692</v>
      </c>
      <c r="B7308" s="2" t="s">
        <v>7330</v>
      </c>
      <c r="C7308" s="2" t="s">
        <v>28269</v>
      </c>
      <c r="D7308" s="2" t="s">
        <v>40718</v>
      </c>
      <c r="E7308" s="2" t="s">
        <v>40726</v>
      </c>
      <c r="F7308" s="2" t="s">
        <v>40727</v>
      </c>
    </row>
    <row r="7309" spans="1:6" x14ac:dyDescent="0.25">
      <c r="A7309" s="9">
        <v>3300057693</v>
      </c>
      <c r="B7309" s="2" t="s">
        <v>7331</v>
      </c>
      <c r="C7309" s="2" t="s">
        <v>28270</v>
      </c>
      <c r="D7309" s="2" t="s">
        <v>40718</v>
      </c>
      <c r="E7309" s="2" t="s">
        <v>40726</v>
      </c>
      <c r="F7309" s="2" t="s">
        <v>40727</v>
      </c>
    </row>
    <row r="7310" spans="1:6" x14ac:dyDescent="0.25">
      <c r="A7310" s="9">
        <v>3300057694</v>
      </c>
      <c r="B7310" s="2" t="s">
        <v>7332</v>
      </c>
      <c r="C7310" s="2" t="s">
        <v>28271</v>
      </c>
      <c r="D7310" s="2" t="s">
        <v>40718</v>
      </c>
      <c r="E7310" s="2" t="s">
        <v>40726</v>
      </c>
      <c r="F7310" s="2" t="s">
        <v>40727</v>
      </c>
    </row>
    <row r="7311" spans="1:6" x14ac:dyDescent="0.25">
      <c r="A7311" s="9">
        <v>3300057695</v>
      </c>
      <c r="B7311" s="2" t="s">
        <v>7333</v>
      </c>
      <c r="C7311" s="2" t="s">
        <v>28272</v>
      </c>
      <c r="D7311" s="2" t="s">
        <v>40718</v>
      </c>
      <c r="E7311" s="2" t="s">
        <v>40726</v>
      </c>
      <c r="F7311" s="2" t="s">
        <v>40727</v>
      </c>
    </row>
    <row r="7312" spans="1:6" x14ac:dyDescent="0.25">
      <c r="A7312" s="9">
        <v>3300057696</v>
      </c>
      <c r="B7312" s="2" t="s">
        <v>7334</v>
      </c>
      <c r="C7312" s="2" t="s">
        <v>28273</v>
      </c>
      <c r="D7312" s="2" t="s">
        <v>40718</v>
      </c>
      <c r="E7312" s="2" t="s">
        <v>40726</v>
      </c>
      <c r="F7312" s="2" t="s">
        <v>40727</v>
      </c>
    </row>
    <row r="7313" spans="1:6" x14ac:dyDescent="0.25">
      <c r="A7313" s="9">
        <v>3300057697</v>
      </c>
      <c r="B7313" s="2" t="s">
        <v>7335</v>
      </c>
      <c r="C7313" s="2" t="s">
        <v>28274</v>
      </c>
      <c r="D7313" s="2" t="s">
        <v>40718</v>
      </c>
      <c r="E7313" s="2" t="s">
        <v>40726</v>
      </c>
      <c r="F7313" s="2" t="s">
        <v>40727</v>
      </c>
    </row>
    <row r="7314" spans="1:6" x14ac:dyDescent="0.25">
      <c r="A7314" s="9">
        <v>3300057698</v>
      </c>
      <c r="B7314" s="2" t="s">
        <v>7336</v>
      </c>
      <c r="C7314" s="2" t="s">
        <v>28275</v>
      </c>
      <c r="D7314" s="2" t="s">
        <v>40718</v>
      </c>
      <c r="E7314" s="2" t="s">
        <v>40726</v>
      </c>
      <c r="F7314" s="2" t="s">
        <v>40727</v>
      </c>
    </row>
    <row r="7315" spans="1:6" x14ac:dyDescent="0.25">
      <c r="A7315" s="9">
        <v>3300057699</v>
      </c>
      <c r="B7315" s="2" t="s">
        <v>7337</v>
      </c>
      <c r="C7315" s="2" t="s">
        <v>28276</v>
      </c>
      <c r="D7315" s="2" t="s">
        <v>40718</v>
      </c>
      <c r="E7315" s="2" t="s">
        <v>40726</v>
      </c>
      <c r="F7315" s="2" t="s">
        <v>40727</v>
      </c>
    </row>
    <row r="7316" spans="1:6" x14ac:dyDescent="0.25">
      <c r="A7316" s="9">
        <v>3300057700</v>
      </c>
      <c r="B7316" s="2" t="s">
        <v>7338</v>
      </c>
      <c r="C7316" s="2" t="s">
        <v>28277</v>
      </c>
      <c r="D7316" s="2" t="s">
        <v>40718</v>
      </c>
      <c r="E7316" s="2" t="s">
        <v>40726</v>
      </c>
      <c r="F7316" s="2" t="s">
        <v>40727</v>
      </c>
    </row>
    <row r="7317" spans="1:6" x14ac:dyDescent="0.25">
      <c r="A7317" s="9">
        <v>3300057701</v>
      </c>
      <c r="B7317" s="2" t="s">
        <v>7339</v>
      </c>
      <c r="C7317" s="2" t="s">
        <v>28278</v>
      </c>
      <c r="D7317" s="2" t="s">
        <v>40718</v>
      </c>
      <c r="E7317" s="2" t="s">
        <v>40726</v>
      </c>
      <c r="F7317" s="2" t="s">
        <v>40727</v>
      </c>
    </row>
    <row r="7318" spans="1:6" x14ac:dyDescent="0.25">
      <c r="A7318" s="9">
        <v>3300057702</v>
      </c>
      <c r="B7318" s="2" t="s">
        <v>7340</v>
      </c>
      <c r="C7318" s="2" t="s">
        <v>28279</v>
      </c>
      <c r="D7318" s="2" t="s">
        <v>40718</v>
      </c>
      <c r="E7318" s="2" t="s">
        <v>40726</v>
      </c>
      <c r="F7318" s="2" t="s">
        <v>40727</v>
      </c>
    </row>
    <row r="7319" spans="1:6" x14ac:dyDescent="0.25">
      <c r="A7319" s="9">
        <v>3300057703</v>
      </c>
      <c r="B7319" s="2" t="s">
        <v>7341</v>
      </c>
      <c r="C7319" s="2" t="s">
        <v>28280</v>
      </c>
      <c r="D7319" s="2" t="s">
        <v>40718</v>
      </c>
      <c r="E7319" s="2" t="s">
        <v>40726</v>
      </c>
      <c r="F7319" s="2" t="s">
        <v>40727</v>
      </c>
    </row>
    <row r="7320" spans="1:6" x14ac:dyDescent="0.25">
      <c r="A7320" s="9">
        <v>3300057704</v>
      </c>
      <c r="B7320" s="2" t="s">
        <v>7342</v>
      </c>
      <c r="C7320" s="2" t="s">
        <v>28281</v>
      </c>
      <c r="D7320" s="2" t="s">
        <v>40718</v>
      </c>
      <c r="E7320" s="2" t="s">
        <v>40726</v>
      </c>
      <c r="F7320" s="2" t="s">
        <v>40727</v>
      </c>
    </row>
    <row r="7321" spans="1:6" x14ac:dyDescent="0.25">
      <c r="A7321" s="9">
        <v>3300057705</v>
      </c>
      <c r="B7321" s="2" t="s">
        <v>7343</v>
      </c>
      <c r="C7321" s="2" t="s">
        <v>28282</v>
      </c>
      <c r="D7321" s="2" t="s">
        <v>40718</v>
      </c>
      <c r="E7321" s="2" t="s">
        <v>40726</v>
      </c>
      <c r="F7321" s="2" t="s">
        <v>40727</v>
      </c>
    </row>
    <row r="7322" spans="1:6" x14ac:dyDescent="0.25">
      <c r="A7322" s="9">
        <v>3300057706</v>
      </c>
      <c r="B7322" s="2" t="s">
        <v>7344</v>
      </c>
      <c r="C7322" s="2" t="s">
        <v>28283</v>
      </c>
      <c r="D7322" s="2" t="s">
        <v>40718</v>
      </c>
      <c r="E7322" s="2" t="s">
        <v>40726</v>
      </c>
      <c r="F7322" s="2" t="s">
        <v>40727</v>
      </c>
    </row>
    <row r="7323" spans="1:6" x14ac:dyDescent="0.25">
      <c r="A7323" s="9">
        <v>3300057707</v>
      </c>
      <c r="B7323" s="2" t="s">
        <v>7345</v>
      </c>
      <c r="C7323" s="2" t="s">
        <v>28284</v>
      </c>
      <c r="D7323" s="2" t="s">
        <v>40718</v>
      </c>
      <c r="E7323" s="2" t="s">
        <v>40726</v>
      </c>
      <c r="F7323" s="2" t="s">
        <v>40727</v>
      </c>
    </row>
    <row r="7324" spans="1:6" x14ac:dyDescent="0.25">
      <c r="A7324" s="9">
        <v>3300057708</v>
      </c>
      <c r="B7324" s="2" t="s">
        <v>7346</v>
      </c>
      <c r="C7324" s="2" t="s">
        <v>28285</v>
      </c>
      <c r="D7324" s="2" t="s">
        <v>40718</v>
      </c>
      <c r="E7324" s="2" t="s">
        <v>40726</v>
      </c>
      <c r="F7324" s="2" t="s">
        <v>40727</v>
      </c>
    </row>
    <row r="7325" spans="1:6" x14ac:dyDescent="0.25">
      <c r="A7325" s="9">
        <v>3300057709</v>
      </c>
      <c r="B7325" s="2" t="s">
        <v>7347</v>
      </c>
      <c r="C7325" s="2" t="s">
        <v>28286</v>
      </c>
      <c r="D7325" s="2" t="s">
        <v>40718</v>
      </c>
      <c r="E7325" s="2" t="s">
        <v>40726</v>
      </c>
      <c r="F7325" s="2" t="s">
        <v>40727</v>
      </c>
    </row>
    <row r="7326" spans="1:6" x14ac:dyDescent="0.25">
      <c r="A7326" s="9">
        <v>3300057710</v>
      </c>
      <c r="B7326" s="2" t="s">
        <v>7348</v>
      </c>
      <c r="C7326" s="2" t="s">
        <v>28287</v>
      </c>
      <c r="D7326" s="2" t="s">
        <v>40718</v>
      </c>
      <c r="E7326" s="2" t="s">
        <v>40726</v>
      </c>
      <c r="F7326" s="2" t="s">
        <v>40727</v>
      </c>
    </row>
    <row r="7327" spans="1:6" x14ac:dyDescent="0.25">
      <c r="A7327" s="9">
        <v>3300057711</v>
      </c>
      <c r="B7327" s="2" t="s">
        <v>7349</v>
      </c>
      <c r="C7327" s="2" t="s">
        <v>26692</v>
      </c>
      <c r="D7327" s="2" t="s">
        <v>40718</v>
      </c>
      <c r="E7327" s="2" t="s">
        <v>40726</v>
      </c>
      <c r="F7327" s="2" t="s">
        <v>40727</v>
      </c>
    </row>
    <row r="7328" spans="1:6" x14ac:dyDescent="0.25">
      <c r="A7328" s="9">
        <v>3300057712</v>
      </c>
      <c r="B7328" s="2" t="s">
        <v>7350</v>
      </c>
      <c r="C7328" s="2" t="s">
        <v>26692</v>
      </c>
      <c r="D7328" s="2" t="s">
        <v>40718</v>
      </c>
      <c r="E7328" s="2" t="s">
        <v>40726</v>
      </c>
      <c r="F7328" s="2" t="s">
        <v>40727</v>
      </c>
    </row>
    <row r="7329" spans="1:6" x14ac:dyDescent="0.25">
      <c r="A7329" s="9">
        <v>3300057713</v>
      </c>
      <c r="B7329" s="2" t="s">
        <v>7351</v>
      </c>
      <c r="C7329" s="2" t="s">
        <v>25306</v>
      </c>
      <c r="D7329" s="2" t="s">
        <v>40718</v>
      </c>
      <c r="E7329" s="2" t="s">
        <v>40726</v>
      </c>
      <c r="F7329" s="2" t="s">
        <v>40727</v>
      </c>
    </row>
    <row r="7330" spans="1:6" x14ac:dyDescent="0.25">
      <c r="A7330" s="9">
        <v>3300057714</v>
      </c>
      <c r="B7330" s="2" t="s">
        <v>7352</v>
      </c>
      <c r="C7330" s="2" t="s">
        <v>28288</v>
      </c>
      <c r="D7330" s="2" t="s">
        <v>40718</v>
      </c>
      <c r="E7330" s="2" t="s">
        <v>40726</v>
      </c>
      <c r="F7330" s="2" t="s">
        <v>40727</v>
      </c>
    </row>
    <row r="7331" spans="1:6" x14ac:dyDescent="0.25">
      <c r="A7331" s="9">
        <v>3300057715</v>
      </c>
      <c r="B7331" s="2" t="s">
        <v>7353</v>
      </c>
      <c r="C7331" s="2" t="s">
        <v>28289</v>
      </c>
      <c r="D7331" s="2" t="s">
        <v>40718</v>
      </c>
      <c r="E7331" s="2" t="s">
        <v>40726</v>
      </c>
      <c r="F7331" s="2" t="s">
        <v>40727</v>
      </c>
    </row>
    <row r="7332" spans="1:6" x14ac:dyDescent="0.25">
      <c r="A7332" s="9">
        <v>3300057716</v>
      </c>
      <c r="B7332" s="2" t="s">
        <v>7354</v>
      </c>
      <c r="C7332" s="2" t="s">
        <v>28290</v>
      </c>
      <c r="D7332" s="2" t="s">
        <v>40718</v>
      </c>
      <c r="E7332" s="2" t="s">
        <v>40726</v>
      </c>
      <c r="F7332" s="2" t="s">
        <v>40727</v>
      </c>
    </row>
    <row r="7333" spans="1:6" x14ac:dyDescent="0.25">
      <c r="A7333" s="9">
        <v>3300057717</v>
      </c>
      <c r="B7333" s="2" t="s">
        <v>7355</v>
      </c>
      <c r="C7333" s="2" t="s">
        <v>28291</v>
      </c>
      <c r="D7333" s="2" t="s">
        <v>40718</v>
      </c>
      <c r="E7333" s="2" t="s">
        <v>40726</v>
      </c>
      <c r="F7333" s="2" t="s">
        <v>40727</v>
      </c>
    </row>
    <row r="7334" spans="1:6" x14ac:dyDescent="0.25">
      <c r="A7334" s="9">
        <v>3300057718</v>
      </c>
      <c r="B7334" s="2" t="s">
        <v>7356</v>
      </c>
      <c r="C7334" s="2" t="s">
        <v>28292</v>
      </c>
      <c r="D7334" s="2" t="s">
        <v>40718</v>
      </c>
      <c r="E7334" s="2" t="s">
        <v>40726</v>
      </c>
      <c r="F7334" s="2" t="s">
        <v>40727</v>
      </c>
    </row>
    <row r="7335" spans="1:6" x14ac:dyDescent="0.25">
      <c r="A7335" s="9">
        <v>3300057719</v>
      </c>
      <c r="B7335" s="2" t="s">
        <v>7357</v>
      </c>
      <c r="C7335" s="2" t="s">
        <v>25726</v>
      </c>
      <c r="D7335" s="2" t="s">
        <v>40718</v>
      </c>
      <c r="E7335" s="2" t="s">
        <v>40726</v>
      </c>
      <c r="F7335" s="2" t="s">
        <v>40727</v>
      </c>
    </row>
    <row r="7336" spans="1:6" x14ac:dyDescent="0.25">
      <c r="A7336" s="9">
        <v>3300057720</v>
      </c>
      <c r="B7336" s="2" t="s">
        <v>7358</v>
      </c>
      <c r="C7336" s="2" t="s">
        <v>25348</v>
      </c>
      <c r="D7336" s="2" t="s">
        <v>40718</v>
      </c>
      <c r="E7336" s="2" t="s">
        <v>40726</v>
      </c>
      <c r="F7336" s="2" t="s">
        <v>40727</v>
      </c>
    </row>
    <row r="7337" spans="1:6" x14ac:dyDescent="0.25">
      <c r="A7337" s="9">
        <v>3300057721</v>
      </c>
      <c r="B7337" s="2" t="s">
        <v>7359</v>
      </c>
      <c r="C7337" s="2" t="s">
        <v>28293</v>
      </c>
      <c r="D7337" s="2" t="s">
        <v>40718</v>
      </c>
      <c r="E7337" s="2" t="s">
        <v>40726</v>
      </c>
      <c r="F7337" s="2" t="s">
        <v>40727</v>
      </c>
    </row>
    <row r="7338" spans="1:6" x14ac:dyDescent="0.25">
      <c r="A7338" s="9">
        <v>3300057722</v>
      </c>
      <c r="B7338" s="2" t="s">
        <v>7360</v>
      </c>
      <c r="C7338" s="2" t="s">
        <v>28294</v>
      </c>
      <c r="D7338" s="2" t="s">
        <v>40718</v>
      </c>
      <c r="E7338" s="2" t="s">
        <v>40726</v>
      </c>
      <c r="F7338" s="2" t="s">
        <v>40727</v>
      </c>
    </row>
    <row r="7339" spans="1:6" x14ac:dyDescent="0.25">
      <c r="A7339" s="9">
        <v>3300057723</v>
      </c>
      <c r="B7339" s="2" t="s">
        <v>7361</v>
      </c>
      <c r="C7339" s="2" t="s">
        <v>28295</v>
      </c>
      <c r="D7339" s="2" t="s">
        <v>40718</v>
      </c>
      <c r="E7339" s="2" t="s">
        <v>40726</v>
      </c>
      <c r="F7339" s="2" t="s">
        <v>40727</v>
      </c>
    </row>
    <row r="7340" spans="1:6" x14ac:dyDescent="0.25">
      <c r="A7340" s="9">
        <v>3300057724</v>
      </c>
      <c r="B7340" s="2" t="s">
        <v>7362</v>
      </c>
      <c r="C7340" s="2" t="s">
        <v>28296</v>
      </c>
      <c r="D7340" s="2" t="s">
        <v>40718</v>
      </c>
      <c r="E7340" s="2" t="s">
        <v>40726</v>
      </c>
      <c r="F7340" s="2" t="s">
        <v>40727</v>
      </c>
    </row>
    <row r="7341" spans="1:6" x14ac:dyDescent="0.25">
      <c r="A7341" s="9">
        <v>3300057725</v>
      </c>
      <c r="B7341" s="2" t="s">
        <v>7363</v>
      </c>
      <c r="C7341" s="2" t="s">
        <v>28297</v>
      </c>
      <c r="D7341" s="2" t="s">
        <v>40718</v>
      </c>
      <c r="E7341" s="2" t="s">
        <v>40726</v>
      </c>
      <c r="F7341" s="2" t="s">
        <v>40727</v>
      </c>
    </row>
    <row r="7342" spans="1:6" x14ac:dyDescent="0.25">
      <c r="A7342" s="9">
        <v>3300057726</v>
      </c>
      <c r="B7342" s="2" t="s">
        <v>7364</v>
      </c>
      <c r="C7342" s="2" t="s">
        <v>28298</v>
      </c>
      <c r="D7342" s="2" t="s">
        <v>40718</v>
      </c>
      <c r="E7342" s="2" t="s">
        <v>40726</v>
      </c>
      <c r="F7342" s="2" t="s">
        <v>40727</v>
      </c>
    </row>
    <row r="7343" spans="1:6" x14ac:dyDescent="0.25">
      <c r="A7343" s="9">
        <v>3300057727</v>
      </c>
      <c r="B7343" s="2" t="s">
        <v>7365</v>
      </c>
      <c r="C7343" s="2" t="s">
        <v>28299</v>
      </c>
      <c r="D7343" s="2" t="s">
        <v>40718</v>
      </c>
      <c r="E7343" s="2" t="s">
        <v>40726</v>
      </c>
      <c r="F7343" s="2" t="s">
        <v>40727</v>
      </c>
    </row>
    <row r="7344" spans="1:6" x14ac:dyDescent="0.25">
      <c r="A7344" s="9">
        <v>3300057728</v>
      </c>
      <c r="B7344" s="2" t="s">
        <v>7366</v>
      </c>
      <c r="C7344" s="2" t="s">
        <v>28300</v>
      </c>
      <c r="D7344" s="2" t="s">
        <v>40718</v>
      </c>
      <c r="E7344" s="2" t="s">
        <v>40726</v>
      </c>
      <c r="F7344" s="2" t="s">
        <v>40727</v>
      </c>
    </row>
    <row r="7345" spans="1:6" x14ac:dyDescent="0.25">
      <c r="A7345" s="9">
        <v>3300057729</v>
      </c>
      <c r="B7345" s="2" t="s">
        <v>7367</v>
      </c>
      <c r="C7345" s="2" t="s">
        <v>28301</v>
      </c>
      <c r="D7345" s="2" t="s">
        <v>40718</v>
      </c>
      <c r="E7345" s="2" t="s">
        <v>40726</v>
      </c>
      <c r="F7345" s="2" t="s">
        <v>40727</v>
      </c>
    </row>
    <row r="7346" spans="1:6" x14ac:dyDescent="0.25">
      <c r="A7346" s="9">
        <v>3300057730</v>
      </c>
      <c r="B7346" s="2" t="s">
        <v>7368</v>
      </c>
      <c r="C7346" s="2" t="s">
        <v>22747</v>
      </c>
      <c r="D7346" s="2" t="s">
        <v>40718</v>
      </c>
      <c r="E7346" s="2" t="s">
        <v>40726</v>
      </c>
      <c r="F7346" s="2" t="s">
        <v>40727</v>
      </c>
    </row>
    <row r="7347" spans="1:6" x14ac:dyDescent="0.25">
      <c r="A7347" s="9">
        <v>3300057731</v>
      </c>
      <c r="B7347" s="2" t="s">
        <v>7369</v>
      </c>
      <c r="C7347" s="2" t="s">
        <v>22747</v>
      </c>
      <c r="D7347" s="2" t="s">
        <v>40718</v>
      </c>
      <c r="E7347" s="2" t="s">
        <v>40726</v>
      </c>
      <c r="F7347" s="2" t="s">
        <v>40727</v>
      </c>
    </row>
    <row r="7348" spans="1:6" x14ac:dyDescent="0.25">
      <c r="A7348" s="9">
        <v>3300057732</v>
      </c>
      <c r="B7348" s="2" t="s">
        <v>7370</v>
      </c>
      <c r="C7348" s="2" t="s">
        <v>28302</v>
      </c>
      <c r="D7348" s="2" t="s">
        <v>40718</v>
      </c>
      <c r="E7348" s="2" t="s">
        <v>40726</v>
      </c>
      <c r="F7348" s="2" t="s">
        <v>40727</v>
      </c>
    </row>
    <row r="7349" spans="1:6" x14ac:dyDescent="0.25">
      <c r="A7349" s="9">
        <v>3300057733</v>
      </c>
      <c r="B7349" s="2" t="s">
        <v>7371</v>
      </c>
      <c r="C7349" s="2" t="s">
        <v>22759</v>
      </c>
      <c r="D7349" s="2" t="s">
        <v>40718</v>
      </c>
      <c r="E7349" s="2" t="s">
        <v>40726</v>
      </c>
      <c r="F7349" s="2" t="s">
        <v>40727</v>
      </c>
    </row>
    <row r="7350" spans="1:6" x14ac:dyDescent="0.25">
      <c r="A7350" s="9">
        <v>3300057734</v>
      </c>
      <c r="B7350" s="2" t="s">
        <v>7372</v>
      </c>
      <c r="C7350" s="2" t="s">
        <v>28303</v>
      </c>
      <c r="D7350" s="2" t="s">
        <v>40718</v>
      </c>
      <c r="E7350" s="2" t="s">
        <v>40726</v>
      </c>
      <c r="F7350" s="2" t="s">
        <v>40727</v>
      </c>
    </row>
    <row r="7351" spans="1:6" x14ac:dyDescent="0.25">
      <c r="A7351" s="9">
        <v>3300057735</v>
      </c>
      <c r="B7351" s="2" t="s">
        <v>7373</v>
      </c>
      <c r="C7351" s="2" t="s">
        <v>22759</v>
      </c>
      <c r="D7351" s="2" t="s">
        <v>40718</v>
      </c>
      <c r="E7351" s="2" t="s">
        <v>40726</v>
      </c>
      <c r="F7351" s="2" t="s">
        <v>40727</v>
      </c>
    </row>
    <row r="7352" spans="1:6" x14ac:dyDescent="0.25">
      <c r="A7352" s="9">
        <v>3300057736</v>
      </c>
      <c r="B7352" s="2" t="s">
        <v>7374</v>
      </c>
      <c r="C7352" s="2" t="s">
        <v>28304</v>
      </c>
      <c r="D7352" s="2" t="s">
        <v>40718</v>
      </c>
      <c r="E7352" s="2" t="s">
        <v>40726</v>
      </c>
      <c r="F7352" s="2" t="s">
        <v>40727</v>
      </c>
    </row>
    <row r="7353" spans="1:6" x14ac:dyDescent="0.25">
      <c r="A7353" s="9">
        <v>3300057737</v>
      </c>
      <c r="B7353" s="2" t="s">
        <v>7375</v>
      </c>
      <c r="C7353" s="2" t="s">
        <v>28305</v>
      </c>
      <c r="D7353" s="2" t="s">
        <v>40718</v>
      </c>
      <c r="E7353" s="2" t="s">
        <v>40726</v>
      </c>
      <c r="F7353" s="2" t="s">
        <v>40727</v>
      </c>
    </row>
    <row r="7354" spans="1:6" x14ac:dyDescent="0.25">
      <c r="A7354" s="9">
        <v>3300057738</v>
      </c>
      <c r="B7354" s="2" t="s">
        <v>7376</v>
      </c>
      <c r="C7354" s="2" t="s">
        <v>28306</v>
      </c>
      <c r="D7354" s="2" t="s">
        <v>40718</v>
      </c>
      <c r="E7354" s="2" t="s">
        <v>40726</v>
      </c>
      <c r="F7354" s="2" t="s">
        <v>40727</v>
      </c>
    </row>
    <row r="7355" spans="1:6" x14ac:dyDescent="0.25">
      <c r="A7355" s="9">
        <v>3300057739</v>
      </c>
      <c r="B7355" s="2" t="s">
        <v>7377</v>
      </c>
      <c r="C7355" s="2" t="s">
        <v>28307</v>
      </c>
      <c r="D7355" s="2" t="s">
        <v>40718</v>
      </c>
      <c r="E7355" s="2" t="s">
        <v>40726</v>
      </c>
      <c r="F7355" s="2" t="s">
        <v>40727</v>
      </c>
    </row>
    <row r="7356" spans="1:6" x14ac:dyDescent="0.25">
      <c r="A7356" s="9">
        <v>3300057740</v>
      </c>
      <c r="B7356" s="2" t="s">
        <v>7378</v>
      </c>
      <c r="C7356" s="2" t="s">
        <v>28308</v>
      </c>
      <c r="D7356" s="2" t="s">
        <v>40718</v>
      </c>
      <c r="E7356" s="2" t="s">
        <v>40726</v>
      </c>
      <c r="F7356" s="2" t="s">
        <v>40727</v>
      </c>
    </row>
    <row r="7357" spans="1:6" x14ac:dyDescent="0.25">
      <c r="A7357" s="9">
        <v>3300057741</v>
      </c>
      <c r="B7357" s="2" t="s">
        <v>7379</v>
      </c>
      <c r="C7357" s="2" t="s">
        <v>28309</v>
      </c>
      <c r="D7357" s="2" t="s">
        <v>40718</v>
      </c>
      <c r="E7357" s="2" t="s">
        <v>40726</v>
      </c>
      <c r="F7357" s="2" t="s">
        <v>40727</v>
      </c>
    </row>
    <row r="7358" spans="1:6" x14ac:dyDescent="0.25">
      <c r="A7358" s="9">
        <v>3300057742</v>
      </c>
      <c r="B7358" s="2" t="s">
        <v>7380</v>
      </c>
      <c r="C7358" s="2" t="s">
        <v>28310</v>
      </c>
      <c r="D7358" s="2" t="s">
        <v>40718</v>
      </c>
      <c r="E7358" s="2" t="s">
        <v>40726</v>
      </c>
      <c r="F7358" s="2" t="s">
        <v>40727</v>
      </c>
    </row>
    <row r="7359" spans="1:6" x14ac:dyDescent="0.25">
      <c r="A7359" s="9">
        <v>3300057743</v>
      </c>
      <c r="B7359" s="2" t="s">
        <v>7381</v>
      </c>
      <c r="C7359" s="2" t="s">
        <v>26326</v>
      </c>
      <c r="D7359" s="2" t="s">
        <v>40718</v>
      </c>
      <c r="E7359" s="2" t="s">
        <v>40726</v>
      </c>
      <c r="F7359" s="2" t="s">
        <v>40727</v>
      </c>
    </row>
    <row r="7360" spans="1:6" x14ac:dyDescent="0.25">
      <c r="A7360" s="9">
        <v>3300057744</v>
      </c>
      <c r="B7360" s="2" t="s">
        <v>7382</v>
      </c>
      <c r="C7360" s="2" t="s">
        <v>27695</v>
      </c>
      <c r="D7360" s="2" t="s">
        <v>40718</v>
      </c>
      <c r="E7360" s="2" t="s">
        <v>40726</v>
      </c>
      <c r="F7360" s="2" t="s">
        <v>40727</v>
      </c>
    </row>
    <row r="7361" spans="1:6" x14ac:dyDescent="0.25">
      <c r="A7361" s="9">
        <v>3300057745</v>
      </c>
      <c r="B7361" s="2" t="s">
        <v>7383</v>
      </c>
      <c r="C7361" s="2" t="s">
        <v>28311</v>
      </c>
      <c r="D7361" s="2" t="s">
        <v>40718</v>
      </c>
      <c r="E7361" s="2" t="s">
        <v>40726</v>
      </c>
      <c r="F7361" s="2" t="s">
        <v>40727</v>
      </c>
    </row>
    <row r="7362" spans="1:6" x14ac:dyDescent="0.25">
      <c r="A7362" s="9">
        <v>3300057746</v>
      </c>
      <c r="B7362" s="2" t="s">
        <v>7384</v>
      </c>
      <c r="C7362" s="2" t="s">
        <v>28312</v>
      </c>
      <c r="D7362" s="2" t="s">
        <v>40718</v>
      </c>
      <c r="E7362" s="2" t="s">
        <v>40726</v>
      </c>
      <c r="F7362" s="2" t="s">
        <v>40727</v>
      </c>
    </row>
    <row r="7363" spans="1:6" x14ac:dyDescent="0.25">
      <c r="A7363" s="9">
        <v>3300057747</v>
      </c>
      <c r="B7363" s="2" t="s">
        <v>7385</v>
      </c>
      <c r="C7363" s="2" t="s">
        <v>28313</v>
      </c>
      <c r="D7363" s="2" t="s">
        <v>40718</v>
      </c>
      <c r="E7363" s="2" t="s">
        <v>40726</v>
      </c>
      <c r="F7363" s="2" t="s">
        <v>40727</v>
      </c>
    </row>
    <row r="7364" spans="1:6" x14ac:dyDescent="0.25">
      <c r="A7364" s="9">
        <v>3300057748</v>
      </c>
      <c r="B7364" s="2" t="s">
        <v>7386</v>
      </c>
      <c r="C7364" s="2" t="s">
        <v>28314</v>
      </c>
      <c r="D7364" s="2" t="s">
        <v>40718</v>
      </c>
      <c r="E7364" s="2" t="s">
        <v>40726</v>
      </c>
      <c r="F7364" s="2" t="s">
        <v>40727</v>
      </c>
    </row>
    <row r="7365" spans="1:6" x14ac:dyDescent="0.25">
      <c r="A7365" s="9">
        <v>3300057749</v>
      </c>
      <c r="B7365" s="2" t="s">
        <v>7387</v>
      </c>
      <c r="C7365" s="2" t="s">
        <v>28314</v>
      </c>
      <c r="D7365" s="2" t="s">
        <v>40718</v>
      </c>
      <c r="E7365" s="2" t="s">
        <v>40726</v>
      </c>
      <c r="F7365" s="2" t="s">
        <v>40727</v>
      </c>
    </row>
    <row r="7366" spans="1:6" x14ac:dyDescent="0.25">
      <c r="A7366" s="9">
        <v>3300057750</v>
      </c>
      <c r="B7366" s="2" t="s">
        <v>7388</v>
      </c>
      <c r="C7366" s="2" t="s">
        <v>28315</v>
      </c>
      <c r="D7366" s="2" t="s">
        <v>40718</v>
      </c>
      <c r="E7366" s="2" t="s">
        <v>40726</v>
      </c>
      <c r="F7366" s="2" t="s">
        <v>40727</v>
      </c>
    </row>
    <row r="7367" spans="1:6" x14ac:dyDescent="0.25">
      <c r="A7367" s="9">
        <v>3300057751</v>
      </c>
      <c r="B7367" s="2" t="s">
        <v>7389</v>
      </c>
      <c r="C7367" s="2" t="s">
        <v>28316</v>
      </c>
      <c r="D7367" s="2" t="s">
        <v>40718</v>
      </c>
      <c r="E7367" s="2" t="s">
        <v>40726</v>
      </c>
      <c r="F7367" s="2" t="s">
        <v>40727</v>
      </c>
    </row>
    <row r="7368" spans="1:6" x14ac:dyDescent="0.25">
      <c r="A7368" s="9">
        <v>3300057752</v>
      </c>
      <c r="B7368" s="2" t="s">
        <v>7390</v>
      </c>
      <c r="C7368" s="2" t="s">
        <v>28317</v>
      </c>
      <c r="D7368" s="2" t="s">
        <v>40718</v>
      </c>
      <c r="E7368" s="2" t="s">
        <v>40726</v>
      </c>
      <c r="F7368" s="2" t="s">
        <v>40727</v>
      </c>
    </row>
    <row r="7369" spans="1:6" x14ac:dyDescent="0.25">
      <c r="A7369" s="9">
        <v>3300057753</v>
      </c>
      <c r="B7369" s="2" t="s">
        <v>7391</v>
      </c>
      <c r="C7369" s="2" t="s">
        <v>28318</v>
      </c>
      <c r="D7369" s="2" t="s">
        <v>40718</v>
      </c>
      <c r="E7369" s="2" t="s">
        <v>40726</v>
      </c>
      <c r="F7369" s="2" t="s">
        <v>40727</v>
      </c>
    </row>
    <row r="7370" spans="1:6" x14ac:dyDescent="0.25">
      <c r="A7370" s="9">
        <v>3300057754</v>
      </c>
      <c r="B7370" s="2" t="s">
        <v>7392</v>
      </c>
      <c r="C7370" s="2" t="s">
        <v>28319</v>
      </c>
      <c r="D7370" s="2" t="s">
        <v>40718</v>
      </c>
      <c r="E7370" s="2" t="s">
        <v>40726</v>
      </c>
      <c r="F7370" s="2" t="s">
        <v>40727</v>
      </c>
    </row>
    <row r="7371" spans="1:6" x14ac:dyDescent="0.25">
      <c r="A7371" s="9">
        <v>3300057755</v>
      </c>
      <c r="B7371" s="2" t="s">
        <v>7393</v>
      </c>
      <c r="C7371" s="2" t="s">
        <v>28320</v>
      </c>
      <c r="D7371" s="2" t="s">
        <v>40718</v>
      </c>
      <c r="E7371" s="2" t="s">
        <v>40726</v>
      </c>
      <c r="F7371" s="2" t="s">
        <v>40727</v>
      </c>
    </row>
    <row r="7372" spans="1:6" x14ac:dyDescent="0.25">
      <c r="A7372" s="9">
        <v>3300057756</v>
      </c>
      <c r="B7372" s="2" t="s">
        <v>7394</v>
      </c>
      <c r="C7372" s="2" t="s">
        <v>28321</v>
      </c>
      <c r="D7372" s="2" t="s">
        <v>40718</v>
      </c>
      <c r="E7372" s="2" t="s">
        <v>40726</v>
      </c>
      <c r="F7372" s="2" t="s">
        <v>40727</v>
      </c>
    </row>
    <row r="7373" spans="1:6" x14ac:dyDescent="0.25">
      <c r="A7373" s="9">
        <v>3300057757</v>
      </c>
      <c r="B7373" s="2" t="s">
        <v>7395</v>
      </c>
      <c r="C7373" s="2" t="s">
        <v>28322</v>
      </c>
      <c r="D7373" s="2" t="s">
        <v>40718</v>
      </c>
      <c r="E7373" s="2" t="s">
        <v>40726</v>
      </c>
      <c r="F7373" s="2" t="s">
        <v>40727</v>
      </c>
    </row>
    <row r="7374" spans="1:6" x14ac:dyDescent="0.25">
      <c r="A7374" s="9">
        <v>3300057758</v>
      </c>
      <c r="B7374" s="2" t="s">
        <v>7396</v>
      </c>
      <c r="C7374" s="2" t="s">
        <v>28323</v>
      </c>
      <c r="D7374" s="2" t="s">
        <v>40718</v>
      </c>
      <c r="E7374" s="2" t="s">
        <v>40726</v>
      </c>
      <c r="F7374" s="2" t="s">
        <v>40727</v>
      </c>
    </row>
    <row r="7375" spans="1:6" x14ac:dyDescent="0.25">
      <c r="A7375" s="9">
        <v>3300057759</v>
      </c>
      <c r="B7375" s="2" t="s">
        <v>512</v>
      </c>
      <c r="C7375" s="2" t="s">
        <v>24343</v>
      </c>
      <c r="D7375" s="2" t="s">
        <v>40718</v>
      </c>
      <c r="E7375" s="2" t="s">
        <v>40726</v>
      </c>
      <c r="F7375" s="2" t="s">
        <v>40727</v>
      </c>
    </row>
    <row r="7376" spans="1:6" x14ac:dyDescent="0.25">
      <c r="A7376" s="9">
        <v>3300057760</v>
      </c>
      <c r="B7376" s="2" t="s">
        <v>7397</v>
      </c>
      <c r="C7376" s="2" t="s">
        <v>28324</v>
      </c>
      <c r="D7376" s="2" t="s">
        <v>40718</v>
      </c>
      <c r="E7376" s="2" t="s">
        <v>40726</v>
      </c>
      <c r="F7376" s="2" t="s">
        <v>40727</v>
      </c>
    </row>
    <row r="7377" spans="1:6" x14ac:dyDescent="0.25">
      <c r="A7377" s="9">
        <v>3300057761</v>
      </c>
      <c r="B7377" s="2" t="s">
        <v>7398</v>
      </c>
      <c r="C7377" s="2" t="s">
        <v>28325</v>
      </c>
      <c r="D7377" s="2" t="s">
        <v>40718</v>
      </c>
      <c r="E7377" s="2" t="s">
        <v>40726</v>
      </c>
      <c r="F7377" s="2" t="s">
        <v>40727</v>
      </c>
    </row>
    <row r="7378" spans="1:6" x14ac:dyDescent="0.25">
      <c r="A7378" s="9">
        <v>3300057762</v>
      </c>
      <c r="B7378" s="2" t="s">
        <v>7399</v>
      </c>
      <c r="C7378" s="2" t="s">
        <v>26011</v>
      </c>
      <c r="D7378" s="2" t="s">
        <v>40718</v>
      </c>
      <c r="E7378" s="2" t="s">
        <v>40726</v>
      </c>
      <c r="F7378" s="2" t="s">
        <v>40727</v>
      </c>
    </row>
    <row r="7379" spans="1:6" x14ac:dyDescent="0.25">
      <c r="A7379" s="9">
        <v>3300057763</v>
      </c>
      <c r="B7379" s="2" t="s">
        <v>7400</v>
      </c>
      <c r="C7379" s="2" t="s">
        <v>28326</v>
      </c>
      <c r="D7379" s="2" t="s">
        <v>40718</v>
      </c>
      <c r="E7379" s="2" t="s">
        <v>40726</v>
      </c>
      <c r="F7379" s="2" t="s">
        <v>40727</v>
      </c>
    </row>
    <row r="7380" spans="1:6" x14ac:dyDescent="0.25">
      <c r="A7380" s="9">
        <v>3300057764</v>
      </c>
      <c r="B7380" s="2" t="s">
        <v>7401</v>
      </c>
      <c r="C7380" s="2" t="s">
        <v>22790</v>
      </c>
      <c r="D7380" s="2" t="s">
        <v>40718</v>
      </c>
      <c r="E7380" s="2" t="s">
        <v>40726</v>
      </c>
      <c r="F7380" s="2" t="s">
        <v>40727</v>
      </c>
    </row>
    <row r="7381" spans="1:6" x14ac:dyDescent="0.25">
      <c r="A7381" s="9">
        <v>3300057765</v>
      </c>
      <c r="B7381" s="2" t="s">
        <v>7402</v>
      </c>
      <c r="C7381" s="2" t="s">
        <v>28327</v>
      </c>
      <c r="D7381" s="2" t="s">
        <v>40718</v>
      </c>
      <c r="E7381" s="2" t="s">
        <v>40726</v>
      </c>
      <c r="F7381" s="2" t="s">
        <v>40727</v>
      </c>
    </row>
    <row r="7382" spans="1:6" x14ac:dyDescent="0.25">
      <c r="A7382" s="9">
        <v>3300057766</v>
      </c>
      <c r="B7382" s="2" t="s">
        <v>7403</v>
      </c>
      <c r="C7382" s="2" t="s">
        <v>7403</v>
      </c>
      <c r="D7382" s="2" t="s">
        <v>40718</v>
      </c>
      <c r="E7382" s="2" t="s">
        <v>40726</v>
      </c>
      <c r="F7382" s="2" t="s">
        <v>40727</v>
      </c>
    </row>
    <row r="7383" spans="1:6" x14ac:dyDescent="0.25">
      <c r="A7383" s="9">
        <v>3300057767</v>
      </c>
      <c r="B7383" s="2" t="s">
        <v>7404</v>
      </c>
      <c r="C7383" s="2" t="s">
        <v>28328</v>
      </c>
      <c r="D7383" s="2" t="s">
        <v>40718</v>
      </c>
      <c r="E7383" s="2" t="s">
        <v>40726</v>
      </c>
      <c r="F7383" s="2" t="s">
        <v>40727</v>
      </c>
    </row>
    <row r="7384" spans="1:6" x14ac:dyDescent="0.25">
      <c r="A7384" s="9">
        <v>3300057768</v>
      </c>
      <c r="B7384" s="2" t="s">
        <v>7405</v>
      </c>
      <c r="C7384" s="2" t="s">
        <v>28329</v>
      </c>
      <c r="D7384" s="2" t="s">
        <v>40718</v>
      </c>
      <c r="E7384" s="2" t="s">
        <v>40726</v>
      </c>
      <c r="F7384" s="2" t="s">
        <v>40727</v>
      </c>
    </row>
    <row r="7385" spans="1:6" x14ac:dyDescent="0.25">
      <c r="A7385" s="9">
        <v>3300057769</v>
      </c>
      <c r="B7385" s="2" t="s">
        <v>7406</v>
      </c>
      <c r="C7385" s="2" t="s">
        <v>28330</v>
      </c>
      <c r="D7385" s="2" t="s">
        <v>40718</v>
      </c>
      <c r="E7385" s="2" t="s">
        <v>40726</v>
      </c>
      <c r="F7385" s="2" t="s">
        <v>40727</v>
      </c>
    </row>
    <row r="7386" spans="1:6" x14ac:dyDescent="0.25">
      <c r="A7386" s="9">
        <v>3300057770</v>
      </c>
      <c r="B7386" s="2" t="s">
        <v>7407</v>
      </c>
      <c r="C7386" s="2" t="s">
        <v>26905</v>
      </c>
      <c r="D7386" s="2" t="s">
        <v>40718</v>
      </c>
      <c r="E7386" s="2" t="s">
        <v>40726</v>
      </c>
      <c r="F7386" s="2" t="s">
        <v>40727</v>
      </c>
    </row>
    <row r="7387" spans="1:6" x14ac:dyDescent="0.25">
      <c r="A7387" s="9">
        <v>3300057771</v>
      </c>
      <c r="B7387" s="2" t="s">
        <v>7408</v>
      </c>
      <c r="C7387" s="2" t="s">
        <v>28331</v>
      </c>
      <c r="D7387" s="2" t="s">
        <v>40718</v>
      </c>
      <c r="E7387" s="2" t="s">
        <v>40726</v>
      </c>
      <c r="F7387" s="2" t="s">
        <v>40727</v>
      </c>
    </row>
    <row r="7388" spans="1:6" x14ac:dyDescent="0.25">
      <c r="A7388" s="9">
        <v>3300057772</v>
      </c>
      <c r="B7388" s="2" t="s">
        <v>7409</v>
      </c>
      <c r="C7388" s="2" t="s">
        <v>28332</v>
      </c>
      <c r="D7388" s="2" t="s">
        <v>40718</v>
      </c>
      <c r="E7388" s="2" t="s">
        <v>40726</v>
      </c>
      <c r="F7388" s="2" t="s">
        <v>40727</v>
      </c>
    </row>
    <row r="7389" spans="1:6" x14ac:dyDescent="0.25">
      <c r="A7389" s="9">
        <v>3300057773</v>
      </c>
      <c r="B7389" s="2" t="s">
        <v>7410</v>
      </c>
      <c r="C7389" s="2" t="s">
        <v>28333</v>
      </c>
      <c r="D7389" s="2" t="s">
        <v>40718</v>
      </c>
      <c r="E7389" s="2" t="s">
        <v>40726</v>
      </c>
      <c r="F7389" s="2" t="s">
        <v>40727</v>
      </c>
    </row>
    <row r="7390" spans="1:6" x14ac:dyDescent="0.25">
      <c r="A7390" s="9">
        <v>3300057774</v>
      </c>
      <c r="B7390" s="2" t="s">
        <v>7411</v>
      </c>
      <c r="C7390" s="2" t="s">
        <v>28334</v>
      </c>
      <c r="D7390" s="2" t="s">
        <v>40718</v>
      </c>
      <c r="E7390" s="2" t="s">
        <v>40726</v>
      </c>
      <c r="F7390" s="2" t="s">
        <v>40727</v>
      </c>
    </row>
    <row r="7391" spans="1:6" x14ac:dyDescent="0.25">
      <c r="A7391" s="9">
        <v>3300057775</v>
      </c>
      <c r="B7391" s="2" t="s">
        <v>7412</v>
      </c>
      <c r="C7391" s="2" t="s">
        <v>28335</v>
      </c>
      <c r="D7391" s="2" t="s">
        <v>40718</v>
      </c>
      <c r="E7391" s="2" t="s">
        <v>40726</v>
      </c>
      <c r="F7391" s="2" t="s">
        <v>40727</v>
      </c>
    </row>
    <row r="7392" spans="1:6" x14ac:dyDescent="0.25">
      <c r="A7392" s="9">
        <v>3300057776</v>
      </c>
      <c r="B7392" s="2" t="s">
        <v>7413</v>
      </c>
      <c r="C7392" s="2" t="s">
        <v>28336</v>
      </c>
      <c r="D7392" s="2" t="s">
        <v>40718</v>
      </c>
      <c r="E7392" s="2" t="s">
        <v>40726</v>
      </c>
      <c r="F7392" s="2" t="s">
        <v>40727</v>
      </c>
    </row>
    <row r="7393" spans="1:6" x14ac:dyDescent="0.25">
      <c r="A7393" s="9">
        <v>3300057777</v>
      </c>
      <c r="B7393" s="2" t="s">
        <v>7414</v>
      </c>
      <c r="C7393" s="2" t="s">
        <v>28337</v>
      </c>
      <c r="D7393" s="2" t="s">
        <v>40718</v>
      </c>
      <c r="E7393" s="2" t="s">
        <v>40726</v>
      </c>
      <c r="F7393" s="2" t="s">
        <v>40727</v>
      </c>
    </row>
    <row r="7394" spans="1:6" x14ac:dyDescent="0.25">
      <c r="A7394" s="9">
        <v>3300057778</v>
      </c>
      <c r="B7394" s="2" t="s">
        <v>7415</v>
      </c>
      <c r="C7394" s="2" t="s">
        <v>28338</v>
      </c>
      <c r="D7394" s="2" t="s">
        <v>40718</v>
      </c>
      <c r="E7394" s="2" t="s">
        <v>40726</v>
      </c>
      <c r="F7394" s="2" t="s">
        <v>40727</v>
      </c>
    </row>
    <row r="7395" spans="1:6" x14ac:dyDescent="0.25">
      <c r="A7395" s="9">
        <v>3300057779</v>
      </c>
      <c r="B7395" s="2" t="s">
        <v>7416</v>
      </c>
      <c r="C7395" s="2" t="s">
        <v>28339</v>
      </c>
      <c r="D7395" s="2" t="s">
        <v>40718</v>
      </c>
      <c r="E7395" s="2" t="s">
        <v>40726</v>
      </c>
      <c r="F7395" s="2" t="s">
        <v>40727</v>
      </c>
    </row>
    <row r="7396" spans="1:6" x14ac:dyDescent="0.25">
      <c r="A7396" s="9">
        <v>3300057780</v>
      </c>
      <c r="B7396" s="2" t="s">
        <v>7417</v>
      </c>
      <c r="C7396" s="2" t="s">
        <v>28340</v>
      </c>
      <c r="D7396" s="2" t="s">
        <v>40718</v>
      </c>
      <c r="E7396" s="2" t="s">
        <v>40726</v>
      </c>
      <c r="F7396" s="2" t="s">
        <v>40727</v>
      </c>
    </row>
    <row r="7397" spans="1:6" x14ac:dyDescent="0.25">
      <c r="A7397" s="9">
        <v>3300057781</v>
      </c>
      <c r="B7397" s="2" t="s">
        <v>7418</v>
      </c>
      <c r="C7397" s="2" t="s">
        <v>28341</v>
      </c>
      <c r="D7397" s="2" t="s">
        <v>40718</v>
      </c>
      <c r="E7397" s="2" t="s">
        <v>40726</v>
      </c>
      <c r="F7397" s="2" t="s">
        <v>40727</v>
      </c>
    </row>
    <row r="7398" spans="1:6" x14ac:dyDescent="0.25">
      <c r="A7398" s="9">
        <v>3300057782</v>
      </c>
      <c r="B7398" s="2" t="s">
        <v>7419</v>
      </c>
      <c r="C7398" s="2" t="s">
        <v>28342</v>
      </c>
      <c r="D7398" s="2" t="s">
        <v>40718</v>
      </c>
      <c r="E7398" s="2" t="s">
        <v>40726</v>
      </c>
      <c r="F7398" s="2" t="s">
        <v>40727</v>
      </c>
    </row>
    <row r="7399" spans="1:6" x14ac:dyDescent="0.25">
      <c r="A7399" s="9">
        <v>3300057783</v>
      </c>
      <c r="B7399" s="2" t="s">
        <v>7420</v>
      </c>
      <c r="C7399" s="2" t="s">
        <v>26343</v>
      </c>
      <c r="D7399" s="2" t="s">
        <v>40718</v>
      </c>
      <c r="E7399" s="2" t="s">
        <v>40726</v>
      </c>
      <c r="F7399" s="2" t="s">
        <v>40727</v>
      </c>
    </row>
    <row r="7400" spans="1:6" x14ac:dyDescent="0.25">
      <c r="A7400" s="9">
        <v>3300057784</v>
      </c>
      <c r="B7400" s="2" t="s">
        <v>7421</v>
      </c>
      <c r="C7400" s="2" t="s">
        <v>28343</v>
      </c>
      <c r="D7400" s="2" t="s">
        <v>40718</v>
      </c>
      <c r="E7400" s="2" t="s">
        <v>40726</v>
      </c>
      <c r="F7400" s="2" t="s">
        <v>40727</v>
      </c>
    </row>
    <row r="7401" spans="1:6" x14ac:dyDescent="0.25">
      <c r="A7401" s="9">
        <v>3300057785</v>
      </c>
      <c r="B7401" s="2" t="s">
        <v>7422</v>
      </c>
      <c r="C7401" s="2" t="s">
        <v>28344</v>
      </c>
      <c r="D7401" s="2" t="s">
        <v>40718</v>
      </c>
      <c r="E7401" s="2" t="s">
        <v>40726</v>
      </c>
      <c r="F7401" s="2" t="s">
        <v>40727</v>
      </c>
    </row>
    <row r="7402" spans="1:6" x14ac:dyDescent="0.25">
      <c r="A7402" s="9">
        <v>3300057786</v>
      </c>
      <c r="B7402" s="2" t="s">
        <v>7423</v>
      </c>
      <c r="C7402" s="2" t="s">
        <v>28345</v>
      </c>
      <c r="D7402" s="2" t="s">
        <v>40718</v>
      </c>
      <c r="E7402" s="2" t="s">
        <v>40726</v>
      </c>
      <c r="F7402" s="2" t="s">
        <v>40727</v>
      </c>
    </row>
    <row r="7403" spans="1:6" x14ac:dyDescent="0.25">
      <c r="A7403" s="9">
        <v>3300057787</v>
      </c>
      <c r="B7403" s="2" t="s">
        <v>7424</v>
      </c>
      <c r="C7403" s="2" t="s">
        <v>28346</v>
      </c>
      <c r="D7403" s="2" t="s">
        <v>40718</v>
      </c>
      <c r="E7403" s="2" t="s">
        <v>40726</v>
      </c>
      <c r="F7403" s="2" t="s">
        <v>40727</v>
      </c>
    </row>
    <row r="7404" spans="1:6" x14ac:dyDescent="0.25">
      <c r="A7404" s="9">
        <v>3300057788</v>
      </c>
      <c r="B7404" s="2" t="s">
        <v>7425</v>
      </c>
      <c r="C7404" s="2" t="s">
        <v>28347</v>
      </c>
      <c r="D7404" s="2" t="s">
        <v>40718</v>
      </c>
      <c r="E7404" s="2" t="s">
        <v>40726</v>
      </c>
      <c r="F7404" s="2" t="s">
        <v>40727</v>
      </c>
    </row>
    <row r="7405" spans="1:6" x14ac:dyDescent="0.25">
      <c r="A7405" s="9">
        <v>3300057789</v>
      </c>
      <c r="B7405" s="2" t="s">
        <v>7426</v>
      </c>
      <c r="C7405" s="2" t="s">
        <v>25140</v>
      </c>
      <c r="D7405" s="2" t="s">
        <v>40718</v>
      </c>
      <c r="E7405" s="2" t="s">
        <v>40726</v>
      </c>
      <c r="F7405" s="2" t="s">
        <v>40727</v>
      </c>
    </row>
    <row r="7406" spans="1:6" x14ac:dyDescent="0.25">
      <c r="A7406" s="9">
        <v>3300057790</v>
      </c>
      <c r="B7406" s="2" t="s">
        <v>7427</v>
      </c>
      <c r="C7406" s="2" t="s">
        <v>28348</v>
      </c>
      <c r="D7406" s="2" t="s">
        <v>40718</v>
      </c>
      <c r="E7406" s="2" t="s">
        <v>40726</v>
      </c>
      <c r="F7406" s="2" t="s">
        <v>40727</v>
      </c>
    </row>
    <row r="7407" spans="1:6" x14ac:dyDescent="0.25">
      <c r="A7407" s="9">
        <v>3300057791</v>
      </c>
      <c r="B7407" s="2" t="s">
        <v>7428</v>
      </c>
      <c r="C7407" s="2" t="s">
        <v>24878</v>
      </c>
      <c r="D7407" s="2" t="s">
        <v>40718</v>
      </c>
      <c r="E7407" s="2" t="s">
        <v>40726</v>
      </c>
      <c r="F7407" s="2" t="s">
        <v>40727</v>
      </c>
    </row>
    <row r="7408" spans="1:6" x14ac:dyDescent="0.25">
      <c r="A7408" s="9">
        <v>3300057792</v>
      </c>
      <c r="B7408" s="2" t="s">
        <v>7429</v>
      </c>
      <c r="C7408" s="2" t="s">
        <v>28349</v>
      </c>
      <c r="D7408" s="2" t="s">
        <v>40718</v>
      </c>
      <c r="E7408" s="2" t="s">
        <v>40726</v>
      </c>
      <c r="F7408" s="2" t="s">
        <v>40727</v>
      </c>
    </row>
    <row r="7409" spans="1:6" x14ac:dyDescent="0.25">
      <c r="A7409" s="9">
        <v>3300057793</v>
      </c>
      <c r="B7409" s="2" t="s">
        <v>7430</v>
      </c>
      <c r="C7409" s="2" t="s">
        <v>27258</v>
      </c>
      <c r="D7409" s="2" t="s">
        <v>40718</v>
      </c>
      <c r="E7409" s="2" t="s">
        <v>40726</v>
      </c>
      <c r="F7409" s="2" t="s">
        <v>40727</v>
      </c>
    </row>
    <row r="7410" spans="1:6" x14ac:dyDescent="0.25">
      <c r="A7410" s="9">
        <v>3300057794</v>
      </c>
      <c r="B7410" s="2" t="s">
        <v>7431</v>
      </c>
      <c r="C7410" s="2" t="s">
        <v>27971</v>
      </c>
      <c r="D7410" s="2" t="s">
        <v>40718</v>
      </c>
      <c r="E7410" s="2" t="s">
        <v>40726</v>
      </c>
      <c r="F7410" s="2" t="s">
        <v>40727</v>
      </c>
    </row>
    <row r="7411" spans="1:6" x14ac:dyDescent="0.25">
      <c r="A7411" s="9">
        <v>3300057795</v>
      </c>
      <c r="B7411" s="2" t="s">
        <v>7432</v>
      </c>
      <c r="C7411" s="2" t="s">
        <v>28350</v>
      </c>
      <c r="D7411" s="2" t="s">
        <v>40718</v>
      </c>
      <c r="E7411" s="2" t="s">
        <v>40726</v>
      </c>
      <c r="F7411" s="2" t="s">
        <v>40727</v>
      </c>
    </row>
    <row r="7412" spans="1:6" x14ac:dyDescent="0.25">
      <c r="A7412" s="9">
        <v>3300057796</v>
      </c>
      <c r="B7412" s="2" t="s">
        <v>7433</v>
      </c>
      <c r="C7412" s="2" t="s">
        <v>23098</v>
      </c>
      <c r="D7412" s="2" t="s">
        <v>40718</v>
      </c>
      <c r="E7412" s="2" t="s">
        <v>40726</v>
      </c>
      <c r="F7412" s="2" t="s">
        <v>40727</v>
      </c>
    </row>
    <row r="7413" spans="1:6" x14ac:dyDescent="0.25">
      <c r="A7413" s="9">
        <v>3300057797</v>
      </c>
      <c r="B7413" s="2" t="s">
        <v>7434</v>
      </c>
      <c r="C7413" s="2" t="s">
        <v>23098</v>
      </c>
      <c r="D7413" s="2" t="s">
        <v>40718</v>
      </c>
      <c r="E7413" s="2" t="s">
        <v>40726</v>
      </c>
      <c r="F7413" s="2" t="s">
        <v>40727</v>
      </c>
    </row>
    <row r="7414" spans="1:6" x14ac:dyDescent="0.25">
      <c r="A7414" s="9">
        <v>3300057798</v>
      </c>
      <c r="B7414" s="2" t="s">
        <v>7435</v>
      </c>
      <c r="C7414" s="2" t="s">
        <v>28351</v>
      </c>
      <c r="D7414" s="2" t="s">
        <v>40718</v>
      </c>
      <c r="E7414" s="2" t="s">
        <v>40726</v>
      </c>
      <c r="F7414" s="2" t="s">
        <v>40727</v>
      </c>
    </row>
    <row r="7415" spans="1:6" x14ac:dyDescent="0.25">
      <c r="A7415" s="9">
        <v>3300057799</v>
      </c>
      <c r="B7415" s="2" t="s">
        <v>7436</v>
      </c>
      <c r="C7415" s="2" t="s">
        <v>28352</v>
      </c>
      <c r="D7415" s="2" t="s">
        <v>40718</v>
      </c>
      <c r="E7415" s="2" t="s">
        <v>40726</v>
      </c>
      <c r="F7415" s="2" t="s">
        <v>40727</v>
      </c>
    </row>
    <row r="7416" spans="1:6" x14ac:dyDescent="0.25">
      <c r="A7416" s="9">
        <v>3300057800</v>
      </c>
      <c r="B7416" s="2" t="s">
        <v>7437</v>
      </c>
      <c r="C7416" s="2" t="s">
        <v>28353</v>
      </c>
      <c r="D7416" s="2" t="s">
        <v>40718</v>
      </c>
      <c r="E7416" s="2" t="s">
        <v>40726</v>
      </c>
      <c r="F7416" s="2" t="s">
        <v>40727</v>
      </c>
    </row>
    <row r="7417" spans="1:6" x14ac:dyDescent="0.25">
      <c r="A7417" s="9">
        <v>3300057801</v>
      </c>
      <c r="B7417" s="2" t="s">
        <v>7438</v>
      </c>
      <c r="C7417" s="2" t="s">
        <v>28354</v>
      </c>
      <c r="D7417" s="2" t="s">
        <v>40718</v>
      </c>
      <c r="E7417" s="2" t="s">
        <v>40726</v>
      </c>
      <c r="F7417" s="2" t="s">
        <v>40727</v>
      </c>
    </row>
    <row r="7418" spans="1:6" x14ac:dyDescent="0.25">
      <c r="A7418" s="9">
        <v>3300057802</v>
      </c>
      <c r="B7418" s="2" t="s">
        <v>7439</v>
      </c>
      <c r="C7418" s="2" t="s">
        <v>25095</v>
      </c>
      <c r="D7418" s="2" t="s">
        <v>40718</v>
      </c>
      <c r="E7418" s="2" t="s">
        <v>40726</v>
      </c>
      <c r="F7418" s="2" t="s">
        <v>40727</v>
      </c>
    </row>
    <row r="7419" spans="1:6" x14ac:dyDescent="0.25">
      <c r="A7419" s="9">
        <v>3300057803</v>
      </c>
      <c r="B7419" s="2" t="s">
        <v>7440</v>
      </c>
      <c r="C7419" s="2" t="s">
        <v>28355</v>
      </c>
      <c r="D7419" s="2" t="s">
        <v>40718</v>
      </c>
      <c r="E7419" s="2" t="s">
        <v>40726</v>
      </c>
      <c r="F7419" s="2" t="s">
        <v>40727</v>
      </c>
    </row>
    <row r="7420" spans="1:6" x14ac:dyDescent="0.25">
      <c r="A7420" s="9">
        <v>3300057804</v>
      </c>
      <c r="B7420" s="2" t="s">
        <v>7441</v>
      </c>
      <c r="C7420" s="2" t="s">
        <v>23036</v>
      </c>
      <c r="D7420" s="2" t="s">
        <v>40718</v>
      </c>
      <c r="E7420" s="2" t="s">
        <v>40726</v>
      </c>
      <c r="F7420" s="2" t="s">
        <v>40727</v>
      </c>
    </row>
    <row r="7421" spans="1:6" x14ac:dyDescent="0.25">
      <c r="A7421" s="9">
        <v>3300057805</v>
      </c>
      <c r="B7421" s="2" t="s">
        <v>7442</v>
      </c>
      <c r="C7421" s="2" t="s">
        <v>28356</v>
      </c>
      <c r="D7421" s="2" t="s">
        <v>40718</v>
      </c>
      <c r="E7421" s="2" t="s">
        <v>40726</v>
      </c>
      <c r="F7421" s="2" t="s">
        <v>40727</v>
      </c>
    </row>
    <row r="7422" spans="1:6" x14ac:dyDescent="0.25">
      <c r="A7422" s="9">
        <v>3300057806</v>
      </c>
      <c r="B7422" s="2" t="s">
        <v>7443</v>
      </c>
      <c r="C7422" s="2" t="s">
        <v>24737</v>
      </c>
      <c r="D7422" s="2" t="s">
        <v>40718</v>
      </c>
      <c r="E7422" s="2" t="s">
        <v>40726</v>
      </c>
      <c r="F7422" s="2" t="s">
        <v>40727</v>
      </c>
    </row>
    <row r="7423" spans="1:6" x14ac:dyDescent="0.25">
      <c r="A7423" s="9">
        <v>3300057807</v>
      </c>
      <c r="B7423" s="2" t="s">
        <v>7444</v>
      </c>
      <c r="C7423" s="2" t="s">
        <v>28357</v>
      </c>
      <c r="D7423" s="2" t="s">
        <v>40718</v>
      </c>
      <c r="E7423" s="2" t="s">
        <v>40726</v>
      </c>
      <c r="F7423" s="2" t="s">
        <v>40727</v>
      </c>
    </row>
    <row r="7424" spans="1:6" x14ac:dyDescent="0.25">
      <c r="A7424" s="9">
        <v>3300057808</v>
      </c>
      <c r="B7424" s="2" t="s">
        <v>7445</v>
      </c>
      <c r="C7424" s="2" t="s">
        <v>28358</v>
      </c>
      <c r="D7424" s="2" t="s">
        <v>40718</v>
      </c>
      <c r="E7424" s="2" t="s">
        <v>40726</v>
      </c>
      <c r="F7424" s="2" t="s">
        <v>40727</v>
      </c>
    </row>
    <row r="7425" spans="1:6" x14ac:dyDescent="0.25">
      <c r="A7425" s="9">
        <v>3300057809</v>
      </c>
      <c r="B7425" s="2" t="s">
        <v>7446</v>
      </c>
      <c r="C7425" s="2" t="s">
        <v>28359</v>
      </c>
      <c r="D7425" s="2" t="s">
        <v>40718</v>
      </c>
      <c r="E7425" s="2" t="s">
        <v>40726</v>
      </c>
      <c r="F7425" s="2" t="s">
        <v>40727</v>
      </c>
    </row>
    <row r="7426" spans="1:6" x14ac:dyDescent="0.25">
      <c r="A7426" s="9">
        <v>3300057810</v>
      </c>
      <c r="B7426" s="2" t="s">
        <v>7447</v>
      </c>
      <c r="C7426" s="2" t="s">
        <v>28360</v>
      </c>
      <c r="D7426" s="2" t="s">
        <v>40718</v>
      </c>
      <c r="E7426" s="2" t="s">
        <v>40726</v>
      </c>
      <c r="F7426" s="2" t="s">
        <v>40727</v>
      </c>
    </row>
    <row r="7427" spans="1:6" x14ac:dyDescent="0.25">
      <c r="A7427" s="9">
        <v>3300057811</v>
      </c>
      <c r="B7427" s="2" t="s">
        <v>7448</v>
      </c>
      <c r="C7427" s="2" t="s">
        <v>28361</v>
      </c>
      <c r="D7427" s="2" t="s">
        <v>40718</v>
      </c>
      <c r="E7427" s="2" t="s">
        <v>40726</v>
      </c>
      <c r="F7427" s="2" t="s">
        <v>40727</v>
      </c>
    </row>
    <row r="7428" spans="1:6" x14ac:dyDescent="0.25">
      <c r="A7428" s="9">
        <v>3300057812</v>
      </c>
      <c r="B7428" s="2" t="s">
        <v>7449</v>
      </c>
      <c r="C7428" s="2" t="s">
        <v>28362</v>
      </c>
      <c r="D7428" s="2" t="s">
        <v>40718</v>
      </c>
      <c r="E7428" s="2" t="s">
        <v>40726</v>
      </c>
      <c r="F7428" s="2" t="s">
        <v>40727</v>
      </c>
    </row>
    <row r="7429" spans="1:6" x14ac:dyDescent="0.25">
      <c r="A7429" s="9">
        <v>3300057813</v>
      </c>
      <c r="B7429" s="2" t="s">
        <v>7450</v>
      </c>
      <c r="C7429" s="2" t="s">
        <v>28363</v>
      </c>
      <c r="D7429" s="2" t="s">
        <v>40718</v>
      </c>
      <c r="E7429" s="2" t="s">
        <v>40726</v>
      </c>
      <c r="F7429" s="2" t="s">
        <v>40727</v>
      </c>
    </row>
    <row r="7430" spans="1:6" x14ac:dyDescent="0.25">
      <c r="A7430" s="9">
        <v>3300057814</v>
      </c>
      <c r="B7430" s="2" t="s">
        <v>7451</v>
      </c>
      <c r="C7430" s="2" t="s">
        <v>28364</v>
      </c>
      <c r="D7430" s="2" t="s">
        <v>40718</v>
      </c>
      <c r="E7430" s="2" t="s">
        <v>40726</v>
      </c>
      <c r="F7430" s="2" t="s">
        <v>40727</v>
      </c>
    </row>
    <row r="7431" spans="1:6" x14ac:dyDescent="0.25">
      <c r="A7431" s="9">
        <v>3300057815</v>
      </c>
      <c r="B7431" s="2" t="s">
        <v>7452</v>
      </c>
      <c r="C7431" s="2" t="s">
        <v>28365</v>
      </c>
      <c r="D7431" s="2" t="s">
        <v>40718</v>
      </c>
      <c r="E7431" s="2" t="s">
        <v>40726</v>
      </c>
      <c r="F7431" s="2" t="s">
        <v>40727</v>
      </c>
    </row>
    <row r="7432" spans="1:6" x14ac:dyDescent="0.25">
      <c r="A7432" s="9">
        <v>3300057816</v>
      </c>
      <c r="B7432" s="2" t="s">
        <v>7453</v>
      </c>
      <c r="C7432" s="2" t="s">
        <v>28366</v>
      </c>
      <c r="D7432" s="2" t="s">
        <v>40718</v>
      </c>
      <c r="E7432" s="2" t="s">
        <v>40726</v>
      </c>
      <c r="F7432" s="2" t="s">
        <v>40727</v>
      </c>
    </row>
    <row r="7433" spans="1:6" x14ac:dyDescent="0.25">
      <c r="A7433" s="9">
        <v>3300057817</v>
      </c>
      <c r="B7433" s="2" t="s">
        <v>7454</v>
      </c>
      <c r="C7433" s="2" t="s">
        <v>28367</v>
      </c>
      <c r="D7433" s="2" t="s">
        <v>40718</v>
      </c>
      <c r="E7433" s="2" t="s">
        <v>40726</v>
      </c>
      <c r="F7433" s="2" t="s">
        <v>40727</v>
      </c>
    </row>
    <row r="7434" spans="1:6" x14ac:dyDescent="0.25">
      <c r="A7434" s="9">
        <v>3300057818</v>
      </c>
      <c r="B7434" s="2" t="s">
        <v>7455</v>
      </c>
      <c r="C7434" s="2" t="s">
        <v>28368</v>
      </c>
      <c r="D7434" s="2" t="s">
        <v>40718</v>
      </c>
      <c r="E7434" s="2" t="s">
        <v>40726</v>
      </c>
      <c r="F7434" s="2" t="s">
        <v>40727</v>
      </c>
    </row>
    <row r="7435" spans="1:6" x14ac:dyDescent="0.25">
      <c r="A7435" s="9">
        <v>3300057819</v>
      </c>
      <c r="B7435" s="2" t="s">
        <v>7456</v>
      </c>
      <c r="C7435" s="2" t="s">
        <v>25601</v>
      </c>
      <c r="D7435" s="2" t="s">
        <v>40718</v>
      </c>
      <c r="E7435" s="2" t="s">
        <v>40726</v>
      </c>
      <c r="F7435" s="2" t="s">
        <v>40727</v>
      </c>
    </row>
    <row r="7436" spans="1:6" x14ac:dyDescent="0.25">
      <c r="A7436" s="9">
        <v>3300057820</v>
      </c>
      <c r="B7436" s="2" t="s">
        <v>7457</v>
      </c>
      <c r="C7436" s="2" t="s">
        <v>28369</v>
      </c>
      <c r="D7436" s="2" t="s">
        <v>40718</v>
      </c>
      <c r="E7436" s="2" t="s">
        <v>40726</v>
      </c>
      <c r="F7436" s="2" t="s">
        <v>40727</v>
      </c>
    </row>
    <row r="7437" spans="1:6" x14ac:dyDescent="0.25">
      <c r="A7437" s="9">
        <v>3300057821</v>
      </c>
      <c r="B7437" s="2" t="s">
        <v>7458</v>
      </c>
      <c r="C7437" s="2" t="s">
        <v>28370</v>
      </c>
      <c r="D7437" s="2" t="s">
        <v>40718</v>
      </c>
      <c r="E7437" s="2" t="s">
        <v>40726</v>
      </c>
      <c r="F7437" s="2" t="s">
        <v>40727</v>
      </c>
    </row>
    <row r="7438" spans="1:6" x14ac:dyDescent="0.25">
      <c r="A7438" s="9">
        <v>3300057822</v>
      </c>
      <c r="B7438" s="2" t="s">
        <v>7459</v>
      </c>
      <c r="C7438" s="2" t="s">
        <v>28371</v>
      </c>
      <c r="D7438" s="2" t="s">
        <v>40718</v>
      </c>
      <c r="E7438" s="2" t="s">
        <v>40726</v>
      </c>
      <c r="F7438" s="2" t="s">
        <v>40727</v>
      </c>
    </row>
    <row r="7439" spans="1:6" x14ac:dyDescent="0.25">
      <c r="A7439" s="9">
        <v>3300057823</v>
      </c>
      <c r="B7439" s="2" t="s">
        <v>7460</v>
      </c>
      <c r="C7439" s="2" t="s">
        <v>28372</v>
      </c>
      <c r="D7439" s="2" t="s">
        <v>40718</v>
      </c>
      <c r="E7439" s="2" t="s">
        <v>40726</v>
      </c>
      <c r="F7439" s="2" t="s">
        <v>40727</v>
      </c>
    </row>
    <row r="7440" spans="1:6" x14ac:dyDescent="0.25">
      <c r="A7440" s="9">
        <v>3300057824</v>
      </c>
      <c r="B7440" s="2" t="s">
        <v>7461</v>
      </c>
      <c r="C7440" s="2" t="s">
        <v>28373</v>
      </c>
      <c r="D7440" s="2" t="s">
        <v>40718</v>
      </c>
      <c r="E7440" s="2" t="s">
        <v>40726</v>
      </c>
      <c r="F7440" s="2" t="s">
        <v>40727</v>
      </c>
    </row>
    <row r="7441" spans="1:6" x14ac:dyDescent="0.25">
      <c r="A7441" s="9">
        <v>3300057825</v>
      </c>
      <c r="B7441" s="2" t="s">
        <v>7462</v>
      </c>
      <c r="C7441" s="2" t="s">
        <v>28374</v>
      </c>
      <c r="D7441" s="2" t="s">
        <v>40718</v>
      </c>
      <c r="E7441" s="2" t="s">
        <v>40726</v>
      </c>
      <c r="F7441" s="2" t="s">
        <v>40727</v>
      </c>
    </row>
    <row r="7442" spans="1:6" x14ac:dyDescent="0.25">
      <c r="A7442" s="9">
        <v>3300057826</v>
      </c>
      <c r="B7442" s="2" t="s">
        <v>7463</v>
      </c>
      <c r="C7442" s="2" t="s">
        <v>28375</v>
      </c>
      <c r="D7442" s="2" t="s">
        <v>40718</v>
      </c>
      <c r="E7442" s="2" t="s">
        <v>40726</v>
      </c>
      <c r="F7442" s="2" t="s">
        <v>40727</v>
      </c>
    </row>
    <row r="7443" spans="1:6" x14ac:dyDescent="0.25">
      <c r="A7443" s="9">
        <v>3300057827</v>
      </c>
      <c r="B7443" s="2" t="s">
        <v>7464</v>
      </c>
      <c r="C7443" s="2" t="s">
        <v>28376</v>
      </c>
      <c r="D7443" s="2" t="s">
        <v>40718</v>
      </c>
      <c r="E7443" s="2" t="s">
        <v>40726</v>
      </c>
      <c r="F7443" s="2" t="s">
        <v>40727</v>
      </c>
    </row>
    <row r="7444" spans="1:6" x14ac:dyDescent="0.25">
      <c r="A7444" s="9">
        <v>3300057828</v>
      </c>
      <c r="B7444" s="2" t="s">
        <v>7465</v>
      </c>
      <c r="C7444" s="2" t="s">
        <v>28377</v>
      </c>
      <c r="D7444" s="2" t="s">
        <v>40718</v>
      </c>
      <c r="E7444" s="2" t="s">
        <v>40726</v>
      </c>
      <c r="F7444" s="2" t="s">
        <v>40727</v>
      </c>
    </row>
    <row r="7445" spans="1:6" x14ac:dyDescent="0.25">
      <c r="A7445" s="9">
        <v>3300057829</v>
      </c>
      <c r="B7445" s="2" t="s">
        <v>7466</v>
      </c>
      <c r="C7445" s="2" t="s">
        <v>28378</v>
      </c>
      <c r="D7445" s="2" t="s">
        <v>40718</v>
      </c>
      <c r="E7445" s="2" t="s">
        <v>40726</v>
      </c>
      <c r="F7445" s="2" t="s">
        <v>40727</v>
      </c>
    </row>
    <row r="7446" spans="1:6" x14ac:dyDescent="0.25">
      <c r="A7446" s="9">
        <v>3300057830</v>
      </c>
      <c r="B7446" s="2" t="s">
        <v>7467</v>
      </c>
      <c r="C7446" s="2" t="s">
        <v>28379</v>
      </c>
      <c r="D7446" s="2" t="s">
        <v>40718</v>
      </c>
      <c r="E7446" s="2" t="s">
        <v>40726</v>
      </c>
      <c r="F7446" s="2" t="s">
        <v>40727</v>
      </c>
    </row>
    <row r="7447" spans="1:6" x14ac:dyDescent="0.25">
      <c r="A7447" s="9">
        <v>3300057831</v>
      </c>
      <c r="B7447" s="2" t="s">
        <v>7468</v>
      </c>
      <c r="C7447" s="2" t="s">
        <v>28380</v>
      </c>
      <c r="D7447" s="2" t="s">
        <v>40718</v>
      </c>
      <c r="E7447" s="2" t="s">
        <v>40726</v>
      </c>
      <c r="F7447" s="2" t="s">
        <v>40727</v>
      </c>
    </row>
    <row r="7448" spans="1:6" x14ac:dyDescent="0.25">
      <c r="A7448" s="9">
        <v>3300057832</v>
      </c>
      <c r="B7448" s="2" t="s">
        <v>7469</v>
      </c>
      <c r="C7448" s="2" t="s">
        <v>28381</v>
      </c>
      <c r="D7448" s="2" t="s">
        <v>40718</v>
      </c>
      <c r="E7448" s="2" t="s">
        <v>40726</v>
      </c>
      <c r="F7448" s="2" t="s">
        <v>40727</v>
      </c>
    </row>
    <row r="7449" spans="1:6" x14ac:dyDescent="0.25">
      <c r="A7449" s="9">
        <v>3300057833</v>
      </c>
      <c r="B7449" s="2" t="s">
        <v>7470</v>
      </c>
      <c r="C7449" s="2" t="s">
        <v>28382</v>
      </c>
      <c r="D7449" s="2" t="s">
        <v>40718</v>
      </c>
      <c r="E7449" s="2" t="s">
        <v>40726</v>
      </c>
      <c r="F7449" s="2" t="s">
        <v>40727</v>
      </c>
    </row>
    <row r="7450" spans="1:6" x14ac:dyDescent="0.25">
      <c r="A7450" s="9">
        <v>3300057834</v>
      </c>
      <c r="B7450" s="2" t="s">
        <v>7471</v>
      </c>
      <c r="C7450" s="2" t="s">
        <v>28383</v>
      </c>
      <c r="D7450" s="2" t="s">
        <v>40718</v>
      </c>
      <c r="E7450" s="2" t="s">
        <v>40726</v>
      </c>
      <c r="F7450" s="2" t="s">
        <v>40727</v>
      </c>
    </row>
    <row r="7451" spans="1:6" x14ac:dyDescent="0.25">
      <c r="A7451" s="9">
        <v>3300057835</v>
      </c>
      <c r="B7451" s="2" t="s">
        <v>7472</v>
      </c>
      <c r="C7451" s="2" t="s">
        <v>28384</v>
      </c>
      <c r="D7451" s="2" t="s">
        <v>40718</v>
      </c>
      <c r="E7451" s="2" t="s">
        <v>40726</v>
      </c>
      <c r="F7451" s="2" t="s">
        <v>40727</v>
      </c>
    </row>
    <row r="7452" spans="1:6" x14ac:dyDescent="0.25">
      <c r="A7452" s="9">
        <v>3300057836</v>
      </c>
      <c r="B7452" s="2" t="s">
        <v>7473</v>
      </c>
      <c r="C7452" s="2" t="s">
        <v>28385</v>
      </c>
      <c r="D7452" s="2" t="s">
        <v>40718</v>
      </c>
      <c r="E7452" s="2" t="s">
        <v>40726</v>
      </c>
      <c r="F7452" s="2" t="s">
        <v>40727</v>
      </c>
    </row>
    <row r="7453" spans="1:6" x14ac:dyDescent="0.25">
      <c r="A7453" s="9">
        <v>3300057837</v>
      </c>
      <c r="B7453" s="2" t="s">
        <v>7474</v>
      </c>
      <c r="C7453" s="2" t="s">
        <v>28386</v>
      </c>
      <c r="D7453" s="2" t="s">
        <v>40718</v>
      </c>
      <c r="E7453" s="2" t="s">
        <v>40726</v>
      </c>
      <c r="F7453" s="2" t="s">
        <v>40727</v>
      </c>
    </row>
    <row r="7454" spans="1:6" x14ac:dyDescent="0.25">
      <c r="A7454" s="9">
        <v>3300057838</v>
      </c>
      <c r="B7454" s="2" t="s">
        <v>7475</v>
      </c>
      <c r="C7454" s="2" t="s">
        <v>28387</v>
      </c>
      <c r="D7454" s="2" t="s">
        <v>40718</v>
      </c>
      <c r="E7454" s="2" t="s">
        <v>40726</v>
      </c>
      <c r="F7454" s="2" t="s">
        <v>40727</v>
      </c>
    </row>
    <row r="7455" spans="1:6" x14ac:dyDescent="0.25">
      <c r="A7455" s="9">
        <v>3300057839</v>
      </c>
      <c r="B7455" s="2" t="s">
        <v>7476</v>
      </c>
      <c r="C7455" s="2" t="s">
        <v>28388</v>
      </c>
      <c r="D7455" s="2" t="s">
        <v>40718</v>
      </c>
      <c r="E7455" s="2" t="s">
        <v>40726</v>
      </c>
      <c r="F7455" s="2" t="s">
        <v>40727</v>
      </c>
    </row>
    <row r="7456" spans="1:6" x14ac:dyDescent="0.25">
      <c r="A7456" s="9">
        <v>3300057840</v>
      </c>
      <c r="B7456" s="2" t="s">
        <v>7477</v>
      </c>
      <c r="C7456" s="2" t="s">
        <v>28389</v>
      </c>
      <c r="D7456" s="2" t="s">
        <v>40718</v>
      </c>
      <c r="E7456" s="2" t="s">
        <v>40726</v>
      </c>
      <c r="F7456" s="2" t="s">
        <v>40727</v>
      </c>
    </row>
    <row r="7457" spans="1:6" x14ac:dyDescent="0.25">
      <c r="A7457" s="9">
        <v>3300057841</v>
      </c>
      <c r="B7457" s="2" t="s">
        <v>7478</v>
      </c>
      <c r="C7457" s="2" t="s">
        <v>28390</v>
      </c>
      <c r="D7457" s="2" t="s">
        <v>40718</v>
      </c>
      <c r="E7457" s="2" t="s">
        <v>40726</v>
      </c>
      <c r="F7457" s="2" t="s">
        <v>40727</v>
      </c>
    </row>
    <row r="7458" spans="1:6" x14ac:dyDescent="0.25">
      <c r="A7458" s="9">
        <v>3300057842</v>
      </c>
      <c r="B7458" s="2" t="s">
        <v>7479</v>
      </c>
      <c r="C7458" s="2" t="s">
        <v>28391</v>
      </c>
      <c r="D7458" s="2" t="s">
        <v>40718</v>
      </c>
      <c r="E7458" s="2" t="s">
        <v>40726</v>
      </c>
      <c r="F7458" s="2" t="s">
        <v>40727</v>
      </c>
    </row>
    <row r="7459" spans="1:6" x14ac:dyDescent="0.25">
      <c r="A7459" s="9">
        <v>3300057843</v>
      </c>
      <c r="B7459" s="2" t="s">
        <v>7480</v>
      </c>
      <c r="C7459" s="2" t="s">
        <v>28392</v>
      </c>
      <c r="D7459" s="2" t="s">
        <v>40718</v>
      </c>
      <c r="E7459" s="2" t="s">
        <v>40726</v>
      </c>
      <c r="F7459" s="2" t="s">
        <v>40727</v>
      </c>
    </row>
    <row r="7460" spans="1:6" x14ac:dyDescent="0.25">
      <c r="A7460" s="9">
        <v>3300057844</v>
      </c>
      <c r="B7460" s="2" t="s">
        <v>7481</v>
      </c>
      <c r="C7460" s="2" t="s">
        <v>28393</v>
      </c>
      <c r="D7460" s="2" t="s">
        <v>40718</v>
      </c>
      <c r="E7460" s="2" t="s">
        <v>40726</v>
      </c>
      <c r="F7460" s="2" t="s">
        <v>40727</v>
      </c>
    </row>
    <row r="7461" spans="1:6" x14ac:dyDescent="0.25">
      <c r="A7461" s="9">
        <v>3300057845</v>
      </c>
      <c r="B7461" s="2" t="s">
        <v>7482</v>
      </c>
      <c r="C7461" s="2" t="s">
        <v>23189</v>
      </c>
      <c r="D7461" s="2" t="s">
        <v>40718</v>
      </c>
      <c r="E7461" s="2" t="s">
        <v>40726</v>
      </c>
      <c r="F7461" s="2" t="s">
        <v>40727</v>
      </c>
    </row>
    <row r="7462" spans="1:6" x14ac:dyDescent="0.25">
      <c r="A7462" s="9">
        <v>3300057846</v>
      </c>
      <c r="B7462" s="2" t="s">
        <v>7483</v>
      </c>
      <c r="C7462" s="2" t="s">
        <v>23107</v>
      </c>
      <c r="D7462" s="2" t="s">
        <v>40718</v>
      </c>
      <c r="E7462" s="2" t="s">
        <v>40726</v>
      </c>
      <c r="F7462" s="2" t="s">
        <v>40727</v>
      </c>
    </row>
    <row r="7463" spans="1:6" x14ac:dyDescent="0.25">
      <c r="A7463" s="9">
        <v>3300057847</v>
      </c>
      <c r="B7463" s="2" t="s">
        <v>7484</v>
      </c>
      <c r="C7463" s="2" t="s">
        <v>28394</v>
      </c>
      <c r="D7463" s="2" t="s">
        <v>40718</v>
      </c>
      <c r="E7463" s="2" t="s">
        <v>40726</v>
      </c>
      <c r="F7463" s="2" t="s">
        <v>40727</v>
      </c>
    </row>
    <row r="7464" spans="1:6" x14ac:dyDescent="0.25">
      <c r="A7464" s="9">
        <v>3300057848</v>
      </c>
      <c r="B7464" s="2" t="s">
        <v>7485</v>
      </c>
      <c r="C7464" s="2" t="s">
        <v>28395</v>
      </c>
      <c r="D7464" s="2" t="s">
        <v>40718</v>
      </c>
      <c r="E7464" s="2" t="s">
        <v>40726</v>
      </c>
      <c r="F7464" s="2" t="s">
        <v>40727</v>
      </c>
    </row>
    <row r="7465" spans="1:6" x14ac:dyDescent="0.25">
      <c r="A7465" s="9">
        <v>3300057849</v>
      </c>
      <c r="B7465" s="2" t="s">
        <v>7486</v>
      </c>
      <c r="C7465" s="2" t="s">
        <v>28396</v>
      </c>
      <c r="D7465" s="2" t="s">
        <v>40718</v>
      </c>
      <c r="E7465" s="2" t="s">
        <v>40726</v>
      </c>
      <c r="F7465" s="2" t="s">
        <v>40727</v>
      </c>
    </row>
    <row r="7466" spans="1:6" x14ac:dyDescent="0.25">
      <c r="A7466" s="9">
        <v>3300057850</v>
      </c>
      <c r="B7466" s="2" t="s">
        <v>7487</v>
      </c>
      <c r="C7466" s="2" t="s">
        <v>28397</v>
      </c>
      <c r="D7466" s="2" t="s">
        <v>40718</v>
      </c>
      <c r="E7466" s="2" t="s">
        <v>40726</v>
      </c>
      <c r="F7466" s="2" t="s">
        <v>40727</v>
      </c>
    </row>
    <row r="7467" spans="1:6" x14ac:dyDescent="0.25">
      <c r="A7467" s="9">
        <v>3300057851</v>
      </c>
      <c r="B7467" s="2" t="s">
        <v>7488</v>
      </c>
      <c r="C7467" s="2" t="s">
        <v>28398</v>
      </c>
      <c r="D7467" s="2" t="s">
        <v>40718</v>
      </c>
      <c r="E7467" s="2" t="s">
        <v>40726</v>
      </c>
      <c r="F7467" s="2" t="s">
        <v>40727</v>
      </c>
    </row>
    <row r="7468" spans="1:6" x14ac:dyDescent="0.25">
      <c r="A7468" s="9">
        <v>3300057852</v>
      </c>
      <c r="B7468" s="2" t="s">
        <v>7489</v>
      </c>
      <c r="C7468" s="2" t="s">
        <v>26604</v>
      </c>
      <c r="D7468" s="2" t="s">
        <v>40718</v>
      </c>
      <c r="E7468" s="2" t="s">
        <v>40726</v>
      </c>
      <c r="F7468" s="2" t="s">
        <v>40727</v>
      </c>
    </row>
    <row r="7469" spans="1:6" x14ac:dyDescent="0.25">
      <c r="A7469" s="9">
        <v>3300057853</v>
      </c>
      <c r="B7469" s="2" t="s">
        <v>7490</v>
      </c>
      <c r="C7469" s="2" t="s">
        <v>28399</v>
      </c>
      <c r="D7469" s="2" t="s">
        <v>40718</v>
      </c>
      <c r="E7469" s="2" t="s">
        <v>40726</v>
      </c>
      <c r="F7469" s="2" t="s">
        <v>40727</v>
      </c>
    </row>
    <row r="7470" spans="1:6" x14ac:dyDescent="0.25">
      <c r="A7470" s="9">
        <v>3300057854</v>
      </c>
      <c r="B7470" s="2" t="s">
        <v>7491</v>
      </c>
      <c r="C7470" s="2" t="s">
        <v>28400</v>
      </c>
      <c r="D7470" s="2" t="s">
        <v>40718</v>
      </c>
      <c r="E7470" s="2" t="s">
        <v>40726</v>
      </c>
      <c r="F7470" s="2" t="s">
        <v>40727</v>
      </c>
    </row>
    <row r="7471" spans="1:6" x14ac:dyDescent="0.25">
      <c r="A7471" s="9">
        <v>3300057855</v>
      </c>
      <c r="B7471" s="2" t="s">
        <v>7492</v>
      </c>
      <c r="C7471" s="2" t="s">
        <v>40731</v>
      </c>
      <c r="D7471" s="2" t="s">
        <v>40729</v>
      </c>
      <c r="E7471" s="2" t="s">
        <v>40736</v>
      </c>
      <c r="F7471" s="2" t="s">
        <v>13</v>
      </c>
    </row>
    <row r="7472" spans="1:6" x14ac:dyDescent="0.25">
      <c r="A7472" s="9">
        <v>3300057856</v>
      </c>
      <c r="B7472" s="2" t="s">
        <v>7493</v>
      </c>
      <c r="C7472" s="2" t="s">
        <v>28401</v>
      </c>
      <c r="D7472" s="2" t="s">
        <v>40718</v>
      </c>
      <c r="E7472" s="2" t="s">
        <v>40726</v>
      </c>
      <c r="F7472" s="2" t="s">
        <v>40727</v>
      </c>
    </row>
    <row r="7473" spans="1:6" x14ac:dyDescent="0.25">
      <c r="A7473" s="9">
        <v>3300057857</v>
      </c>
      <c r="B7473" s="2" t="s">
        <v>7494</v>
      </c>
      <c r="C7473" s="2" t="s">
        <v>24197</v>
      </c>
      <c r="D7473" s="2" t="s">
        <v>40718</v>
      </c>
      <c r="E7473" s="2" t="s">
        <v>40726</v>
      </c>
      <c r="F7473" s="2" t="s">
        <v>40727</v>
      </c>
    </row>
    <row r="7474" spans="1:6" x14ac:dyDescent="0.25">
      <c r="A7474" s="9">
        <v>3300057858</v>
      </c>
      <c r="B7474" s="2" t="s">
        <v>7495</v>
      </c>
      <c r="C7474" s="2" t="s">
        <v>24143</v>
      </c>
      <c r="D7474" s="2" t="s">
        <v>40718</v>
      </c>
      <c r="E7474" s="2" t="s">
        <v>40726</v>
      </c>
      <c r="F7474" s="2" t="s">
        <v>40727</v>
      </c>
    </row>
    <row r="7475" spans="1:6" x14ac:dyDescent="0.25">
      <c r="A7475" s="9">
        <v>3300057859</v>
      </c>
      <c r="B7475" s="2" t="s">
        <v>7496</v>
      </c>
      <c r="C7475" s="2" t="s">
        <v>23107</v>
      </c>
      <c r="D7475" s="2" t="s">
        <v>40718</v>
      </c>
      <c r="E7475" s="2" t="s">
        <v>40726</v>
      </c>
      <c r="F7475" s="2" t="s">
        <v>40727</v>
      </c>
    </row>
    <row r="7476" spans="1:6" x14ac:dyDescent="0.25">
      <c r="A7476" s="9">
        <v>3300057860</v>
      </c>
      <c r="B7476" s="2" t="s">
        <v>7497</v>
      </c>
      <c r="C7476" s="2" t="s">
        <v>24368</v>
      </c>
      <c r="D7476" s="2" t="s">
        <v>40718</v>
      </c>
      <c r="E7476" s="2" t="s">
        <v>40726</v>
      </c>
      <c r="F7476" s="2" t="s">
        <v>40727</v>
      </c>
    </row>
    <row r="7477" spans="1:6" x14ac:dyDescent="0.25">
      <c r="A7477" s="9">
        <v>3300057861</v>
      </c>
      <c r="B7477" s="2" t="s">
        <v>7498</v>
      </c>
      <c r="C7477" s="2" t="s">
        <v>23107</v>
      </c>
      <c r="D7477" s="2" t="s">
        <v>40718</v>
      </c>
      <c r="E7477" s="2" t="s">
        <v>40726</v>
      </c>
      <c r="F7477" s="2" t="s">
        <v>40727</v>
      </c>
    </row>
    <row r="7478" spans="1:6" x14ac:dyDescent="0.25">
      <c r="A7478" s="9">
        <v>3300057862</v>
      </c>
      <c r="B7478" s="2" t="s">
        <v>7499</v>
      </c>
      <c r="C7478" s="2" t="s">
        <v>28402</v>
      </c>
      <c r="D7478" s="2" t="s">
        <v>40718</v>
      </c>
      <c r="E7478" s="2" t="s">
        <v>40726</v>
      </c>
      <c r="F7478" s="2" t="s">
        <v>40727</v>
      </c>
    </row>
    <row r="7479" spans="1:6" x14ac:dyDescent="0.25">
      <c r="A7479" s="9">
        <v>3300057863</v>
      </c>
      <c r="B7479" s="2" t="s">
        <v>7500</v>
      </c>
      <c r="C7479" s="2" t="s">
        <v>23107</v>
      </c>
      <c r="D7479" s="2" t="s">
        <v>40718</v>
      </c>
      <c r="E7479" s="2" t="s">
        <v>40726</v>
      </c>
      <c r="F7479" s="2" t="s">
        <v>40727</v>
      </c>
    </row>
    <row r="7480" spans="1:6" x14ac:dyDescent="0.25">
      <c r="A7480" s="9">
        <v>3300057864</v>
      </c>
      <c r="B7480" s="2" t="s">
        <v>7501</v>
      </c>
      <c r="C7480" s="2" t="s">
        <v>23107</v>
      </c>
      <c r="D7480" s="2" t="s">
        <v>40718</v>
      </c>
      <c r="E7480" s="2" t="s">
        <v>40726</v>
      </c>
      <c r="F7480" s="2" t="s">
        <v>40727</v>
      </c>
    </row>
    <row r="7481" spans="1:6" x14ac:dyDescent="0.25">
      <c r="A7481" s="9">
        <v>3300057865</v>
      </c>
      <c r="B7481" s="2" t="s">
        <v>7502</v>
      </c>
      <c r="C7481" s="2" t="s">
        <v>23107</v>
      </c>
      <c r="D7481" s="2" t="s">
        <v>40718</v>
      </c>
      <c r="E7481" s="2" t="s">
        <v>40726</v>
      </c>
      <c r="F7481" s="2" t="s">
        <v>40727</v>
      </c>
    </row>
    <row r="7482" spans="1:6" x14ac:dyDescent="0.25">
      <c r="A7482" s="9">
        <v>3300057866</v>
      </c>
      <c r="B7482" s="2" t="s">
        <v>7503</v>
      </c>
      <c r="C7482" s="2" t="s">
        <v>23107</v>
      </c>
      <c r="D7482" s="2" t="s">
        <v>40718</v>
      </c>
      <c r="E7482" s="2" t="s">
        <v>40726</v>
      </c>
      <c r="F7482" s="2" t="s">
        <v>40727</v>
      </c>
    </row>
    <row r="7483" spans="1:6" x14ac:dyDescent="0.25">
      <c r="A7483" s="9">
        <v>3300057867</v>
      </c>
      <c r="B7483" s="2" t="s">
        <v>7504</v>
      </c>
      <c r="C7483" s="2" t="s">
        <v>28403</v>
      </c>
      <c r="D7483" s="2" t="s">
        <v>40718</v>
      </c>
      <c r="E7483" s="2" t="s">
        <v>40726</v>
      </c>
      <c r="F7483" s="2" t="s">
        <v>40727</v>
      </c>
    </row>
    <row r="7484" spans="1:6" x14ac:dyDescent="0.25">
      <c r="A7484" s="9">
        <v>3300057868</v>
      </c>
      <c r="B7484" s="2" t="s">
        <v>7505</v>
      </c>
      <c r="C7484" s="2" t="s">
        <v>23223</v>
      </c>
      <c r="D7484" s="2" t="s">
        <v>40718</v>
      </c>
      <c r="E7484" s="2" t="s">
        <v>40726</v>
      </c>
      <c r="F7484" s="2" t="s">
        <v>40727</v>
      </c>
    </row>
    <row r="7485" spans="1:6" x14ac:dyDescent="0.25">
      <c r="A7485" s="9">
        <v>3300057869</v>
      </c>
      <c r="B7485" s="2" t="s">
        <v>7506</v>
      </c>
      <c r="C7485" s="2" t="s">
        <v>28404</v>
      </c>
      <c r="D7485" s="2" t="s">
        <v>40718</v>
      </c>
      <c r="E7485" s="2" t="s">
        <v>40726</v>
      </c>
      <c r="F7485" s="2" t="s">
        <v>40727</v>
      </c>
    </row>
    <row r="7486" spans="1:6" x14ac:dyDescent="0.25">
      <c r="A7486" s="9">
        <v>3300057870</v>
      </c>
      <c r="B7486" s="2" t="s">
        <v>7507</v>
      </c>
      <c r="C7486" s="2" t="s">
        <v>23107</v>
      </c>
      <c r="D7486" s="2" t="s">
        <v>40718</v>
      </c>
      <c r="E7486" s="2" t="s">
        <v>40726</v>
      </c>
      <c r="F7486" s="2" t="s">
        <v>40727</v>
      </c>
    </row>
    <row r="7487" spans="1:6" x14ac:dyDescent="0.25">
      <c r="A7487" s="9">
        <v>3300057871</v>
      </c>
      <c r="B7487" s="2" t="s">
        <v>7508</v>
      </c>
      <c r="C7487" s="2" t="s">
        <v>28405</v>
      </c>
      <c r="D7487" s="2" t="s">
        <v>40718</v>
      </c>
      <c r="E7487" s="2" t="s">
        <v>40726</v>
      </c>
      <c r="F7487" s="2" t="s">
        <v>40727</v>
      </c>
    </row>
    <row r="7488" spans="1:6" x14ac:dyDescent="0.25">
      <c r="A7488" s="9">
        <v>3300057872</v>
      </c>
      <c r="B7488" s="2" t="s">
        <v>7509</v>
      </c>
      <c r="C7488" s="2" t="s">
        <v>28406</v>
      </c>
      <c r="D7488" s="2" t="s">
        <v>40718</v>
      </c>
      <c r="E7488" s="2" t="s">
        <v>40726</v>
      </c>
      <c r="F7488" s="2" t="s">
        <v>40727</v>
      </c>
    </row>
    <row r="7489" spans="1:6" x14ac:dyDescent="0.25">
      <c r="A7489" s="9">
        <v>3300057873</v>
      </c>
      <c r="B7489" s="2" t="s">
        <v>7510</v>
      </c>
      <c r="C7489" s="2" t="s">
        <v>23107</v>
      </c>
      <c r="D7489" s="2" t="s">
        <v>40718</v>
      </c>
      <c r="E7489" s="2" t="s">
        <v>40726</v>
      </c>
      <c r="F7489" s="2" t="s">
        <v>40727</v>
      </c>
    </row>
    <row r="7490" spans="1:6" x14ac:dyDescent="0.25">
      <c r="A7490" s="9">
        <v>3300057874</v>
      </c>
      <c r="B7490" s="2" t="s">
        <v>7511</v>
      </c>
      <c r="C7490" s="2" t="s">
        <v>23201</v>
      </c>
      <c r="D7490" s="2" t="s">
        <v>40718</v>
      </c>
      <c r="E7490" s="2" t="s">
        <v>40726</v>
      </c>
      <c r="F7490" s="2" t="s">
        <v>40727</v>
      </c>
    </row>
    <row r="7491" spans="1:6" x14ac:dyDescent="0.25">
      <c r="A7491" s="9">
        <v>3300057875</v>
      </c>
      <c r="B7491" s="2" t="s">
        <v>7512</v>
      </c>
      <c r="C7491" s="2" t="s">
        <v>28407</v>
      </c>
      <c r="D7491" s="2" t="s">
        <v>40718</v>
      </c>
      <c r="E7491" s="2" t="s">
        <v>40726</v>
      </c>
      <c r="F7491" s="2" t="s">
        <v>40727</v>
      </c>
    </row>
    <row r="7492" spans="1:6" x14ac:dyDescent="0.25">
      <c r="A7492" s="9">
        <v>3300057876</v>
      </c>
      <c r="B7492" s="2" t="s">
        <v>7513</v>
      </c>
      <c r="C7492" s="2" t="s">
        <v>28408</v>
      </c>
      <c r="D7492" s="2" t="s">
        <v>40718</v>
      </c>
      <c r="E7492" s="2" t="s">
        <v>40726</v>
      </c>
      <c r="F7492" s="2" t="s">
        <v>40727</v>
      </c>
    </row>
    <row r="7493" spans="1:6" x14ac:dyDescent="0.25">
      <c r="A7493" s="9">
        <v>3300057877</v>
      </c>
      <c r="B7493" s="2" t="s">
        <v>7514</v>
      </c>
      <c r="C7493" s="2" t="s">
        <v>28409</v>
      </c>
      <c r="D7493" s="2" t="s">
        <v>40718</v>
      </c>
      <c r="E7493" s="2" t="s">
        <v>40726</v>
      </c>
      <c r="F7493" s="2" t="s">
        <v>40727</v>
      </c>
    </row>
    <row r="7494" spans="1:6" x14ac:dyDescent="0.25">
      <c r="A7494" s="9">
        <v>3300057878</v>
      </c>
      <c r="B7494" s="2" t="s">
        <v>7515</v>
      </c>
      <c r="C7494" s="2" t="s">
        <v>28410</v>
      </c>
      <c r="D7494" s="2" t="s">
        <v>40718</v>
      </c>
      <c r="E7494" s="2" t="s">
        <v>40726</v>
      </c>
      <c r="F7494" s="2" t="s">
        <v>40727</v>
      </c>
    </row>
    <row r="7495" spans="1:6" x14ac:dyDescent="0.25">
      <c r="A7495" s="9">
        <v>3300057879</v>
      </c>
      <c r="B7495" s="2" t="s">
        <v>7516</v>
      </c>
      <c r="C7495" s="2" t="s">
        <v>28411</v>
      </c>
      <c r="D7495" s="2" t="s">
        <v>40718</v>
      </c>
      <c r="E7495" s="2" t="s">
        <v>40726</v>
      </c>
      <c r="F7495" s="2" t="s">
        <v>40727</v>
      </c>
    </row>
    <row r="7496" spans="1:6" x14ac:dyDescent="0.25">
      <c r="A7496" s="9">
        <v>3300057880</v>
      </c>
      <c r="B7496" s="2" t="s">
        <v>7517</v>
      </c>
      <c r="C7496" s="2" t="s">
        <v>28412</v>
      </c>
      <c r="D7496" s="2" t="s">
        <v>40718</v>
      </c>
      <c r="E7496" s="2" t="s">
        <v>40726</v>
      </c>
      <c r="F7496" s="2" t="s">
        <v>40727</v>
      </c>
    </row>
    <row r="7497" spans="1:6" x14ac:dyDescent="0.25">
      <c r="A7497" s="9">
        <v>3300057881</v>
      </c>
      <c r="B7497" s="2" t="s">
        <v>7518</v>
      </c>
      <c r="C7497" s="2" t="s">
        <v>28413</v>
      </c>
      <c r="D7497" s="2" t="s">
        <v>40718</v>
      </c>
      <c r="E7497" s="2" t="s">
        <v>40726</v>
      </c>
      <c r="F7497" s="2" t="s">
        <v>40727</v>
      </c>
    </row>
    <row r="7498" spans="1:6" x14ac:dyDescent="0.25">
      <c r="A7498" s="9">
        <v>3300057882</v>
      </c>
      <c r="B7498" s="2" t="s">
        <v>7519</v>
      </c>
      <c r="C7498" s="2" t="s">
        <v>28414</v>
      </c>
      <c r="D7498" s="2" t="s">
        <v>40718</v>
      </c>
      <c r="E7498" s="2" t="s">
        <v>40726</v>
      </c>
      <c r="F7498" s="2" t="s">
        <v>40727</v>
      </c>
    </row>
    <row r="7499" spans="1:6" x14ac:dyDescent="0.25">
      <c r="A7499" s="9">
        <v>3300057883</v>
      </c>
      <c r="B7499" s="2" t="s">
        <v>7520</v>
      </c>
      <c r="C7499" s="2" t="s">
        <v>28415</v>
      </c>
      <c r="D7499" s="2" t="s">
        <v>40718</v>
      </c>
      <c r="E7499" s="2" t="s">
        <v>40726</v>
      </c>
      <c r="F7499" s="2" t="s">
        <v>40727</v>
      </c>
    </row>
    <row r="7500" spans="1:6" x14ac:dyDescent="0.25">
      <c r="A7500" s="9">
        <v>3300057884</v>
      </c>
      <c r="B7500" s="2" t="s">
        <v>7521</v>
      </c>
      <c r="C7500" s="2" t="s">
        <v>28416</v>
      </c>
      <c r="D7500" s="2" t="s">
        <v>40718</v>
      </c>
      <c r="E7500" s="2" t="s">
        <v>40726</v>
      </c>
      <c r="F7500" s="2" t="s">
        <v>40727</v>
      </c>
    </row>
    <row r="7501" spans="1:6" x14ac:dyDescent="0.25">
      <c r="A7501" s="9">
        <v>3300057885</v>
      </c>
      <c r="B7501" s="2" t="s">
        <v>7522</v>
      </c>
      <c r="C7501" s="2" t="s">
        <v>28417</v>
      </c>
      <c r="D7501" s="2" t="s">
        <v>40718</v>
      </c>
      <c r="E7501" s="2" t="s">
        <v>40726</v>
      </c>
      <c r="F7501" s="2" t="s">
        <v>40727</v>
      </c>
    </row>
    <row r="7502" spans="1:6" x14ac:dyDescent="0.25">
      <c r="A7502" s="9">
        <v>3300057886</v>
      </c>
      <c r="B7502" s="2" t="s">
        <v>7523</v>
      </c>
      <c r="C7502" s="2" t="s">
        <v>28418</v>
      </c>
      <c r="D7502" s="2" t="s">
        <v>40718</v>
      </c>
      <c r="E7502" s="2" t="s">
        <v>40726</v>
      </c>
      <c r="F7502" s="2" t="s">
        <v>40727</v>
      </c>
    </row>
    <row r="7503" spans="1:6" x14ac:dyDescent="0.25">
      <c r="A7503" s="9">
        <v>3300057887</v>
      </c>
      <c r="B7503" s="2" t="s">
        <v>7524</v>
      </c>
      <c r="C7503" s="2" t="s">
        <v>28419</v>
      </c>
      <c r="D7503" s="2" t="s">
        <v>40718</v>
      </c>
      <c r="E7503" s="2" t="s">
        <v>40726</v>
      </c>
      <c r="F7503" s="2" t="s">
        <v>40727</v>
      </c>
    </row>
    <row r="7504" spans="1:6" x14ac:dyDescent="0.25">
      <c r="A7504" s="9">
        <v>3300057888</v>
      </c>
      <c r="B7504" s="2" t="s">
        <v>7525</v>
      </c>
      <c r="C7504" s="2" t="s">
        <v>28420</v>
      </c>
      <c r="D7504" s="2" t="s">
        <v>40718</v>
      </c>
      <c r="E7504" s="2" t="s">
        <v>40726</v>
      </c>
      <c r="F7504" s="2" t="s">
        <v>40727</v>
      </c>
    </row>
    <row r="7505" spans="1:6" x14ac:dyDescent="0.25">
      <c r="A7505" s="9">
        <v>3300057889</v>
      </c>
      <c r="B7505" s="2" t="s">
        <v>7526</v>
      </c>
      <c r="C7505" s="2" t="s">
        <v>28421</v>
      </c>
      <c r="D7505" s="2" t="s">
        <v>40718</v>
      </c>
      <c r="E7505" s="2" t="s">
        <v>40726</v>
      </c>
      <c r="F7505" s="2" t="s">
        <v>40727</v>
      </c>
    </row>
    <row r="7506" spans="1:6" x14ac:dyDescent="0.25">
      <c r="A7506" s="9">
        <v>3300057890</v>
      </c>
      <c r="B7506" s="2" t="s">
        <v>7527</v>
      </c>
      <c r="C7506" s="2" t="s">
        <v>28422</v>
      </c>
      <c r="D7506" s="2" t="s">
        <v>40718</v>
      </c>
      <c r="E7506" s="2" t="s">
        <v>40726</v>
      </c>
      <c r="F7506" s="2" t="s">
        <v>40727</v>
      </c>
    </row>
    <row r="7507" spans="1:6" x14ac:dyDescent="0.25">
      <c r="A7507" s="9">
        <v>3300057891</v>
      </c>
      <c r="B7507" s="2" t="s">
        <v>7528</v>
      </c>
      <c r="C7507" s="2" t="s">
        <v>28423</v>
      </c>
      <c r="D7507" s="2" t="s">
        <v>40718</v>
      </c>
      <c r="E7507" s="2" t="s">
        <v>40726</v>
      </c>
      <c r="F7507" s="2" t="s">
        <v>40727</v>
      </c>
    </row>
    <row r="7508" spans="1:6" x14ac:dyDescent="0.25">
      <c r="A7508" s="9">
        <v>3300057892</v>
      </c>
      <c r="B7508" s="2" t="s">
        <v>7529</v>
      </c>
      <c r="C7508" s="2" t="s">
        <v>28424</v>
      </c>
      <c r="D7508" s="2" t="s">
        <v>40718</v>
      </c>
      <c r="E7508" s="2" t="s">
        <v>40726</v>
      </c>
      <c r="F7508" s="2" t="s">
        <v>40727</v>
      </c>
    </row>
    <row r="7509" spans="1:6" x14ac:dyDescent="0.25">
      <c r="A7509" s="9">
        <v>3300057893</v>
      </c>
      <c r="B7509" s="2" t="s">
        <v>7530</v>
      </c>
      <c r="C7509" s="2" t="s">
        <v>28425</v>
      </c>
      <c r="D7509" s="2" t="s">
        <v>40718</v>
      </c>
      <c r="E7509" s="2" t="s">
        <v>40726</v>
      </c>
      <c r="F7509" s="2" t="s">
        <v>40727</v>
      </c>
    </row>
    <row r="7510" spans="1:6" x14ac:dyDescent="0.25">
      <c r="A7510" s="9">
        <v>3300057894</v>
      </c>
      <c r="B7510" s="2" t="s">
        <v>7531</v>
      </c>
      <c r="C7510" s="2" t="s">
        <v>28426</v>
      </c>
      <c r="D7510" s="2" t="s">
        <v>40718</v>
      </c>
      <c r="E7510" s="2" t="s">
        <v>40726</v>
      </c>
      <c r="F7510" s="2" t="s">
        <v>40727</v>
      </c>
    </row>
    <row r="7511" spans="1:6" x14ac:dyDescent="0.25">
      <c r="A7511" s="9">
        <v>3300057895</v>
      </c>
      <c r="B7511" s="2" t="s">
        <v>7532</v>
      </c>
      <c r="C7511" s="2" t="s">
        <v>28427</v>
      </c>
      <c r="D7511" s="2" t="s">
        <v>40718</v>
      </c>
      <c r="E7511" s="2" t="s">
        <v>40726</v>
      </c>
      <c r="F7511" s="2" t="s">
        <v>40727</v>
      </c>
    </row>
    <row r="7512" spans="1:6" x14ac:dyDescent="0.25">
      <c r="A7512" s="9">
        <v>3300057896</v>
      </c>
      <c r="B7512" s="2" t="s">
        <v>7533</v>
      </c>
      <c r="C7512" s="2" t="s">
        <v>23138</v>
      </c>
      <c r="D7512" s="2" t="s">
        <v>40718</v>
      </c>
      <c r="E7512" s="2" t="s">
        <v>40726</v>
      </c>
      <c r="F7512" s="2" t="s">
        <v>40727</v>
      </c>
    </row>
    <row r="7513" spans="1:6" x14ac:dyDescent="0.25">
      <c r="A7513" s="9">
        <v>3300057897</v>
      </c>
      <c r="B7513" s="2" t="s">
        <v>7534</v>
      </c>
      <c r="C7513" s="2" t="s">
        <v>28428</v>
      </c>
      <c r="D7513" s="2" t="s">
        <v>40718</v>
      </c>
      <c r="E7513" s="2" t="s">
        <v>40726</v>
      </c>
      <c r="F7513" s="2" t="s">
        <v>40727</v>
      </c>
    </row>
    <row r="7514" spans="1:6" x14ac:dyDescent="0.25">
      <c r="A7514" s="9">
        <v>3300057898</v>
      </c>
      <c r="B7514" s="2" t="s">
        <v>7535</v>
      </c>
      <c r="C7514" s="2" t="s">
        <v>28429</v>
      </c>
      <c r="D7514" s="2" t="s">
        <v>40718</v>
      </c>
      <c r="E7514" s="2" t="s">
        <v>40726</v>
      </c>
      <c r="F7514" s="2" t="s">
        <v>40727</v>
      </c>
    </row>
    <row r="7515" spans="1:6" x14ac:dyDescent="0.25">
      <c r="A7515" s="9">
        <v>3300057899</v>
      </c>
      <c r="B7515" s="2" t="s">
        <v>7536</v>
      </c>
      <c r="C7515" s="2" t="s">
        <v>28430</v>
      </c>
      <c r="D7515" s="2" t="s">
        <v>40718</v>
      </c>
      <c r="E7515" s="2" t="s">
        <v>40726</v>
      </c>
      <c r="F7515" s="2" t="s">
        <v>40727</v>
      </c>
    </row>
    <row r="7516" spans="1:6" x14ac:dyDescent="0.25">
      <c r="A7516" s="9">
        <v>3300057900</v>
      </c>
      <c r="B7516" s="2" t="s">
        <v>7537</v>
      </c>
      <c r="C7516" s="2" t="s">
        <v>28431</v>
      </c>
      <c r="D7516" s="2" t="s">
        <v>40718</v>
      </c>
      <c r="E7516" s="2" t="s">
        <v>40726</v>
      </c>
      <c r="F7516" s="2" t="s">
        <v>40727</v>
      </c>
    </row>
    <row r="7517" spans="1:6" x14ac:dyDescent="0.25">
      <c r="A7517" s="9">
        <v>3300057901</v>
      </c>
      <c r="B7517" s="2" t="s">
        <v>7538</v>
      </c>
      <c r="C7517" s="2" t="s">
        <v>28432</v>
      </c>
      <c r="D7517" s="2" t="s">
        <v>40718</v>
      </c>
      <c r="E7517" s="2" t="s">
        <v>40726</v>
      </c>
      <c r="F7517" s="2" t="s">
        <v>40727</v>
      </c>
    </row>
    <row r="7518" spans="1:6" x14ac:dyDescent="0.25">
      <c r="A7518" s="9">
        <v>3300057902</v>
      </c>
      <c r="B7518" s="2" t="s">
        <v>7539</v>
      </c>
      <c r="C7518" s="2" t="s">
        <v>28433</v>
      </c>
      <c r="D7518" s="2" t="s">
        <v>40718</v>
      </c>
      <c r="E7518" s="2" t="s">
        <v>40726</v>
      </c>
      <c r="F7518" s="2" t="s">
        <v>40727</v>
      </c>
    </row>
    <row r="7519" spans="1:6" x14ac:dyDescent="0.25">
      <c r="A7519" s="9">
        <v>3300057903</v>
      </c>
      <c r="B7519" s="2" t="s">
        <v>7540</v>
      </c>
      <c r="C7519" s="2" t="s">
        <v>28434</v>
      </c>
      <c r="D7519" s="2" t="s">
        <v>40718</v>
      </c>
      <c r="E7519" s="2" t="s">
        <v>40726</v>
      </c>
      <c r="F7519" s="2" t="s">
        <v>40727</v>
      </c>
    </row>
    <row r="7520" spans="1:6" x14ac:dyDescent="0.25">
      <c r="A7520" s="9">
        <v>3300057904</v>
      </c>
      <c r="B7520" s="2" t="s">
        <v>7541</v>
      </c>
      <c r="C7520" s="2" t="s">
        <v>28435</v>
      </c>
      <c r="D7520" s="2" t="s">
        <v>40718</v>
      </c>
      <c r="E7520" s="2" t="s">
        <v>40726</v>
      </c>
      <c r="F7520" s="2" t="s">
        <v>40727</v>
      </c>
    </row>
    <row r="7521" spans="1:6" x14ac:dyDescent="0.25">
      <c r="A7521" s="9">
        <v>3300057905</v>
      </c>
      <c r="B7521" s="2" t="s">
        <v>7542</v>
      </c>
      <c r="C7521" s="2" t="s">
        <v>28436</v>
      </c>
      <c r="D7521" s="2" t="s">
        <v>40718</v>
      </c>
      <c r="E7521" s="2" t="s">
        <v>40726</v>
      </c>
      <c r="F7521" s="2" t="s">
        <v>40727</v>
      </c>
    </row>
    <row r="7522" spans="1:6" x14ac:dyDescent="0.25">
      <c r="A7522" s="9">
        <v>3300057906</v>
      </c>
      <c r="B7522" s="2" t="s">
        <v>7543</v>
      </c>
      <c r="C7522" s="2" t="s">
        <v>28437</v>
      </c>
      <c r="D7522" s="2" t="s">
        <v>40718</v>
      </c>
      <c r="E7522" s="2" t="s">
        <v>40726</v>
      </c>
      <c r="F7522" s="2" t="s">
        <v>40727</v>
      </c>
    </row>
    <row r="7523" spans="1:6" x14ac:dyDescent="0.25">
      <c r="A7523" s="9">
        <v>3300057907</v>
      </c>
      <c r="B7523" s="2" t="s">
        <v>7544</v>
      </c>
      <c r="C7523" s="2" t="s">
        <v>28438</v>
      </c>
      <c r="D7523" s="2" t="s">
        <v>40718</v>
      </c>
      <c r="E7523" s="2" t="s">
        <v>40726</v>
      </c>
      <c r="F7523" s="2" t="s">
        <v>40727</v>
      </c>
    </row>
    <row r="7524" spans="1:6" x14ac:dyDescent="0.25">
      <c r="A7524" s="9">
        <v>3300057908</v>
      </c>
      <c r="B7524" s="2" t="s">
        <v>7545</v>
      </c>
      <c r="C7524" s="2" t="s">
        <v>28439</v>
      </c>
      <c r="D7524" s="2" t="s">
        <v>40718</v>
      </c>
      <c r="E7524" s="2" t="s">
        <v>40726</v>
      </c>
      <c r="F7524" s="2" t="s">
        <v>40727</v>
      </c>
    </row>
    <row r="7525" spans="1:6" x14ac:dyDescent="0.25">
      <c r="A7525" s="9">
        <v>3300057909</v>
      </c>
      <c r="B7525" s="2" t="s">
        <v>7546</v>
      </c>
      <c r="C7525" s="2" t="s">
        <v>28440</v>
      </c>
      <c r="D7525" s="2" t="s">
        <v>40718</v>
      </c>
      <c r="E7525" s="2" t="s">
        <v>40726</v>
      </c>
      <c r="F7525" s="2" t="s">
        <v>40727</v>
      </c>
    </row>
    <row r="7526" spans="1:6" x14ac:dyDescent="0.25">
      <c r="A7526" s="9">
        <v>3300057910</v>
      </c>
      <c r="B7526" s="2" t="s">
        <v>7547</v>
      </c>
      <c r="C7526" s="2" t="s">
        <v>28441</v>
      </c>
      <c r="D7526" s="2" t="s">
        <v>40718</v>
      </c>
      <c r="E7526" s="2" t="s">
        <v>40726</v>
      </c>
      <c r="F7526" s="2" t="s">
        <v>40727</v>
      </c>
    </row>
    <row r="7527" spans="1:6" x14ac:dyDescent="0.25">
      <c r="A7527" s="9">
        <v>3300057911</v>
      </c>
      <c r="B7527" s="2" t="s">
        <v>7548</v>
      </c>
      <c r="C7527" s="2" t="s">
        <v>28442</v>
      </c>
      <c r="D7527" s="2" t="s">
        <v>40718</v>
      </c>
      <c r="E7527" s="2" t="s">
        <v>40726</v>
      </c>
      <c r="F7527" s="2" t="s">
        <v>40727</v>
      </c>
    </row>
    <row r="7528" spans="1:6" x14ac:dyDescent="0.25">
      <c r="A7528" s="9">
        <v>3300057912</v>
      </c>
      <c r="B7528" s="2" t="s">
        <v>7549</v>
      </c>
      <c r="C7528" s="2" t="s">
        <v>28443</v>
      </c>
      <c r="D7528" s="2" t="s">
        <v>40718</v>
      </c>
      <c r="E7528" s="2" t="s">
        <v>40726</v>
      </c>
      <c r="F7528" s="2" t="s">
        <v>40727</v>
      </c>
    </row>
    <row r="7529" spans="1:6" x14ac:dyDescent="0.25">
      <c r="A7529" s="9">
        <v>3300057913</v>
      </c>
      <c r="B7529" s="2" t="s">
        <v>7550</v>
      </c>
      <c r="C7529" s="2" t="s">
        <v>28444</v>
      </c>
      <c r="D7529" s="2" t="s">
        <v>40718</v>
      </c>
      <c r="E7529" s="2" t="s">
        <v>40726</v>
      </c>
      <c r="F7529" s="2" t="s">
        <v>40727</v>
      </c>
    </row>
    <row r="7530" spans="1:6" x14ac:dyDescent="0.25">
      <c r="A7530" s="9">
        <v>3300057914</v>
      </c>
      <c r="B7530" s="2" t="s">
        <v>7551</v>
      </c>
      <c r="C7530" s="2" t="s">
        <v>28445</v>
      </c>
      <c r="D7530" s="2" t="s">
        <v>40718</v>
      </c>
      <c r="E7530" s="2" t="s">
        <v>40726</v>
      </c>
      <c r="F7530" s="2" t="s">
        <v>40727</v>
      </c>
    </row>
    <row r="7531" spans="1:6" x14ac:dyDescent="0.25">
      <c r="A7531" s="9">
        <v>3300057915</v>
      </c>
      <c r="B7531" s="2" t="s">
        <v>7552</v>
      </c>
      <c r="C7531" s="2" t="s">
        <v>28446</v>
      </c>
      <c r="D7531" s="2" t="s">
        <v>40718</v>
      </c>
      <c r="E7531" s="2" t="s">
        <v>40726</v>
      </c>
      <c r="F7531" s="2" t="s">
        <v>40727</v>
      </c>
    </row>
    <row r="7532" spans="1:6" x14ac:dyDescent="0.25">
      <c r="A7532" s="9">
        <v>3300057916</v>
      </c>
      <c r="B7532" s="2" t="s">
        <v>7553</v>
      </c>
      <c r="C7532" s="2" t="s">
        <v>28447</v>
      </c>
      <c r="D7532" s="2" t="s">
        <v>40718</v>
      </c>
      <c r="E7532" s="2" t="s">
        <v>40726</v>
      </c>
      <c r="F7532" s="2" t="s">
        <v>40727</v>
      </c>
    </row>
    <row r="7533" spans="1:6" x14ac:dyDescent="0.25">
      <c r="A7533" s="9">
        <v>3300057917</v>
      </c>
      <c r="B7533" s="2" t="s">
        <v>7554</v>
      </c>
      <c r="C7533" s="2" t="s">
        <v>28448</v>
      </c>
      <c r="D7533" s="2" t="s">
        <v>40718</v>
      </c>
      <c r="E7533" s="2" t="s">
        <v>40726</v>
      </c>
      <c r="F7533" s="2" t="s">
        <v>40727</v>
      </c>
    </row>
    <row r="7534" spans="1:6" x14ac:dyDescent="0.25">
      <c r="A7534" s="9">
        <v>3300057918</v>
      </c>
      <c r="B7534" s="2" t="s">
        <v>7555</v>
      </c>
      <c r="C7534" s="2" t="s">
        <v>24206</v>
      </c>
      <c r="D7534" s="2" t="s">
        <v>40718</v>
      </c>
      <c r="E7534" s="2" t="s">
        <v>40726</v>
      </c>
      <c r="F7534" s="2" t="s">
        <v>40727</v>
      </c>
    </row>
    <row r="7535" spans="1:6" x14ac:dyDescent="0.25">
      <c r="A7535" s="9">
        <v>3300057919</v>
      </c>
      <c r="B7535" s="2" t="s">
        <v>7556</v>
      </c>
      <c r="C7535" s="2" t="s">
        <v>28449</v>
      </c>
      <c r="D7535" s="2" t="s">
        <v>40718</v>
      </c>
      <c r="E7535" s="2" t="s">
        <v>40726</v>
      </c>
      <c r="F7535" s="2" t="s">
        <v>40727</v>
      </c>
    </row>
    <row r="7536" spans="1:6" x14ac:dyDescent="0.25">
      <c r="A7536" s="9">
        <v>3300057920</v>
      </c>
      <c r="B7536" s="2" t="s">
        <v>7557</v>
      </c>
      <c r="C7536" s="2" t="s">
        <v>24206</v>
      </c>
      <c r="D7536" s="2" t="s">
        <v>40718</v>
      </c>
      <c r="E7536" s="2" t="s">
        <v>40726</v>
      </c>
      <c r="F7536" s="2" t="s">
        <v>40727</v>
      </c>
    </row>
    <row r="7537" spans="1:6" x14ac:dyDescent="0.25">
      <c r="A7537" s="9">
        <v>3300057921</v>
      </c>
      <c r="B7537" s="2" t="s">
        <v>7558</v>
      </c>
      <c r="C7537" s="2" t="s">
        <v>28450</v>
      </c>
      <c r="D7537" s="2" t="s">
        <v>40718</v>
      </c>
      <c r="E7537" s="2" t="s">
        <v>40726</v>
      </c>
      <c r="F7537" s="2" t="s">
        <v>40727</v>
      </c>
    </row>
    <row r="7538" spans="1:6" x14ac:dyDescent="0.25">
      <c r="A7538" s="9">
        <v>3300057922</v>
      </c>
      <c r="B7538" s="2" t="s">
        <v>7559</v>
      </c>
      <c r="C7538" s="2" t="s">
        <v>28451</v>
      </c>
      <c r="D7538" s="2" t="s">
        <v>40718</v>
      </c>
      <c r="E7538" s="2" t="s">
        <v>40726</v>
      </c>
      <c r="F7538" s="2" t="s">
        <v>40727</v>
      </c>
    </row>
    <row r="7539" spans="1:6" x14ac:dyDescent="0.25">
      <c r="A7539" s="9">
        <v>3300057923</v>
      </c>
      <c r="B7539" s="2" t="s">
        <v>7560</v>
      </c>
      <c r="C7539" s="2" t="s">
        <v>24186</v>
      </c>
      <c r="D7539" s="2" t="s">
        <v>40718</v>
      </c>
      <c r="E7539" s="2" t="s">
        <v>40726</v>
      </c>
      <c r="F7539" s="2" t="s">
        <v>40727</v>
      </c>
    </row>
    <row r="7540" spans="1:6" x14ac:dyDescent="0.25">
      <c r="A7540" s="9">
        <v>3300057924</v>
      </c>
      <c r="B7540" s="2" t="s">
        <v>7561</v>
      </c>
      <c r="C7540" s="2" t="s">
        <v>28452</v>
      </c>
      <c r="D7540" s="2" t="s">
        <v>40718</v>
      </c>
      <c r="E7540" s="2" t="s">
        <v>40726</v>
      </c>
      <c r="F7540" s="2" t="s">
        <v>40727</v>
      </c>
    </row>
    <row r="7541" spans="1:6" x14ac:dyDescent="0.25">
      <c r="A7541" s="9">
        <v>3300057925</v>
      </c>
      <c r="B7541" s="2" t="s">
        <v>7562</v>
      </c>
      <c r="C7541" s="2" t="s">
        <v>28453</v>
      </c>
      <c r="D7541" s="2" t="s">
        <v>40718</v>
      </c>
      <c r="E7541" s="2" t="s">
        <v>40726</v>
      </c>
      <c r="F7541" s="2" t="s">
        <v>40727</v>
      </c>
    </row>
    <row r="7542" spans="1:6" x14ac:dyDescent="0.25">
      <c r="A7542" s="9">
        <v>3300057926</v>
      </c>
      <c r="B7542" s="2" t="s">
        <v>7563</v>
      </c>
      <c r="C7542" s="2" t="s">
        <v>28454</v>
      </c>
      <c r="D7542" s="2" t="s">
        <v>40718</v>
      </c>
      <c r="E7542" s="2" t="s">
        <v>40726</v>
      </c>
      <c r="F7542" s="2" t="s">
        <v>40727</v>
      </c>
    </row>
    <row r="7543" spans="1:6" x14ac:dyDescent="0.25">
      <c r="A7543" s="9">
        <v>3300057927</v>
      </c>
      <c r="B7543" s="2" t="s">
        <v>7564</v>
      </c>
      <c r="C7543" s="2" t="s">
        <v>28455</v>
      </c>
      <c r="D7543" s="2" t="s">
        <v>40718</v>
      </c>
      <c r="E7543" s="2" t="s">
        <v>40726</v>
      </c>
      <c r="F7543" s="2" t="s">
        <v>40727</v>
      </c>
    </row>
    <row r="7544" spans="1:6" x14ac:dyDescent="0.25">
      <c r="A7544" s="9">
        <v>3300057928</v>
      </c>
      <c r="B7544" s="2" t="s">
        <v>7565</v>
      </c>
      <c r="C7544" s="2" t="s">
        <v>28456</v>
      </c>
      <c r="D7544" s="2" t="s">
        <v>40718</v>
      </c>
      <c r="E7544" s="2" t="s">
        <v>40726</v>
      </c>
      <c r="F7544" s="2" t="s">
        <v>40727</v>
      </c>
    </row>
    <row r="7545" spans="1:6" x14ac:dyDescent="0.25">
      <c r="A7545" s="9">
        <v>3300057929</v>
      </c>
      <c r="B7545" s="2" t="s">
        <v>7566</v>
      </c>
      <c r="C7545" s="2" t="s">
        <v>28457</v>
      </c>
      <c r="D7545" s="2" t="s">
        <v>40718</v>
      </c>
      <c r="E7545" s="2" t="s">
        <v>40726</v>
      </c>
      <c r="F7545" s="2" t="s">
        <v>40727</v>
      </c>
    </row>
    <row r="7546" spans="1:6" x14ac:dyDescent="0.25">
      <c r="A7546" s="9">
        <v>3300057930</v>
      </c>
      <c r="B7546" s="2" t="s">
        <v>7567</v>
      </c>
      <c r="C7546" s="2" t="s">
        <v>28458</v>
      </c>
      <c r="D7546" s="2" t="s">
        <v>40718</v>
      </c>
      <c r="E7546" s="2" t="s">
        <v>40726</v>
      </c>
      <c r="F7546" s="2" t="s">
        <v>40727</v>
      </c>
    </row>
    <row r="7547" spans="1:6" x14ac:dyDescent="0.25">
      <c r="A7547" s="9">
        <v>3300057931</v>
      </c>
      <c r="B7547" s="2" t="s">
        <v>7568</v>
      </c>
      <c r="C7547" s="2" t="s">
        <v>28459</v>
      </c>
      <c r="D7547" s="2" t="s">
        <v>40718</v>
      </c>
      <c r="E7547" s="2" t="s">
        <v>40726</v>
      </c>
      <c r="F7547" s="2" t="s">
        <v>40727</v>
      </c>
    </row>
    <row r="7548" spans="1:6" x14ac:dyDescent="0.25">
      <c r="A7548" s="9">
        <v>3300057932</v>
      </c>
      <c r="B7548" s="2" t="s">
        <v>7569</v>
      </c>
      <c r="C7548" s="2" t="s">
        <v>28460</v>
      </c>
      <c r="D7548" s="2" t="s">
        <v>40718</v>
      </c>
      <c r="E7548" s="2" t="s">
        <v>40726</v>
      </c>
      <c r="F7548" s="2" t="s">
        <v>40727</v>
      </c>
    </row>
    <row r="7549" spans="1:6" x14ac:dyDescent="0.25">
      <c r="A7549" s="9">
        <v>3300057933</v>
      </c>
      <c r="B7549" s="2" t="s">
        <v>7570</v>
      </c>
      <c r="C7549" s="2" t="s">
        <v>28461</v>
      </c>
      <c r="D7549" s="2" t="s">
        <v>40718</v>
      </c>
      <c r="E7549" s="2" t="s">
        <v>40726</v>
      </c>
      <c r="F7549" s="2" t="s">
        <v>40727</v>
      </c>
    </row>
    <row r="7550" spans="1:6" x14ac:dyDescent="0.25">
      <c r="A7550" s="9">
        <v>3300057934</v>
      </c>
      <c r="B7550" s="2" t="s">
        <v>7571</v>
      </c>
      <c r="C7550" s="2" t="s">
        <v>28462</v>
      </c>
      <c r="D7550" s="2" t="s">
        <v>40718</v>
      </c>
      <c r="E7550" s="2" t="s">
        <v>40726</v>
      </c>
      <c r="F7550" s="2" t="s">
        <v>40727</v>
      </c>
    </row>
    <row r="7551" spans="1:6" x14ac:dyDescent="0.25">
      <c r="A7551" s="9">
        <v>3300057935</v>
      </c>
      <c r="B7551" s="2" t="s">
        <v>7572</v>
      </c>
      <c r="C7551" s="2" t="s">
        <v>28463</v>
      </c>
      <c r="D7551" s="2" t="s">
        <v>40718</v>
      </c>
      <c r="E7551" s="2" t="s">
        <v>40726</v>
      </c>
      <c r="F7551" s="2" t="s">
        <v>40727</v>
      </c>
    </row>
    <row r="7552" spans="1:6" x14ac:dyDescent="0.25">
      <c r="A7552" s="9">
        <v>3300057936</v>
      </c>
      <c r="B7552" s="2" t="s">
        <v>7573</v>
      </c>
      <c r="C7552" s="2" t="s">
        <v>24703</v>
      </c>
      <c r="D7552" s="2" t="s">
        <v>40718</v>
      </c>
      <c r="E7552" s="2" t="s">
        <v>40726</v>
      </c>
      <c r="F7552" s="2" t="s">
        <v>40727</v>
      </c>
    </row>
    <row r="7553" spans="1:6" x14ac:dyDescent="0.25">
      <c r="A7553" s="9">
        <v>3300057937</v>
      </c>
      <c r="B7553" s="2" t="s">
        <v>7574</v>
      </c>
      <c r="C7553" s="2" t="s">
        <v>28464</v>
      </c>
      <c r="D7553" s="2" t="s">
        <v>40718</v>
      </c>
      <c r="E7553" s="2" t="s">
        <v>40726</v>
      </c>
      <c r="F7553" s="2" t="s">
        <v>40727</v>
      </c>
    </row>
    <row r="7554" spans="1:6" x14ac:dyDescent="0.25">
      <c r="A7554" s="9">
        <v>3300057938</v>
      </c>
      <c r="B7554" s="2" t="s">
        <v>7575</v>
      </c>
      <c r="C7554" s="2" t="s">
        <v>28465</v>
      </c>
      <c r="D7554" s="2" t="s">
        <v>40718</v>
      </c>
      <c r="E7554" s="2" t="s">
        <v>40726</v>
      </c>
      <c r="F7554" s="2" t="s">
        <v>40727</v>
      </c>
    </row>
    <row r="7555" spans="1:6" x14ac:dyDescent="0.25">
      <c r="A7555" s="9">
        <v>3300057939</v>
      </c>
      <c r="B7555" s="2" t="s">
        <v>7576</v>
      </c>
      <c r="C7555" s="2" t="s">
        <v>22070</v>
      </c>
      <c r="D7555" s="2" t="s">
        <v>40718</v>
      </c>
      <c r="E7555" s="2" t="s">
        <v>40726</v>
      </c>
      <c r="F7555" s="2" t="s">
        <v>40727</v>
      </c>
    </row>
    <row r="7556" spans="1:6" x14ac:dyDescent="0.25">
      <c r="A7556" s="9">
        <v>3300057940</v>
      </c>
      <c r="B7556" s="2" t="s">
        <v>7577</v>
      </c>
      <c r="C7556" s="2" t="s">
        <v>28466</v>
      </c>
      <c r="D7556" s="2" t="s">
        <v>40718</v>
      </c>
      <c r="E7556" s="2" t="s">
        <v>40726</v>
      </c>
      <c r="F7556" s="2" t="s">
        <v>40727</v>
      </c>
    </row>
    <row r="7557" spans="1:6" x14ac:dyDescent="0.25">
      <c r="A7557" s="9">
        <v>3300057941</v>
      </c>
      <c r="B7557" s="2" t="s">
        <v>7578</v>
      </c>
      <c r="C7557" s="2" t="s">
        <v>22070</v>
      </c>
      <c r="D7557" s="2" t="s">
        <v>40718</v>
      </c>
      <c r="E7557" s="2" t="s">
        <v>40726</v>
      </c>
      <c r="F7557" s="2" t="s">
        <v>40727</v>
      </c>
    </row>
    <row r="7558" spans="1:6" x14ac:dyDescent="0.25">
      <c r="A7558" s="9">
        <v>3300057942</v>
      </c>
      <c r="B7558" s="2" t="s">
        <v>7579</v>
      </c>
      <c r="C7558" s="2" t="s">
        <v>22070</v>
      </c>
      <c r="D7558" s="2" t="s">
        <v>40718</v>
      </c>
      <c r="E7558" s="2" t="s">
        <v>40726</v>
      </c>
      <c r="F7558" s="2" t="s">
        <v>40727</v>
      </c>
    </row>
    <row r="7559" spans="1:6" x14ac:dyDescent="0.25">
      <c r="A7559" s="9">
        <v>3300057943</v>
      </c>
      <c r="B7559" s="2" t="s">
        <v>7580</v>
      </c>
      <c r="C7559" s="2" t="s">
        <v>22070</v>
      </c>
      <c r="D7559" s="2" t="s">
        <v>40718</v>
      </c>
      <c r="E7559" s="2" t="s">
        <v>40726</v>
      </c>
      <c r="F7559" s="2" t="s">
        <v>40727</v>
      </c>
    </row>
    <row r="7560" spans="1:6" x14ac:dyDescent="0.25">
      <c r="A7560" s="9">
        <v>3300057944</v>
      </c>
      <c r="B7560" s="2" t="s">
        <v>7581</v>
      </c>
      <c r="C7560" s="2" t="s">
        <v>22070</v>
      </c>
      <c r="D7560" s="2" t="s">
        <v>40718</v>
      </c>
      <c r="E7560" s="2" t="s">
        <v>40726</v>
      </c>
      <c r="F7560" s="2" t="s">
        <v>40727</v>
      </c>
    </row>
    <row r="7561" spans="1:6" x14ac:dyDescent="0.25">
      <c r="A7561" s="9">
        <v>3300057945</v>
      </c>
      <c r="B7561" s="2" t="s">
        <v>7582</v>
      </c>
      <c r="C7561" s="2" t="s">
        <v>28467</v>
      </c>
      <c r="D7561" s="2" t="s">
        <v>40718</v>
      </c>
      <c r="E7561" s="2" t="s">
        <v>40726</v>
      </c>
      <c r="F7561" s="2" t="s">
        <v>40727</v>
      </c>
    </row>
    <row r="7562" spans="1:6" x14ac:dyDescent="0.25">
      <c r="A7562" s="9">
        <v>3300057946</v>
      </c>
      <c r="B7562" s="2" t="s">
        <v>7583</v>
      </c>
      <c r="C7562" s="2" t="s">
        <v>22070</v>
      </c>
      <c r="D7562" s="2" t="s">
        <v>40718</v>
      </c>
      <c r="E7562" s="2" t="s">
        <v>40726</v>
      </c>
      <c r="F7562" s="2" t="s">
        <v>40727</v>
      </c>
    </row>
    <row r="7563" spans="1:6" x14ac:dyDescent="0.25">
      <c r="A7563" s="9">
        <v>3300057947</v>
      </c>
      <c r="B7563" s="2" t="s">
        <v>7584</v>
      </c>
      <c r="C7563" s="2" t="s">
        <v>22070</v>
      </c>
      <c r="D7563" s="2" t="s">
        <v>40718</v>
      </c>
      <c r="E7563" s="2" t="s">
        <v>40726</v>
      </c>
      <c r="F7563" s="2" t="s">
        <v>40727</v>
      </c>
    </row>
    <row r="7564" spans="1:6" x14ac:dyDescent="0.25">
      <c r="A7564" s="9">
        <v>3300057948</v>
      </c>
      <c r="B7564" s="2" t="s">
        <v>7585</v>
      </c>
      <c r="C7564" s="2" t="s">
        <v>22070</v>
      </c>
      <c r="D7564" s="2" t="s">
        <v>40718</v>
      </c>
      <c r="E7564" s="2" t="s">
        <v>40726</v>
      </c>
      <c r="F7564" s="2" t="s">
        <v>40727</v>
      </c>
    </row>
    <row r="7565" spans="1:6" x14ac:dyDescent="0.25">
      <c r="A7565" s="9">
        <v>3300057949</v>
      </c>
      <c r="B7565" s="2" t="s">
        <v>7586</v>
      </c>
      <c r="C7565" s="2" t="s">
        <v>22070</v>
      </c>
      <c r="D7565" s="2" t="s">
        <v>40718</v>
      </c>
      <c r="E7565" s="2" t="s">
        <v>40726</v>
      </c>
      <c r="F7565" s="2" t="s">
        <v>40727</v>
      </c>
    </row>
    <row r="7566" spans="1:6" x14ac:dyDescent="0.25">
      <c r="A7566" s="9">
        <v>3300057950</v>
      </c>
      <c r="B7566" s="2" t="s">
        <v>7587</v>
      </c>
      <c r="C7566" s="2" t="s">
        <v>28468</v>
      </c>
      <c r="D7566" s="2" t="s">
        <v>40718</v>
      </c>
      <c r="E7566" s="2" t="s">
        <v>40726</v>
      </c>
      <c r="F7566" s="2" t="s">
        <v>40727</v>
      </c>
    </row>
    <row r="7567" spans="1:6" x14ac:dyDescent="0.25">
      <c r="A7567" s="9">
        <v>3300057951</v>
      </c>
      <c r="B7567" s="2" t="s">
        <v>7588</v>
      </c>
      <c r="C7567" s="2" t="s">
        <v>28469</v>
      </c>
      <c r="D7567" s="2" t="s">
        <v>40718</v>
      </c>
      <c r="E7567" s="2" t="s">
        <v>40726</v>
      </c>
      <c r="F7567" s="2" t="s">
        <v>40727</v>
      </c>
    </row>
    <row r="7568" spans="1:6" x14ac:dyDescent="0.25">
      <c r="A7568" s="9">
        <v>3300057952</v>
      </c>
      <c r="B7568" s="2" t="s">
        <v>7589</v>
      </c>
      <c r="C7568" s="2" t="s">
        <v>28470</v>
      </c>
      <c r="D7568" s="2" t="s">
        <v>40718</v>
      </c>
      <c r="E7568" s="2" t="s">
        <v>40726</v>
      </c>
      <c r="F7568" s="2" t="s">
        <v>40727</v>
      </c>
    </row>
    <row r="7569" spans="1:6" x14ac:dyDescent="0.25">
      <c r="A7569" s="9">
        <v>3300057953</v>
      </c>
      <c r="B7569" s="2" t="s">
        <v>7590</v>
      </c>
      <c r="C7569" s="2" t="s">
        <v>28471</v>
      </c>
      <c r="D7569" s="2" t="s">
        <v>40718</v>
      </c>
      <c r="E7569" s="2" t="s">
        <v>40726</v>
      </c>
      <c r="F7569" s="2" t="s">
        <v>40727</v>
      </c>
    </row>
    <row r="7570" spans="1:6" x14ac:dyDescent="0.25">
      <c r="A7570" s="9">
        <v>3300057954</v>
      </c>
      <c r="B7570" s="2" t="s">
        <v>7591</v>
      </c>
      <c r="C7570" s="2" t="s">
        <v>28472</v>
      </c>
      <c r="D7570" s="2" t="s">
        <v>40718</v>
      </c>
      <c r="E7570" s="2" t="s">
        <v>40726</v>
      </c>
      <c r="F7570" s="2" t="s">
        <v>40727</v>
      </c>
    </row>
    <row r="7571" spans="1:6" x14ac:dyDescent="0.25">
      <c r="A7571" s="9">
        <v>3300057955</v>
      </c>
      <c r="B7571" s="2" t="s">
        <v>7592</v>
      </c>
      <c r="C7571" s="2" t="s">
        <v>28473</v>
      </c>
      <c r="D7571" s="2" t="s">
        <v>40718</v>
      </c>
      <c r="E7571" s="2" t="s">
        <v>40726</v>
      </c>
      <c r="F7571" s="2" t="s">
        <v>40727</v>
      </c>
    </row>
    <row r="7572" spans="1:6" x14ac:dyDescent="0.25">
      <c r="A7572" s="9">
        <v>3300057956</v>
      </c>
      <c r="B7572" s="2" t="s">
        <v>7593</v>
      </c>
      <c r="C7572" s="2" t="s">
        <v>28474</v>
      </c>
      <c r="D7572" s="2" t="s">
        <v>40718</v>
      </c>
      <c r="E7572" s="2" t="s">
        <v>40726</v>
      </c>
      <c r="F7572" s="2" t="s">
        <v>40727</v>
      </c>
    </row>
    <row r="7573" spans="1:6" x14ac:dyDescent="0.25">
      <c r="A7573" s="9">
        <v>3300057957</v>
      </c>
      <c r="B7573" s="2" t="s">
        <v>7594</v>
      </c>
      <c r="C7573" s="2" t="s">
        <v>28475</v>
      </c>
      <c r="D7573" s="2" t="s">
        <v>40718</v>
      </c>
      <c r="E7573" s="2" t="s">
        <v>40726</v>
      </c>
      <c r="F7573" s="2" t="s">
        <v>40727</v>
      </c>
    </row>
    <row r="7574" spans="1:6" x14ac:dyDescent="0.25">
      <c r="A7574" s="9">
        <v>3300057958</v>
      </c>
      <c r="B7574" s="2" t="s">
        <v>7595</v>
      </c>
      <c r="C7574" s="2" t="s">
        <v>24707</v>
      </c>
      <c r="D7574" s="2" t="s">
        <v>40718</v>
      </c>
      <c r="E7574" s="2" t="s">
        <v>40726</v>
      </c>
      <c r="F7574" s="2" t="s">
        <v>40727</v>
      </c>
    </row>
    <row r="7575" spans="1:6" x14ac:dyDescent="0.25">
      <c r="A7575" s="9">
        <v>3300057959</v>
      </c>
      <c r="B7575" s="2" t="s">
        <v>7596</v>
      </c>
      <c r="C7575" s="2" t="s">
        <v>28476</v>
      </c>
      <c r="D7575" s="2" t="s">
        <v>40718</v>
      </c>
      <c r="E7575" s="2" t="s">
        <v>40726</v>
      </c>
      <c r="F7575" s="2" t="s">
        <v>40727</v>
      </c>
    </row>
    <row r="7576" spans="1:6" x14ac:dyDescent="0.25">
      <c r="A7576" s="9">
        <v>3300057960</v>
      </c>
      <c r="B7576" s="2" t="s">
        <v>7597</v>
      </c>
      <c r="C7576" s="2" t="s">
        <v>7597</v>
      </c>
      <c r="D7576" s="2" t="s">
        <v>40718</v>
      </c>
      <c r="E7576" s="2" t="s">
        <v>40726</v>
      </c>
      <c r="F7576" s="2" t="s">
        <v>40727</v>
      </c>
    </row>
    <row r="7577" spans="1:6" x14ac:dyDescent="0.25">
      <c r="A7577" s="9">
        <v>3300057961</v>
      </c>
      <c r="B7577" s="2" t="s">
        <v>7598</v>
      </c>
      <c r="C7577" s="2" t="s">
        <v>28477</v>
      </c>
      <c r="D7577" s="2" t="s">
        <v>40718</v>
      </c>
      <c r="E7577" s="2" t="s">
        <v>40726</v>
      </c>
      <c r="F7577" s="2" t="s">
        <v>40727</v>
      </c>
    </row>
    <row r="7578" spans="1:6" x14ac:dyDescent="0.25">
      <c r="A7578" s="9">
        <v>3300057962</v>
      </c>
      <c r="B7578" s="2" t="s">
        <v>7599</v>
      </c>
      <c r="C7578" s="2" t="s">
        <v>28478</v>
      </c>
      <c r="D7578" s="2" t="s">
        <v>40718</v>
      </c>
      <c r="E7578" s="2" t="s">
        <v>40726</v>
      </c>
      <c r="F7578" s="2" t="s">
        <v>40727</v>
      </c>
    </row>
    <row r="7579" spans="1:6" x14ac:dyDescent="0.25">
      <c r="A7579" s="9">
        <v>3300057963</v>
      </c>
      <c r="B7579" s="2" t="s">
        <v>7600</v>
      </c>
      <c r="C7579" s="2" t="s">
        <v>28479</v>
      </c>
      <c r="D7579" s="2" t="s">
        <v>40718</v>
      </c>
      <c r="E7579" s="2" t="s">
        <v>40726</v>
      </c>
      <c r="F7579" s="2" t="s">
        <v>40727</v>
      </c>
    </row>
    <row r="7580" spans="1:6" x14ac:dyDescent="0.25">
      <c r="A7580" s="9">
        <v>3300057964</v>
      </c>
      <c r="B7580" s="2" t="s">
        <v>7601</v>
      </c>
      <c r="C7580" s="2" t="s">
        <v>28480</v>
      </c>
      <c r="D7580" s="2" t="s">
        <v>40718</v>
      </c>
      <c r="E7580" s="2" t="s">
        <v>40726</v>
      </c>
      <c r="F7580" s="2" t="s">
        <v>40727</v>
      </c>
    </row>
    <row r="7581" spans="1:6" x14ac:dyDescent="0.25">
      <c r="A7581" s="9">
        <v>3300057965</v>
      </c>
      <c r="B7581" s="2" t="s">
        <v>7602</v>
      </c>
      <c r="C7581" s="2" t="s">
        <v>28481</v>
      </c>
      <c r="D7581" s="2" t="s">
        <v>40718</v>
      </c>
      <c r="E7581" s="2" t="s">
        <v>40726</v>
      </c>
      <c r="F7581" s="2" t="s">
        <v>40727</v>
      </c>
    </row>
    <row r="7582" spans="1:6" x14ac:dyDescent="0.25">
      <c r="A7582" s="9">
        <v>3300057966</v>
      </c>
      <c r="B7582" s="2" t="s">
        <v>7603</v>
      </c>
      <c r="C7582" s="2" t="s">
        <v>28482</v>
      </c>
      <c r="D7582" s="2" t="s">
        <v>40718</v>
      </c>
      <c r="E7582" s="2" t="s">
        <v>40726</v>
      </c>
      <c r="F7582" s="2" t="s">
        <v>40727</v>
      </c>
    </row>
    <row r="7583" spans="1:6" x14ac:dyDescent="0.25">
      <c r="A7583" s="9">
        <v>3300057967</v>
      </c>
      <c r="B7583" s="2" t="s">
        <v>7604</v>
      </c>
      <c r="C7583" s="2" t="s">
        <v>28483</v>
      </c>
      <c r="D7583" s="2" t="s">
        <v>40718</v>
      </c>
      <c r="E7583" s="2" t="s">
        <v>40726</v>
      </c>
      <c r="F7583" s="2" t="s">
        <v>40727</v>
      </c>
    </row>
    <row r="7584" spans="1:6" x14ac:dyDescent="0.25">
      <c r="A7584" s="9">
        <v>3300057968</v>
      </c>
      <c r="B7584" s="2" t="s">
        <v>7605</v>
      </c>
      <c r="C7584" s="2" t="s">
        <v>28484</v>
      </c>
      <c r="D7584" s="2" t="s">
        <v>40718</v>
      </c>
      <c r="E7584" s="2" t="s">
        <v>40726</v>
      </c>
      <c r="F7584" s="2" t="s">
        <v>40727</v>
      </c>
    </row>
    <row r="7585" spans="1:6" x14ac:dyDescent="0.25">
      <c r="A7585" s="9">
        <v>3300057969</v>
      </c>
      <c r="B7585" s="2" t="s">
        <v>7606</v>
      </c>
      <c r="C7585" s="2" t="s">
        <v>28485</v>
      </c>
      <c r="D7585" s="2" t="s">
        <v>40718</v>
      </c>
      <c r="E7585" s="2" t="s">
        <v>40726</v>
      </c>
      <c r="F7585" s="2" t="s">
        <v>40727</v>
      </c>
    </row>
    <row r="7586" spans="1:6" x14ac:dyDescent="0.25">
      <c r="A7586" s="9">
        <v>3300057970</v>
      </c>
      <c r="B7586" s="2" t="s">
        <v>7607</v>
      </c>
      <c r="C7586" s="2" t="s">
        <v>28486</v>
      </c>
      <c r="D7586" s="2" t="s">
        <v>40718</v>
      </c>
      <c r="E7586" s="2" t="s">
        <v>40726</v>
      </c>
      <c r="F7586" s="2" t="s">
        <v>40727</v>
      </c>
    </row>
    <row r="7587" spans="1:6" x14ac:dyDescent="0.25">
      <c r="A7587" s="9">
        <v>3300057971</v>
      </c>
      <c r="B7587" s="2" t="s">
        <v>7608</v>
      </c>
      <c r="C7587" s="2" t="s">
        <v>28487</v>
      </c>
      <c r="D7587" s="2" t="s">
        <v>40718</v>
      </c>
      <c r="E7587" s="2" t="s">
        <v>40726</v>
      </c>
      <c r="F7587" s="2" t="s">
        <v>40727</v>
      </c>
    </row>
    <row r="7588" spans="1:6" x14ac:dyDescent="0.25">
      <c r="A7588" s="9">
        <v>3300057972</v>
      </c>
      <c r="B7588" s="2" t="s">
        <v>7609</v>
      </c>
      <c r="C7588" s="2" t="s">
        <v>28488</v>
      </c>
      <c r="D7588" s="2" t="s">
        <v>40718</v>
      </c>
      <c r="E7588" s="2" t="s">
        <v>40726</v>
      </c>
      <c r="F7588" s="2" t="s">
        <v>40727</v>
      </c>
    </row>
    <row r="7589" spans="1:6" x14ac:dyDescent="0.25">
      <c r="A7589" s="9">
        <v>3300057973</v>
      </c>
      <c r="B7589" s="2" t="s">
        <v>7610</v>
      </c>
      <c r="C7589" s="2" t="s">
        <v>23491</v>
      </c>
      <c r="D7589" s="2" t="s">
        <v>40718</v>
      </c>
      <c r="E7589" s="2" t="s">
        <v>40726</v>
      </c>
      <c r="F7589" s="2" t="s">
        <v>40727</v>
      </c>
    </row>
    <row r="7590" spans="1:6" x14ac:dyDescent="0.25">
      <c r="A7590" s="9">
        <v>3300057974</v>
      </c>
      <c r="B7590" s="2" t="s">
        <v>7611</v>
      </c>
      <c r="C7590" s="2" t="s">
        <v>28489</v>
      </c>
      <c r="D7590" s="2" t="s">
        <v>40718</v>
      </c>
      <c r="E7590" s="2" t="s">
        <v>40726</v>
      </c>
      <c r="F7590" s="2" t="s">
        <v>40727</v>
      </c>
    </row>
    <row r="7591" spans="1:6" x14ac:dyDescent="0.25">
      <c r="A7591" s="9">
        <v>3300057975</v>
      </c>
      <c r="B7591" s="2" t="s">
        <v>7612</v>
      </c>
      <c r="C7591" s="2" t="s">
        <v>28489</v>
      </c>
      <c r="D7591" s="2" t="s">
        <v>40718</v>
      </c>
      <c r="E7591" s="2" t="s">
        <v>40726</v>
      </c>
      <c r="F7591" s="2" t="s">
        <v>40727</v>
      </c>
    </row>
    <row r="7592" spans="1:6" x14ac:dyDescent="0.25">
      <c r="A7592" s="9">
        <v>3300057976</v>
      </c>
      <c r="B7592" s="2" t="s">
        <v>7613</v>
      </c>
      <c r="C7592" s="2" t="s">
        <v>28490</v>
      </c>
      <c r="D7592" s="2" t="s">
        <v>40718</v>
      </c>
      <c r="E7592" s="2" t="s">
        <v>40726</v>
      </c>
      <c r="F7592" s="2" t="s">
        <v>40727</v>
      </c>
    </row>
    <row r="7593" spans="1:6" x14ac:dyDescent="0.25">
      <c r="A7593" s="9">
        <v>3300057977</v>
      </c>
      <c r="B7593" s="2" t="s">
        <v>7614</v>
      </c>
      <c r="C7593" s="2" t="s">
        <v>28491</v>
      </c>
      <c r="D7593" s="2" t="s">
        <v>40718</v>
      </c>
      <c r="E7593" s="2" t="s">
        <v>40726</v>
      </c>
      <c r="F7593" s="2" t="s">
        <v>40727</v>
      </c>
    </row>
    <row r="7594" spans="1:6" x14ac:dyDescent="0.25">
      <c r="A7594" s="9">
        <v>3300057978</v>
      </c>
      <c r="B7594" s="2" t="s">
        <v>7615</v>
      </c>
      <c r="C7594" s="2" t="s">
        <v>28492</v>
      </c>
      <c r="D7594" s="2" t="s">
        <v>40718</v>
      </c>
      <c r="E7594" s="2" t="s">
        <v>40726</v>
      </c>
      <c r="F7594" s="2" t="s">
        <v>40727</v>
      </c>
    </row>
    <row r="7595" spans="1:6" x14ac:dyDescent="0.25">
      <c r="A7595" s="9">
        <v>3300057979</v>
      </c>
      <c r="B7595" s="2" t="s">
        <v>7616</v>
      </c>
      <c r="C7595" s="2" t="s">
        <v>28493</v>
      </c>
      <c r="D7595" s="2" t="s">
        <v>40718</v>
      </c>
      <c r="E7595" s="2" t="s">
        <v>40726</v>
      </c>
      <c r="F7595" s="2" t="s">
        <v>40727</v>
      </c>
    </row>
    <row r="7596" spans="1:6" x14ac:dyDescent="0.25">
      <c r="A7596" s="9">
        <v>3300057980</v>
      </c>
      <c r="B7596" s="2" t="s">
        <v>7617</v>
      </c>
      <c r="C7596" s="2" t="s">
        <v>28494</v>
      </c>
      <c r="D7596" s="2" t="s">
        <v>40718</v>
      </c>
      <c r="E7596" s="2" t="s">
        <v>40726</v>
      </c>
      <c r="F7596" s="2" t="s">
        <v>40727</v>
      </c>
    </row>
    <row r="7597" spans="1:6" x14ac:dyDescent="0.25">
      <c r="A7597" s="9">
        <v>3300057981</v>
      </c>
      <c r="B7597" s="2" t="s">
        <v>7618</v>
      </c>
      <c r="C7597" s="2" t="s">
        <v>28495</v>
      </c>
      <c r="D7597" s="2" t="s">
        <v>40718</v>
      </c>
      <c r="E7597" s="2" t="s">
        <v>40726</v>
      </c>
      <c r="F7597" s="2" t="s">
        <v>40727</v>
      </c>
    </row>
    <row r="7598" spans="1:6" x14ac:dyDescent="0.25">
      <c r="A7598" s="9">
        <v>3300057982</v>
      </c>
      <c r="B7598" s="2" t="s">
        <v>7619</v>
      </c>
      <c r="C7598" s="2" t="s">
        <v>28496</v>
      </c>
      <c r="D7598" s="2" t="s">
        <v>40718</v>
      </c>
      <c r="E7598" s="2" t="s">
        <v>40726</v>
      </c>
      <c r="F7598" s="2" t="s">
        <v>40727</v>
      </c>
    </row>
    <row r="7599" spans="1:6" x14ac:dyDescent="0.25">
      <c r="A7599" s="9">
        <v>3300057983</v>
      </c>
      <c r="B7599" s="2" t="s">
        <v>7620</v>
      </c>
      <c r="C7599" s="2" t="s">
        <v>28497</v>
      </c>
      <c r="D7599" s="2" t="s">
        <v>40718</v>
      </c>
      <c r="E7599" s="2" t="s">
        <v>40726</v>
      </c>
      <c r="F7599" s="2" t="s">
        <v>40727</v>
      </c>
    </row>
    <row r="7600" spans="1:6" x14ac:dyDescent="0.25">
      <c r="A7600" s="9">
        <v>3300057984</v>
      </c>
      <c r="B7600" s="2" t="s">
        <v>7621</v>
      </c>
      <c r="C7600" s="2" t="s">
        <v>28498</v>
      </c>
      <c r="D7600" s="2" t="s">
        <v>40718</v>
      </c>
      <c r="E7600" s="2" t="s">
        <v>40726</v>
      </c>
      <c r="F7600" s="2" t="s">
        <v>40727</v>
      </c>
    </row>
    <row r="7601" spans="1:6" x14ac:dyDescent="0.25">
      <c r="A7601" s="9">
        <v>3300057985</v>
      </c>
      <c r="B7601" s="2" t="s">
        <v>7622</v>
      </c>
      <c r="C7601" s="2" t="s">
        <v>28499</v>
      </c>
      <c r="D7601" s="2" t="s">
        <v>40718</v>
      </c>
      <c r="E7601" s="2" t="s">
        <v>40726</v>
      </c>
      <c r="F7601" s="2" t="s">
        <v>40727</v>
      </c>
    </row>
    <row r="7602" spans="1:6" x14ac:dyDescent="0.25">
      <c r="A7602" s="9">
        <v>3300057986</v>
      </c>
      <c r="B7602" s="2" t="s">
        <v>7623</v>
      </c>
      <c r="C7602" s="2" t="s">
        <v>28500</v>
      </c>
      <c r="D7602" s="2" t="s">
        <v>40718</v>
      </c>
      <c r="E7602" s="2" t="s">
        <v>40726</v>
      </c>
      <c r="F7602" s="2" t="s">
        <v>40727</v>
      </c>
    </row>
    <row r="7603" spans="1:6" x14ac:dyDescent="0.25">
      <c r="A7603" s="9">
        <v>3300057987</v>
      </c>
      <c r="B7603" s="2" t="s">
        <v>7624</v>
      </c>
      <c r="C7603" s="2" t="s">
        <v>28501</v>
      </c>
      <c r="D7603" s="2" t="s">
        <v>40718</v>
      </c>
      <c r="E7603" s="2" t="s">
        <v>40726</v>
      </c>
      <c r="F7603" s="2" t="s">
        <v>40727</v>
      </c>
    </row>
    <row r="7604" spans="1:6" x14ac:dyDescent="0.25">
      <c r="A7604" s="9">
        <v>3300057988</v>
      </c>
      <c r="B7604" s="2" t="s">
        <v>7625</v>
      </c>
      <c r="C7604" s="2" t="s">
        <v>28502</v>
      </c>
      <c r="D7604" s="2" t="s">
        <v>40718</v>
      </c>
      <c r="E7604" s="2" t="s">
        <v>40726</v>
      </c>
      <c r="F7604" s="2" t="s">
        <v>40727</v>
      </c>
    </row>
    <row r="7605" spans="1:6" x14ac:dyDescent="0.25">
      <c r="A7605" s="9">
        <v>3300057989</v>
      </c>
      <c r="B7605" s="2" t="s">
        <v>7626</v>
      </c>
      <c r="C7605" s="2" t="s">
        <v>28503</v>
      </c>
      <c r="D7605" s="2" t="s">
        <v>40718</v>
      </c>
      <c r="E7605" s="2" t="s">
        <v>40726</v>
      </c>
      <c r="F7605" s="2" t="s">
        <v>40727</v>
      </c>
    </row>
    <row r="7606" spans="1:6" x14ac:dyDescent="0.25">
      <c r="A7606" s="9">
        <v>3300057990</v>
      </c>
      <c r="B7606" s="2" t="s">
        <v>7627</v>
      </c>
      <c r="C7606" s="2" t="s">
        <v>28504</v>
      </c>
      <c r="D7606" s="2" t="s">
        <v>40718</v>
      </c>
      <c r="E7606" s="2" t="s">
        <v>40726</v>
      </c>
      <c r="F7606" s="2" t="s">
        <v>40727</v>
      </c>
    </row>
    <row r="7607" spans="1:6" x14ac:dyDescent="0.25">
      <c r="A7607" s="9">
        <v>3300057991</v>
      </c>
      <c r="B7607" s="2" t="s">
        <v>7628</v>
      </c>
      <c r="C7607" s="2" t="s">
        <v>28505</v>
      </c>
      <c r="D7607" s="2" t="s">
        <v>40718</v>
      </c>
      <c r="E7607" s="2" t="s">
        <v>40726</v>
      </c>
      <c r="F7607" s="2" t="s">
        <v>40727</v>
      </c>
    </row>
    <row r="7608" spans="1:6" x14ac:dyDescent="0.25">
      <c r="A7608" s="9">
        <v>3300057992</v>
      </c>
      <c r="B7608" s="2" t="s">
        <v>7629</v>
      </c>
      <c r="C7608" s="2" t="s">
        <v>26604</v>
      </c>
      <c r="D7608" s="2" t="s">
        <v>40718</v>
      </c>
      <c r="E7608" s="2" t="s">
        <v>40726</v>
      </c>
      <c r="F7608" s="2" t="s">
        <v>40727</v>
      </c>
    </row>
    <row r="7609" spans="1:6" x14ac:dyDescent="0.25">
      <c r="A7609" s="9">
        <v>3300057993</v>
      </c>
      <c r="B7609" s="2" t="s">
        <v>7630</v>
      </c>
      <c r="C7609" s="2" t="s">
        <v>28506</v>
      </c>
      <c r="D7609" s="2" t="s">
        <v>40718</v>
      </c>
      <c r="E7609" s="2" t="s">
        <v>40726</v>
      </c>
      <c r="F7609" s="2" t="s">
        <v>40727</v>
      </c>
    </row>
    <row r="7610" spans="1:6" x14ac:dyDescent="0.25">
      <c r="A7610" s="9">
        <v>3300057994</v>
      </c>
      <c r="B7610" s="2" t="s">
        <v>7631</v>
      </c>
      <c r="C7610" s="2" t="s">
        <v>28507</v>
      </c>
      <c r="D7610" s="2" t="s">
        <v>40718</v>
      </c>
      <c r="E7610" s="2" t="s">
        <v>40726</v>
      </c>
      <c r="F7610" s="2" t="s">
        <v>40727</v>
      </c>
    </row>
    <row r="7611" spans="1:6" x14ac:dyDescent="0.25">
      <c r="A7611" s="9">
        <v>3300057995</v>
      </c>
      <c r="B7611" s="2" t="s">
        <v>7632</v>
      </c>
      <c r="C7611" s="2" t="s">
        <v>28508</v>
      </c>
      <c r="D7611" s="2" t="s">
        <v>40718</v>
      </c>
      <c r="E7611" s="2" t="s">
        <v>40726</v>
      </c>
      <c r="F7611" s="2" t="s">
        <v>40727</v>
      </c>
    </row>
    <row r="7612" spans="1:6" x14ac:dyDescent="0.25">
      <c r="A7612" s="9">
        <v>3300057996</v>
      </c>
      <c r="B7612" s="2" t="s">
        <v>7633</v>
      </c>
      <c r="C7612" s="2" t="s">
        <v>25092</v>
      </c>
      <c r="D7612" s="2" t="s">
        <v>40718</v>
      </c>
      <c r="E7612" s="2" t="s">
        <v>40726</v>
      </c>
      <c r="F7612" s="2" t="s">
        <v>40727</v>
      </c>
    </row>
    <row r="7613" spans="1:6" x14ac:dyDescent="0.25">
      <c r="A7613" s="9">
        <v>3300057997</v>
      </c>
      <c r="B7613" s="2" t="s">
        <v>7634</v>
      </c>
      <c r="C7613" s="2" t="s">
        <v>25092</v>
      </c>
      <c r="D7613" s="2" t="s">
        <v>40718</v>
      </c>
      <c r="E7613" s="2" t="s">
        <v>40726</v>
      </c>
      <c r="F7613" s="2" t="s">
        <v>40727</v>
      </c>
    </row>
    <row r="7614" spans="1:6" x14ac:dyDescent="0.25">
      <c r="A7614" s="9">
        <v>3300057998</v>
      </c>
      <c r="B7614" s="2" t="s">
        <v>7635</v>
      </c>
      <c r="C7614" s="2" t="s">
        <v>28509</v>
      </c>
      <c r="D7614" s="2" t="s">
        <v>40718</v>
      </c>
      <c r="E7614" s="2" t="s">
        <v>40726</v>
      </c>
      <c r="F7614" s="2" t="s">
        <v>40727</v>
      </c>
    </row>
    <row r="7615" spans="1:6" x14ac:dyDescent="0.25">
      <c r="A7615" s="9">
        <v>3300057999</v>
      </c>
      <c r="B7615" s="2" t="s">
        <v>7636</v>
      </c>
      <c r="C7615" s="2" t="s">
        <v>28510</v>
      </c>
      <c r="D7615" s="2" t="s">
        <v>40718</v>
      </c>
      <c r="E7615" s="2" t="s">
        <v>40726</v>
      </c>
      <c r="F7615" s="2" t="s">
        <v>40727</v>
      </c>
    </row>
    <row r="7616" spans="1:6" x14ac:dyDescent="0.25">
      <c r="A7616" s="9">
        <v>3300058000</v>
      </c>
      <c r="B7616" s="2" t="s">
        <v>7637</v>
      </c>
      <c r="C7616" s="2" t="s">
        <v>28511</v>
      </c>
      <c r="D7616" s="2" t="s">
        <v>40718</v>
      </c>
      <c r="E7616" s="2" t="s">
        <v>40726</v>
      </c>
      <c r="F7616" s="2" t="s">
        <v>40727</v>
      </c>
    </row>
    <row r="7617" spans="1:6" x14ac:dyDescent="0.25">
      <c r="A7617" s="9">
        <v>3300058001</v>
      </c>
      <c r="B7617" s="2" t="s">
        <v>7638</v>
      </c>
      <c r="C7617" s="2" t="s">
        <v>28512</v>
      </c>
      <c r="D7617" s="2" t="s">
        <v>40718</v>
      </c>
      <c r="E7617" s="2" t="s">
        <v>40726</v>
      </c>
      <c r="F7617" s="2" t="s">
        <v>40727</v>
      </c>
    </row>
    <row r="7618" spans="1:6" x14ac:dyDescent="0.25">
      <c r="A7618" s="9">
        <v>3300058002</v>
      </c>
      <c r="B7618" s="2" t="s">
        <v>7639</v>
      </c>
      <c r="C7618" s="2" t="s">
        <v>28513</v>
      </c>
      <c r="D7618" s="2" t="s">
        <v>40718</v>
      </c>
      <c r="E7618" s="2" t="s">
        <v>40726</v>
      </c>
      <c r="F7618" s="2" t="s">
        <v>40727</v>
      </c>
    </row>
    <row r="7619" spans="1:6" x14ac:dyDescent="0.25">
      <c r="A7619" s="9">
        <v>3300058003</v>
      </c>
      <c r="B7619" s="2" t="s">
        <v>7640</v>
      </c>
      <c r="C7619" s="2" t="s">
        <v>28514</v>
      </c>
      <c r="D7619" s="2" t="s">
        <v>40718</v>
      </c>
      <c r="E7619" s="2" t="s">
        <v>40726</v>
      </c>
      <c r="F7619" s="2" t="s">
        <v>40727</v>
      </c>
    </row>
    <row r="7620" spans="1:6" x14ac:dyDescent="0.25">
      <c r="A7620" s="9">
        <v>3300058004</v>
      </c>
      <c r="B7620" s="2" t="s">
        <v>7641</v>
      </c>
      <c r="C7620" s="2" t="s">
        <v>28515</v>
      </c>
      <c r="D7620" s="2" t="s">
        <v>40718</v>
      </c>
      <c r="E7620" s="2" t="s">
        <v>40726</v>
      </c>
      <c r="F7620" s="2" t="s">
        <v>40727</v>
      </c>
    </row>
    <row r="7621" spans="1:6" x14ac:dyDescent="0.25">
      <c r="A7621" s="9">
        <v>3300058005</v>
      </c>
      <c r="B7621" s="2" t="s">
        <v>7642</v>
      </c>
      <c r="C7621" s="2" t="s">
        <v>28516</v>
      </c>
      <c r="D7621" s="2" t="s">
        <v>40718</v>
      </c>
      <c r="E7621" s="2" t="s">
        <v>40726</v>
      </c>
      <c r="F7621" s="2" t="s">
        <v>40727</v>
      </c>
    </row>
    <row r="7622" spans="1:6" x14ac:dyDescent="0.25">
      <c r="A7622" s="9">
        <v>3300058006</v>
      </c>
      <c r="B7622" s="2" t="s">
        <v>7643</v>
      </c>
      <c r="C7622" s="2" t="s">
        <v>28517</v>
      </c>
      <c r="D7622" s="2" t="s">
        <v>40718</v>
      </c>
      <c r="E7622" s="2" t="s">
        <v>40726</v>
      </c>
      <c r="F7622" s="2" t="s">
        <v>40727</v>
      </c>
    </row>
    <row r="7623" spans="1:6" x14ac:dyDescent="0.25">
      <c r="A7623" s="9">
        <v>3300058007</v>
      </c>
      <c r="B7623" s="2" t="s">
        <v>7644</v>
      </c>
      <c r="C7623" s="2" t="s">
        <v>28518</v>
      </c>
      <c r="D7623" s="2" t="s">
        <v>40718</v>
      </c>
      <c r="E7623" s="2" t="s">
        <v>40726</v>
      </c>
      <c r="F7623" s="2" t="s">
        <v>40727</v>
      </c>
    </row>
    <row r="7624" spans="1:6" x14ac:dyDescent="0.25">
      <c r="A7624" s="9">
        <v>3300058008</v>
      </c>
      <c r="B7624" s="2" t="s">
        <v>7645</v>
      </c>
      <c r="C7624" s="2" t="s">
        <v>28519</v>
      </c>
      <c r="D7624" s="2" t="s">
        <v>40718</v>
      </c>
      <c r="E7624" s="2" t="s">
        <v>40726</v>
      </c>
      <c r="F7624" s="2" t="s">
        <v>40727</v>
      </c>
    </row>
    <row r="7625" spans="1:6" x14ac:dyDescent="0.25">
      <c r="A7625" s="9">
        <v>3300058009</v>
      </c>
      <c r="B7625" s="2" t="s">
        <v>7646</v>
      </c>
      <c r="C7625" s="2" t="s">
        <v>28520</v>
      </c>
      <c r="D7625" s="2" t="s">
        <v>40718</v>
      </c>
      <c r="E7625" s="2" t="s">
        <v>40726</v>
      </c>
      <c r="F7625" s="2" t="s">
        <v>40727</v>
      </c>
    </row>
    <row r="7626" spans="1:6" x14ac:dyDescent="0.25">
      <c r="A7626" s="9">
        <v>3300058010</v>
      </c>
      <c r="B7626" s="2" t="s">
        <v>7647</v>
      </c>
      <c r="C7626" s="2" t="s">
        <v>28521</v>
      </c>
      <c r="D7626" s="2" t="s">
        <v>40718</v>
      </c>
      <c r="E7626" s="2" t="s">
        <v>40726</v>
      </c>
      <c r="F7626" s="2" t="s">
        <v>40727</v>
      </c>
    </row>
    <row r="7627" spans="1:6" x14ac:dyDescent="0.25">
      <c r="A7627" s="9">
        <v>3300058011</v>
      </c>
      <c r="B7627" s="2" t="s">
        <v>7648</v>
      </c>
      <c r="C7627" s="2" t="s">
        <v>28522</v>
      </c>
      <c r="D7627" s="2" t="s">
        <v>40733</v>
      </c>
      <c r="E7627" s="2" t="s">
        <v>40735</v>
      </c>
      <c r="F7627" s="2" t="s">
        <v>8</v>
      </c>
    </row>
    <row r="7628" spans="1:6" x14ac:dyDescent="0.25">
      <c r="A7628" s="9">
        <v>3300058012</v>
      </c>
      <c r="B7628" s="2" t="s">
        <v>7649</v>
      </c>
      <c r="C7628" s="2" t="s">
        <v>28523</v>
      </c>
      <c r="D7628" s="2" t="s">
        <v>40718</v>
      </c>
      <c r="E7628" s="2" t="s">
        <v>40726</v>
      </c>
      <c r="F7628" s="2" t="s">
        <v>40727</v>
      </c>
    </row>
    <row r="7629" spans="1:6" x14ac:dyDescent="0.25">
      <c r="A7629" s="9">
        <v>3300058013</v>
      </c>
      <c r="B7629" s="2" t="s">
        <v>7650</v>
      </c>
      <c r="C7629" s="2" t="s">
        <v>23460</v>
      </c>
      <c r="D7629" s="2" t="s">
        <v>40718</v>
      </c>
      <c r="E7629" s="2" t="s">
        <v>40726</v>
      </c>
      <c r="F7629" s="2" t="s">
        <v>40727</v>
      </c>
    </row>
    <row r="7630" spans="1:6" x14ac:dyDescent="0.25">
      <c r="A7630" s="9">
        <v>3300058014</v>
      </c>
      <c r="B7630" s="2" t="s">
        <v>7651</v>
      </c>
      <c r="C7630" s="2" t="s">
        <v>28524</v>
      </c>
      <c r="D7630" s="2" t="s">
        <v>40718</v>
      </c>
      <c r="E7630" s="2" t="s">
        <v>40726</v>
      </c>
      <c r="F7630" s="2" t="s">
        <v>40727</v>
      </c>
    </row>
    <row r="7631" spans="1:6" x14ac:dyDescent="0.25">
      <c r="A7631" s="9">
        <v>3300058015</v>
      </c>
      <c r="B7631" s="2" t="s">
        <v>7652</v>
      </c>
      <c r="C7631" s="2" t="s">
        <v>28525</v>
      </c>
      <c r="D7631" s="2" t="s">
        <v>40718</v>
      </c>
      <c r="E7631" s="2" t="s">
        <v>40726</v>
      </c>
      <c r="F7631" s="2" t="s">
        <v>40727</v>
      </c>
    </row>
    <row r="7632" spans="1:6" x14ac:dyDescent="0.25">
      <c r="A7632" s="9">
        <v>3300058016</v>
      </c>
      <c r="B7632" s="2" t="s">
        <v>7653</v>
      </c>
      <c r="C7632" s="2" t="s">
        <v>23570</v>
      </c>
      <c r="D7632" s="2" t="s">
        <v>40718</v>
      </c>
      <c r="E7632" s="2" t="s">
        <v>40726</v>
      </c>
      <c r="F7632" s="2" t="s">
        <v>40727</v>
      </c>
    </row>
    <row r="7633" spans="1:6" x14ac:dyDescent="0.25">
      <c r="A7633" s="9">
        <v>3300058017</v>
      </c>
      <c r="B7633" s="2" t="s">
        <v>7654</v>
      </c>
      <c r="C7633" s="2" t="s">
        <v>28526</v>
      </c>
      <c r="D7633" s="2" t="s">
        <v>40718</v>
      </c>
      <c r="E7633" s="2" t="s">
        <v>40726</v>
      </c>
      <c r="F7633" s="2" t="s">
        <v>40727</v>
      </c>
    </row>
    <row r="7634" spans="1:6" x14ac:dyDescent="0.25">
      <c r="A7634" s="9">
        <v>3300058018</v>
      </c>
      <c r="B7634" s="2" t="s">
        <v>7655</v>
      </c>
      <c r="C7634" s="2" t="s">
        <v>28527</v>
      </c>
      <c r="D7634" s="2" t="s">
        <v>40718</v>
      </c>
      <c r="E7634" s="2" t="s">
        <v>40726</v>
      </c>
      <c r="F7634" s="2" t="s">
        <v>40727</v>
      </c>
    </row>
    <row r="7635" spans="1:6" x14ac:dyDescent="0.25">
      <c r="A7635" s="9">
        <v>3300058019</v>
      </c>
      <c r="B7635" s="2" t="s">
        <v>7656</v>
      </c>
      <c r="C7635" s="2" t="s">
        <v>28528</v>
      </c>
      <c r="D7635" s="2" t="s">
        <v>40718</v>
      </c>
      <c r="E7635" s="2" t="s">
        <v>40726</v>
      </c>
      <c r="F7635" s="2" t="s">
        <v>40727</v>
      </c>
    </row>
    <row r="7636" spans="1:6" x14ac:dyDescent="0.25">
      <c r="A7636" s="9">
        <v>3300058020</v>
      </c>
      <c r="B7636" s="2" t="s">
        <v>7657</v>
      </c>
      <c r="C7636" s="2" t="s">
        <v>28529</v>
      </c>
      <c r="D7636" s="2" t="s">
        <v>40718</v>
      </c>
      <c r="E7636" s="2" t="s">
        <v>40726</v>
      </c>
      <c r="F7636" s="2" t="s">
        <v>40727</v>
      </c>
    </row>
    <row r="7637" spans="1:6" x14ac:dyDescent="0.25">
      <c r="A7637" s="9">
        <v>3300058021</v>
      </c>
      <c r="B7637" s="2" t="s">
        <v>7658</v>
      </c>
      <c r="C7637" s="2" t="s">
        <v>28530</v>
      </c>
      <c r="D7637" s="2" t="s">
        <v>40718</v>
      </c>
      <c r="E7637" s="2" t="s">
        <v>40726</v>
      </c>
      <c r="F7637" s="2" t="s">
        <v>40727</v>
      </c>
    </row>
    <row r="7638" spans="1:6" x14ac:dyDescent="0.25">
      <c r="A7638" s="9">
        <v>3300058022</v>
      </c>
      <c r="B7638" s="2" t="s">
        <v>7659</v>
      </c>
      <c r="C7638" s="2" t="s">
        <v>28531</v>
      </c>
      <c r="D7638" s="2" t="s">
        <v>40718</v>
      </c>
      <c r="E7638" s="2" t="s">
        <v>40726</v>
      </c>
      <c r="F7638" s="2" t="s">
        <v>40727</v>
      </c>
    </row>
    <row r="7639" spans="1:6" x14ac:dyDescent="0.25">
      <c r="A7639" s="9">
        <v>3300058023</v>
      </c>
      <c r="B7639" s="2" t="s">
        <v>7660</v>
      </c>
      <c r="C7639" s="2" t="s">
        <v>28532</v>
      </c>
      <c r="D7639" s="2" t="s">
        <v>40718</v>
      </c>
      <c r="E7639" s="2" t="s">
        <v>40726</v>
      </c>
      <c r="F7639" s="2" t="s">
        <v>40727</v>
      </c>
    </row>
    <row r="7640" spans="1:6" x14ac:dyDescent="0.25">
      <c r="A7640" s="9">
        <v>3300058024</v>
      </c>
      <c r="B7640" s="2" t="s">
        <v>7661</v>
      </c>
      <c r="C7640" s="2" t="s">
        <v>28533</v>
      </c>
      <c r="D7640" s="2" t="s">
        <v>40718</v>
      </c>
      <c r="E7640" s="2" t="s">
        <v>40726</v>
      </c>
      <c r="F7640" s="2" t="s">
        <v>40727</v>
      </c>
    </row>
    <row r="7641" spans="1:6" x14ac:dyDescent="0.25">
      <c r="A7641" s="9">
        <v>3300058025</v>
      </c>
      <c r="B7641" s="2" t="s">
        <v>7662</v>
      </c>
      <c r="C7641" s="2" t="s">
        <v>28534</v>
      </c>
      <c r="D7641" s="2" t="s">
        <v>40718</v>
      </c>
      <c r="E7641" s="2" t="s">
        <v>40726</v>
      </c>
      <c r="F7641" s="2" t="s">
        <v>40727</v>
      </c>
    </row>
    <row r="7642" spans="1:6" x14ac:dyDescent="0.25">
      <c r="A7642" s="9">
        <v>3300058026</v>
      </c>
      <c r="B7642" s="2" t="s">
        <v>7663</v>
      </c>
      <c r="C7642" s="2" t="s">
        <v>28535</v>
      </c>
      <c r="D7642" s="2" t="s">
        <v>40718</v>
      </c>
      <c r="E7642" s="2" t="s">
        <v>40726</v>
      </c>
      <c r="F7642" s="2" t="s">
        <v>40727</v>
      </c>
    </row>
    <row r="7643" spans="1:6" x14ac:dyDescent="0.25">
      <c r="A7643" s="9">
        <v>3300058027</v>
      </c>
      <c r="B7643" s="2" t="s">
        <v>7664</v>
      </c>
      <c r="C7643" s="2" t="s">
        <v>28536</v>
      </c>
      <c r="D7643" s="2" t="s">
        <v>40718</v>
      </c>
      <c r="E7643" s="2" t="s">
        <v>40726</v>
      </c>
      <c r="F7643" s="2" t="s">
        <v>40727</v>
      </c>
    </row>
    <row r="7644" spans="1:6" x14ac:dyDescent="0.25">
      <c r="A7644" s="9">
        <v>3300058028</v>
      </c>
      <c r="B7644" s="2" t="s">
        <v>7665</v>
      </c>
      <c r="C7644" s="2" t="s">
        <v>23646</v>
      </c>
      <c r="D7644" s="2" t="s">
        <v>40718</v>
      </c>
      <c r="E7644" s="2" t="s">
        <v>40726</v>
      </c>
      <c r="F7644" s="2" t="s">
        <v>40727</v>
      </c>
    </row>
    <row r="7645" spans="1:6" x14ac:dyDescent="0.25">
      <c r="A7645" s="9">
        <v>3300058029</v>
      </c>
      <c r="B7645" s="2" t="s">
        <v>7666</v>
      </c>
      <c r="C7645" s="2" t="s">
        <v>23646</v>
      </c>
      <c r="D7645" s="2" t="s">
        <v>40718</v>
      </c>
      <c r="E7645" s="2" t="s">
        <v>40726</v>
      </c>
      <c r="F7645" s="2" t="s">
        <v>40727</v>
      </c>
    </row>
    <row r="7646" spans="1:6" x14ac:dyDescent="0.25">
      <c r="A7646" s="9">
        <v>3300058030</v>
      </c>
      <c r="B7646" s="2" t="s">
        <v>7667</v>
      </c>
      <c r="C7646" s="2" t="s">
        <v>28537</v>
      </c>
      <c r="D7646" s="2" t="s">
        <v>40718</v>
      </c>
      <c r="E7646" s="2" t="s">
        <v>40726</v>
      </c>
      <c r="F7646" s="2" t="s">
        <v>40727</v>
      </c>
    </row>
    <row r="7647" spans="1:6" x14ac:dyDescent="0.25">
      <c r="A7647" s="9">
        <v>3300058031</v>
      </c>
      <c r="B7647" s="2" t="s">
        <v>7668</v>
      </c>
      <c r="C7647" s="2" t="s">
        <v>28538</v>
      </c>
      <c r="D7647" s="2" t="s">
        <v>40718</v>
      </c>
      <c r="E7647" s="2" t="s">
        <v>40726</v>
      </c>
      <c r="F7647" s="2" t="s">
        <v>40727</v>
      </c>
    </row>
    <row r="7648" spans="1:6" x14ac:dyDescent="0.25">
      <c r="A7648" s="9">
        <v>3300058032</v>
      </c>
      <c r="B7648" s="2" t="s">
        <v>7669</v>
      </c>
      <c r="C7648" s="2" t="s">
        <v>28539</v>
      </c>
      <c r="D7648" s="2" t="s">
        <v>40718</v>
      </c>
      <c r="E7648" s="2" t="s">
        <v>40726</v>
      </c>
      <c r="F7648" s="2" t="s">
        <v>40727</v>
      </c>
    </row>
    <row r="7649" spans="1:6" x14ac:dyDescent="0.25">
      <c r="A7649" s="9">
        <v>3300058033</v>
      </c>
      <c r="B7649" s="2" t="s">
        <v>7670</v>
      </c>
      <c r="C7649" s="2" t="s">
        <v>28540</v>
      </c>
      <c r="D7649" s="2" t="s">
        <v>40718</v>
      </c>
      <c r="E7649" s="2" t="s">
        <v>40726</v>
      </c>
      <c r="F7649" s="2" t="s">
        <v>40727</v>
      </c>
    </row>
    <row r="7650" spans="1:6" x14ac:dyDescent="0.25">
      <c r="A7650" s="9">
        <v>3300058034</v>
      </c>
      <c r="B7650" s="2" t="s">
        <v>7671</v>
      </c>
      <c r="C7650" s="2" t="s">
        <v>26700</v>
      </c>
      <c r="D7650" s="2" t="s">
        <v>40718</v>
      </c>
      <c r="E7650" s="2" t="s">
        <v>40726</v>
      </c>
      <c r="F7650" s="2" t="s">
        <v>40727</v>
      </c>
    </row>
    <row r="7651" spans="1:6" x14ac:dyDescent="0.25">
      <c r="A7651" s="9">
        <v>3300058035</v>
      </c>
      <c r="B7651" s="2" t="s">
        <v>7672</v>
      </c>
      <c r="C7651" s="2" t="s">
        <v>28541</v>
      </c>
      <c r="D7651" s="2" t="s">
        <v>40718</v>
      </c>
      <c r="E7651" s="2" t="s">
        <v>40726</v>
      </c>
      <c r="F7651" s="2" t="s">
        <v>40727</v>
      </c>
    </row>
    <row r="7652" spans="1:6" x14ac:dyDescent="0.25">
      <c r="A7652" s="9">
        <v>3300058036</v>
      </c>
      <c r="B7652" s="2" t="s">
        <v>7673</v>
      </c>
      <c r="C7652" s="2" t="s">
        <v>28542</v>
      </c>
      <c r="D7652" s="2" t="s">
        <v>40718</v>
      </c>
      <c r="E7652" s="2" t="s">
        <v>40726</v>
      </c>
      <c r="F7652" s="2" t="s">
        <v>40727</v>
      </c>
    </row>
    <row r="7653" spans="1:6" x14ac:dyDescent="0.25">
      <c r="A7653" s="9">
        <v>3300058037</v>
      </c>
      <c r="B7653" s="2" t="s">
        <v>7674</v>
      </c>
      <c r="C7653" s="2" t="s">
        <v>28543</v>
      </c>
      <c r="D7653" s="2" t="s">
        <v>40718</v>
      </c>
      <c r="E7653" s="2" t="s">
        <v>40726</v>
      </c>
      <c r="F7653" s="2" t="s">
        <v>40727</v>
      </c>
    </row>
    <row r="7654" spans="1:6" x14ac:dyDescent="0.25">
      <c r="A7654" s="9">
        <v>3300058038</v>
      </c>
      <c r="B7654" s="2" t="s">
        <v>7675</v>
      </c>
      <c r="C7654" s="2" t="s">
        <v>28544</v>
      </c>
      <c r="D7654" s="2" t="s">
        <v>40718</v>
      </c>
      <c r="E7654" s="2" t="s">
        <v>40726</v>
      </c>
      <c r="F7654" s="2" t="s">
        <v>40727</v>
      </c>
    </row>
    <row r="7655" spans="1:6" x14ac:dyDescent="0.25">
      <c r="A7655" s="9">
        <v>3300058039</v>
      </c>
      <c r="B7655" s="2" t="s">
        <v>7676</v>
      </c>
      <c r="C7655" s="2" t="s">
        <v>28545</v>
      </c>
      <c r="D7655" s="2" t="s">
        <v>40718</v>
      </c>
      <c r="E7655" s="2" t="s">
        <v>40726</v>
      </c>
      <c r="F7655" s="2" t="s">
        <v>40727</v>
      </c>
    </row>
    <row r="7656" spans="1:6" x14ac:dyDescent="0.25">
      <c r="A7656" s="9">
        <v>3300058040</v>
      </c>
      <c r="B7656" s="2" t="s">
        <v>7677</v>
      </c>
      <c r="C7656" s="2" t="s">
        <v>28546</v>
      </c>
      <c r="D7656" s="2" t="s">
        <v>40718</v>
      </c>
      <c r="E7656" s="2" t="s">
        <v>40726</v>
      </c>
      <c r="F7656" s="2" t="s">
        <v>40727</v>
      </c>
    </row>
    <row r="7657" spans="1:6" x14ac:dyDescent="0.25">
      <c r="A7657" s="9">
        <v>3300058041</v>
      </c>
      <c r="B7657" s="2" t="s">
        <v>7678</v>
      </c>
      <c r="C7657" s="2" t="s">
        <v>28547</v>
      </c>
      <c r="D7657" s="2" t="s">
        <v>40718</v>
      </c>
      <c r="E7657" s="2" t="s">
        <v>40726</v>
      </c>
      <c r="F7657" s="2" t="s">
        <v>40727</v>
      </c>
    </row>
    <row r="7658" spans="1:6" x14ac:dyDescent="0.25">
      <c r="A7658" s="9">
        <v>3300058042</v>
      </c>
      <c r="B7658" s="2" t="s">
        <v>7679</v>
      </c>
      <c r="C7658" s="2" t="s">
        <v>28548</v>
      </c>
      <c r="D7658" s="2" t="s">
        <v>40718</v>
      </c>
      <c r="E7658" s="2" t="s">
        <v>40726</v>
      </c>
      <c r="F7658" s="2" t="s">
        <v>40727</v>
      </c>
    </row>
    <row r="7659" spans="1:6" x14ac:dyDescent="0.25">
      <c r="A7659" s="9">
        <v>3300058043</v>
      </c>
      <c r="B7659" s="2" t="s">
        <v>7680</v>
      </c>
      <c r="C7659" s="2" t="s">
        <v>28549</v>
      </c>
      <c r="D7659" s="2" t="s">
        <v>40718</v>
      </c>
      <c r="E7659" s="2" t="s">
        <v>40726</v>
      </c>
      <c r="F7659" s="2" t="s">
        <v>40727</v>
      </c>
    </row>
    <row r="7660" spans="1:6" x14ac:dyDescent="0.25">
      <c r="A7660" s="9">
        <v>3300058044</v>
      </c>
      <c r="B7660" s="2" t="s">
        <v>7681</v>
      </c>
      <c r="C7660" s="2" t="s">
        <v>28550</v>
      </c>
      <c r="D7660" s="2" t="s">
        <v>40718</v>
      </c>
      <c r="E7660" s="2" t="s">
        <v>40726</v>
      </c>
      <c r="F7660" s="2" t="s">
        <v>40727</v>
      </c>
    </row>
    <row r="7661" spans="1:6" x14ac:dyDescent="0.25">
      <c r="A7661" s="9">
        <v>3300058045</v>
      </c>
      <c r="B7661" s="2" t="s">
        <v>7682</v>
      </c>
      <c r="C7661" s="2" t="s">
        <v>23657</v>
      </c>
      <c r="D7661" s="2" t="s">
        <v>40718</v>
      </c>
      <c r="E7661" s="2" t="s">
        <v>40726</v>
      </c>
      <c r="F7661" s="2" t="s">
        <v>40727</v>
      </c>
    </row>
    <row r="7662" spans="1:6" x14ac:dyDescent="0.25">
      <c r="A7662" s="9">
        <v>3300058046</v>
      </c>
      <c r="B7662" s="2" t="s">
        <v>7683</v>
      </c>
      <c r="C7662" s="2" t="s">
        <v>28551</v>
      </c>
      <c r="D7662" s="2" t="s">
        <v>40718</v>
      </c>
      <c r="E7662" s="2" t="s">
        <v>40726</v>
      </c>
      <c r="F7662" s="2" t="s">
        <v>40727</v>
      </c>
    </row>
    <row r="7663" spans="1:6" x14ac:dyDescent="0.25">
      <c r="A7663" s="9">
        <v>3300058047</v>
      </c>
      <c r="B7663" s="2" t="s">
        <v>7684</v>
      </c>
      <c r="C7663" s="2" t="s">
        <v>28552</v>
      </c>
      <c r="D7663" s="2" t="s">
        <v>40718</v>
      </c>
      <c r="E7663" s="2" t="s">
        <v>40726</v>
      </c>
      <c r="F7663" s="2" t="s">
        <v>40727</v>
      </c>
    </row>
    <row r="7664" spans="1:6" x14ac:dyDescent="0.25">
      <c r="A7664" s="9">
        <v>3300058048</v>
      </c>
      <c r="B7664" s="2" t="s">
        <v>7685</v>
      </c>
      <c r="C7664" s="2" t="s">
        <v>28553</v>
      </c>
      <c r="D7664" s="2" t="s">
        <v>40718</v>
      </c>
      <c r="E7664" s="2" t="s">
        <v>40726</v>
      </c>
      <c r="F7664" s="2" t="s">
        <v>40727</v>
      </c>
    </row>
    <row r="7665" spans="1:6" x14ac:dyDescent="0.25">
      <c r="A7665" s="9">
        <v>3300058049</v>
      </c>
      <c r="B7665" s="2" t="s">
        <v>7686</v>
      </c>
      <c r="C7665" s="2" t="s">
        <v>28554</v>
      </c>
      <c r="D7665" s="2" t="s">
        <v>40718</v>
      </c>
      <c r="E7665" s="2" t="s">
        <v>40726</v>
      </c>
      <c r="F7665" s="2" t="s">
        <v>40727</v>
      </c>
    </row>
    <row r="7666" spans="1:6" x14ac:dyDescent="0.25">
      <c r="A7666" s="9">
        <v>3300058050</v>
      </c>
      <c r="B7666" s="2" t="s">
        <v>7687</v>
      </c>
      <c r="C7666" s="2" t="s">
        <v>23570</v>
      </c>
      <c r="D7666" s="2" t="s">
        <v>40718</v>
      </c>
      <c r="E7666" s="2" t="s">
        <v>40726</v>
      </c>
      <c r="F7666" s="2" t="s">
        <v>40727</v>
      </c>
    </row>
    <row r="7667" spans="1:6" x14ac:dyDescent="0.25">
      <c r="A7667" s="9">
        <v>3300058051</v>
      </c>
      <c r="B7667" s="2" t="s">
        <v>7688</v>
      </c>
      <c r="C7667" s="2" t="s">
        <v>28555</v>
      </c>
      <c r="D7667" s="2" t="s">
        <v>40718</v>
      </c>
      <c r="E7667" s="2" t="s">
        <v>40726</v>
      </c>
      <c r="F7667" s="2" t="s">
        <v>40727</v>
      </c>
    </row>
    <row r="7668" spans="1:6" x14ac:dyDescent="0.25">
      <c r="A7668" s="9">
        <v>3300058052</v>
      </c>
      <c r="B7668" s="2" t="s">
        <v>7689</v>
      </c>
      <c r="C7668" s="2" t="s">
        <v>26873</v>
      </c>
      <c r="D7668" s="2" t="s">
        <v>40718</v>
      </c>
      <c r="E7668" s="2" t="s">
        <v>40726</v>
      </c>
      <c r="F7668" s="2" t="s">
        <v>40727</v>
      </c>
    </row>
    <row r="7669" spans="1:6" x14ac:dyDescent="0.25">
      <c r="A7669" s="9">
        <v>3300058053</v>
      </c>
      <c r="B7669" s="2" t="s">
        <v>7690</v>
      </c>
      <c r="C7669" s="2" t="s">
        <v>23695</v>
      </c>
      <c r="D7669" s="2" t="s">
        <v>40718</v>
      </c>
      <c r="E7669" s="2" t="s">
        <v>40726</v>
      </c>
      <c r="F7669" s="2" t="s">
        <v>40727</v>
      </c>
    </row>
    <row r="7670" spans="1:6" x14ac:dyDescent="0.25">
      <c r="A7670" s="9">
        <v>3300058054</v>
      </c>
      <c r="B7670" s="2" t="s">
        <v>7691</v>
      </c>
      <c r="C7670" s="2" t="s">
        <v>28556</v>
      </c>
      <c r="D7670" s="2" t="s">
        <v>40718</v>
      </c>
      <c r="E7670" s="2" t="s">
        <v>40726</v>
      </c>
      <c r="F7670" s="2" t="s">
        <v>40727</v>
      </c>
    </row>
    <row r="7671" spans="1:6" x14ac:dyDescent="0.25">
      <c r="A7671" s="9">
        <v>3300058055</v>
      </c>
      <c r="B7671" s="2" t="s">
        <v>7692</v>
      </c>
      <c r="C7671" s="2" t="s">
        <v>28557</v>
      </c>
      <c r="D7671" s="2" t="s">
        <v>40718</v>
      </c>
      <c r="E7671" s="2" t="s">
        <v>40726</v>
      </c>
      <c r="F7671" s="2" t="s">
        <v>40727</v>
      </c>
    </row>
    <row r="7672" spans="1:6" x14ac:dyDescent="0.25">
      <c r="A7672" s="9">
        <v>3300058056</v>
      </c>
      <c r="B7672" s="2" t="s">
        <v>7693</v>
      </c>
      <c r="C7672" s="2" t="s">
        <v>28558</v>
      </c>
      <c r="D7672" s="2" t="s">
        <v>40718</v>
      </c>
      <c r="E7672" s="2" t="s">
        <v>40726</v>
      </c>
      <c r="F7672" s="2" t="s">
        <v>40727</v>
      </c>
    </row>
    <row r="7673" spans="1:6" x14ac:dyDescent="0.25">
      <c r="A7673" s="9">
        <v>3300058057</v>
      </c>
      <c r="B7673" s="2" t="s">
        <v>7694</v>
      </c>
      <c r="C7673" s="2" t="s">
        <v>23664</v>
      </c>
      <c r="D7673" s="2" t="s">
        <v>40718</v>
      </c>
      <c r="E7673" s="2" t="s">
        <v>40726</v>
      </c>
      <c r="F7673" s="2" t="s">
        <v>40727</v>
      </c>
    </row>
    <row r="7674" spans="1:6" x14ac:dyDescent="0.25">
      <c r="A7674" s="9">
        <v>3300058058</v>
      </c>
      <c r="B7674" s="2" t="s">
        <v>7695</v>
      </c>
      <c r="C7674" s="2" t="s">
        <v>28559</v>
      </c>
      <c r="D7674" s="2" t="s">
        <v>40718</v>
      </c>
      <c r="E7674" s="2" t="s">
        <v>40726</v>
      </c>
      <c r="F7674" s="2" t="s">
        <v>40727</v>
      </c>
    </row>
    <row r="7675" spans="1:6" x14ac:dyDescent="0.25">
      <c r="A7675" s="9">
        <v>3300058059</v>
      </c>
      <c r="B7675" s="2" t="s">
        <v>7696</v>
      </c>
      <c r="C7675" s="2" t="s">
        <v>28560</v>
      </c>
      <c r="D7675" s="2" t="s">
        <v>40718</v>
      </c>
      <c r="E7675" s="2" t="s">
        <v>40726</v>
      </c>
      <c r="F7675" s="2" t="s">
        <v>40727</v>
      </c>
    </row>
    <row r="7676" spans="1:6" x14ac:dyDescent="0.25">
      <c r="A7676" s="9">
        <v>3300058060</v>
      </c>
      <c r="B7676" s="2" t="s">
        <v>7697</v>
      </c>
      <c r="C7676" s="2" t="s">
        <v>24414</v>
      </c>
      <c r="D7676" s="2" t="s">
        <v>40718</v>
      </c>
      <c r="E7676" s="2" t="s">
        <v>40726</v>
      </c>
      <c r="F7676" s="2" t="s">
        <v>40727</v>
      </c>
    </row>
    <row r="7677" spans="1:6" x14ac:dyDescent="0.25">
      <c r="A7677" s="9">
        <v>3300058061</v>
      </c>
      <c r="B7677" s="2" t="s">
        <v>7698</v>
      </c>
      <c r="C7677" s="2" t="s">
        <v>24416</v>
      </c>
      <c r="D7677" s="2" t="s">
        <v>40718</v>
      </c>
      <c r="E7677" s="2" t="s">
        <v>40726</v>
      </c>
      <c r="F7677" s="2" t="s">
        <v>40727</v>
      </c>
    </row>
    <row r="7678" spans="1:6" x14ac:dyDescent="0.25">
      <c r="A7678" s="9">
        <v>3300058062</v>
      </c>
      <c r="B7678" s="2" t="s">
        <v>7699</v>
      </c>
      <c r="C7678" s="2" t="s">
        <v>28561</v>
      </c>
      <c r="D7678" s="2" t="s">
        <v>40718</v>
      </c>
      <c r="E7678" s="2" t="s">
        <v>40726</v>
      </c>
      <c r="F7678" s="2" t="s">
        <v>40727</v>
      </c>
    </row>
    <row r="7679" spans="1:6" x14ac:dyDescent="0.25">
      <c r="A7679" s="9">
        <v>3300058063</v>
      </c>
      <c r="B7679" s="2" t="s">
        <v>7700</v>
      </c>
      <c r="C7679" s="2" t="s">
        <v>28562</v>
      </c>
      <c r="D7679" s="2" t="s">
        <v>40718</v>
      </c>
      <c r="E7679" s="2" t="s">
        <v>40726</v>
      </c>
      <c r="F7679" s="2" t="s">
        <v>40727</v>
      </c>
    </row>
    <row r="7680" spans="1:6" x14ac:dyDescent="0.25">
      <c r="A7680" s="9">
        <v>3300058064</v>
      </c>
      <c r="B7680" s="2" t="s">
        <v>7701</v>
      </c>
      <c r="C7680" s="2" t="s">
        <v>28563</v>
      </c>
      <c r="D7680" s="2" t="s">
        <v>40718</v>
      </c>
      <c r="E7680" s="2" t="s">
        <v>40726</v>
      </c>
      <c r="F7680" s="2" t="s">
        <v>40727</v>
      </c>
    </row>
    <row r="7681" spans="1:6" x14ac:dyDescent="0.25">
      <c r="A7681" s="9">
        <v>3300058065</v>
      </c>
      <c r="B7681" s="2" t="s">
        <v>7702</v>
      </c>
      <c r="C7681" s="2" t="s">
        <v>28564</v>
      </c>
      <c r="D7681" s="2" t="s">
        <v>40718</v>
      </c>
      <c r="E7681" s="2" t="s">
        <v>40726</v>
      </c>
      <c r="F7681" s="2" t="s">
        <v>40727</v>
      </c>
    </row>
    <row r="7682" spans="1:6" x14ac:dyDescent="0.25">
      <c r="A7682" s="9">
        <v>3300058066</v>
      </c>
      <c r="B7682" s="2" t="s">
        <v>7703</v>
      </c>
      <c r="C7682" s="2" t="s">
        <v>28565</v>
      </c>
      <c r="D7682" s="2" t="s">
        <v>40718</v>
      </c>
      <c r="E7682" s="2" t="s">
        <v>40726</v>
      </c>
      <c r="F7682" s="2" t="s">
        <v>40727</v>
      </c>
    </row>
    <row r="7683" spans="1:6" x14ac:dyDescent="0.25">
      <c r="A7683" s="9">
        <v>3300058067</v>
      </c>
      <c r="B7683" s="2" t="s">
        <v>7704</v>
      </c>
      <c r="C7683" s="2" t="s">
        <v>28566</v>
      </c>
      <c r="D7683" s="2" t="s">
        <v>40718</v>
      </c>
      <c r="E7683" s="2" t="s">
        <v>40726</v>
      </c>
      <c r="F7683" s="2" t="s">
        <v>40727</v>
      </c>
    </row>
    <row r="7684" spans="1:6" x14ac:dyDescent="0.25">
      <c r="A7684" s="9">
        <v>3300058068</v>
      </c>
      <c r="B7684" s="2" t="s">
        <v>7705</v>
      </c>
      <c r="C7684" s="2" t="s">
        <v>28567</v>
      </c>
      <c r="D7684" s="2" t="s">
        <v>40718</v>
      </c>
      <c r="E7684" s="2" t="s">
        <v>40726</v>
      </c>
      <c r="F7684" s="2" t="s">
        <v>40727</v>
      </c>
    </row>
    <row r="7685" spans="1:6" x14ac:dyDescent="0.25">
      <c r="A7685" s="9">
        <v>3300058069</v>
      </c>
      <c r="B7685" s="2" t="s">
        <v>7706</v>
      </c>
      <c r="C7685" s="2" t="s">
        <v>28568</v>
      </c>
      <c r="D7685" s="2" t="s">
        <v>40718</v>
      </c>
      <c r="E7685" s="2" t="s">
        <v>40726</v>
      </c>
      <c r="F7685" s="2" t="s">
        <v>40727</v>
      </c>
    </row>
    <row r="7686" spans="1:6" x14ac:dyDescent="0.25">
      <c r="A7686" s="9">
        <v>3300058070</v>
      </c>
      <c r="B7686" s="2" t="s">
        <v>7707</v>
      </c>
      <c r="C7686" s="2" t="s">
        <v>28569</v>
      </c>
      <c r="D7686" s="2" t="s">
        <v>40718</v>
      </c>
      <c r="E7686" s="2" t="s">
        <v>40726</v>
      </c>
      <c r="F7686" s="2" t="s">
        <v>40727</v>
      </c>
    </row>
    <row r="7687" spans="1:6" x14ac:dyDescent="0.25">
      <c r="A7687" s="9">
        <v>3300058071</v>
      </c>
      <c r="B7687" s="2" t="s">
        <v>7708</v>
      </c>
      <c r="C7687" s="2" t="s">
        <v>28570</v>
      </c>
      <c r="D7687" s="2" t="s">
        <v>40718</v>
      </c>
      <c r="E7687" s="2" t="s">
        <v>40726</v>
      </c>
      <c r="F7687" s="2" t="s">
        <v>40727</v>
      </c>
    </row>
    <row r="7688" spans="1:6" x14ac:dyDescent="0.25">
      <c r="A7688" s="9">
        <v>3300058072</v>
      </c>
      <c r="B7688" s="2" t="s">
        <v>7709</v>
      </c>
      <c r="C7688" s="2" t="s">
        <v>28571</v>
      </c>
      <c r="D7688" s="2" t="s">
        <v>40718</v>
      </c>
      <c r="E7688" s="2" t="s">
        <v>40726</v>
      </c>
      <c r="F7688" s="2" t="s">
        <v>40727</v>
      </c>
    </row>
    <row r="7689" spans="1:6" x14ac:dyDescent="0.25">
      <c r="A7689" s="9">
        <v>3300058073</v>
      </c>
      <c r="B7689" s="2" t="s">
        <v>7710</v>
      </c>
      <c r="C7689" s="2" t="s">
        <v>28572</v>
      </c>
      <c r="D7689" s="2" t="s">
        <v>40718</v>
      </c>
      <c r="E7689" s="2" t="s">
        <v>40726</v>
      </c>
      <c r="F7689" s="2" t="s">
        <v>40727</v>
      </c>
    </row>
    <row r="7690" spans="1:6" x14ac:dyDescent="0.25">
      <c r="A7690" s="9">
        <v>3300058074</v>
      </c>
      <c r="B7690" s="2" t="s">
        <v>7711</v>
      </c>
      <c r="C7690" s="2" t="s">
        <v>28573</v>
      </c>
      <c r="D7690" s="2" t="s">
        <v>40718</v>
      </c>
      <c r="E7690" s="2" t="s">
        <v>40726</v>
      </c>
      <c r="F7690" s="2" t="s">
        <v>40727</v>
      </c>
    </row>
    <row r="7691" spans="1:6" x14ac:dyDescent="0.25">
      <c r="A7691" s="9">
        <v>3300058075</v>
      </c>
      <c r="B7691" s="2" t="s">
        <v>7712</v>
      </c>
      <c r="C7691" s="2" t="s">
        <v>28574</v>
      </c>
      <c r="D7691" s="2" t="s">
        <v>40718</v>
      </c>
      <c r="E7691" s="2" t="s">
        <v>40726</v>
      </c>
      <c r="F7691" s="2" t="s">
        <v>40727</v>
      </c>
    </row>
    <row r="7692" spans="1:6" x14ac:dyDescent="0.25">
      <c r="A7692" s="9">
        <v>3300058076</v>
      </c>
      <c r="B7692" s="2" t="s">
        <v>7713</v>
      </c>
      <c r="C7692" s="2" t="s">
        <v>28575</v>
      </c>
      <c r="D7692" s="2" t="s">
        <v>40718</v>
      </c>
      <c r="E7692" s="2" t="s">
        <v>40726</v>
      </c>
      <c r="F7692" s="2" t="s">
        <v>40727</v>
      </c>
    </row>
    <row r="7693" spans="1:6" x14ac:dyDescent="0.25">
      <c r="A7693" s="9">
        <v>3300058077</v>
      </c>
      <c r="B7693" s="2" t="s">
        <v>7714</v>
      </c>
      <c r="C7693" s="2" t="s">
        <v>28576</v>
      </c>
      <c r="D7693" s="2" t="s">
        <v>40718</v>
      </c>
      <c r="E7693" s="2" t="s">
        <v>40726</v>
      </c>
      <c r="F7693" s="2" t="s">
        <v>40727</v>
      </c>
    </row>
    <row r="7694" spans="1:6" x14ac:dyDescent="0.25">
      <c r="A7694" s="9">
        <v>3300058078</v>
      </c>
      <c r="B7694" s="2" t="s">
        <v>7715</v>
      </c>
      <c r="C7694" s="2" t="s">
        <v>28577</v>
      </c>
      <c r="D7694" s="2" t="s">
        <v>40718</v>
      </c>
      <c r="E7694" s="2" t="s">
        <v>40726</v>
      </c>
      <c r="F7694" s="2" t="s">
        <v>40727</v>
      </c>
    </row>
    <row r="7695" spans="1:6" x14ac:dyDescent="0.25">
      <c r="A7695" s="9">
        <v>3300058079</v>
      </c>
      <c r="B7695" s="2" t="s">
        <v>7716</v>
      </c>
      <c r="C7695" s="2" t="s">
        <v>28578</v>
      </c>
      <c r="D7695" s="2" t="s">
        <v>40718</v>
      </c>
      <c r="E7695" s="2" t="s">
        <v>40726</v>
      </c>
      <c r="F7695" s="2" t="s">
        <v>40727</v>
      </c>
    </row>
    <row r="7696" spans="1:6" x14ac:dyDescent="0.25">
      <c r="A7696" s="9">
        <v>3300058080</v>
      </c>
      <c r="B7696" s="2" t="s">
        <v>7717</v>
      </c>
      <c r="C7696" s="2" t="s">
        <v>28579</v>
      </c>
      <c r="D7696" s="2" t="s">
        <v>40718</v>
      </c>
      <c r="E7696" s="2" t="s">
        <v>40726</v>
      </c>
      <c r="F7696" s="2" t="s">
        <v>40727</v>
      </c>
    </row>
    <row r="7697" spans="1:6" x14ac:dyDescent="0.25">
      <c r="A7697" s="9">
        <v>3300058081</v>
      </c>
      <c r="B7697" s="2" t="s">
        <v>7718</v>
      </c>
      <c r="C7697" s="2" t="s">
        <v>28580</v>
      </c>
      <c r="D7697" s="2" t="s">
        <v>40718</v>
      </c>
      <c r="E7697" s="2" t="s">
        <v>40726</v>
      </c>
      <c r="F7697" s="2" t="s">
        <v>40727</v>
      </c>
    </row>
    <row r="7698" spans="1:6" x14ac:dyDescent="0.25">
      <c r="A7698" s="9">
        <v>3300058082</v>
      </c>
      <c r="B7698" s="2" t="s">
        <v>7719</v>
      </c>
      <c r="C7698" s="2" t="s">
        <v>28581</v>
      </c>
      <c r="D7698" s="2" t="s">
        <v>40718</v>
      </c>
      <c r="E7698" s="2" t="s">
        <v>40726</v>
      </c>
      <c r="F7698" s="2" t="s">
        <v>40727</v>
      </c>
    </row>
    <row r="7699" spans="1:6" x14ac:dyDescent="0.25">
      <c r="A7699" s="9">
        <v>3300058083</v>
      </c>
      <c r="B7699" s="2" t="s">
        <v>7720</v>
      </c>
      <c r="C7699" s="2" t="s">
        <v>28582</v>
      </c>
      <c r="D7699" s="2" t="s">
        <v>40718</v>
      </c>
      <c r="E7699" s="2" t="s">
        <v>40726</v>
      </c>
      <c r="F7699" s="2" t="s">
        <v>40727</v>
      </c>
    </row>
    <row r="7700" spans="1:6" x14ac:dyDescent="0.25">
      <c r="A7700" s="9">
        <v>3300058084</v>
      </c>
      <c r="B7700" s="2" t="s">
        <v>7721</v>
      </c>
      <c r="C7700" s="2" t="s">
        <v>28583</v>
      </c>
      <c r="D7700" s="2" t="s">
        <v>40718</v>
      </c>
      <c r="E7700" s="2" t="s">
        <v>40726</v>
      </c>
      <c r="F7700" s="2" t="s">
        <v>40727</v>
      </c>
    </row>
    <row r="7701" spans="1:6" x14ac:dyDescent="0.25">
      <c r="A7701" s="9">
        <v>3300058085</v>
      </c>
      <c r="B7701" s="2" t="s">
        <v>7722</v>
      </c>
      <c r="C7701" s="2" t="s">
        <v>28584</v>
      </c>
      <c r="D7701" s="2" t="s">
        <v>40718</v>
      </c>
      <c r="E7701" s="2" t="s">
        <v>40726</v>
      </c>
      <c r="F7701" s="2" t="s">
        <v>40727</v>
      </c>
    </row>
    <row r="7702" spans="1:6" x14ac:dyDescent="0.25">
      <c r="A7702" s="9">
        <v>3300058086</v>
      </c>
      <c r="B7702" s="2" t="s">
        <v>7723</v>
      </c>
      <c r="C7702" s="2" t="s">
        <v>28585</v>
      </c>
      <c r="D7702" s="2" t="s">
        <v>40718</v>
      </c>
      <c r="E7702" s="2" t="s">
        <v>40726</v>
      </c>
      <c r="F7702" s="2" t="s">
        <v>40727</v>
      </c>
    </row>
    <row r="7703" spans="1:6" x14ac:dyDescent="0.25">
      <c r="A7703" s="9">
        <v>3300058087</v>
      </c>
      <c r="B7703" s="2" t="s">
        <v>7724</v>
      </c>
      <c r="C7703" s="2" t="s">
        <v>23814</v>
      </c>
      <c r="D7703" s="2" t="s">
        <v>40718</v>
      </c>
      <c r="E7703" s="2" t="s">
        <v>40726</v>
      </c>
      <c r="F7703" s="2" t="s">
        <v>40727</v>
      </c>
    </row>
    <row r="7704" spans="1:6" x14ac:dyDescent="0.25">
      <c r="A7704" s="9">
        <v>3300058088</v>
      </c>
      <c r="B7704" s="2" t="s">
        <v>7725</v>
      </c>
      <c r="C7704" s="2" t="s">
        <v>28586</v>
      </c>
      <c r="D7704" s="2" t="s">
        <v>40718</v>
      </c>
      <c r="E7704" s="2" t="s">
        <v>40726</v>
      </c>
      <c r="F7704" s="2" t="s">
        <v>40727</v>
      </c>
    </row>
    <row r="7705" spans="1:6" x14ac:dyDescent="0.25">
      <c r="A7705" s="9">
        <v>3300058089</v>
      </c>
      <c r="B7705" s="2" t="s">
        <v>7726</v>
      </c>
      <c r="C7705" s="2" t="s">
        <v>28587</v>
      </c>
      <c r="D7705" s="2" t="s">
        <v>40718</v>
      </c>
      <c r="E7705" s="2" t="s">
        <v>40726</v>
      </c>
      <c r="F7705" s="2" t="s">
        <v>40727</v>
      </c>
    </row>
    <row r="7706" spans="1:6" x14ac:dyDescent="0.25">
      <c r="A7706" s="9">
        <v>3300058090</v>
      </c>
      <c r="B7706" s="2" t="s">
        <v>7727</v>
      </c>
      <c r="C7706" s="2" t="s">
        <v>28588</v>
      </c>
      <c r="D7706" s="2" t="s">
        <v>40718</v>
      </c>
      <c r="E7706" s="2" t="s">
        <v>40726</v>
      </c>
      <c r="F7706" s="2" t="s">
        <v>40727</v>
      </c>
    </row>
    <row r="7707" spans="1:6" x14ac:dyDescent="0.25">
      <c r="A7707" s="9">
        <v>3300058091</v>
      </c>
      <c r="B7707" s="2" t="s">
        <v>7728</v>
      </c>
      <c r="C7707" s="2" t="s">
        <v>23846</v>
      </c>
      <c r="D7707" s="2" t="s">
        <v>40718</v>
      </c>
      <c r="E7707" s="2" t="s">
        <v>40726</v>
      </c>
      <c r="F7707" s="2" t="s">
        <v>40727</v>
      </c>
    </row>
    <row r="7708" spans="1:6" x14ac:dyDescent="0.25">
      <c r="A7708" s="9">
        <v>3300058092</v>
      </c>
      <c r="B7708" s="2" t="s">
        <v>7729</v>
      </c>
      <c r="C7708" s="2" t="s">
        <v>23846</v>
      </c>
      <c r="D7708" s="2" t="s">
        <v>40718</v>
      </c>
      <c r="E7708" s="2" t="s">
        <v>40726</v>
      </c>
      <c r="F7708" s="2" t="s">
        <v>40727</v>
      </c>
    </row>
    <row r="7709" spans="1:6" x14ac:dyDescent="0.25">
      <c r="A7709" s="9">
        <v>3300058093</v>
      </c>
      <c r="B7709" s="2" t="s">
        <v>7730</v>
      </c>
      <c r="C7709" s="2" t="s">
        <v>23846</v>
      </c>
      <c r="D7709" s="2" t="s">
        <v>40718</v>
      </c>
      <c r="E7709" s="2" t="s">
        <v>40726</v>
      </c>
      <c r="F7709" s="2" t="s">
        <v>40727</v>
      </c>
    </row>
    <row r="7710" spans="1:6" x14ac:dyDescent="0.25">
      <c r="A7710" s="9">
        <v>3300058094</v>
      </c>
      <c r="B7710" s="2" t="s">
        <v>7731</v>
      </c>
      <c r="C7710" s="2" t="s">
        <v>28589</v>
      </c>
      <c r="D7710" s="2" t="s">
        <v>40718</v>
      </c>
      <c r="E7710" s="2" t="s">
        <v>40726</v>
      </c>
      <c r="F7710" s="2" t="s">
        <v>40727</v>
      </c>
    </row>
    <row r="7711" spans="1:6" x14ac:dyDescent="0.25">
      <c r="A7711" s="9">
        <v>3300058095</v>
      </c>
      <c r="B7711" s="2" t="s">
        <v>7732</v>
      </c>
      <c r="C7711" s="2" t="s">
        <v>28590</v>
      </c>
      <c r="D7711" s="2" t="s">
        <v>40718</v>
      </c>
      <c r="E7711" s="2" t="s">
        <v>40726</v>
      </c>
      <c r="F7711" s="2" t="s">
        <v>40727</v>
      </c>
    </row>
    <row r="7712" spans="1:6" x14ac:dyDescent="0.25">
      <c r="A7712" s="9">
        <v>3300058096</v>
      </c>
      <c r="B7712" s="2" t="s">
        <v>7733</v>
      </c>
      <c r="C7712" s="2" t="s">
        <v>28591</v>
      </c>
      <c r="D7712" s="2" t="s">
        <v>40718</v>
      </c>
      <c r="E7712" s="2" t="s">
        <v>40726</v>
      </c>
      <c r="F7712" s="2" t="s">
        <v>40727</v>
      </c>
    </row>
    <row r="7713" spans="1:6" x14ac:dyDescent="0.25">
      <c r="A7713" s="9">
        <v>3300058097</v>
      </c>
      <c r="B7713" s="2" t="s">
        <v>7734</v>
      </c>
      <c r="C7713" s="2" t="s">
        <v>28592</v>
      </c>
      <c r="D7713" s="2" t="s">
        <v>40718</v>
      </c>
      <c r="E7713" s="2" t="s">
        <v>40726</v>
      </c>
      <c r="F7713" s="2" t="s">
        <v>40727</v>
      </c>
    </row>
    <row r="7714" spans="1:6" x14ac:dyDescent="0.25">
      <c r="A7714" s="9">
        <v>3300058098</v>
      </c>
      <c r="B7714" s="2" t="s">
        <v>7735</v>
      </c>
      <c r="C7714" s="2" t="s">
        <v>28593</v>
      </c>
      <c r="D7714" s="2" t="s">
        <v>40718</v>
      </c>
      <c r="E7714" s="2" t="s">
        <v>40726</v>
      </c>
      <c r="F7714" s="2" t="s">
        <v>40727</v>
      </c>
    </row>
    <row r="7715" spans="1:6" x14ac:dyDescent="0.25">
      <c r="A7715" s="9">
        <v>3300058099</v>
      </c>
      <c r="B7715" s="2" t="s">
        <v>7736</v>
      </c>
      <c r="C7715" s="2" t="s">
        <v>28594</v>
      </c>
      <c r="D7715" s="2" t="s">
        <v>40718</v>
      </c>
      <c r="E7715" s="2" t="s">
        <v>40726</v>
      </c>
      <c r="F7715" s="2" t="s">
        <v>40727</v>
      </c>
    </row>
    <row r="7716" spans="1:6" x14ac:dyDescent="0.25">
      <c r="A7716" s="9">
        <v>3300058100</v>
      </c>
      <c r="B7716" s="2" t="s">
        <v>7737</v>
      </c>
      <c r="C7716" s="2" t="s">
        <v>28595</v>
      </c>
      <c r="D7716" s="2" t="s">
        <v>40718</v>
      </c>
      <c r="E7716" s="2" t="s">
        <v>40726</v>
      </c>
      <c r="F7716" s="2" t="s">
        <v>40727</v>
      </c>
    </row>
    <row r="7717" spans="1:6" x14ac:dyDescent="0.25">
      <c r="A7717" s="9">
        <v>3300058101</v>
      </c>
      <c r="B7717" s="2" t="s">
        <v>7738</v>
      </c>
      <c r="C7717" s="2" t="s">
        <v>28596</v>
      </c>
      <c r="D7717" s="2" t="s">
        <v>40718</v>
      </c>
      <c r="E7717" s="2" t="s">
        <v>40726</v>
      </c>
      <c r="F7717" s="2" t="s">
        <v>40727</v>
      </c>
    </row>
    <row r="7718" spans="1:6" x14ac:dyDescent="0.25">
      <c r="A7718" s="9">
        <v>3300058102</v>
      </c>
      <c r="B7718" s="2" t="s">
        <v>7739</v>
      </c>
      <c r="C7718" s="2" t="s">
        <v>28597</v>
      </c>
      <c r="D7718" s="2" t="s">
        <v>40718</v>
      </c>
      <c r="E7718" s="2" t="s">
        <v>40726</v>
      </c>
      <c r="F7718" s="2" t="s">
        <v>40727</v>
      </c>
    </row>
    <row r="7719" spans="1:6" x14ac:dyDescent="0.25">
      <c r="A7719" s="9">
        <v>3300058103</v>
      </c>
      <c r="B7719" s="2" t="s">
        <v>7740</v>
      </c>
      <c r="C7719" s="2" t="s">
        <v>28598</v>
      </c>
      <c r="D7719" s="2" t="s">
        <v>40718</v>
      </c>
      <c r="E7719" s="2" t="s">
        <v>40726</v>
      </c>
      <c r="F7719" s="2" t="s">
        <v>40727</v>
      </c>
    </row>
    <row r="7720" spans="1:6" x14ac:dyDescent="0.25">
      <c r="A7720" s="9">
        <v>3300058104</v>
      </c>
      <c r="B7720" s="2" t="s">
        <v>7741</v>
      </c>
      <c r="C7720" s="2" t="s">
        <v>28599</v>
      </c>
      <c r="D7720" s="2" t="s">
        <v>40718</v>
      </c>
      <c r="E7720" s="2" t="s">
        <v>40726</v>
      </c>
      <c r="F7720" s="2" t="s">
        <v>40727</v>
      </c>
    </row>
    <row r="7721" spans="1:6" x14ac:dyDescent="0.25">
      <c r="A7721" s="9">
        <v>3300058105</v>
      </c>
      <c r="B7721" s="2" t="s">
        <v>7742</v>
      </c>
      <c r="C7721" s="2" t="s">
        <v>28600</v>
      </c>
      <c r="D7721" s="2" t="s">
        <v>40718</v>
      </c>
      <c r="E7721" s="2" t="s">
        <v>40726</v>
      </c>
      <c r="F7721" s="2" t="s">
        <v>40727</v>
      </c>
    </row>
    <row r="7722" spans="1:6" x14ac:dyDescent="0.25">
      <c r="A7722" s="9">
        <v>3300058106</v>
      </c>
      <c r="B7722" s="2" t="s">
        <v>7743</v>
      </c>
      <c r="C7722" s="2" t="s">
        <v>28601</v>
      </c>
      <c r="D7722" s="2" t="s">
        <v>40718</v>
      </c>
      <c r="E7722" s="2" t="s">
        <v>40726</v>
      </c>
      <c r="F7722" s="2" t="s">
        <v>40727</v>
      </c>
    </row>
    <row r="7723" spans="1:6" x14ac:dyDescent="0.25">
      <c r="A7723" s="9">
        <v>3300058107</v>
      </c>
      <c r="B7723" s="2" t="s">
        <v>7744</v>
      </c>
      <c r="C7723" s="2" t="s">
        <v>28602</v>
      </c>
      <c r="D7723" s="2" t="s">
        <v>40718</v>
      </c>
      <c r="E7723" s="2" t="s">
        <v>40726</v>
      </c>
      <c r="F7723" s="2" t="s">
        <v>40727</v>
      </c>
    </row>
    <row r="7724" spans="1:6" x14ac:dyDescent="0.25">
      <c r="A7724" s="9">
        <v>3300058108</v>
      </c>
      <c r="B7724" s="2" t="s">
        <v>7745</v>
      </c>
      <c r="C7724" s="2" t="s">
        <v>23570</v>
      </c>
      <c r="D7724" s="2" t="s">
        <v>40718</v>
      </c>
      <c r="E7724" s="2" t="s">
        <v>40726</v>
      </c>
      <c r="F7724" s="2" t="s">
        <v>40727</v>
      </c>
    </row>
    <row r="7725" spans="1:6" x14ac:dyDescent="0.25">
      <c r="A7725" s="9">
        <v>3300058109</v>
      </c>
      <c r="B7725" s="2" t="s">
        <v>7746</v>
      </c>
      <c r="C7725" s="2" t="s">
        <v>28603</v>
      </c>
      <c r="D7725" s="2" t="s">
        <v>40718</v>
      </c>
      <c r="E7725" s="2" t="s">
        <v>40726</v>
      </c>
      <c r="F7725" s="2" t="s">
        <v>40727</v>
      </c>
    </row>
    <row r="7726" spans="1:6" x14ac:dyDescent="0.25">
      <c r="A7726" s="9">
        <v>3300058110</v>
      </c>
      <c r="B7726" s="2" t="s">
        <v>7747</v>
      </c>
      <c r="C7726" s="2" t="s">
        <v>28604</v>
      </c>
      <c r="D7726" s="2" t="s">
        <v>40718</v>
      </c>
      <c r="E7726" s="2" t="s">
        <v>40726</v>
      </c>
      <c r="F7726" s="2" t="s">
        <v>40727</v>
      </c>
    </row>
    <row r="7727" spans="1:6" x14ac:dyDescent="0.25">
      <c r="A7727" s="9">
        <v>3300058111</v>
      </c>
      <c r="B7727" s="2" t="s">
        <v>7748</v>
      </c>
      <c r="C7727" s="2" t="s">
        <v>28605</v>
      </c>
      <c r="D7727" s="2" t="s">
        <v>40718</v>
      </c>
      <c r="E7727" s="2" t="s">
        <v>40726</v>
      </c>
      <c r="F7727" s="2" t="s">
        <v>40727</v>
      </c>
    </row>
    <row r="7728" spans="1:6" x14ac:dyDescent="0.25">
      <c r="A7728" s="9">
        <v>3300058112</v>
      </c>
      <c r="B7728" s="2" t="s">
        <v>7749</v>
      </c>
      <c r="C7728" s="2" t="s">
        <v>28606</v>
      </c>
      <c r="D7728" s="2" t="s">
        <v>40718</v>
      </c>
      <c r="E7728" s="2" t="s">
        <v>40726</v>
      </c>
      <c r="F7728" s="2" t="s">
        <v>40727</v>
      </c>
    </row>
    <row r="7729" spans="1:6" x14ac:dyDescent="0.25">
      <c r="A7729" s="9">
        <v>3300058113</v>
      </c>
      <c r="B7729" s="2" t="s">
        <v>7750</v>
      </c>
      <c r="C7729" s="2" t="s">
        <v>28607</v>
      </c>
      <c r="D7729" s="2" t="s">
        <v>40718</v>
      </c>
      <c r="E7729" s="2" t="s">
        <v>40726</v>
      </c>
      <c r="F7729" s="2" t="s">
        <v>40727</v>
      </c>
    </row>
    <row r="7730" spans="1:6" x14ac:dyDescent="0.25">
      <c r="A7730" s="9">
        <v>3300058114</v>
      </c>
      <c r="B7730" s="2" t="s">
        <v>7751</v>
      </c>
      <c r="C7730" s="2" t="s">
        <v>28608</v>
      </c>
      <c r="D7730" s="2" t="s">
        <v>40718</v>
      </c>
      <c r="E7730" s="2" t="s">
        <v>40726</v>
      </c>
      <c r="F7730" s="2" t="s">
        <v>40727</v>
      </c>
    </row>
    <row r="7731" spans="1:6" x14ac:dyDescent="0.25">
      <c r="A7731" s="9">
        <v>3300058115</v>
      </c>
      <c r="B7731" s="2" t="s">
        <v>7752</v>
      </c>
      <c r="C7731" s="2" t="s">
        <v>28609</v>
      </c>
      <c r="D7731" s="2" t="s">
        <v>40718</v>
      </c>
      <c r="E7731" s="2" t="s">
        <v>40726</v>
      </c>
      <c r="F7731" s="2" t="s">
        <v>40727</v>
      </c>
    </row>
    <row r="7732" spans="1:6" x14ac:dyDescent="0.25">
      <c r="A7732" s="9">
        <v>3300058116</v>
      </c>
      <c r="B7732" s="2" t="s">
        <v>7753</v>
      </c>
      <c r="C7732" s="2" t="s">
        <v>28610</v>
      </c>
      <c r="D7732" s="2" t="s">
        <v>40718</v>
      </c>
      <c r="E7732" s="2" t="s">
        <v>40726</v>
      </c>
      <c r="F7732" s="2" t="s">
        <v>40727</v>
      </c>
    </row>
    <row r="7733" spans="1:6" x14ac:dyDescent="0.25">
      <c r="A7733" s="9">
        <v>3300058117</v>
      </c>
      <c r="B7733" s="2" t="s">
        <v>7754</v>
      </c>
      <c r="C7733" s="2" t="s">
        <v>28611</v>
      </c>
      <c r="D7733" s="2" t="s">
        <v>40718</v>
      </c>
      <c r="E7733" s="2" t="s">
        <v>40726</v>
      </c>
      <c r="F7733" s="2" t="s">
        <v>40727</v>
      </c>
    </row>
    <row r="7734" spans="1:6" x14ac:dyDescent="0.25">
      <c r="A7734" s="9">
        <v>3300058118</v>
      </c>
      <c r="B7734" s="2" t="s">
        <v>7755</v>
      </c>
      <c r="C7734" s="2" t="s">
        <v>28612</v>
      </c>
      <c r="D7734" s="2" t="s">
        <v>40718</v>
      </c>
      <c r="E7734" s="2" t="s">
        <v>40726</v>
      </c>
      <c r="F7734" s="2" t="s">
        <v>40727</v>
      </c>
    </row>
    <row r="7735" spans="1:6" x14ac:dyDescent="0.25">
      <c r="A7735" s="9">
        <v>3300058119</v>
      </c>
      <c r="B7735" s="2" t="s">
        <v>7756</v>
      </c>
      <c r="C7735" s="2" t="s">
        <v>28613</v>
      </c>
      <c r="D7735" s="2" t="s">
        <v>40718</v>
      </c>
      <c r="E7735" s="2" t="s">
        <v>40726</v>
      </c>
      <c r="F7735" s="2" t="s">
        <v>40727</v>
      </c>
    </row>
    <row r="7736" spans="1:6" x14ac:dyDescent="0.25">
      <c r="A7736" s="9">
        <v>3300058120</v>
      </c>
      <c r="B7736" s="2" t="s">
        <v>7757</v>
      </c>
      <c r="C7736" s="2" t="s">
        <v>28614</v>
      </c>
      <c r="D7736" s="2" t="s">
        <v>40718</v>
      </c>
      <c r="E7736" s="2" t="s">
        <v>40726</v>
      </c>
      <c r="F7736" s="2" t="s">
        <v>40727</v>
      </c>
    </row>
    <row r="7737" spans="1:6" x14ac:dyDescent="0.25">
      <c r="A7737" s="9">
        <v>3300058121</v>
      </c>
      <c r="B7737" s="2" t="s">
        <v>7758</v>
      </c>
      <c r="C7737" s="2" t="s">
        <v>28615</v>
      </c>
      <c r="D7737" s="2" t="s">
        <v>40718</v>
      </c>
      <c r="E7737" s="2" t="s">
        <v>40726</v>
      </c>
      <c r="F7737" s="2" t="s">
        <v>40727</v>
      </c>
    </row>
    <row r="7738" spans="1:6" x14ac:dyDescent="0.25">
      <c r="A7738" s="9">
        <v>3300058122</v>
      </c>
      <c r="B7738" s="2" t="s">
        <v>7759</v>
      </c>
      <c r="C7738" s="2" t="s">
        <v>28616</v>
      </c>
      <c r="D7738" s="2" t="s">
        <v>40718</v>
      </c>
      <c r="E7738" s="2" t="s">
        <v>40726</v>
      </c>
      <c r="F7738" s="2" t="s">
        <v>40727</v>
      </c>
    </row>
    <row r="7739" spans="1:6" x14ac:dyDescent="0.25">
      <c r="A7739" s="9">
        <v>3300058123</v>
      </c>
      <c r="B7739" s="2" t="s">
        <v>7760</v>
      </c>
      <c r="C7739" s="2" t="s">
        <v>28617</v>
      </c>
      <c r="D7739" s="2" t="s">
        <v>40718</v>
      </c>
      <c r="E7739" s="2" t="s">
        <v>40726</v>
      </c>
      <c r="F7739" s="2" t="s">
        <v>40727</v>
      </c>
    </row>
    <row r="7740" spans="1:6" x14ac:dyDescent="0.25">
      <c r="A7740" s="9">
        <v>3300058124</v>
      </c>
      <c r="B7740" s="2" t="s">
        <v>7761</v>
      </c>
      <c r="C7740" s="2" t="s">
        <v>28618</v>
      </c>
      <c r="D7740" s="2" t="s">
        <v>40718</v>
      </c>
      <c r="E7740" s="2" t="s">
        <v>40726</v>
      </c>
      <c r="F7740" s="2" t="s">
        <v>40727</v>
      </c>
    </row>
    <row r="7741" spans="1:6" x14ac:dyDescent="0.25">
      <c r="A7741" s="9">
        <v>3300058125</v>
      </c>
      <c r="B7741" s="2" t="s">
        <v>7762</v>
      </c>
      <c r="C7741" s="2" t="s">
        <v>28619</v>
      </c>
      <c r="D7741" s="2" t="s">
        <v>40718</v>
      </c>
      <c r="E7741" s="2" t="s">
        <v>40726</v>
      </c>
      <c r="F7741" s="2" t="s">
        <v>40727</v>
      </c>
    </row>
    <row r="7742" spans="1:6" x14ac:dyDescent="0.25">
      <c r="A7742" s="9">
        <v>3300058126</v>
      </c>
      <c r="B7742" s="2" t="s">
        <v>7763</v>
      </c>
      <c r="C7742" s="2" t="s">
        <v>28620</v>
      </c>
      <c r="D7742" s="2" t="s">
        <v>40718</v>
      </c>
      <c r="E7742" s="2" t="s">
        <v>40726</v>
      </c>
      <c r="F7742" s="2" t="s">
        <v>40727</v>
      </c>
    </row>
    <row r="7743" spans="1:6" x14ac:dyDescent="0.25">
      <c r="A7743" s="9">
        <v>3300058127</v>
      </c>
      <c r="B7743" s="2" t="s">
        <v>7764</v>
      </c>
      <c r="C7743" s="2" t="s">
        <v>28621</v>
      </c>
      <c r="D7743" s="2" t="s">
        <v>40718</v>
      </c>
      <c r="E7743" s="2" t="s">
        <v>40726</v>
      </c>
      <c r="F7743" s="2" t="s">
        <v>40727</v>
      </c>
    </row>
    <row r="7744" spans="1:6" x14ac:dyDescent="0.25">
      <c r="A7744" s="9">
        <v>3300058128</v>
      </c>
      <c r="B7744" s="2" t="s">
        <v>7765</v>
      </c>
      <c r="C7744" s="2" t="s">
        <v>28622</v>
      </c>
      <c r="D7744" s="2" t="s">
        <v>40718</v>
      </c>
      <c r="E7744" s="2" t="s">
        <v>40726</v>
      </c>
      <c r="F7744" s="2" t="s">
        <v>40727</v>
      </c>
    </row>
    <row r="7745" spans="1:6" x14ac:dyDescent="0.25">
      <c r="A7745" s="9">
        <v>3300058129</v>
      </c>
      <c r="B7745" s="2" t="s">
        <v>7766</v>
      </c>
      <c r="C7745" s="2" t="s">
        <v>28623</v>
      </c>
      <c r="D7745" s="2" t="s">
        <v>40718</v>
      </c>
      <c r="E7745" s="2" t="s">
        <v>40726</v>
      </c>
      <c r="F7745" s="2" t="s">
        <v>40727</v>
      </c>
    </row>
    <row r="7746" spans="1:6" x14ac:dyDescent="0.25">
      <c r="A7746" s="9">
        <v>3300058130</v>
      </c>
      <c r="B7746" s="2" t="s">
        <v>7767</v>
      </c>
      <c r="C7746" s="2" t="s">
        <v>26873</v>
      </c>
      <c r="D7746" s="2" t="s">
        <v>40718</v>
      </c>
      <c r="E7746" s="2" t="s">
        <v>40726</v>
      </c>
      <c r="F7746" s="2" t="s">
        <v>40727</v>
      </c>
    </row>
    <row r="7747" spans="1:6" x14ac:dyDescent="0.25">
      <c r="A7747" s="9">
        <v>3300058131</v>
      </c>
      <c r="B7747" s="2" t="s">
        <v>7768</v>
      </c>
      <c r="C7747" s="2" t="s">
        <v>28624</v>
      </c>
      <c r="D7747" s="2" t="s">
        <v>40718</v>
      </c>
      <c r="E7747" s="2" t="s">
        <v>40726</v>
      </c>
      <c r="F7747" s="2" t="s">
        <v>40727</v>
      </c>
    </row>
    <row r="7748" spans="1:6" x14ac:dyDescent="0.25">
      <c r="A7748" s="9">
        <v>3300058132</v>
      </c>
      <c r="B7748" s="2" t="s">
        <v>7769</v>
      </c>
      <c r="C7748" s="2" t="s">
        <v>28625</v>
      </c>
      <c r="D7748" s="2" t="s">
        <v>40718</v>
      </c>
      <c r="E7748" s="2" t="s">
        <v>40726</v>
      </c>
      <c r="F7748" s="2" t="s">
        <v>40727</v>
      </c>
    </row>
    <row r="7749" spans="1:6" x14ac:dyDescent="0.25">
      <c r="A7749" s="9">
        <v>3300058133</v>
      </c>
      <c r="B7749" s="2" t="s">
        <v>7770</v>
      </c>
      <c r="C7749" s="2" t="s">
        <v>28626</v>
      </c>
      <c r="D7749" s="2" t="s">
        <v>40718</v>
      </c>
      <c r="E7749" s="2" t="s">
        <v>40726</v>
      </c>
      <c r="F7749" s="2" t="s">
        <v>40727</v>
      </c>
    </row>
    <row r="7750" spans="1:6" x14ac:dyDescent="0.25">
      <c r="A7750" s="9">
        <v>3300058134</v>
      </c>
      <c r="B7750" s="2" t="s">
        <v>7771</v>
      </c>
      <c r="C7750" s="2" t="s">
        <v>28627</v>
      </c>
      <c r="D7750" s="2" t="s">
        <v>40718</v>
      </c>
      <c r="E7750" s="2" t="s">
        <v>40726</v>
      </c>
      <c r="F7750" s="2" t="s">
        <v>40727</v>
      </c>
    </row>
    <row r="7751" spans="1:6" x14ac:dyDescent="0.25">
      <c r="A7751" s="9">
        <v>3300058135</v>
      </c>
      <c r="B7751" s="2" t="s">
        <v>7772</v>
      </c>
      <c r="C7751" s="2" t="s">
        <v>28628</v>
      </c>
      <c r="D7751" s="2" t="s">
        <v>40718</v>
      </c>
      <c r="E7751" s="2" t="s">
        <v>40726</v>
      </c>
      <c r="F7751" s="2" t="s">
        <v>40727</v>
      </c>
    </row>
    <row r="7752" spans="1:6" x14ac:dyDescent="0.25">
      <c r="A7752" s="9">
        <v>3300058136</v>
      </c>
      <c r="B7752" s="2" t="s">
        <v>7773</v>
      </c>
      <c r="C7752" s="2" t="s">
        <v>25451</v>
      </c>
      <c r="D7752" s="2" t="s">
        <v>40718</v>
      </c>
      <c r="E7752" s="2" t="s">
        <v>40726</v>
      </c>
      <c r="F7752" s="2" t="s">
        <v>40727</v>
      </c>
    </row>
    <row r="7753" spans="1:6" x14ac:dyDescent="0.25">
      <c r="A7753" s="9">
        <v>3300058137</v>
      </c>
      <c r="B7753" s="2" t="s">
        <v>7774</v>
      </c>
      <c r="C7753" s="2" t="s">
        <v>28629</v>
      </c>
      <c r="D7753" s="2" t="s">
        <v>40718</v>
      </c>
      <c r="E7753" s="2" t="s">
        <v>40726</v>
      </c>
      <c r="F7753" s="2" t="s">
        <v>40727</v>
      </c>
    </row>
    <row r="7754" spans="1:6" x14ac:dyDescent="0.25">
      <c r="A7754" s="9">
        <v>3300058138</v>
      </c>
      <c r="B7754" s="2" t="s">
        <v>7775</v>
      </c>
      <c r="C7754" s="2" t="s">
        <v>25449</v>
      </c>
      <c r="D7754" s="2" t="s">
        <v>40718</v>
      </c>
      <c r="E7754" s="2" t="s">
        <v>40726</v>
      </c>
      <c r="F7754" s="2" t="s">
        <v>40727</v>
      </c>
    </row>
    <row r="7755" spans="1:6" x14ac:dyDescent="0.25">
      <c r="A7755" s="9">
        <v>3300058139</v>
      </c>
      <c r="B7755" s="2" t="s">
        <v>7776</v>
      </c>
      <c r="C7755" s="2" t="s">
        <v>22070</v>
      </c>
      <c r="D7755" s="2" t="s">
        <v>40718</v>
      </c>
      <c r="E7755" s="2" t="s">
        <v>40726</v>
      </c>
      <c r="F7755" s="2" t="s">
        <v>40727</v>
      </c>
    </row>
    <row r="7756" spans="1:6" x14ac:dyDescent="0.25">
      <c r="A7756" s="9">
        <v>3300058140</v>
      </c>
      <c r="B7756" s="2" t="s">
        <v>7777</v>
      </c>
      <c r="C7756" s="2" t="s">
        <v>23107</v>
      </c>
      <c r="D7756" s="2" t="s">
        <v>40718</v>
      </c>
      <c r="E7756" s="2" t="s">
        <v>40726</v>
      </c>
      <c r="F7756" s="2" t="s">
        <v>40727</v>
      </c>
    </row>
    <row r="7757" spans="1:6" x14ac:dyDescent="0.25">
      <c r="A7757" s="9">
        <v>3300058141</v>
      </c>
      <c r="B7757" s="2" t="s">
        <v>7778</v>
      </c>
      <c r="C7757" s="2" t="s">
        <v>28630</v>
      </c>
      <c r="D7757" s="2" t="s">
        <v>40718</v>
      </c>
      <c r="E7757" s="2" t="s">
        <v>40726</v>
      </c>
      <c r="F7757" s="2" t="s">
        <v>40727</v>
      </c>
    </row>
    <row r="7758" spans="1:6" x14ac:dyDescent="0.25">
      <c r="A7758" s="9">
        <v>3300058142</v>
      </c>
      <c r="B7758" s="2" t="s">
        <v>7779</v>
      </c>
      <c r="C7758" s="2" t="s">
        <v>28631</v>
      </c>
      <c r="D7758" s="2" t="s">
        <v>40718</v>
      </c>
      <c r="E7758" s="2" t="s">
        <v>40726</v>
      </c>
      <c r="F7758" s="2" t="s">
        <v>40727</v>
      </c>
    </row>
    <row r="7759" spans="1:6" x14ac:dyDescent="0.25">
      <c r="A7759" s="9">
        <v>3300058143</v>
      </c>
      <c r="B7759" s="2" t="s">
        <v>7780</v>
      </c>
      <c r="C7759" s="2" t="s">
        <v>28632</v>
      </c>
      <c r="D7759" s="2" t="s">
        <v>40718</v>
      </c>
      <c r="E7759" s="2" t="s">
        <v>40726</v>
      </c>
      <c r="F7759" s="2" t="s">
        <v>40727</v>
      </c>
    </row>
    <row r="7760" spans="1:6" x14ac:dyDescent="0.25">
      <c r="A7760" s="9">
        <v>3300058144</v>
      </c>
      <c r="B7760" s="2" t="s">
        <v>7781</v>
      </c>
      <c r="C7760" s="2" t="s">
        <v>25881</v>
      </c>
      <c r="D7760" s="2" t="s">
        <v>40718</v>
      </c>
      <c r="E7760" s="2" t="s">
        <v>40726</v>
      </c>
      <c r="F7760" s="2" t="s">
        <v>40727</v>
      </c>
    </row>
    <row r="7761" spans="1:6" x14ac:dyDescent="0.25">
      <c r="A7761" s="9">
        <v>3300058145</v>
      </c>
      <c r="B7761" s="2" t="s">
        <v>7782</v>
      </c>
      <c r="C7761" s="2" t="s">
        <v>28633</v>
      </c>
      <c r="D7761" s="2" t="s">
        <v>40718</v>
      </c>
      <c r="E7761" s="2" t="s">
        <v>40726</v>
      </c>
      <c r="F7761" s="2" t="s">
        <v>40727</v>
      </c>
    </row>
    <row r="7762" spans="1:6" x14ac:dyDescent="0.25">
      <c r="A7762" s="9">
        <v>3300058146</v>
      </c>
      <c r="B7762" s="2" t="s">
        <v>7783</v>
      </c>
      <c r="C7762" s="2" t="s">
        <v>28634</v>
      </c>
      <c r="D7762" s="2" t="s">
        <v>40718</v>
      </c>
      <c r="E7762" s="2" t="s">
        <v>40726</v>
      </c>
      <c r="F7762" s="2" t="s">
        <v>40727</v>
      </c>
    </row>
    <row r="7763" spans="1:6" x14ac:dyDescent="0.25">
      <c r="A7763" s="9">
        <v>3300058147</v>
      </c>
      <c r="B7763" s="2" t="s">
        <v>7784</v>
      </c>
      <c r="C7763" s="2" t="s">
        <v>28635</v>
      </c>
      <c r="D7763" s="2" t="s">
        <v>40718</v>
      </c>
      <c r="E7763" s="2" t="s">
        <v>40726</v>
      </c>
      <c r="F7763" s="2" t="s">
        <v>40727</v>
      </c>
    </row>
    <row r="7764" spans="1:6" x14ac:dyDescent="0.25">
      <c r="A7764" s="9">
        <v>3300058148</v>
      </c>
      <c r="B7764" s="2" t="s">
        <v>7785</v>
      </c>
      <c r="C7764" s="2" t="s">
        <v>28636</v>
      </c>
      <c r="D7764" s="2" t="s">
        <v>40718</v>
      </c>
      <c r="E7764" s="2" t="s">
        <v>40726</v>
      </c>
      <c r="F7764" s="2" t="s">
        <v>40727</v>
      </c>
    </row>
    <row r="7765" spans="1:6" x14ac:dyDescent="0.25">
      <c r="A7765" s="9">
        <v>3300058149</v>
      </c>
      <c r="B7765" s="2" t="s">
        <v>7786</v>
      </c>
      <c r="C7765" s="2" t="s">
        <v>28637</v>
      </c>
      <c r="D7765" s="2" t="s">
        <v>40718</v>
      </c>
      <c r="E7765" s="2" t="s">
        <v>40726</v>
      </c>
      <c r="F7765" s="2" t="s">
        <v>40727</v>
      </c>
    </row>
    <row r="7766" spans="1:6" x14ac:dyDescent="0.25">
      <c r="A7766" s="9">
        <v>3300058150</v>
      </c>
      <c r="B7766" s="2" t="s">
        <v>7787</v>
      </c>
      <c r="C7766" s="2" t="s">
        <v>28638</v>
      </c>
      <c r="D7766" s="2" t="s">
        <v>40718</v>
      </c>
      <c r="E7766" s="2" t="s">
        <v>40726</v>
      </c>
      <c r="F7766" s="2" t="s">
        <v>40727</v>
      </c>
    </row>
    <row r="7767" spans="1:6" x14ac:dyDescent="0.25">
      <c r="A7767" s="9">
        <v>3300058151</v>
      </c>
      <c r="B7767" s="2" t="s">
        <v>7788</v>
      </c>
      <c r="C7767" s="2" t="s">
        <v>28639</v>
      </c>
      <c r="D7767" s="2" t="s">
        <v>40718</v>
      </c>
      <c r="E7767" s="2" t="s">
        <v>40726</v>
      </c>
      <c r="F7767" s="2" t="s">
        <v>40727</v>
      </c>
    </row>
    <row r="7768" spans="1:6" x14ac:dyDescent="0.25">
      <c r="A7768" s="9">
        <v>3300058152</v>
      </c>
      <c r="B7768" s="2" t="s">
        <v>7789</v>
      </c>
      <c r="C7768" s="2" t="s">
        <v>28640</v>
      </c>
      <c r="D7768" s="2" t="s">
        <v>40718</v>
      </c>
      <c r="E7768" s="2" t="s">
        <v>40726</v>
      </c>
      <c r="F7768" s="2" t="s">
        <v>40727</v>
      </c>
    </row>
    <row r="7769" spans="1:6" x14ac:dyDescent="0.25">
      <c r="A7769" s="9">
        <v>3300058153</v>
      </c>
      <c r="B7769" s="2" t="s">
        <v>7790</v>
      </c>
      <c r="C7769" s="2" t="s">
        <v>23223</v>
      </c>
      <c r="D7769" s="2" t="s">
        <v>40718</v>
      </c>
      <c r="E7769" s="2" t="s">
        <v>40726</v>
      </c>
      <c r="F7769" s="2" t="s">
        <v>40727</v>
      </c>
    </row>
    <row r="7770" spans="1:6" x14ac:dyDescent="0.25">
      <c r="A7770" s="9">
        <v>3300058154</v>
      </c>
      <c r="B7770" s="2" t="s">
        <v>7791</v>
      </c>
      <c r="C7770" s="2" t="s">
        <v>28641</v>
      </c>
      <c r="D7770" s="2" t="s">
        <v>40718</v>
      </c>
      <c r="E7770" s="2" t="s">
        <v>40726</v>
      </c>
      <c r="F7770" s="2" t="s">
        <v>40727</v>
      </c>
    </row>
    <row r="7771" spans="1:6" x14ac:dyDescent="0.25">
      <c r="A7771" s="9">
        <v>3300058155</v>
      </c>
      <c r="B7771" s="2" t="s">
        <v>7792</v>
      </c>
      <c r="C7771" s="2" t="s">
        <v>28642</v>
      </c>
      <c r="D7771" s="2" t="s">
        <v>40718</v>
      </c>
      <c r="E7771" s="2" t="s">
        <v>40726</v>
      </c>
      <c r="F7771" s="2" t="s">
        <v>40727</v>
      </c>
    </row>
    <row r="7772" spans="1:6" x14ac:dyDescent="0.25">
      <c r="A7772" s="9">
        <v>3300058156</v>
      </c>
      <c r="B7772" s="2" t="s">
        <v>7793</v>
      </c>
      <c r="C7772" s="2" t="s">
        <v>28643</v>
      </c>
      <c r="D7772" s="2" t="s">
        <v>40718</v>
      </c>
      <c r="E7772" s="2" t="s">
        <v>40726</v>
      </c>
      <c r="F7772" s="2" t="s">
        <v>40727</v>
      </c>
    </row>
    <row r="7773" spans="1:6" x14ac:dyDescent="0.25">
      <c r="A7773" s="9">
        <v>3300058157</v>
      </c>
      <c r="B7773" s="2" t="s">
        <v>7794</v>
      </c>
      <c r="C7773" s="2" t="s">
        <v>28644</v>
      </c>
      <c r="D7773" s="2" t="s">
        <v>40718</v>
      </c>
      <c r="E7773" s="2" t="s">
        <v>40726</v>
      </c>
      <c r="F7773" s="2" t="s">
        <v>40727</v>
      </c>
    </row>
    <row r="7774" spans="1:6" x14ac:dyDescent="0.25">
      <c r="A7774" s="9">
        <v>3300058158</v>
      </c>
      <c r="B7774" s="2" t="s">
        <v>7795</v>
      </c>
      <c r="C7774" s="2" t="s">
        <v>28645</v>
      </c>
      <c r="D7774" s="2" t="s">
        <v>40718</v>
      </c>
      <c r="E7774" s="2" t="s">
        <v>40726</v>
      </c>
      <c r="F7774" s="2" t="s">
        <v>40727</v>
      </c>
    </row>
    <row r="7775" spans="1:6" x14ac:dyDescent="0.25">
      <c r="A7775" s="9">
        <v>3300058159</v>
      </c>
      <c r="B7775" s="2" t="s">
        <v>7796</v>
      </c>
      <c r="C7775" s="2" t="s">
        <v>28646</v>
      </c>
      <c r="D7775" s="2" t="s">
        <v>40718</v>
      </c>
      <c r="E7775" s="2" t="s">
        <v>40726</v>
      </c>
      <c r="F7775" s="2" t="s">
        <v>40727</v>
      </c>
    </row>
    <row r="7776" spans="1:6" x14ac:dyDescent="0.25">
      <c r="A7776" s="9">
        <v>3300058160</v>
      </c>
      <c r="B7776" s="2" t="s">
        <v>7797</v>
      </c>
      <c r="C7776" s="2" t="s">
        <v>28647</v>
      </c>
      <c r="D7776" s="2" t="s">
        <v>40718</v>
      </c>
      <c r="E7776" s="2" t="s">
        <v>40726</v>
      </c>
      <c r="F7776" s="2" t="s">
        <v>40727</v>
      </c>
    </row>
    <row r="7777" spans="1:6" x14ac:dyDescent="0.25">
      <c r="A7777" s="9">
        <v>3300058161</v>
      </c>
      <c r="B7777" s="2" t="s">
        <v>7798</v>
      </c>
      <c r="C7777" s="2" t="s">
        <v>24186</v>
      </c>
      <c r="D7777" s="2" t="s">
        <v>40718</v>
      </c>
      <c r="E7777" s="2" t="s">
        <v>40726</v>
      </c>
      <c r="F7777" s="2" t="s">
        <v>40727</v>
      </c>
    </row>
    <row r="7778" spans="1:6" x14ac:dyDescent="0.25">
      <c r="A7778" s="9">
        <v>3300058162</v>
      </c>
      <c r="B7778" s="2" t="s">
        <v>7799</v>
      </c>
      <c r="C7778" s="2" t="s">
        <v>28648</v>
      </c>
      <c r="D7778" s="2" t="s">
        <v>40718</v>
      </c>
      <c r="E7778" s="2" t="s">
        <v>40726</v>
      </c>
      <c r="F7778" s="2" t="s">
        <v>40727</v>
      </c>
    </row>
    <row r="7779" spans="1:6" x14ac:dyDescent="0.25">
      <c r="A7779" s="9">
        <v>3300058163</v>
      </c>
      <c r="B7779" s="2" t="s">
        <v>7800</v>
      </c>
      <c r="C7779" s="2" t="s">
        <v>28649</v>
      </c>
      <c r="D7779" s="2" t="s">
        <v>40718</v>
      </c>
      <c r="E7779" s="2" t="s">
        <v>40726</v>
      </c>
      <c r="F7779" s="2" t="s">
        <v>40727</v>
      </c>
    </row>
    <row r="7780" spans="1:6" x14ac:dyDescent="0.25">
      <c r="A7780" s="9">
        <v>3300058164</v>
      </c>
      <c r="B7780" s="2" t="s">
        <v>7801</v>
      </c>
      <c r="C7780" s="2" t="s">
        <v>22747</v>
      </c>
      <c r="D7780" s="2" t="s">
        <v>40718</v>
      </c>
      <c r="E7780" s="2" t="s">
        <v>40726</v>
      </c>
      <c r="F7780" s="2" t="s">
        <v>40727</v>
      </c>
    </row>
    <row r="7781" spans="1:6" x14ac:dyDescent="0.25">
      <c r="A7781" s="9">
        <v>3300058165</v>
      </c>
      <c r="B7781" s="2" t="s">
        <v>7802</v>
      </c>
      <c r="C7781" s="2" t="s">
        <v>28650</v>
      </c>
      <c r="D7781" s="2" t="s">
        <v>40718</v>
      </c>
      <c r="E7781" s="2" t="s">
        <v>40726</v>
      </c>
      <c r="F7781" s="2" t="s">
        <v>40727</v>
      </c>
    </row>
    <row r="7782" spans="1:6" x14ac:dyDescent="0.25">
      <c r="A7782" s="9">
        <v>3300058166</v>
      </c>
      <c r="B7782" s="2" t="s">
        <v>7803</v>
      </c>
      <c r="C7782" s="2" t="s">
        <v>21791</v>
      </c>
      <c r="D7782" s="2" t="s">
        <v>40718</v>
      </c>
      <c r="E7782" s="2" t="s">
        <v>40726</v>
      </c>
      <c r="F7782" s="2" t="s">
        <v>40727</v>
      </c>
    </row>
    <row r="7783" spans="1:6" x14ac:dyDescent="0.25">
      <c r="A7783" s="9">
        <v>3300058167</v>
      </c>
      <c r="B7783" s="2" t="s">
        <v>7804</v>
      </c>
      <c r="C7783" s="2" t="s">
        <v>23107</v>
      </c>
      <c r="D7783" s="2" t="s">
        <v>40718</v>
      </c>
      <c r="E7783" s="2" t="s">
        <v>40726</v>
      </c>
      <c r="F7783" s="2" t="s">
        <v>40727</v>
      </c>
    </row>
    <row r="7784" spans="1:6" x14ac:dyDescent="0.25">
      <c r="A7784" s="9">
        <v>3300058168</v>
      </c>
      <c r="B7784" s="2" t="s">
        <v>7805</v>
      </c>
      <c r="C7784" s="2" t="s">
        <v>28651</v>
      </c>
      <c r="D7784" s="2" t="s">
        <v>40718</v>
      </c>
      <c r="E7784" s="2" t="s">
        <v>40726</v>
      </c>
      <c r="F7784" s="2" t="s">
        <v>40727</v>
      </c>
    </row>
    <row r="7785" spans="1:6" x14ac:dyDescent="0.25">
      <c r="A7785" s="9">
        <v>3300058169</v>
      </c>
      <c r="B7785" s="2" t="s">
        <v>7806</v>
      </c>
      <c r="C7785" s="2" t="s">
        <v>28652</v>
      </c>
      <c r="D7785" s="2" t="s">
        <v>40718</v>
      </c>
      <c r="E7785" s="2" t="s">
        <v>40726</v>
      </c>
      <c r="F7785" s="2" t="s">
        <v>40727</v>
      </c>
    </row>
    <row r="7786" spans="1:6" x14ac:dyDescent="0.25">
      <c r="A7786" s="9">
        <v>3300058170</v>
      </c>
      <c r="B7786" s="2" t="s">
        <v>7807</v>
      </c>
      <c r="C7786" s="2" t="s">
        <v>28653</v>
      </c>
      <c r="D7786" s="2" t="s">
        <v>40718</v>
      </c>
      <c r="E7786" s="2" t="s">
        <v>40726</v>
      </c>
      <c r="F7786" s="2" t="s">
        <v>40727</v>
      </c>
    </row>
    <row r="7787" spans="1:6" x14ac:dyDescent="0.25">
      <c r="A7787" s="9">
        <v>3300058171</v>
      </c>
      <c r="B7787" s="2" t="s">
        <v>7808</v>
      </c>
      <c r="C7787" s="2" t="s">
        <v>28654</v>
      </c>
      <c r="D7787" s="2" t="s">
        <v>40718</v>
      </c>
      <c r="E7787" s="2" t="s">
        <v>40726</v>
      </c>
      <c r="F7787" s="2" t="s">
        <v>40727</v>
      </c>
    </row>
    <row r="7788" spans="1:6" x14ac:dyDescent="0.25">
      <c r="A7788" s="9">
        <v>3300058172</v>
      </c>
      <c r="B7788" s="2" t="s">
        <v>7809</v>
      </c>
      <c r="C7788" s="2" t="s">
        <v>28655</v>
      </c>
      <c r="D7788" s="2" t="s">
        <v>40718</v>
      </c>
      <c r="E7788" s="2" t="s">
        <v>40726</v>
      </c>
      <c r="F7788" s="2" t="s">
        <v>40727</v>
      </c>
    </row>
    <row r="7789" spans="1:6" x14ac:dyDescent="0.25">
      <c r="A7789" s="9">
        <v>3300058173</v>
      </c>
      <c r="B7789" s="2" t="s">
        <v>7810</v>
      </c>
      <c r="C7789" s="2" t="s">
        <v>28656</v>
      </c>
      <c r="D7789" s="2" t="s">
        <v>40718</v>
      </c>
      <c r="E7789" s="2" t="s">
        <v>40726</v>
      </c>
      <c r="F7789" s="2" t="s">
        <v>40727</v>
      </c>
    </row>
    <row r="7790" spans="1:6" x14ac:dyDescent="0.25">
      <c r="A7790" s="9">
        <v>3300058174</v>
      </c>
      <c r="B7790" s="2" t="s">
        <v>7811</v>
      </c>
      <c r="C7790" s="2" t="s">
        <v>28657</v>
      </c>
      <c r="D7790" s="2" t="s">
        <v>40718</v>
      </c>
      <c r="E7790" s="2" t="s">
        <v>40726</v>
      </c>
      <c r="F7790" s="2" t="s">
        <v>40727</v>
      </c>
    </row>
    <row r="7791" spans="1:6" x14ac:dyDescent="0.25">
      <c r="A7791" s="9">
        <v>3300058175</v>
      </c>
      <c r="B7791" s="2" t="s">
        <v>7812</v>
      </c>
      <c r="C7791" s="2" t="s">
        <v>28658</v>
      </c>
      <c r="D7791" s="2" t="s">
        <v>40718</v>
      </c>
      <c r="E7791" s="2" t="s">
        <v>40726</v>
      </c>
      <c r="F7791" s="2" t="s">
        <v>40727</v>
      </c>
    </row>
    <row r="7792" spans="1:6" x14ac:dyDescent="0.25">
      <c r="A7792" s="9">
        <v>3300058176</v>
      </c>
      <c r="B7792" s="2" t="s">
        <v>7813</v>
      </c>
      <c r="C7792" s="2" t="s">
        <v>28659</v>
      </c>
      <c r="D7792" s="2" t="s">
        <v>40718</v>
      </c>
      <c r="E7792" s="2" t="s">
        <v>40726</v>
      </c>
      <c r="F7792" s="2" t="s">
        <v>40727</v>
      </c>
    </row>
    <row r="7793" spans="1:6" x14ac:dyDescent="0.25">
      <c r="A7793" s="9">
        <v>3300058177</v>
      </c>
      <c r="B7793" s="2" t="s">
        <v>7814</v>
      </c>
      <c r="C7793" s="2" t="s">
        <v>28660</v>
      </c>
      <c r="D7793" s="2" t="s">
        <v>40718</v>
      </c>
      <c r="E7793" s="2" t="s">
        <v>40726</v>
      </c>
      <c r="F7793" s="2" t="s">
        <v>40727</v>
      </c>
    </row>
    <row r="7794" spans="1:6" x14ac:dyDescent="0.25">
      <c r="A7794" s="9">
        <v>3300058178</v>
      </c>
      <c r="B7794" s="2" t="s">
        <v>7815</v>
      </c>
      <c r="C7794" s="2" t="s">
        <v>28661</v>
      </c>
      <c r="D7794" s="2" t="s">
        <v>40718</v>
      </c>
      <c r="E7794" s="2" t="s">
        <v>40726</v>
      </c>
      <c r="F7794" s="2" t="s">
        <v>40727</v>
      </c>
    </row>
    <row r="7795" spans="1:6" x14ac:dyDescent="0.25">
      <c r="A7795" s="9">
        <v>3300058179</v>
      </c>
      <c r="B7795" s="2" t="s">
        <v>7816</v>
      </c>
      <c r="C7795" s="2" t="s">
        <v>28662</v>
      </c>
      <c r="D7795" s="2" t="s">
        <v>40718</v>
      </c>
      <c r="E7795" s="2" t="s">
        <v>40726</v>
      </c>
      <c r="F7795" s="2" t="s">
        <v>40727</v>
      </c>
    </row>
    <row r="7796" spans="1:6" x14ac:dyDescent="0.25">
      <c r="A7796" s="9">
        <v>3300058180</v>
      </c>
      <c r="B7796" s="2" t="s">
        <v>7817</v>
      </c>
      <c r="C7796" s="2" t="s">
        <v>28663</v>
      </c>
      <c r="D7796" s="2" t="s">
        <v>40718</v>
      </c>
      <c r="E7796" s="2" t="s">
        <v>40726</v>
      </c>
      <c r="F7796" s="2" t="s">
        <v>40727</v>
      </c>
    </row>
    <row r="7797" spans="1:6" x14ac:dyDescent="0.25">
      <c r="A7797" s="9">
        <v>3300058181</v>
      </c>
      <c r="B7797" s="2" t="s">
        <v>7818</v>
      </c>
      <c r="C7797" s="2" t="s">
        <v>23465</v>
      </c>
      <c r="D7797" s="2" t="s">
        <v>40718</v>
      </c>
      <c r="E7797" s="2" t="s">
        <v>40726</v>
      </c>
      <c r="F7797" s="2" t="s">
        <v>40727</v>
      </c>
    </row>
    <row r="7798" spans="1:6" x14ac:dyDescent="0.25">
      <c r="A7798" s="9">
        <v>3300058182</v>
      </c>
      <c r="B7798" s="2" t="s">
        <v>7819</v>
      </c>
      <c r="C7798" s="2" t="s">
        <v>28664</v>
      </c>
      <c r="D7798" s="2" t="s">
        <v>40718</v>
      </c>
      <c r="E7798" s="2" t="s">
        <v>40726</v>
      </c>
      <c r="F7798" s="2" t="s">
        <v>40727</v>
      </c>
    </row>
    <row r="7799" spans="1:6" x14ac:dyDescent="0.25">
      <c r="A7799" s="9">
        <v>3300058183</v>
      </c>
      <c r="B7799" s="2" t="s">
        <v>7820</v>
      </c>
      <c r="C7799" s="2" t="s">
        <v>28665</v>
      </c>
      <c r="D7799" s="2" t="s">
        <v>40718</v>
      </c>
      <c r="E7799" s="2" t="s">
        <v>40726</v>
      </c>
      <c r="F7799" s="2" t="s">
        <v>40727</v>
      </c>
    </row>
    <row r="7800" spans="1:6" x14ac:dyDescent="0.25">
      <c r="A7800" s="9">
        <v>3300058184</v>
      </c>
      <c r="B7800" s="2" t="s">
        <v>7821</v>
      </c>
      <c r="C7800" s="2" t="s">
        <v>28666</v>
      </c>
      <c r="D7800" s="2" t="s">
        <v>40718</v>
      </c>
      <c r="E7800" s="2" t="s">
        <v>40726</v>
      </c>
      <c r="F7800" s="2" t="s">
        <v>40727</v>
      </c>
    </row>
    <row r="7801" spans="1:6" x14ac:dyDescent="0.25">
      <c r="A7801" s="9">
        <v>3300058185</v>
      </c>
      <c r="B7801" s="2" t="s">
        <v>7822</v>
      </c>
      <c r="C7801" s="2" t="s">
        <v>23107</v>
      </c>
      <c r="D7801" s="2" t="s">
        <v>40718</v>
      </c>
      <c r="E7801" s="2" t="s">
        <v>40726</v>
      </c>
      <c r="F7801" s="2" t="s">
        <v>40727</v>
      </c>
    </row>
    <row r="7802" spans="1:6" x14ac:dyDescent="0.25">
      <c r="A7802" s="9">
        <v>3300058186</v>
      </c>
      <c r="B7802" s="2" t="s">
        <v>7823</v>
      </c>
      <c r="C7802" s="2" t="s">
        <v>24236</v>
      </c>
      <c r="D7802" s="2" t="s">
        <v>40718</v>
      </c>
      <c r="E7802" s="2" t="s">
        <v>40726</v>
      </c>
      <c r="F7802" s="2" t="s">
        <v>40727</v>
      </c>
    </row>
    <row r="7803" spans="1:6" x14ac:dyDescent="0.25">
      <c r="A7803" s="9">
        <v>3300058187</v>
      </c>
      <c r="B7803" s="2" t="s">
        <v>7824</v>
      </c>
      <c r="C7803" s="2" t="s">
        <v>28667</v>
      </c>
      <c r="D7803" s="2" t="s">
        <v>40718</v>
      </c>
      <c r="E7803" s="2" t="s">
        <v>40726</v>
      </c>
      <c r="F7803" s="2" t="s">
        <v>40727</v>
      </c>
    </row>
    <row r="7804" spans="1:6" x14ac:dyDescent="0.25">
      <c r="A7804" s="9">
        <v>3300058188</v>
      </c>
      <c r="B7804" s="2" t="s">
        <v>7825</v>
      </c>
      <c r="C7804" s="2" t="s">
        <v>28668</v>
      </c>
      <c r="D7804" s="2" t="s">
        <v>40718</v>
      </c>
      <c r="E7804" s="2" t="s">
        <v>40726</v>
      </c>
      <c r="F7804" s="2" t="s">
        <v>40727</v>
      </c>
    </row>
    <row r="7805" spans="1:6" x14ac:dyDescent="0.25">
      <c r="A7805" s="9">
        <v>3300058189</v>
      </c>
      <c r="B7805" s="2" t="s">
        <v>7826</v>
      </c>
      <c r="C7805" s="2" t="s">
        <v>28669</v>
      </c>
      <c r="D7805" s="2" t="s">
        <v>40718</v>
      </c>
      <c r="E7805" s="2" t="s">
        <v>40726</v>
      </c>
      <c r="F7805" s="2" t="s">
        <v>40727</v>
      </c>
    </row>
    <row r="7806" spans="1:6" x14ac:dyDescent="0.25">
      <c r="A7806" s="9">
        <v>3300058190</v>
      </c>
      <c r="B7806" s="2" t="s">
        <v>7827</v>
      </c>
      <c r="C7806" s="2" t="s">
        <v>22542</v>
      </c>
      <c r="D7806" s="2" t="s">
        <v>40718</v>
      </c>
      <c r="E7806" s="2" t="s">
        <v>40726</v>
      </c>
      <c r="F7806" s="2" t="s">
        <v>40727</v>
      </c>
    </row>
    <row r="7807" spans="1:6" x14ac:dyDescent="0.25">
      <c r="A7807" s="9">
        <v>3300058191</v>
      </c>
      <c r="B7807" s="2" t="s">
        <v>7828</v>
      </c>
      <c r="C7807" s="2" t="s">
        <v>28670</v>
      </c>
      <c r="D7807" s="2" t="s">
        <v>40718</v>
      </c>
      <c r="E7807" s="2" t="s">
        <v>40726</v>
      </c>
      <c r="F7807" s="2" t="s">
        <v>40727</v>
      </c>
    </row>
    <row r="7808" spans="1:6" x14ac:dyDescent="0.25">
      <c r="A7808" s="9">
        <v>3300058192</v>
      </c>
      <c r="B7808" s="2" t="s">
        <v>7829</v>
      </c>
      <c r="C7808" s="2" t="s">
        <v>28671</v>
      </c>
      <c r="D7808" s="2" t="s">
        <v>40718</v>
      </c>
      <c r="E7808" s="2" t="s">
        <v>40726</v>
      </c>
      <c r="F7808" s="2" t="s">
        <v>40727</v>
      </c>
    </row>
    <row r="7809" spans="1:6" x14ac:dyDescent="0.25">
      <c r="A7809" s="9">
        <v>3300058193</v>
      </c>
      <c r="B7809" s="2" t="s">
        <v>7830</v>
      </c>
      <c r="C7809" s="2" t="s">
        <v>28672</v>
      </c>
      <c r="D7809" s="2" t="s">
        <v>40718</v>
      </c>
      <c r="E7809" s="2" t="s">
        <v>40726</v>
      </c>
      <c r="F7809" s="2" t="s">
        <v>40727</v>
      </c>
    </row>
    <row r="7810" spans="1:6" x14ac:dyDescent="0.25">
      <c r="A7810" s="9">
        <v>3300058194</v>
      </c>
      <c r="B7810" s="2" t="s">
        <v>7831</v>
      </c>
      <c r="C7810" s="2" t="s">
        <v>28673</v>
      </c>
      <c r="D7810" s="2" t="s">
        <v>40718</v>
      </c>
      <c r="E7810" s="2" t="s">
        <v>40726</v>
      </c>
      <c r="F7810" s="2" t="s">
        <v>40727</v>
      </c>
    </row>
    <row r="7811" spans="1:6" x14ac:dyDescent="0.25">
      <c r="A7811" s="9">
        <v>3300058195</v>
      </c>
      <c r="B7811" s="2" t="s">
        <v>7832</v>
      </c>
      <c r="C7811" s="2" t="s">
        <v>28674</v>
      </c>
      <c r="D7811" s="2" t="s">
        <v>40718</v>
      </c>
      <c r="E7811" s="2" t="s">
        <v>40726</v>
      </c>
      <c r="F7811" s="2" t="s">
        <v>40727</v>
      </c>
    </row>
    <row r="7812" spans="1:6" x14ac:dyDescent="0.25">
      <c r="A7812" s="9">
        <v>3300058196</v>
      </c>
      <c r="B7812" s="2" t="s">
        <v>7833</v>
      </c>
      <c r="C7812" s="2" t="s">
        <v>28675</v>
      </c>
      <c r="D7812" s="2" t="s">
        <v>40718</v>
      </c>
      <c r="E7812" s="2" t="s">
        <v>40726</v>
      </c>
      <c r="F7812" s="2" t="s">
        <v>40727</v>
      </c>
    </row>
    <row r="7813" spans="1:6" x14ac:dyDescent="0.25">
      <c r="A7813" s="9">
        <v>3300058197</v>
      </c>
      <c r="B7813" s="2" t="s">
        <v>7834</v>
      </c>
      <c r="C7813" s="2" t="s">
        <v>28676</v>
      </c>
      <c r="D7813" s="2" t="s">
        <v>40718</v>
      </c>
      <c r="E7813" s="2" t="s">
        <v>40726</v>
      </c>
      <c r="F7813" s="2" t="s">
        <v>40727</v>
      </c>
    </row>
    <row r="7814" spans="1:6" x14ac:dyDescent="0.25">
      <c r="A7814" s="9">
        <v>3300058198</v>
      </c>
      <c r="B7814" s="2" t="s">
        <v>7835</v>
      </c>
      <c r="C7814" s="2" t="s">
        <v>28677</v>
      </c>
      <c r="D7814" s="2" t="s">
        <v>40718</v>
      </c>
      <c r="E7814" s="2" t="s">
        <v>40726</v>
      </c>
      <c r="F7814" s="2" t="s">
        <v>40727</v>
      </c>
    </row>
    <row r="7815" spans="1:6" x14ac:dyDescent="0.25">
      <c r="A7815" s="9">
        <v>3300058199</v>
      </c>
      <c r="B7815" s="2" t="s">
        <v>7836</v>
      </c>
      <c r="C7815" s="2" t="s">
        <v>28678</v>
      </c>
      <c r="D7815" s="2" t="s">
        <v>40718</v>
      </c>
      <c r="E7815" s="2" t="s">
        <v>40726</v>
      </c>
      <c r="F7815" s="2" t="s">
        <v>40727</v>
      </c>
    </row>
    <row r="7816" spans="1:6" x14ac:dyDescent="0.25">
      <c r="A7816" s="9">
        <v>3300058200</v>
      </c>
      <c r="B7816" s="2" t="s">
        <v>7837</v>
      </c>
      <c r="C7816" s="2" t="s">
        <v>28679</v>
      </c>
      <c r="D7816" s="2" t="s">
        <v>40718</v>
      </c>
      <c r="E7816" s="2" t="s">
        <v>40726</v>
      </c>
      <c r="F7816" s="2" t="s">
        <v>40727</v>
      </c>
    </row>
    <row r="7817" spans="1:6" x14ac:dyDescent="0.25">
      <c r="A7817" s="9">
        <v>3300058201</v>
      </c>
      <c r="B7817" s="2" t="s">
        <v>7838</v>
      </c>
      <c r="C7817" s="2" t="s">
        <v>28680</v>
      </c>
      <c r="D7817" s="2" t="s">
        <v>40718</v>
      </c>
      <c r="E7817" s="2" t="s">
        <v>40726</v>
      </c>
      <c r="F7817" s="2" t="s">
        <v>40727</v>
      </c>
    </row>
    <row r="7818" spans="1:6" x14ac:dyDescent="0.25">
      <c r="A7818" s="9">
        <v>3300058202</v>
      </c>
      <c r="B7818" s="2" t="s">
        <v>7839</v>
      </c>
      <c r="C7818" s="2" t="s">
        <v>28681</v>
      </c>
      <c r="D7818" s="2" t="s">
        <v>40718</v>
      </c>
      <c r="E7818" s="2" t="s">
        <v>40726</v>
      </c>
      <c r="F7818" s="2" t="s">
        <v>40727</v>
      </c>
    </row>
    <row r="7819" spans="1:6" x14ac:dyDescent="0.25">
      <c r="A7819" s="9">
        <v>3300058203</v>
      </c>
      <c r="B7819" s="2" t="s">
        <v>7840</v>
      </c>
      <c r="C7819" s="2" t="s">
        <v>7840</v>
      </c>
      <c r="D7819" s="2" t="s">
        <v>40718</v>
      </c>
      <c r="E7819" s="2" t="s">
        <v>40726</v>
      </c>
      <c r="F7819" s="2" t="s">
        <v>40727</v>
      </c>
    </row>
    <row r="7820" spans="1:6" x14ac:dyDescent="0.25">
      <c r="A7820" s="9">
        <v>3300058204</v>
      </c>
      <c r="B7820" s="2" t="s">
        <v>7841</v>
      </c>
      <c r="C7820" s="2" t="s">
        <v>27265</v>
      </c>
      <c r="D7820" s="2" t="s">
        <v>40718</v>
      </c>
      <c r="E7820" s="2" t="s">
        <v>40726</v>
      </c>
      <c r="F7820" s="2" t="s">
        <v>40727</v>
      </c>
    </row>
    <row r="7821" spans="1:6" x14ac:dyDescent="0.25">
      <c r="A7821" s="9">
        <v>3300058205</v>
      </c>
      <c r="B7821" s="2" t="s">
        <v>7842</v>
      </c>
      <c r="C7821" s="2" t="s">
        <v>28682</v>
      </c>
      <c r="D7821" s="2" t="s">
        <v>40718</v>
      </c>
      <c r="E7821" s="2" t="s">
        <v>40726</v>
      </c>
      <c r="F7821" s="2" t="s">
        <v>40727</v>
      </c>
    </row>
    <row r="7822" spans="1:6" x14ac:dyDescent="0.25">
      <c r="A7822" s="9">
        <v>3300058206</v>
      </c>
      <c r="B7822" s="2" t="s">
        <v>7843</v>
      </c>
      <c r="C7822" s="2" t="s">
        <v>28683</v>
      </c>
      <c r="D7822" s="2" t="s">
        <v>40718</v>
      </c>
      <c r="E7822" s="2" t="s">
        <v>40726</v>
      </c>
      <c r="F7822" s="2" t="s">
        <v>40727</v>
      </c>
    </row>
    <row r="7823" spans="1:6" x14ac:dyDescent="0.25">
      <c r="A7823" s="9">
        <v>3300058207</v>
      </c>
      <c r="B7823" s="2" t="s">
        <v>7844</v>
      </c>
      <c r="C7823" s="2" t="s">
        <v>28684</v>
      </c>
      <c r="D7823" s="2" t="s">
        <v>40718</v>
      </c>
      <c r="E7823" s="2" t="s">
        <v>40726</v>
      </c>
      <c r="F7823" s="2" t="s">
        <v>40727</v>
      </c>
    </row>
    <row r="7824" spans="1:6" x14ac:dyDescent="0.25">
      <c r="A7824" s="9">
        <v>3300058208</v>
      </c>
      <c r="B7824" s="2" t="s">
        <v>7845</v>
      </c>
      <c r="C7824" s="2" t="s">
        <v>28685</v>
      </c>
      <c r="D7824" s="2" t="s">
        <v>40718</v>
      </c>
      <c r="E7824" s="2" t="s">
        <v>40726</v>
      </c>
      <c r="F7824" s="2" t="s">
        <v>40727</v>
      </c>
    </row>
    <row r="7825" spans="1:6" x14ac:dyDescent="0.25">
      <c r="A7825" s="9">
        <v>3300058209</v>
      </c>
      <c r="B7825" s="2" t="s">
        <v>7846</v>
      </c>
      <c r="C7825" s="2" t="s">
        <v>27353</v>
      </c>
      <c r="D7825" s="2" t="s">
        <v>40718</v>
      </c>
      <c r="E7825" s="2" t="s">
        <v>40726</v>
      </c>
      <c r="F7825" s="2" t="s">
        <v>40727</v>
      </c>
    </row>
    <row r="7826" spans="1:6" x14ac:dyDescent="0.25">
      <c r="A7826" s="9">
        <v>3300058210</v>
      </c>
      <c r="B7826" s="2" t="s">
        <v>7847</v>
      </c>
      <c r="C7826" s="2" t="s">
        <v>28686</v>
      </c>
      <c r="D7826" s="2" t="s">
        <v>40718</v>
      </c>
      <c r="E7826" s="2" t="s">
        <v>40726</v>
      </c>
      <c r="F7826" s="2" t="s">
        <v>40727</v>
      </c>
    </row>
    <row r="7827" spans="1:6" x14ac:dyDescent="0.25">
      <c r="A7827" s="9">
        <v>3300058211</v>
      </c>
      <c r="B7827" s="2" t="s">
        <v>7848</v>
      </c>
      <c r="C7827" s="2" t="s">
        <v>28687</v>
      </c>
      <c r="D7827" s="2" t="s">
        <v>40718</v>
      </c>
      <c r="E7827" s="2" t="s">
        <v>40726</v>
      </c>
      <c r="F7827" s="2" t="s">
        <v>40727</v>
      </c>
    </row>
    <row r="7828" spans="1:6" x14ac:dyDescent="0.25">
      <c r="A7828" s="9">
        <v>3300058212</v>
      </c>
      <c r="B7828" s="2" t="s">
        <v>7849</v>
      </c>
      <c r="C7828" s="2" t="s">
        <v>28688</v>
      </c>
      <c r="D7828" s="2" t="s">
        <v>40718</v>
      </c>
      <c r="E7828" s="2" t="s">
        <v>40726</v>
      </c>
      <c r="F7828" s="2" t="s">
        <v>40727</v>
      </c>
    </row>
    <row r="7829" spans="1:6" x14ac:dyDescent="0.25">
      <c r="A7829" s="9">
        <v>3300058213</v>
      </c>
      <c r="B7829" s="2" t="s">
        <v>7850</v>
      </c>
      <c r="C7829" s="2" t="s">
        <v>28689</v>
      </c>
      <c r="D7829" s="2" t="s">
        <v>40718</v>
      </c>
      <c r="E7829" s="2" t="s">
        <v>40726</v>
      </c>
      <c r="F7829" s="2" t="s">
        <v>40727</v>
      </c>
    </row>
    <row r="7830" spans="1:6" x14ac:dyDescent="0.25">
      <c r="A7830" s="9">
        <v>3300058214</v>
      </c>
      <c r="B7830" s="2" t="s">
        <v>7851</v>
      </c>
      <c r="C7830" s="2" t="s">
        <v>28690</v>
      </c>
      <c r="D7830" s="2" t="s">
        <v>40718</v>
      </c>
      <c r="E7830" s="2" t="s">
        <v>40726</v>
      </c>
      <c r="F7830" s="2" t="s">
        <v>40727</v>
      </c>
    </row>
    <row r="7831" spans="1:6" x14ac:dyDescent="0.25">
      <c r="A7831" s="9">
        <v>3300058215</v>
      </c>
      <c r="B7831" s="2" t="s">
        <v>7852</v>
      </c>
      <c r="C7831" s="2" t="s">
        <v>28691</v>
      </c>
      <c r="D7831" s="2" t="s">
        <v>40718</v>
      </c>
      <c r="E7831" s="2" t="s">
        <v>40726</v>
      </c>
      <c r="F7831" s="2" t="s">
        <v>40727</v>
      </c>
    </row>
    <row r="7832" spans="1:6" x14ac:dyDescent="0.25">
      <c r="A7832" s="9">
        <v>3300058216</v>
      </c>
      <c r="B7832" s="2" t="s">
        <v>7853</v>
      </c>
      <c r="C7832" s="2" t="s">
        <v>27429</v>
      </c>
      <c r="D7832" s="2" t="s">
        <v>40718</v>
      </c>
      <c r="E7832" s="2" t="s">
        <v>40726</v>
      </c>
      <c r="F7832" s="2" t="s">
        <v>40727</v>
      </c>
    </row>
    <row r="7833" spans="1:6" x14ac:dyDescent="0.25">
      <c r="A7833" s="9">
        <v>3300058217</v>
      </c>
      <c r="B7833" s="2" t="s">
        <v>7854</v>
      </c>
      <c r="C7833" s="2" t="s">
        <v>28692</v>
      </c>
      <c r="D7833" s="2" t="s">
        <v>40718</v>
      </c>
      <c r="E7833" s="2" t="s">
        <v>40726</v>
      </c>
      <c r="F7833" s="2" t="s">
        <v>40727</v>
      </c>
    </row>
    <row r="7834" spans="1:6" x14ac:dyDescent="0.25">
      <c r="A7834" s="9">
        <v>3300058218</v>
      </c>
      <c r="B7834" s="2" t="s">
        <v>7855</v>
      </c>
      <c r="C7834" s="2" t="s">
        <v>28406</v>
      </c>
      <c r="D7834" s="2" t="s">
        <v>40718</v>
      </c>
      <c r="E7834" s="2" t="s">
        <v>40726</v>
      </c>
      <c r="F7834" s="2" t="s">
        <v>40727</v>
      </c>
    </row>
    <row r="7835" spans="1:6" x14ac:dyDescent="0.25">
      <c r="A7835" s="9">
        <v>3300058219</v>
      </c>
      <c r="B7835" s="2" t="s">
        <v>7856</v>
      </c>
      <c r="C7835" s="2" t="s">
        <v>28693</v>
      </c>
      <c r="D7835" s="2" t="s">
        <v>40718</v>
      </c>
      <c r="E7835" s="2" t="s">
        <v>40726</v>
      </c>
      <c r="F7835" s="2" t="s">
        <v>40727</v>
      </c>
    </row>
    <row r="7836" spans="1:6" x14ac:dyDescent="0.25">
      <c r="A7836" s="9">
        <v>3300058220</v>
      </c>
      <c r="B7836" s="2" t="s">
        <v>7857</v>
      </c>
      <c r="C7836" s="2" t="s">
        <v>25174</v>
      </c>
      <c r="D7836" s="2" t="s">
        <v>40718</v>
      </c>
      <c r="E7836" s="2" t="s">
        <v>40726</v>
      </c>
      <c r="F7836" s="2" t="s">
        <v>40727</v>
      </c>
    </row>
    <row r="7837" spans="1:6" x14ac:dyDescent="0.25">
      <c r="A7837" s="9">
        <v>3300058221</v>
      </c>
      <c r="B7837" s="2" t="s">
        <v>7858</v>
      </c>
      <c r="C7837" s="2" t="s">
        <v>28694</v>
      </c>
      <c r="D7837" s="2" t="s">
        <v>40718</v>
      </c>
      <c r="E7837" s="2" t="s">
        <v>40726</v>
      </c>
      <c r="F7837" s="2" t="s">
        <v>40727</v>
      </c>
    </row>
    <row r="7838" spans="1:6" x14ac:dyDescent="0.25">
      <c r="A7838" s="9">
        <v>3300058222</v>
      </c>
      <c r="B7838" s="2" t="s">
        <v>7859</v>
      </c>
      <c r="C7838" s="2" t="s">
        <v>28695</v>
      </c>
      <c r="D7838" s="2" t="s">
        <v>40718</v>
      </c>
      <c r="E7838" s="2" t="s">
        <v>40726</v>
      </c>
      <c r="F7838" s="2" t="s">
        <v>40727</v>
      </c>
    </row>
    <row r="7839" spans="1:6" x14ac:dyDescent="0.25">
      <c r="A7839" s="9">
        <v>3300058223</v>
      </c>
      <c r="B7839" s="2" t="s">
        <v>7860</v>
      </c>
      <c r="C7839" s="2" t="s">
        <v>28696</v>
      </c>
      <c r="D7839" s="2" t="s">
        <v>40718</v>
      </c>
      <c r="E7839" s="2" t="s">
        <v>40726</v>
      </c>
      <c r="F7839" s="2" t="s">
        <v>40727</v>
      </c>
    </row>
    <row r="7840" spans="1:6" x14ac:dyDescent="0.25">
      <c r="A7840" s="9">
        <v>3300058224</v>
      </c>
      <c r="B7840" s="2" t="s">
        <v>7861</v>
      </c>
      <c r="C7840" s="2" t="s">
        <v>28697</v>
      </c>
      <c r="D7840" s="2" t="s">
        <v>40718</v>
      </c>
      <c r="E7840" s="2" t="s">
        <v>40726</v>
      </c>
      <c r="F7840" s="2" t="s">
        <v>40727</v>
      </c>
    </row>
    <row r="7841" spans="1:6" x14ac:dyDescent="0.25">
      <c r="A7841" s="9">
        <v>3300058225</v>
      </c>
      <c r="B7841" s="2" t="s">
        <v>7862</v>
      </c>
      <c r="C7841" s="2" t="s">
        <v>28698</v>
      </c>
      <c r="D7841" s="2" t="s">
        <v>40718</v>
      </c>
      <c r="E7841" s="2" t="s">
        <v>40726</v>
      </c>
      <c r="F7841" s="2" t="s">
        <v>40727</v>
      </c>
    </row>
    <row r="7842" spans="1:6" x14ac:dyDescent="0.25">
      <c r="A7842" s="9">
        <v>3300058226</v>
      </c>
      <c r="B7842" s="2" t="s">
        <v>7863</v>
      </c>
      <c r="C7842" s="2" t="s">
        <v>22601</v>
      </c>
      <c r="D7842" s="2" t="s">
        <v>40718</v>
      </c>
      <c r="E7842" s="2" t="s">
        <v>40726</v>
      </c>
      <c r="F7842" s="2" t="s">
        <v>40727</v>
      </c>
    </row>
    <row r="7843" spans="1:6" x14ac:dyDescent="0.25">
      <c r="A7843" s="9">
        <v>3300058227</v>
      </c>
      <c r="B7843" s="2" t="s">
        <v>7864</v>
      </c>
      <c r="C7843" s="2" t="s">
        <v>28699</v>
      </c>
      <c r="D7843" s="2" t="s">
        <v>40718</v>
      </c>
      <c r="E7843" s="2" t="s">
        <v>40726</v>
      </c>
      <c r="F7843" s="2" t="s">
        <v>40727</v>
      </c>
    </row>
    <row r="7844" spans="1:6" x14ac:dyDescent="0.25">
      <c r="A7844" s="9">
        <v>3300058228</v>
      </c>
      <c r="B7844" s="2" t="s">
        <v>7865</v>
      </c>
      <c r="C7844" s="2" t="s">
        <v>28700</v>
      </c>
      <c r="D7844" s="2" t="s">
        <v>40718</v>
      </c>
      <c r="E7844" s="2" t="s">
        <v>40726</v>
      </c>
      <c r="F7844" s="2" t="s">
        <v>40727</v>
      </c>
    </row>
    <row r="7845" spans="1:6" x14ac:dyDescent="0.25">
      <c r="A7845" s="9">
        <v>3300058229</v>
      </c>
      <c r="B7845" s="2" t="s">
        <v>7866</v>
      </c>
      <c r="C7845" s="2" t="s">
        <v>28701</v>
      </c>
      <c r="D7845" s="2" t="s">
        <v>40718</v>
      </c>
      <c r="E7845" s="2" t="s">
        <v>40726</v>
      </c>
      <c r="F7845" s="2" t="s">
        <v>40727</v>
      </c>
    </row>
    <row r="7846" spans="1:6" x14ac:dyDescent="0.25">
      <c r="A7846" s="9">
        <v>3300058230</v>
      </c>
      <c r="B7846" s="2" t="s">
        <v>7867</v>
      </c>
      <c r="C7846" s="2" t="s">
        <v>24381</v>
      </c>
      <c r="D7846" s="2" t="s">
        <v>40718</v>
      </c>
      <c r="E7846" s="2" t="s">
        <v>40726</v>
      </c>
      <c r="F7846" s="2" t="s">
        <v>40727</v>
      </c>
    </row>
    <row r="7847" spans="1:6" x14ac:dyDescent="0.25">
      <c r="A7847" s="9">
        <v>3300058231</v>
      </c>
      <c r="B7847" s="2" t="s">
        <v>7868</v>
      </c>
      <c r="C7847" s="2" t="s">
        <v>28702</v>
      </c>
      <c r="D7847" s="2" t="s">
        <v>40718</v>
      </c>
      <c r="E7847" s="2" t="s">
        <v>40726</v>
      </c>
      <c r="F7847" s="2" t="s">
        <v>40727</v>
      </c>
    </row>
    <row r="7848" spans="1:6" x14ac:dyDescent="0.25">
      <c r="A7848" s="9">
        <v>3300058232</v>
      </c>
      <c r="B7848" s="2" t="s">
        <v>7869</v>
      </c>
      <c r="C7848" s="2" t="s">
        <v>28703</v>
      </c>
      <c r="D7848" s="2" t="s">
        <v>40718</v>
      </c>
      <c r="E7848" s="2" t="s">
        <v>40726</v>
      </c>
      <c r="F7848" s="2" t="s">
        <v>40727</v>
      </c>
    </row>
    <row r="7849" spans="1:6" x14ac:dyDescent="0.25">
      <c r="A7849" s="9">
        <v>3300058233</v>
      </c>
      <c r="B7849" s="2" t="s">
        <v>7870</v>
      </c>
      <c r="C7849" s="2" t="s">
        <v>28704</v>
      </c>
      <c r="D7849" s="2" t="s">
        <v>40718</v>
      </c>
      <c r="E7849" s="2" t="s">
        <v>40726</v>
      </c>
      <c r="F7849" s="2" t="s">
        <v>40727</v>
      </c>
    </row>
    <row r="7850" spans="1:6" x14ac:dyDescent="0.25">
      <c r="A7850" s="9">
        <v>3300058234</v>
      </c>
      <c r="B7850" s="2" t="s">
        <v>7871</v>
      </c>
      <c r="C7850" s="2" t="s">
        <v>28705</v>
      </c>
      <c r="D7850" s="2" t="s">
        <v>40718</v>
      </c>
      <c r="E7850" s="2" t="s">
        <v>40726</v>
      </c>
      <c r="F7850" s="2" t="s">
        <v>40727</v>
      </c>
    </row>
    <row r="7851" spans="1:6" x14ac:dyDescent="0.25">
      <c r="A7851" s="9">
        <v>3300058235</v>
      </c>
      <c r="B7851" s="2" t="s">
        <v>7872</v>
      </c>
      <c r="C7851" s="2" t="s">
        <v>22070</v>
      </c>
      <c r="D7851" s="2" t="s">
        <v>40718</v>
      </c>
      <c r="E7851" s="2" t="s">
        <v>40726</v>
      </c>
      <c r="F7851" s="2" t="s">
        <v>40727</v>
      </c>
    </row>
    <row r="7852" spans="1:6" x14ac:dyDescent="0.25">
      <c r="A7852" s="9">
        <v>3300058236</v>
      </c>
      <c r="B7852" s="2" t="s">
        <v>7873</v>
      </c>
      <c r="C7852" s="2" t="s">
        <v>28706</v>
      </c>
      <c r="D7852" s="2" t="s">
        <v>40718</v>
      </c>
      <c r="E7852" s="2" t="s">
        <v>40726</v>
      </c>
      <c r="F7852" s="2" t="s">
        <v>40727</v>
      </c>
    </row>
    <row r="7853" spans="1:6" x14ac:dyDescent="0.25">
      <c r="A7853" s="9">
        <v>3300058237</v>
      </c>
      <c r="B7853" s="2" t="s">
        <v>7874</v>
      </c>
      <c r="C7853" s="2" t="s">
        <v>22442</v>
      </c>
      <c r="D7853" s="2" t="s">
        <v>40718</v>
      </c>
      <c r="E7853" s="2" t="s">
        <v>40726</v>
      </c>
      <c r="F7853" s="2" t="s">
        <v>40727</v>
      </c>
    </row>
    <row r="7854" spans="1:6" x14ac:dyDescent="0.25">
      <c r="A7854" s="9">
        <v>3300058238</v>
      </c>
      <c r="B7854" s="2" t="s">
        <v>7875</v>
      </c>
      <c r="C7854" s="2" t="s">
        <v>23107</v>
      </c>
      <c r="D7854" s="2" t="s">
        <v>40718</v>
      </c>
      <c r="E7854" s="2" t="s">
        <v>40726</v>
      </c>
      <c r="F7854" s="2" t="s">
        <v>40727</v>
      </c>
    </row>
    <row r="7855" spans="1:6" x14ac:dyDescent="0.25">
      <c r="A7855" s="9">
        <v>3300058239</v>
      </c>
      <c r="B7855" s="2" t="s">
        <v>7876</v>
      </c>
      <c r="C7855" s="2" t="s">
        <v>7876</v>
      </c>
      <c r="D7855" s="2" t="s">
        <v>40718</v>
      </c>
      <c r="E7855" s="2" t="s">
        <v>40726</v>
      </c>
      <c r="F7855" s="2" t="s">
        <v>40727</v>
      </c>
    </row>
    <row r="7856" spans="1:6" x14ac:dyDescent="0.25">
      <c r="A7856" s="9">
        <v>3300058240</v>
      </c>
      <c r="B7856" s="2" t="s">
        <v>7877</v>
      </c>
      <c r="C7856" s="2" t="s">
        <v>28707</v>
      </c>
      <c r="D7856" s="2" t="s">
        <v>40718</v>
      </c>
      <c r="E7856" s="2" t="s">
        <v>40726</v>
      </c>
      <c r="F7856" s="2" t="s">
        <v>40727</v>
      </c>
    </row>
    <row r="7857" spans="1:6" x14ac:dyDescent="0.25">
      <c r="A7857" s="9">
        <v>3300058241</v>
      </c>
      <c r="B7857" s="2" t="s">
        <v>7878</v>
      </c>
      <c r="C7857" s="2" t="s">
        <v>28708</v>
      </c>
      <c r="D7857" s="2" t="s">
        <v>40718</v>
      </c>
      <c r="E7857" s="2" t="s">
        <v>40726</v>
      </c>
      <c r="F7857" s="2" t="s">
        <v>40727</v>
      </c>
    </row>
    <row r="7858" spans="1:6" x14ac:dyDescent="0.25">
      <c r="A7858" s="9">
        <v>3300058242</v>
      </c>
      <c r="B7858" s="2" t="s">
        <v>7879</v>
      </c>
      <c r="C7858" s="2" t="s">
        <v>28709</v>
      </c>
      <c r="D7858" s="2" t="s">
        <v>40718</v>
      </c>
      <c r="E7858" s="2" t="s">
        <v>40726</v>
      </c>
      <c r="F7858" s="2" t="s">
        <v>40727</v>
      </c>
    </row>
    <row r="7859" spans="1:6" x14ac:dyDescent="0.25">
      <c r="A7859" s="9">
        <v>3300058243</v>
      </c>
      <c r="B7859" s="2" t="s">
        <v>7880</v>
      </c>
      <c r="C7859" s="2" t="s">
        <v>23517</v>
      </c>
      <c r="D7859" s="2" t="s">
        <v>40718</v>
      </c>
      <c r="E7859" s="2" t="s">
        <v>40726</v>
      </c>
      <c r="F7859" s="2" t="s">
        <v>40727</v>
      </c>
    </row>
    <row r="7860" spans="1:6" x14ac:dyDescent="0.25">
      <c r="A7860" s="9">
        <v>3300058244</v>
      </c>
      <c r="B7860" s="2" t="s">
        <v>649</v>
      </c>
      <c r="C7860" s="2" t="s">
        <v>22103</v>
      </c>
      <c r="D7860" s="2" t="s">
        <v>40718</v>
      </c>
      <c r="E7860" s="2" t="s">
        <v>40726</v>
      </c>
      <c r="F7860" s="2" t="s">
        <v>40727</v>
      </c>
    </row>
    <row r="7861" spans="1:6" x14ac:dyDescent="0.25">
      <c r="A7861" s="9">
        <v>3300058245</v>
      </c>
      <c r="B7861" s="2" t="s">
        <v>7881</v>
      </c>
      <c r="C7861" s="2" t="s">
        <v>28710</v>
      </c>
      <c r="D7861" s="2" t="s">
        <v>40718</v>
      </c>
      <c r="E7861" s="2" t="s">
        <v>40726</v>
      </c>
      <c r="F7861" s="2" t="s">
        <v>40727</v>
      </c>
    </row>
    <row r="7862" spans="1:6" x14ac:dyDescent="0.25">
      <c r="A7862" s="9">
        <v>3300058246</v>
      </c>
      <c r="B7862" s="2" t="s">
        <v>7882</v>
      </c>
      <c r="C7862" s="2" t="s">
        <v>28711</v>
      </c>
      <c r="D7862" s="2" t="s">
        <v>40718</v>
      </c>
      <c r="E7862" s="2" t="s">
        <v>40726</v>
      </c>
      <c r="F7862" s="2" t="s">
        <v>40727</v>
      </c>
    </row>
    <row r="7863" spans="1:6" x14ac:dyDescent="0.25">
      <c r="A7863" s="9">
        <v>3300058247</v>
      </c>
      <c r="B7863" s="2" t="s">
        <v>7883</v>
      </c>
      <c r="C7863" s="2" t="s">
        <v>28712</v>
      </c>
      <c r="D7863" s="2" t="s">
        <v>40718</v>
      </c>
      <c r="E7863" s="2" t="s">
        <v>40726</v>
      </c>
      <c r="F7863" s="2" t="s">
        <v>40727</v>
      </c>
    </row>
    <row r="7864" spans="1:6" x14ac:dyDescent="0.25">
      <c r="A7864" s="9">
        <v>3300058248</v>
      </c>
      <c r="B7864" s="2" t="s">
        <v>7884</v>
      </c>
      <c r="C7864" s="2" t="s">
        <v>28713</v>
      </c>
      <c r="D7864" s="2" t="s">
        <v>40718</v>
      </c>
      <c r="E7864" s="2" t="s">
        <v>40726</v>
      </c>
      <c r="F7864" s="2" t="s">
        <v>40727</v>
      </c>
    </row>
    <row r="7865" spans="1:6" x14ac:dyDescent="0.25">
      <c r="A7865" s="9">
        <v>3300058249</v>
      </c>
      <c r="B7865" s="2" t="s">
        <v>7885</v>
      </c>
      <c r="C7865" s="2" t="s">
        <v>28714</v>
      </c>
      <c r="D7865" s="2" t="s">
        <v>40718</v>
      </c>
      <c r="E7865" s="2" t="s">
        <v>40726</v>
      </c>
      <c r="F7865" s="2" t="s">
        <v>40727</v>
      </c>
    </row>
    <row r="7866" spans="1:6" x14ac:dyDescent="0.25">
      <c r="A7866" s="9">
        <v>3300058250</v>
      </c>
      <c r="B7866" s="2" t="s">
        <v>7886</v>
      </c>
      <c r="C7866" s="2" t="s">
        <v>28715</v>
      </c>
      <c r="D7866" s="2" t="s">
        <v>40718</v>
      </c>
      <c r="E7866" s="2" t="s">
        <v>40726</v>
      </c>
      <c r="F7866" s="2" t="s">
        <v>40727</v>
      </c>
    </row>
    <row r="7867" spans="1:6" x14ac:dyDescent="0.25">
      <c r="A7867" s="9">
        <v>3300058251</v>
      </c>
      <c r="B7867" s="2" t="s">
        <v>7887</v>
      </c>
      <c r="C7867" s="2" t="s">
        <v>23107</v>
      </c>
      <c r="D7867" s="2" t="s">
        <v>40718</v>
      </c>
      <c r="E7867" s="2" t="s">
        <v>40726</v>
      </c>
      <c r="F7867" s="2" t="s">
        <v>40727</v>
      </c>
    </row>
    <row r="7868" spans="1:6" x14ac:dyDescent="0.25">
      <c r="A7868" s="9">
        <v>3300058252</v>
      </c>
      <c r="B7868" s="2" t="s">
        <v>7888</v>
      </c>
      <c r="C7868" s="2" t="s">
        <v>7888</v>
      </c>
      <c r="D7868" s="2" t="s">
        <v>40718</v>
      </c>
      <c r="E7868" s="2" t="s">
        <v>40726</v>
      </c>
      <c r="F7868" s="2" t="s">
        <v>40727</v>
      </c>
    </row>
    <row r="7869" spans="1:6" x14ac:dyDescent="0.25">
      <c r="A7869" s="9">
        <v>3300058253</v>
      </c>
      <c r="B7869" s="2" t="s">
        <v>7889</v>
      </c>
      <c r="C7869" s="2" t="s">
        <v>28716</v>
      </c>
      <c r="D7869" s="2" t="s">
        <v>40718</v>
      </c>
      <c r="E7869" s="2" t="s">
        <v>40726</v>
      </c>
      <c r="F7869" s="2" t="s">
        <v>40727</v>
      </c>
    </row>
    <row r="7870" spans="1:6" x14ac:dyDescent="0.25">
      <c r="A7870" s="9">
        <v>3300058254</v>
      </c>
      <c r="B7870" s="2" t="s">
        <v>7890</v>
      </c>
      <c r="C7870" s="2" t="s">
        <v>28717</v>
      </c>
      <c r="D7870" s="2" t="s">
        <v>40718</v>
      </c>
      <c r="E7870" s="2" t="s">
        <v>40726</v>
      </c>
      <c r="F7870" s="2" t="s">
        <v>40727</v>
      </c>
    </row>
    <row r="7871" spans="1:6" x14ac:dyDescent="0.25">
      <c r="A7871" s="9">
        <v>3300058255</v>
      </c>
      <c r="B7871" s="2" t="s">
        <v>7891</v>
      </c>
      <c r="C7871" s="2" t="s">
        <v>28718</v>
      </c>
      <c r="D7871" s="2" t="s">
        <v>40718</v>
      </c>
      <c r="E7871" s="2" t="s">
        <v>40726</v>
      </c>
      <c r="F7871" s="2" t="s">
        <v>40727</v>
      </c>
    </row>
    <row r="7872" spans="1:6" x14ac:dyDescent="0.25">
      <c r="A7872" s="9">
        <v>3300058256</v>
      </c>
      <c r="B7872" s="2" t="s">
        <v>7892</v>
      </c>
      <c r="C7872" s="2" t="s">
        <v>28719</v>
      </c>
      <c r="D7872" s="2" t="s">
        <v>40718</v>
      </c>
      <c r="E7872" s="2" t="s">
        <v>40726</v>
      </c>
      <c r="F7872" s="2" t="s">
        <v>40727</v>
      </c>
    </row>
    <row r="7873" spans="1:6" x14ac:dyDescent="0.25">
      <c r="A7873" s="9">
        <v>3300058257</v>
      </c>
      <c r="B7873" s="2" t="s">
        <v>7893</v>
      </c>
      <c r="C7873" s="2" t="s">
        <v>28720</v>
      </c>
      <c r="D7873" s="2" t="s">
        <v>40718</v>
      </c>
      <c r="E7873" s="2" t="s">
        <v>40726</v>
      </c>
      <c r="F7873" s="2" t="s">
        <v>40727</v>
      </c>
    </row>
    <row r="7874" spans="1:6" x14ac:dyDescent="0.25">
      <c r="A7874" s="9">
        <v>3300058258</v>
      </c>
      <c r="B7874" s="2" t="s">
        <v>7894</v>
      </c>
      <c r="C7874" s="2" t="s">
        <v>28721</v>
      </c>
      <c r="D7874" s="2" t="s">
        <v>40718</v>
      </c>
      <c r="E7874" s="2" t="s">
        <v>40726</v>
      </c>
      <c r="F7874" s="2" t="s">
        <v>40727</v>
      </c>
    </row>
    <row r="7875" spans="1:6" x14ac:dyDescent="0.25">
      <c r="A7875" s="9">
        <v>3300058259</v>
      </c>
      <c r="B7875" s="2" t="s">
        <v>7895</v>
      </c>
      <c r="C7875" s="2" t="s">
        <v>28722</v>
      </c>
      <c r="D7875" s="2" t="s">
        <v>40718</v>
      </c>
      <c r="E7875" s="2" t="s">
        <v>40726</v>
      </c>
      <c r="F7875" s="2" t="s">
        <v>40727</v>
      </c>
    </row>
    <row r="7876" spans="1:6" x14ac:dyDescent="0.25">
      <c r="A7876" s="9">
        <v>3300058260</v>
      </c>
      <c r="B7876" s="2" t="s">
        <v>7896</v>
      </c>
      <c r="C7876" s="2" t="s">
        <v>25286</v>
      </c>
      <c r="D7876" s="2" t="s">
        <v>40718</v>
      </c>
      <c r="E7876" s="2" t="s">
        <v>40726</v>
      </c>
      <c r="F7876" s="2" t="s">
        <v>40727</v>
      </c>
    </row>
    <row r="7877" spans="1:6" x14ac:dyDescent="0.25">
      <c r="A7877" s="9">
        <v>3300058261</v>
      </c>
      <c r="B7877" s="2" t="s">
        <v>7897</v>
      </c>
      <c r="C7877" s="2" t="s">
        <v>28723</v>
      </c>
      <c r="D7877" s="2" t="s">
        <v>40718</v>
      </c>
      <c r="E7877" s="2" t="s">
        <v>40726</v>
      </c>
      <c r="F7877" s="2" t="s">
        <v>40727</v>
      </c>
    </row>
    <row r="7878" spans="1:6" x14ac:dyDescent="0.25">
      <c r="A7878" s="9">
        <v>3300058262</v>
      </c>
      <c r="B7878" s="2" t="s">
        <v>7898</v>
      </c>
      <c r="C7878" s="2" t="s">
        <v>28724</v>
      </c>
      <c r="D7878" s="2" t="s">
        <v>40718</v>
      </c>
      <c r="E7878" s="2" t="s">
        <v>40726</v>
      </c>
      <c r="F7878" s="2" t="s">
        <v>40727</v>
      </c>
    </row>
    <row r="7879" spans="1:6" x14ac:dyDescent="0.25">
      <c r="A7879" s="9">
        <v>3300058263</v>
      </c>
      <c r="B7879" s="2" t="s">
        <v>7899</v>
      </c>
      <c r="C7879" s="2" t="s">
        <v>28725</v>
      </c>
      <c r="D7879" s="2" t="s">
        <v>40718</v>
      </c>
      <c r="E7879" s="2" t="s">
        <v>40726</v>
      </c>
      <c r="F7879" s="2" t="s">
        <v>40727</v>
      </c>
    </row>
    <row r="7880" spans="1:6" x14ac:dyDescent="0.25">
      <c r="A7880" s="9">
        <v>3300058264</v>
      </c>
      <c r="B7880" s="2" t="s">
        <v>7900</v>
      </c>
      <c r="C7880" s="2" t="s">
        <v>28726</v>
      </c>
      <c r="D7880" s="2" t="s">
        <v>40718</v>
      </c>
      <c r="E7880" s="2" t="s">
        <v>40726</v>
      </c>
      <c r="F7880" s="2" t="s">
        <v>40727</v>
      </c>
    </row>
    <row r="7881" spans="1:6" x14ac:dyDescent="0.25">
      <c r="A7881" s="9">
        <v>3300058265</v>
      </c>
      <c r="B7881" s="2" t="s">
        <v>7901</v>
      </c>
      <c r="C7881" s="2" t="s">
        <v>28727</v>
      </c>
      <c r="D7881" s="2" t="s">
        <v>40718</v>
      </c>
      <c r="E7881" s="2" t="s">
        <v>40726</v>
      </c>
      <c r="F7881" s="2" t="s">
        <v>40727</v>
      </c>
    </row>
    <row r="7882" spans="1:6" x14ac:dyDescent="0.25">
      <c r="A7882" s="9">
        <v>3300058266</v>
      </c>
      <c r="B7882" s="2" t="s">
        <v>7902</v>
      </c>
      <c r="C7882" s="2" t="s">
        <v>28728</v>
      </c>
      <c r="D7882" s="2" t="s">
        <v>40718</v>
      </c>
      <c r="E7882" s="2" t="s">
        <v>40726</v>
      </c>
      <c r="F7882" s="2" t="s">
        <v>40727</v>
      </c>
    </row>
    <row r="7883" spans="1:6" x14ac:dyDescent="0.25">
      <c r="A7883" s="9">
        <v>3300058267</v>
      </c>
      <c r="B7883" s="2" t="s">
        <v>7903</v>
      </c>
      <c r="C7883" s="2" t="s">
        <v>28729</v>
      </c>
      <c r="D7883" s="2" t="s">
        <v>40718</v>
      </c>
      <c r="E7883" s="2" t="s">
        <v>40726</v>
      </c>
      <c r="F7883" s="2" t="s">
        <v>40727</v>
      </c>
    </row>
    <row r="7884" spans="1:6" x14ac:dyDescent="0.25">
      <c r="A7884" s="9">
        <v>3300058268</v>
      </c>
      <c r="B7884" s="2" t="s">
        <v>7904</v>
      </c>
      <c r="C7884" s="2" t="s">
        <v>22070</v>
      </c>
      <c r="D7884" s="2" t="s">
        <v>40718</v>
      </c>
      <c r="E7884" s="2" t="s">
        <v>40726</v>
      </c>
      <c r="F7884" s="2" t="s">
        <v>40727</v>
      </c>
    </row>
    <row r="7885" spans="1:6" x14ac:dyDescent="0.25">
      <c r="A7885" s="9">
        <v>3300058269</v>
      </c>
      <c r="B7885" s="2" t="s">
        <v>7905</v>
      </c>
      <c r="C7885" s="2" t="s">
        <v>28730</v>
      </c>
      <c r="D7885" s="2" t="s">
        <v>40718</v>
      </c>
      <c r="E7885" s="2" t="s">
        <v>40726</v>
      </c>
      <c r="F7885" s="2" t="s">
        <v>40727</v>
      </c>
    </row>
    <row r="7886" spans="1:6" x14ac:dyDescent="0.25">
      <c r="A7886" s="9">
        <v>3300058270</v>
      </c>
      <c r="B7886" s="2" t="s">
        <v>7906</v>
      </c>
      <c r="C7886" s="2" t="s">
        <v>28731</v>
      </c>
      <c r="D7886" s="2" t="s">
        <v>40718</v>
      </c>
      <c r="E7886" s="2" t="s">
        <v>40726</v>
      </c>
      <c r="F7886" s="2" t="s">
        <v>40727</v>
      </c>
    </row>
    <row r="7887" spans="1:6" x14ac:dyDescent="0.25">
      <c r="A7887" s="9">
        <v>3300058271</v>
      </c>
      <c r="B7887" s="2" t="s">
        <v>7907</v>
      </c>
      <c r="C7887" s="2" t="s">
        <v>28732</v>
      </c>
      <c r="D7887" s="2" t="s">
        <v>40718</v>
      </c>
      <c r="E7887" s="2" t="s">
        <v>40726</v>
      </c>
      <c r="F7887" s="2" t="s">
        <v>40727</v>
      </c>
    </row>
    <row r="7888" spans="1:6" x14ac:dyDescent="0.25">
      <c r="A7888" s="9">
        <v>3300058272</v>
      </c>
      <c r="B7888" s="2" t="s">
        <v>7908</v>
      </c>
      <c r="C7888" s="2" t="s">
        <v>28733</v>
      </c>
      <c r="D7888" s="2" t="s">
        <v>40718</v>
      </c>
      <c r="E7888" s="2" t="s">
        <v>40726</v>
      </c>
      <c r="F7888" s="2" t="s">
        <v>40727</v>
      </c>
    </row>
    <row r="7889" spans="1:6" x14ac:dyDescent="0.25">
      <c r="A7889" s="9">
        <v>3300058273</v>
      </c>
      <c r="B7889" s="2" t="s">
        <v>7909</v>
      </c>
      <c r="C7889" s="2" t="s">
        <v>28734</v>
      </c>
      <c r="D7889" s="2" t="s">
        <v>40718</v>
      </c>
      <c r="E7889" s="2" t="s">
        <v>40726</v>
      </c>
      <c r="F7889" s="2" t="s">
        <v>40727</v>
      </c>
    </row>
    <row r="7890" spans="1:6" x14ac:dyDescent="0.25">
      <c r="A7890" s="9">
        <v>3300058274</v>
      </c>
      <c r="B7890" s="2" t="s">
        <v>7910</v>
      </c>
      <c r="C7890" s="2" t="s">
        <v>28679</v>
      </c>
      <c r="D7890" s="2" t="s">
        <v>40718</v>
      </c>
      <c r="E7890" s="2" t="s">
        <v>40726</v>
      </c>
      <c r="F7890" s="2" t="s">
        <v>40727</v>
      </c>
    </row>
    <row r="7891" spans="1:6" x14ac:dyDescent="0.25">
      <c r="A7891" s="9">
        <v>3300058275</v>
      </c>
      <c r="B7891" s="2" t="s">
        <v>7911</v>
      </c>
      <c r="C7891" s="2" t="s">
        <v>28735</v>
      </c>
      <c r="D7891" s="2" t="s">
        <v>40718</v>
      </c>
      <c r="E7891" s="2" t="s">
        <v>40726</v>
      </c>
      <c r="F7891" s="2" t="s">
        <v>40727</v>
      </c>
    </row>
    <row r="7892" spans="1:6" x14ac:dyDescent="0.25">
      <c r="A7892" s="9">
        <v>3300058276</v>
      </c>
      <c r="B7892" s="2" t="s">
        <v>7912</v>
      </c>
      <c r="C7892" s="2" t="s">
        <v>28736</v>
      </c>
      <c r="D7892" s="2" t="s">
        <v>40718</v>
      </c>
      <c r="E7892" s="2" t="s">
        <v>40726</v>
      </c>
      <c r="F7892" s="2" t="s">
        <v>40727</v>
      </c>
    </row>
    <row r="7893" spans="1:6" x14ac:dyDescent="0.25">
      <c r="A7893" s="9">
        <v>3300058277</v>
      </c>
      <c r="B7893" s="2" t="s">
        <v>7913</v>
      </c>
      <c r="C7893" s="2" t="s">
        <v>23517</v>
      </c>
      <c r="D7893" s="2" t="s">
        <v>40718</v>
      </c>
      <c r="E7893" s="2" t="s">
        <v>40726</v>
      </c>
      <c r="F7893" s="2" t="s">
        <v>40727</v>
      </c>
    </row>
    <row r="7894" spans="1:6" x14ac:dyDescent="0.25">
      <c r="A7894" s="9">
        <v>3300058278</v>
      </c>
      <c r="B7894" s="2" t="s">
        <v>7914</v>
      </c>
      <c r="C7894" s="2" t="s">
        <v>28737</v>
      </c>
      <c r="D7894" s="2" t="s">
        <v>40718</v>
      </c>
      <c r="E7894" s="2" t="s">
        <v>40726</v>
      </c>
      <c r="F7894" s="2" t="s">
        <v>40727</v>
      </c>
    </row>
    <row r="7895" spans="1:6" x14ac:dyDescent="0.25">
      <c r="A7895" s="9">
        <v>3300058279</v>
      </c>
      <c r="B7895" s="2" t="s">
        <v>7915</v>
      </c>
      <c r="C7895" s="2" t="s">
        <v>28738</v>
      </c>
      <c r="D7895" s="2" t="s">
        <v>40718</v>
      </c>
      <c r="E7895" s="2" t="s">
        <v>40726</v>
      </c>
      <c r="F7895" s="2" t="s">
        <v>40727</v>
      </c>
    </row>
    <row r="7896" spans="1:6" x14ac:dyDescent="0.25">
      <c r="A7896" s="9">
        <v>3300058280</v>
      </c>
      <c r="B7896" s="2" t="s">
        <v>7916</v>
      </c>
      <c r="C7896" s="2" t="s">
        <v>21688</v>
      </c>
      <c r="D7896" s="2" t="s">
        <v>12</v>
      </c>
      <c r="E7896" s="2" t="s">
        <v>40740</v>
      </c>
      <c r="F7896" s="2" t="s">
        <v>8</v>
      </c>
    </row>
    <row r="7897" spans="1:6" x14ac:dyDescent="0.25">
      <c r="A7897" s="9">
        <v>3300058281</v>
      </c>
      <c r="B7897" s="2" t="s">
        <v>7917</v>
      </c>
      <c r="C7897" s="2" t="s">
        <v>28739</v>
      </c>
      <c r="D7897" s="2" t="s">
        <v>40718</v>
      </c>
      <c r="E7897" s="2" t="s">
        <v>40726</v>
      </c>
      <c r="F7897" s="2" t="s">
        <v>40727</v>
      </c>
    </row>
    <row r="7898" spans="1:6" x14ac:dyDescent="0.25">
      <c r="A7898" s="9">
        <v>3300058282</v>
      </c>
      <c r="B7898" s="2" t="s">
        <v>7918</v>
      </c>
      <c r="C7898" s="2" t="s">
        <v>28740</v>
      </c>
      <c r="D7898" s="2" t="s">
        <v>40718</v>
      </c>
      <c r="E7898" s="2" t="s">
        <v>40726</v>
      </c>
      <c r="F7898" s="2" t="s">
        <v>40727</v>
      </c>
    </row>
    <row r="7899" spans="1:6" x14ac:dyDescent="0.25">
      <c r="A7899" s="9">
        <v>3300058283</v>
      </c>
      <c r="B7899" s="2" t="s">
        <v>7919</v>
      </c>
      <c r="C7899" s="2" t="s">
        <v>28741</v>
      </c>
      <c r="D7899" s="2" t="s">
        <v>40718</v>
      </c>
      <c r="E7899" s="2" t="s">
        <v>40726</v>
      </c>
      <c r="F7899" s="2" t="s">
        <v>40727</v>
      </c>
    </row>
    <row r="7900" spans="1:6" x14ac:dyDescent="0.25">
      <c r="A7900" s="9">
        <v>3300058284</v>
      </c>
      <c r="B7900" s="2" t="s">
        <v>7920</v>
      </c>
      <c r="C7900" s="2" t="s">
        <v>24446</v>
      </c>
      <c r="D7900" s="2" t="s">
        <v>40718</v>
      </c>
      <c r="E7900" s="2" t="s">
        <v>40726</v>
      </c>
      <c r="F7900" s="2" t="s">
        <v>40727</v>
      </c>
    </row>
    <row r="7901" spans="1:6" x14ac:dyDescent="0.25">
      <c r="A7901" s="9">
        <v>3300058285</v>
      </c>
      <c r="B7901" s="2" t="s">
        <v>7921</v>
      </c>
      <c r="C7901" s="2" t="s">
        <v>28742</v>
      </c>
      <c r="D7901" s="2" t="s">
        <v>40718</v>
      </c>
      <c r="E7901" s="2" t="s">
        <v>40726</v>
      </c>
      <c r="F7901" s="2" t="s">
        <v>40727</v>
      </c>
    </row>
    <row r="7902" spans="1:6" x14ac:dyDescent="0.25">
      <c r="A7902" s="9">
        <v>3300058286</v>
      </c>
      <c r="B7902" s="2" t="s">
        <v>7922</v>
      </c>
      <c r="C7902" s="2" t="s">
        <v>28573</v>
      </c>
      <c r="D7902" s="2" t="s">
        <v>40718</v>
      </c>
      <c r="E7902" s="2" t="s">
        <v>40726</v>
      </c>
      <c r="F7902" s="2" t="s">
        <v>40727</v>
      </c>
    </row>
    <row r="7903" spans="1:6" x14ac:dyDescent="0.25">
      <c r="A7903" s="9">
        <v>3300058287</v>
      </c>
      <c r="B7903" s="2" t="s">
        <v>7923</v>
      </c>
      <c r="C7903" s="2" t="s">
        <v>7923</v>
      </c>
      <c r="D7903" s="2" t="s">
        <v>40718</v>
      </c>
      <c r="E7903" s="2" t="s">
        <v>40726</v>
      </c>
      <c r="F7903" s="2" t="s">
        <v>40727</v>
      </c>
    </row>
    <row r="7904" spans="1:6" x14ac:dyDescent="0.25">
      <c r="A7904" s="9">
        <v>3300058288</v>
      </c>
      <c r="B7904" s="2" t="s">
        <v>7924</v>
      </c>
      <c r="C7904" s="2" t="s">
        <v>28743</v>
      </c>
      <c r="D7904" s="2" t="s">
        <v>40718</v>
      </c>
      <c r="E7904" s="2" t="s">
        <v>40726</v>
      </c>
      <c r="F7904" s="2" t="s">
        <v>40727</v>
      </c>
    </row>
    <row r="7905" spans="1:6" x14ac:dyDescent="0.25">
      <c r="A7905" s="9">
        <v>3300058289</v>
      </c>
      <c r="B7905" s="2" t="s">
        <v>7925</v>
      </c>
      <c r="C7905" s="2" t="s">
        <v>28744</v>
      </c>
      <c r="D7905" s="2" t="s">
        <v>40718</v>
      </c>
      <c r="E7905" s="2" t="s">
        <v>40726</v>
      </c>
      <c r="F7905" s="2" t="s">
        <v>40727</v>
      </c>
    </row>
    <row r="7906" spans="1:6" x14ac:dyDescent="0.25">
      <c r="A7906" s="9">
        <v>3300058290</v>
      </c>
      <c r="B7906" s="2" t="s">
        <v>7926</v>
      </c>
      <c r="C7906" s="2" t="s">
        <v>28745</v>
      </c>
      <c r="D7906" s="2" t="s">
        <v>40718</v>
      </c>
      <c r="E7906" s="2" t="s">
        <v>40726</v>
      </c>
      <c r="F7906" s="2" t="s">
        <v>40727</v>
      </c>
    </row>
    <row r="7907" spans="1:6" x14ac:dyDescent="0.25">
      <c r="A7907" s="9">
        <v>3300058291</v>
      </c>
      <c r="B7907" s="2" t="s">
        <v>7927</v>
      </c>
      <c r="C7907" s="2" t="s">
        <v>28746</v>
      </c>
      <c r="D7907" s="2" t="s">
        <v>40718</v>
      </c>
      <c r="E7907" s="2" t="s">
        <v>40726</v>
      </c>
      <c r="F7907" s="2" t="s">
        <v>40727</v>
      </c>
    </row>
    <row r="7908" spans="1:6" x14ac:dyDescent="0.25">
      <c r="A7908" s="9">
        <v>3300058292</v>
      </c>
      <c r="B7908" s="2" t="s">
        <v>7928</v>
      </c>
      <c r="C7908" s="2" t="s">
        <v>28747</v>
      </c>
      <c r="D7908" s="2" t="s">
        <v>40718</v>
      </c>
      <c r="E7908" s="2" t="s">
        <v>40726</v>
      </c>
      <c r="F7908" s="2" t="s">
        <v>40727</v>
      </c>
    </row>
    <row r="7909" spans="1:6" x14ac:dyDescent="0.25">
      <c r="A7909" s="9">
        <v>3300058293</v>
      </c>
      <c r="B7909" s="2" t="s">
        <v>7929</v>
      </c>
      <c r="C7909" s="2" t="s">
        <v>28748</v>
      </c>
      <c r="D7909" s="2" t="s">
        <v>40718</v>
      </c>
      <c r="E7909" s="2" t="s">
        <v>40726</v>
      </c>
      <c r="F7909" s="2" t="s">
        <v>40727</v>
      </c>
    </row>
    <row r="7910" spans="1:6" x14ac:dyDescent="0.25">
      <c r="A7910" s="9">
        <v>3300058294</v>
      </c>
      <c r="B7910" s="2" t="s">
        <v>7930</v>
      </c>
      <c r="C7910" s="2" t="s">
        <v>28749</v>
      </c>
      <c r="D7910" s="2" t="s">
        <v>40718</v>
      </c>
      <c r="E7910" s="2" t="s">
        <v>40726</v>
      </c>
      <c r="F7910" s="2" t="s">
        <v>40727</v>
      </c>
    </row>
    <row r="7911" spans="1:6" x14ac:dyDescent="0.25">
      <c r="A7911" s="9">
        <v>3300058295</v>
      </c>
      <c r="B7911" s="2" t="s">
        <v>7931</v>
      </c>
      <c r="C7911" s="2" t="s">
        <v>28750</v>
      </c>
      <c r="D7911" s="2" t="s">
        <v>40718</v>
      </c>
      <c r="E7911" s="2" t="s">
        <v>40726</v>
      </c>
      <c r="F7911" s="2" t="s">
        <v>40727</v>
      </c>
    </row>
    <row r="7912" spans="1:6" x14ac:dyDescent="0.25">
      <c r="A7912" s="9">
        <v>3300058296</v>
      </c>
      <c r="B7912" s="2" t="s">
        <v>7932</v>
      </c>
      <c r="C7912" s="2" t="s">
        <v>24201</v>
      </c>
      <c r="D7912" s="2" t="s">
        <v>40718</v>
      </c>
      <c r="E7912" s="2" t="s">
        <v>40726</v>
      </c>
      <c r="F7912" s="2" t="s">
        <v>40727</v>
      </c>
    </row>
    <row r="7913" spans="1:6" x14ac:dyDescent="0.25">
      <c r="A7913" s="9">
        <v>3300058297</v>
      </c>
      <c r="B7913" s="2" t="s">
        <v>7933</v>
      </c>
      <c r="C7913" s="2" t="s">
        <v>28751</v>
      </c>
      <c r="D7913" s="2" t="s">
        <v>40718</v>
      </c>
      <c r="E7913" s="2" t="s">
        <v>40726</v>
      </c>
      <c r="F7913" s="2" t="s">
        <v>40727</v>
      </c>
    </row>
    <row r="7914" spans="1:6" x14ac:dyDescent="0.25">
      <c r="A7914" s="9">
        <v>3300058298</v>
      </c>
      <c r="B7914" s="2" t="s">
        <v>7934</v>
      </c>
      <c r="C7914" s="2" t="s">
        <v>22018</v>
      </c>
      <c r="D7914" s="2" t="s">
        <v>40718</v>
      </c>
      <c r="E7914" s="2" t="s">
        <v>40726</v>
      </c>
      <c r="F7914" s="2" t="s">
        <v>40727</v>
      </c>
    </row>
    <row r="7915" spans="1:6" x14ac:dyDescent="0.25">
      <c r="A7915" s="9">
        <v>3300058299</v>
      </c>
      <c r="B7915" s="2" t="s">
        <v>7935</v>
      </c>
      <c r="C7915" s="2" t="s">
        <v>28752</v>
      </c>
      <c r="D7915" s="2" t="s">
        <v>40718</v>
      </c>
      <c r="E7915" s="2" t="s">
        <v>40726</v>
      </c>
      <c r="F7915" s="2" t="s">
        <v>40727</v>
      </c>
    </row>
    <row r="7916" spans="1:6" x14ac:dyDescent="0.25">
      <c r="A7916" s="9">
        <v>3300058300</v>
      </c>
      <c r="B7916" s="2" t="s">
        <v>7936</v>
      </c>
      <c r="C7916" s="2" t="s">
        <v>22018</v>
      </c>
      <c r="D7916" s="2" t="s">
        <v>40718</v>
      </c>
      <c r="E7916" s="2" t="s">
        <v>40726</v>
      </c>
      <c r="F7916" s="2" t="s">
        <v>40727</v>
      </c>
    </row>
    <row r="7917" spans="1:6" x14ac:dyDescent="0.25">
      <c r="A7917" s="9">
        <v>3300058301</v>
      </c>
      <c r="B7917" s="2" t="s">
        <v>7937</v>
      </c>
      <c r="C7917" s="2" t="s">
        <v>28753</v>
      </c>
      <c r="D7917" s="2" t="s">
        <v>40718</v>
      </c>
      <c r="E7917" s="2" t="s">
        <v>40726</v>
      </c>
      <c r="F7917" s="2" t="s">
        <v>40727</v>
      </c>
    </row>
    <row r="7918" spans="1:6" x14ac:dyDescent="0.25">
      <c r="A7918" s="9">
        <v>3300058302</v>
      </c>
      <c r="B7918" s="2" t="s">
        <v>7938</v>
      </c>
      <c r="C7918" s="2" t="s">
        <v>28754</v>
      </c>
      <c r="D7918" s="2" t="s">
        <v>40718</v>
      </c>
      <c r="E7918" s="2" t="s">
        <v>40726</v>
      </c>
      <c r="F7918" s="2" t="s">
        <v>40727</v>
      </c>
    </row>
    <row r="7919" spans="1:6" x14ac:dyDescent="0.25">
      <c r="A7919" s="9">
        <v>3300058303</v>
      </c>
      <c r="B7919" s="2" t="s">
        <v>7939</v>
      </c>
      <c r="C7919" s="2" t="s">
        <v>7980</v>
      </c>
      <c r="D7919" s="2" t="s">
        <v>40718</v>
      </c>
      <c r="E7919" s="2" t="s">
        <v>40726</v>
      </c>
      <c r="F7919" s="2" t="s">
        <v>40727</v>
      </c>
    </row>
    <row r="7920" spans="1:6" x14ac:dyDescent="0.25">
      <c r="A7920" s="9">
        <v>3300058304</v>
      </c>
      <c r="B7920" s="2" t="s">
        <v>7940</v>
      </c>
      <c r="C7920" s="2" t="s">
        <v>28755</v>
      </c>
      <c r="D7920" s="2" t="s">
        <v>40718</v>
      </c>
      <c r="E7920" s="2" t="s">
        <v>40726</v>
      </c>
      <c r="F7920" s="2" t="s">
        <v>40727</v>
      </c>
    </row>
    <row r="7921" spans="1:6" x14ac:dyDescent="0.25">
      <c r="A7921" s="9">
        <v>3300058305</v>
      </c>
      <c r="B7921" s="2" t="s">
        <v>7941</v>
      </c>
      <c r="C7921" s="2" t="s">
        <v>28756</v>
      </c>
      <c r="D7921" s="2" t="s">
        <v>40718</v>
      </c>
      <c r="E7921" s="2" t="s">
        <v>40726</v>
      </c>
      <c r="F7921" s="2" t="s">
        <v>40727</v>
      </c>
    </row>
    <row r="7922" spans="1:6" x14ac:dyDescent="0.25">
      <c r="A7922" s="9">
        <v>3300058306</v>
      </c>
      <c r="B7922" s="2" t="s">
        <v>7942</v>
      </c>
      <c r="C7922" s="2" t="s">
        <v>28757</v>
      </c>
      <c r="D7922" s="2" t="s">
        <v>40718</v>
      </c>
      <c r="E7922" s="2" t="s">
        <v>40726</v>
      </c>
      <c r="F7922" s="2" t="s">
        <v>40727</v>
      </c>
    </row>
    <row r="7923" spans="1:6" x14ac:dyDescent="0.25">
      <c r="A7923" s="9">
        <v>3300058307</v>
      </c>
      <c r="B7923" s="2" t="s">
        <v>7943</v>
      </c>
      <c r="C7923" s="2" t="s">
        <v>28758</v>
      </c>
      <c r="D7923" s="2" t="s">
        <v>40718</v>
      </c>
      <c r="E7923" s="2" t="s">
        <v>40726</v>
      </c>
      <c r="F7923" s="2" t="s">
        <v>40727</v>
      </c>
    </row>
    <row r="7924" spans="1:6" x14ac:dyDescent="0.25">
      <c r="A7924" s="9">
        <v>3300058308</v>
      </c>
      <c r="B7924" s="2" t="s">
        <v>7944</v>
      </c>
      <c r="C7924" s="2" t="s">
        <v>23107</v>
      </c>
      <c r="D7924" s="2" t="s">
        <v>40718</v>
      </c>
      <c r="E7924" s="2" t="s">
        <v>40726</v>
      </c>
      <c r="F7924" s="2" t="s">
        <v>40727</v>
      </c>
    </row>
    <row r="7925" spans="1:6" x14ac:dyDescent="0.25">
      <c r="A7925" s="9">
        <v>3300058309</v>
      </c>
      <c r="B7925" s="2" t="s">
        <v>7945</v>
      </c>
      <c r="C7925" s="2" t="s">
        <v>28759</v>
      </c>
      <c r="D7925" s="2" t="s">
        <v>40718</v>
      </c>
      <c r="E7925" s="2" t="s">
        <v>40726</v>
      </c>
      <c r="F7925" s="2" t="s">
        <v>40727</v>
      </c>
    </row>
    <row r="7926" spans="1:6" x14ac:dyDescent="0.25">
      <c r="A7926" s="9">
        <v>3300058310</v>
      </c>
      <c r="B7926" s="2" t="s">
        <v>7946</v>
      </c>
      <c r="C7926" s="2" t="s">
        <v>28760</v>
      </c>
      <c r="D7926" s="2" t="s">
        <v>40718</v>
      </c>
      <c r="E7926" s="2" t="s">
        <v>40726</v>
      </c>
      <c r="F7926" s="2" t="s">
        <v>40727</v>
      </c>
    </row>
    <row r="7927" spans="1:6" x14ac:dyDescent="0.25">
      <c r="A7927" s="9">
        <v>3300058311</v>
      </c>
      <c r="B7927" s="2" t="s">
        <v>7947</v>
      </c>
      <c r="C7927" s="2" t="s">
        <v>28761</v>
      </c>
      <c r="D7927" s="2" t="s">
        <v>40718</v>
      </c>
      <c r="E7927" s="2" t="s">
        <v>40726</v>
      </c>
      <c r="F7927" s="2" t="s">
        <v>40727</v>
      </c>
    </row>
    <row r="7928" spans="1:6" x14ac:dyDescent="0.25">
      <c r="A7928" s="9">
        <v>3300058312</v>
      </c>
      <c r="B7928" s="2" t="s">
        <v>7948</v>
      </c>
      <c r="C7928" s="2" t="s">
        <v>28762</v>
      </c>
      <c r="D7928" s="2" t="s">
        <v>40718</v>
      </c>
      <c r="E7928" s="2" t="s">
        <v>40726</v>
      </c>
      <c r="F7928" s="2" t="s">
        <v>40727</v>
      </c>
    </row>
    <row r="7929" spans="1:6" x14ac:dyDescent="0.25">
      <c r="A7929" s="9">
        <v>3300058313</v>
      </c>
      <c r="B7929" s="2" t="s">
        <v>7949</v>
      </c>
      <c r="C7929" s="2" t="s">
        <v>23223</v>
      </c>
      <c r="D7929" s="2" t="s">
        <v>40718</v>
      </c>
      <c r="E7929" s="2" t="s">
        <v>40726</v>
      </c>
      <c r="F7929" s="2" t="s">
        <v>40727</v>
      </c>
    </row>
    <row r="7930" spans="1:6" x14ac:dyDescent="0.25">
      <c r="A7930" s="9">
        <v>3300058314</v>
      </c>
      <c r="B7930" s="2" t="s">
        <v>7950</v>
      </c>
      <c r="C7930" s="2" t="s">
        <v>28763</v>
      </c>
      <c r="D7930" s="2" t="s">
        <v>40718</v>
      </c>
      <c r="E7930" s="2" t="s">
        <v>40726</v>
      </c>
      <c r="F7930" s="2" t="s">
        <v>40727</v>
      </c>
    </row>
    <row r="7931" spans="1:6" x14ac:dyDescent="0.25">
      <c r="A7931" s="9">
        <v>3300058315</v>
      </c>
      <c r="B7931" s="2" t="s">
        <v>7951</v>
      </c>
      <c r="C7931" s="2" t="s">
        <v>23173</v>
      </c>
      <c r="D7931" s="2" t="s">
        <v>40718</v>
      </c>
      <c r="E7931" s="2" t="s">
        <v>40726</v>
      </c>
      <c r="F7931" s="2" t="s">
        <v>40727</v>
      </c>
    </row>
    <row r="7932" spans="1:6" x14ac:dyDescent="0.25">
      <c r="A7932" s="9">
        <v>3300058316</v>
      </c>
      <c r="B7932" s="2" t="s">
        <v>7952</v>
      </c>
      <c r="C7932" s="2" t="s">
        <v>28764</v>
      </c>
      <c r="D7932" s="2" t="s">
        <v>40718</v>
      </c>
      <c r="E7932" s="2" t="s">
        <v>40726</v>
      </c>
      <c r="F7932" s="2" t="s">
        <v>40727</v>
      </c>
    </row>
    <row r="7933" spans="1:6" x14ac:dyDescent="0.25">
      <c r="A7933" s="9">
        <v>3300058317</v>
      </c>
      <c r="B7933" s="2" t="s">
        <v>7953</v>
      </c>
      <c r="C7933" s="2" t="s">
        <v>28765</v>
      </c>
      <c r="D7933" s="2" t="s">
        <v>40718</v>
      </c>
      <c r="E7933" s="2" t="s">
        <v>40726</v>
      </c>
      <c r="F7933" s="2" t="s">
        <v>40727</v>
      </c>
    </row>
    <row r="7934" spans="1:6" x14ac:dyDescent="0.25">
      <c r="A7934" s="9">
        <v>3300058318</v>
      </c>
      <c r="B7934" s="2" t="s">
        <v>7954</v>
      </c>
      <c r="C7934" s="2" t="s">
        <v>28766</v>
      </c>
      <c r="D7934" s="2" t="s">
        <v>40718</v>
      </c>
      <c r="E7934" s="2" t="s">
        <v>40726</v>
      </c>
      <c r="F7934" s="2" t="s">
        <v>40727</v>
      </c>
    </row>
    <row r="7935" spans="1:6" x14ac:dyDescent="0.25">
      <c r="A7935" s="9">
        <v>3300058319</v>
      </c>
      <c r="B7935" s="2" t="s">
        <v>7955</v>
      </c>
      <c r="C7935" s="2" t="s">
        <v>28767</v>
      </c>
      <c r="D7935" s="2" t="s">
        <v>40718</v>
      </c>
      <c r="E7935" s="2" t="s">
        <v>40726</v>
      </c>
      <c r="F7935" s="2" t="s">
        <v>40727</v>
      </c>
    </row>
    <row r="7936" spans="1:6" x14ac:dyDescent="0.25">
      <c r="A7936" s="9">
        <v>3300058320</v>
      </c>
      <c r="B7936" s="2" t="s">
        <v>7956</v>
      </c>
      <c r="C7936" s="2" t="s">
        <v>24223</v>
      </c>
      <c r="D7936" s="2" t="s">
        <v>40718</v>
      </c>
      <c r="E7936" s="2" t="s">
        <v>40726</v>
      </c>
      <c r="F7936" s="2" t="s">
        <v>40727</v>
      </c>
    </row>
    <row r="7937" spans="1:6" x14ac:dyDescent="0.25">
      <c r="A7937" s="9">
        <v>3300058321</v>
      </c>
      <c r="B7937" s="2" t="s">
        <v>7957</v>
      </c>
      <c r="C7937" s="2" t="s">
        <v>28768</v>
      </c>
      <c r="D7937" s="2" t="s">
        <v>40718</v>
      </c>
      <c r="E7937" s="2" t="s">
        <v>40726</v>
      </c>
      <c r="F7937" s="2" t="s">
        <v>40727</v>
      </c>
    </row>
    <row r="7938" spans="1:6" x14ac:dyDescent="0.25">
      <c r="A7938" s="9">
        <v>3300058322</v>
      </c>
      <c r="B7938" s="2" t="s">
        <v>7958</v>
      </c>
      <c r="C7938" s="2" t="s">
        <v>28769</v>
      </c>
      <c r="D7938" s="2" t="s">
        <v>40718</v>
      </c>
      <c r="E7938" s="2" t="s">
        <v>40726</v>
      </c>
      <c r="F7938" s="2" t="s">
        <v>40727</v>
      </c>
    </row>
    <row r="7939" spans="1:6" x14ac:dyDescent="0.25">
      <c r="A7939" s="9">
        <v>3300058323</v>
      </c>
      <c r="B7939" s="2" t="s">
        <v>7959</v>
      </c>
      <c r="C7939" s="2" t="s">
        <v>28770</v>
      </c>
      <c r="D7939" s="2" t="s">
        <v>40718</v>
      </c>
      <c r="E7939" s="2" t="s">
        <v>40726</v>
      </c>
      <c r="F7939" s="2" t="s">
        <v>40727</v>
      </c>
    </row>
    <row r="7940" spans="1:6" x14ac:dyDescent="0.25">
      <c r="A7940" s="9">
        <v>3300058324</v>
      </c>
      <c r="B7940" s="2" t="s">
        <v>7960</v>
      </c>
      <c r="C7940" s="2" t="s">
        <v>28771</v>
      </c>
      <c r="D7940" s="2" t="s">
        <v>40718</v>
      </c>
      <c r="E7940" s="2" t="s">
        <v>40726</v>
      </c>
      <c r="F7940" s="2" t="s">
        <v>40727</v>
      </c>
    </row>
    <row r="7941" spans="1:6" x14ac:dyDescent="0.25">
      <c r="A7941" s="9">
        <v>3300058325</v>
      </c>
      <c r="B7941" s="2" t="s">
        <v>7961</v>
      </c>
      <c r="C7941" s="2" t="s">
        <v>24302</v>
      </c>
      <c r="D7941" s="2" t="s">
        <v>40718</v>
      </c>
      <c r="E7941" s="2" t="s">
        <v>40726</v>
      </c>
      <c r="F7941" s="2" t="s">
        <v>40727</v>
      </c>
    </row>
    <row r="7942" spans="1:6" x14ac:dyDescent="0.25">
      <c r="A7942" s="9">
        <v>3300058326</v>
      </c>
      <c r="B7942" s="2" t="s">
        <v>7962</v>
      </c>
      <c r="C7942" s="2" t="s">
        <v>28772</v>
      </c>
      <c r="D7942" s="2" t="s">
        <v>40718</v>
      </c>
      <c r="E7942" s="2" t="s">
        <v>40726</v>
      </c>
      <c r="F7942" s="2" t="s">
        <v>40727</v>
      </c>
    </row>
    <row r="7943" spans="1:6" x14ac:dyDescent="0.25">
      <c r="A7943" s="9">
        <v>3300058327</v>
      </c>
      <c r="B7943" s="2" t="s">
        <v>7963</v>
      </c>
      <c r="C7943" s="2" t="s">
        <v>28773</v>
      </c>
      <c r="D7943" s="2" t="s">
        <v>40718</v>
      </c>
      <c r="E7943" s="2" t="s">
        <v>40726</v>
      </c>
      <c r="F7943" s="2" t="s">
        <v>40727</v>
      </c>
    </row>
    <row r="7944" spans="1:6" x14ac:dyDescent="0.25">
      <c r="A7944" s="9">
        <v>3300058328</v>
      </c>
      <c r="B7944" s="2" t="s">
        <v>7964</v>
      </c>
      <c r="C7944" s="2" t="s">
        <v>22070</v>
      </c>
      <c r="D7944" s="2" t="s">
        <v>40718</v>
      </c>
      <c r="E7944" s="2" t="s">
        <v>40726</v>
      </c>
      <c r="F7944" s="2" t="s">
        <v>40727</v>
      </c>
    </row>
    <row r="7945" spans="1:6" x14ac:dyDescent="0.25">
      <c r="A7945" s="9">
        <v>3300058329</v>
      </c>
      <c r="B7945" s="2" t="s">
        <v>7965</v>
      </c>
      <c r="C7945" s="2" t="s">
        <v>28774</v>
      </c>
      <c r="D7945" s="2" t="s">
        <v>40718</v>
      </c>
      <c r="E7945" s="2" t="s">
        <v>40726</v>
      </c>
      <c r="F7945" s="2" t="s">
        <v>40727</v>
      </c>
    </row>
    <row r="7946" spans="1:6" x14ac:dyDescent="0.25">
      <c r="A7946" s="9">
        <v>3300058330</v>
      </c>
      <c r="B7946" s="2" t="s">
        <v>7966</v>
      </c>
      <c r="C7946" s="2" t="s">
        <v>28775</v>
      </c>
      <c r="D7946" s="2" t="s">
        <v>40718</v>
      </c>
      <c r="E7946" s="2" t="s">
        <v>40726</v>
      </c>
      <c r="F7946" s="2" t="s">
        <v>40727</v>
      </c>
    </row>
    <row r="7947" spans="1:6" x14ac:dyDescent="0.25">
      <c r="A7947" s="9">
        <v>3300058331</v>
      </c>
      <c r="B7947" s="2" t="s">
        <v>7967</v>
      </c>
      <c r="C7947" s="2" t="s">
        <v>28776</v>
      </c>
      <c r="D7947" s="2" t="s">
        <v>40718</v>
      </c>
      <c r="E7947" s="2" t="s">
        <v>40726</v>
      </c>
      <c r="F7947" s="2" t="s">
        <v>40727</v>
      </c>
    </row>
    <row r="7948" spans="1:6" x14ac:dyDescent="0.25">
      <c r="A7948" s="9">
        <v>3300058332</v>
      </c>
      <c r="B7948" s="2" t="s">
        <v>7968</v>
      </c>
      <c r="C7948" s="2" t="s">
        <v>28777</v>
      </c>
      <c r="D7948" s="2" t="s">
        <v>40718</v>
      </c>
      <c r="E7948" s="2" t="s">
        <v>40726</v>
      </c>
      <c r="F7948" s="2" t="s">
        <v>40727</v>
      </c>
    </row>
    <row r="7949" spans="1:6" x14ac:dyDescent="0.25">
      <c r="A7949" s="9">
        <v>3300058333</v>
      </c>
      <c r="B7949" s="2" t="s">
        <v>7969</v>
      </c>
      <c r="C7949" s="2" t="s">
        <v>23036</v>
      </c>
      <c r="D7949" s="2" t="s">
        <v>40718</v>
      </c>
      <c r="E7949" s="2" t="s">
        <v>40726</v>
      </c>
      <c r="F7949" s="2" t="s">
        <v>40727</v>
      </c>
    </row>
    <row r="7950" spans="1:6" x14ac:dyDescent="0.25">
      <c r="A7950" s="9">
        <v>3300058334</v>
      </c>
      <c r="B7950" s="2" t="s">
        <v>7970</v>
      </c>
      <c r="C7950" s="2" t="s">
        <v>28778</v>
      </c>
      <c r="D7950" s="2" t="s">
        <v>40718</v>
      </c>
      <c r="E7950" s="2" t="s">
        <v>40726</v>
      </c>
      <c r="F7950" s="2" t="s">
        <v>40727</v>
      </c>
    </row>
    <row r="7951" spans="1:6" x14ac:dyDescent="0.25">
      <c r="A7951" s="9">
        <v>3300058335</v>
      </c>
      <c r="B7951" s="2" t="s">
        <v>7971</v>
      </c>
      <c r="C7951" s="2" t="s">
        <v>28779</v>
      </c>
      <c r="D7951" s="2" t="s">
        <v>40718</v>
      </c>
      <c r="E7951" s="2" t="s">
        <v>40726</v>
      </c>
      <c r="F7951" s="2" t="s">
        <v>40727</v>
      </c>
    </row>
    <row r="7952" spans="1:6" x14ac:dyDescent="0.25">
      <c r="A7952" s="9">
        <v>3300058336</v>
      </c>
      <c r="B7952" s="2" t="s">
        <v>7972</v>
      </c>
      <c r="C7952" s="2" t="s">
        <v>28780</v>
      </c>
      <c r="D7952" s="2" t="s">
        <v>40718</v>
      </c>
      <c r="E7952" s="2" t="s">
        <v>40726</v>
      </c>
      <c r="F7952" s="2" t="s">
        <v>40727</v>
      </c>
    </row>
    <row r="7953" spans="1:6" x14ac:dyDescent="0.25">
      <c r="A7953" s="9">
        <v>3300058337</v>
      </c>
      <c r="B7953" s="2" t="s">
        <v>7973</v>
      </c>
      <c r="C7953" s="2" t="s">
        <v>28781</v>
      </c>
      <c r="D7953" s="2" t="s">
        <v>40718</v>
      </c>
      <c r="E7953" s="2" t="s">
        <v>40726</v>
      </c>
      <c r="F7953" s="2" t="s">
        <v>40727</v>
      </c>
    </row>
    <row r="7954" spans="1:6" x14ac:dyDescent="0.25">
      <c r="A7954" s="9">
        <v>3300058338</v>
      </c>
      <c r="B7954" s="2" t="s">
        <v>7974</v>
      </c>
      <c r="C7954" s="2" t="s">
        <v>28782</v>
      </c>
      <c r="D7954" s="2" t="s">
        <v>40718</v>
      </c>
      <c r="E7954" s="2" t="s">
        <v>40726</v>
      </c>
      <c r="F7954" s="2" t="s">
        <v>40727</v>
      </c>
    </row>
    <row r="7955" spans="1:6" x14ac:dyDescent="0.25">
      <c r="A7955" s="9">
        <v>3300058339</v>
      </c>
      <c r="B7955" s="2" t="s">
        <v>7975</v>
      </c>
      <c r="C7955" s="2" t="s">
        <v>28415</v>
      </c>
      <c r="D7955" s="2" t="s">
        <v>40718</v>
      </c>
      <c r="E7955" s="2" t="s">
        <v>40726</v>
      </c>
      <c r="F7955" s="2" t="s">
        <v>40727</v>
      </c>
    </row>
    <row r="7956" spans="1:6" x14ac:dyDescent="0.25">
      <c r="A7956" s="9">
        <v>3300058340</v>
      </c>
      <c r="B7956" s="2" t="s">
        <v>7976</v>
      </c>
      <c r="C7956" s="2" t="s">
        <v>28783</v>
      </c>
      <c r="D7956" s="2" t="s">
        <v>40718</v>
      </c>
      <c r="E7956" s="2" t="s">
        <v>40726</v>
      </c>
      <c r="F7956" s="2" t="s">
        <v>40727</v>
      </c>
    </row>
    <row r="7957" spans="1:6" x14ac:dyDescent="0.25">
      <c r="A7957" s="9">
        <v>3300058341</v>
      </c>
      <c r="B7957" s="2" t="s">
        <v>7977</v>
      </c>
      <c r="C7957" s="2" t="s">
        <v>22689</v>
      </c>
      <c r="D7957" s="2" t="s">
        <v>40718</v>
      </c>
      <c r="E7957" s="2" t="s">
        <v>40726</v>
      </c>
      <c r="F7957" s="2" t="s">
        <v>40727</v>
      </c>
    </row>
    <row r="7958" spans="1:6" x14ac:dyDescent="0.25">
      <c r="A7958" s="9">
        <v>3300058342</v>
      </c>
      <c r="B7958" s="2" t="s">
        <v>7978</v>
      </c>
      <c r="C7958" s="2" t="s">
        <v>28784</v>
      </c>
      <c r="D7958" s="2" t="s">
        <v>40718</v>
      </c>
      <c r="E7958" s="2" t="s">
        <v>40726</v>
      </c>
      <c r="F7958" s="2" t="s">
        <v>40727</v>
      </c>
    </row>
    <row r="7959" spans="1:6" x14ac:dyDescent="0.25">
      <c r="A7959" s="9">
        <v>3300058343</v>
      </c>
      <c r="B7959" s="2" t="s">
        <v>7979</v>
      </c>
      <c r="C7959" s="2" t="s">
        <v>24990</v>
      </c>
      <c r="D7959" s="2" t="s">
        <v>40718</v>
      </c>
      <c r="E7959" s="2" t="s">
        <v>40726</v>
      </c>
      <c r="F7959" s="2" t="s">
        <v>40727</v>
      </c>
    </row>
    <row r="7960" spans="1:6" x14ac:dyDescent="0.25">
      <c r="A7960" s="9">
        <v>3300058344</v>
      </c>
      <c r="B7960" s="2" t="s">
        <v>7980</v>
      </c>
      <c r="C7960" s="2" t="s">
        <v>7980</v>
      </c>
      <c r="D7960" s="2" t="s">
        <v>40718</v>
      </c>
      <c r="E7960" s="2" t="s">
        <v>40726</v>
      </c>
      <c r="F7960" s="2" t="s">
        <v>40727</v>
      </c>
    </row>
    <row r="7961" spans="1:6" x14ac:dyDescent="0.25">
      <c r="A7961" s="9">
        <v>3300058345</v>
      </c>
      <c r="B7961" s="2" t="s">
        <v>7981</v>
      </c>
      <c r="C7961" s="2" t="s">
        <v>28778</v>
      </c>
      <c r="D7961" s="2" t="s">
        <v>40718</v>
      </c>
      <c r="E7961" s="2" t="s">
        <v>40726</v>
      </c>
      <c r="F7961" s="2" t="s">
        <v>40727</v>
      </c>
    </row>
    <row r="7962" spans="1:6" x14ac:dyDescent="0.25">
      <c r="A7962" s="9">
        <v>3300058346</v>
      </c>
      <c r="B7962" s="2" t="s">
        <v>7982</v>
      </c>
      <c r="C7962" s="2" t="s">
        <v>28785</v>
      </c>
      <c r="D7962" s="2" t="s">
        <v>40718</v>
      </c>
      <c r="E7962" s="2" t="s">
        <v>40726</v>
      </c>
      <c r="F7962" s="2" t="s">
        <v>40727</v>
      </c>
    </row>
    <row r="7963" spans="1:6" x14ac:dyDescent="0.25">
      <c r="A7963" s="9">
        <v>3300058347</v>
      </c>
      <c r="B7963" s="2" t="s">
        <v>7983</v>
      </c>
      <c r="C7963" s="2" t="s">
        <v>28786</v>
      </c>
      <c r="D7963" s="2" t="s">
        <v>40718</v>
      </c>
      <c r="E7963" s="2" t="s">
        <v>40726</v>
      </c>
      <c r="F7963" s="2" t="s">
        <v>40727</v>
      </c>
    </row>
    <row r="7964" spans="1:6" x14ac:dyDescent="0.25">
      <c r="A7964" s="9">
        <v>3300058348</v>
      </c>
      <c r="B7964" s="2" t="s">
        <v>7984</v>
      </c>
      <c r="C7964" s="2" t="s">
        <v>28787</v>
      </c>
      <c r="D7964" s="2" t="s">
        <v>40718</v>
      </c>
      <c r="E7964" s="2" t="s">
        <v>40726</v>
      </c>
      <c r="F7964" s="2" t="s">
        <v>40727</v>
      </c>
    </row>
    <row r="7965" spans="1:6" x14ac:dyDescent="0.25">
      <c r="A7965" s="9">
        <v>3300058349</v>
      </c>
      <c r="B7965" s="2" t="s">
        <v>7985</v>
      </c>
      <c r="C7965" s="2" t="s">
        <v>22668</v>
      </c>
      <c r="D7965" s="2" t="s">
        <v>40718</v>
      </c>
      <c r="E7965" s="2" t="s">
        <v>40726</v>
      </c>
      <c r="F7965" s="2" t="s">
        <v>40727</v>
      </c>
    </row>
    <row r="7966" spans="1:6" x14ac:dyDescent="0.25">
      <c r="A7966" s="9">
        <v>3300058350</v>
      </c>
      <c r="B7966" s="2" t="s">
        <v>7986</v>
      </c>
      <c r="C7966" s="2" t="s">
        <v>28788</v>
      </c>
      <c r="D7966" s="2" t="s">
        <v>40718</v>
      </c>
      <c r="E7966" s="2" t="s">
        <v>40726</v>
      </c>
      <c r="F7966" s="2" t="s">
        <v>40727</v>
      </c>
    </row>
    <row r="7967" spans="1:6" x14ac:dyDescent="0.25">
      <c r="A7967" s="9">
        <v>3300058351</v>
      </c>
      <c r="B7967" s="2" t="s">
        <v>7987</v>
      </c>
      <c r="C7967" s="2" t="s">
        <v>28145</v>
      </c>
      <c r="D7967" s="2" t="s">
        <v>40718</v>
      </c>
      <c r="E7967" s="2" t="s">
        <v>40726</v>
      </c>
      <c r="F7967" s="2" t="s">
        <v>40727</v>
      </c>
    </row>
    <row r="7968" spans="1:6" x14ac:dyDescent="0.25">
      <c r="A7968" s="9">
        <v>3300058352</v>
      </c>
      <c r="B7968" s="2" t="s">
        <v>7988</v>
      </c>
      <c r="C7968" s="2" t="s">
        <v>28789</v>
      </c>
      <c r="D7968" s="2" t="s">
        <v>40718</v>
      </c>
      <c r="E7968" s="2" t="s">
        <v>40726</v>
      </c>
      <c r="F7968" s="2" t="s">
        <v>40727</v>
      </c>
    </row>
    <row r="7969" spans="1:6" x14ac:dyDescent="0.25">
      <c r="A7969" s="9">
        <v>3300058353</v>
      </c>
      <c r="B7969" s="2" t="s">
        <v>7989</v>
      </c>
      <c r="C7969" s="2" t="s">
        <v>28790</v>
      </c>
      <c r="D7969" s="2" t="s">
        <v>40718</v>
      </c>
      <c r="E7969" s="2" t="s">
        <v>40726</v>
      </c>
      <c r="F7969" s="2" t="s">
        <v>40727</v>
      </c>
    </row>
    <row r="7970" spans="1:6" x14ac:dyDescent="0.25">
      <c r="A7970" s="9">
        <v>3300058354</v>
      </c>
      <c r="B7970" s="2" t="s">
        <v>7990</v>
      </c>
      <c r="C7970" s="2" t="s">
        <v>28791</v>
      </c>
      <c r="D7970" s="2" t="s">
        <v>40718</v>
      </c>
      <c r="E7970" s="2" t="s">
        <v>40726</v>
      </c>
      <c r="F7970" s="2" t="s">
        <v>40727</v>
      </c>
    </row>
    <row r="7971" spans="1:6" x14ac:dyDescent="0.25">
      <c r="A7971" s="9">
        <v>3300058355</v>
      </c>
      <c r="B7971" s="2" t="s">
        <v>7991</v>
      </c>
      <c r="C7971" s="2" t="s">
        <v>28792</v>
      </c>
      <c r="D7971" s="2" t="s">
        <v>40718</v>
      </c>
      <c r="E7971" s="2" t="s">
        <v>40726</v>
      </c>
      <c r="F7971" s="2" t="s">
        <v>40727</v>
      </c>
    </row>
    <row r="7972" spans="1:6" x14ac:dyDescent="0.25">
      <c r="A7972" s="9">
        <v>3300058356</v>
      </c>
      <c r="B7972" s="2" t="s">
        <v>7992</v>
      </c>
      <c r="C7972" s="2" t="s">
        <v>28793</v>
      </c>
      <c r="D7972" s="2" t="s">
        <v>40718</v>
      </c>
      <c r="E7972" s="2" t="s">
        <v>40726</v>
      </c>
      <c r="F7972" s="2" t="s">
        <v>40727</v>
      </c>
    </row>
    <row r="7973" spans="1:6" x14ac:dyDescent="0.25">
      <c r="A7973" s="9">
        <v>3300058357</v>
      </c>
      <c r="B7973" s="2" t="s">
        <v>7993</v>
      </c>
      <c r="C7973" s="2" t="s">
        <v>23107</v>
      </c>
      <c r="D7973" s="2" t="s">
        <v>40718</v>
      </c>
      <c r="E7973" s="2" t="s">
        <v>40726</v>
      </c>
      <c r="F7973" s="2" t="s">
        <v>40727</v>
      </c>
    </row>
    <row r="7974" spans="1:6" x14ac:dyDescent="0.25">
      <c r="A7974" s="9">
        <v>3300058358</v>
      </c>
      <c r="B7974" s="2" t="s">
        <v>7994</v>
      </c>
      <c r="C7974" s="2" t="s">
        <v>28794</v>
      </c>
      <c r="D7974" s="2" t="s">
        <v>40718</v>
      </c>
      <c r="E7974" s="2" t="s">
        <v>40726</v>
      </c>
      <c r="F7974" s="2" t="s">
        <v>40727</v>
      </c>
    </row>
    <row r="7975" spans="1:6" x14ac:dyDescent="0.25">
      <c r="A7975" s="9">
        <v>3300058359</v>
      </c>
      <c r="B7975" s="2" t="s">
        <v>7995</v>
      </c>
      <c r="C7975" s="2" t="s">
        <v>28795</v>
      </c>
      <c r="D7975" s="2" t="s">
        <v>40718</v>
      </c>
      <c r="E7975" s="2" t="s">
        <v>40726</v>
      </c>
      <c r="F7975" s="2" t="s">
        <v>40727</v>
      </c>
    </row>
    <row r="7976" spans="1:6" x14ac:dyDescent="0.25">
      <c r="A7976" s="9">
        <v>3300058360</v>
      </c>
      <c r="B7976" s="2" t="s">
        <v>7996</v>
      </c>
      <c r="C7976" s="2" t="s">
        <v>28640</v>
      </c>
      <c r="D7976" s="2" t="s">
        <v>40718</v>
      </c>
      <c r="E7976" s="2" t="s">
        <v>40726</v>
      </c>
      <c r="F7976" s="2" t="s">
        <v>40727</v>
      </c>
    </row>
    <row r="7977" spans="1:6" x14ac:dyDescent="0.25">
      <c r="A7977" s="9">
        <v>3300058361</v>
      </c>
      <c r="B7977" s="2" t="s">
        <v>7997</v>
      </c>
      <c r="C7977" s="2" t="s">
        <v>28796</v>
      </c>
      <c r="D7977" s="2" t="s">
        <v>40718</v>
      </c>
      <c r="E7977" s="2" t="s">
        <v>40726</v>
      </c>
      <c r="F7977" s="2" t="s">
        <v>40727</v>
      </c>
    </row>
    <row r="7978" spans="1:6" x14ac:dyDescent="0.25">
      <c r="A7978" s="9">
        <v>3300058362</v>
      </c>
      <c r="B7978" s="2" t="s">
        <v>7998</v>
      </c>
      <c r="C7978" s="2" t="s">
        <v>24236</v>
      </c>
      <c r="D7978" s="2" t="s">
        <v>40718</v>
      </c>
      <c r="E7978" s="2" t="s">
        <v>40726</v>
      </c>
      <c r="F7978" s="2" t="s">
        <v>40727</v>
      </c>
    </row>
    <row r="7979" spans="1:6" x14ac:dyDescent="0.25">
      <c r="A7979" s="9">
        <v>3300058363</v>
      </c>
      <c r="B7979" s="2" t="s">
        <v>7999</v>
      </c>
      <c r="C7979" s="2" t="s">
        <v>28797</v>
      </c>
      <c r="D7979" s="2" t="s">
        <v>40718</v>
      </c>
      <c r="E7979" s="2" t="s">
        <v>40726</v>
      </c>
      <c r="F7979" s="2" t="s">
        <v>40727</v>
      </c>
    </row>
    <row r="7980" spans="1:6" x14ac:dyDescent="0.25">
      <c r="A7980" s="9">
        <v>3300058364</v>
      </c>
      <c r="B7980" s="2" t="s">
        <v>8000</v>
      </c>
      <c r="C7980" s="2" t="s">
        <v>28798</v>
      </c>
      <c r="D7980" s="2" t="s">
        <v>40718</v>
      </c>
      <c r="E7980" s="2" t="s">
        <v>40726</v>
      </c>
      <c r="F7980" s="2" t="s">
        <v>40727</v>
      </c>
    </row>
    <row r="7981" spans="1:6" x14ac:dyDescent="0.25">
      <c r="A7981" s="9">
        <v>3300058365</v>
      </c>
      <c r="B7981" s="2" t="s">
        <v>8001</v>
      </c>
      <c r="C7981" s="2" t="s">
        <v>28217</v>
      </c>
      <c r="D7981" s="2" t="s">
        <v>40718</v>
      </c>
      <c r="E7981" s="2" t="s">
        <v>40726</v>
      </c>
      <c r="F7981" s="2" t="s">
        <v>40727</v>
      </c>
    </row>
    <row r="7982" spans="1:6" x14ac:dyDescent="0.25">
      <c r="A7982" s="9">
        <v>3300058366</v>
      </c>
      <c r="B7982" s="2" t="s">
        <v>8002</v>
      </c>
      <c r="C7982" s="2" t="s">
        <v>28799</v>
      </c>
      <c r="D7982" s="2" t="s">
        <v>40718</v>
      </c>
      <c r="E7982" s="2" t="s">
        <v>40726</v>
      </c>
      <c r="F7982" s="2" t="s">
        <v>40727</v>
      </c>
    </row>
    <row r="7983" spans="1:6" x14ac:dyDescent="0.25">
      <c r="A7983" s="9">
        <v>3300058367</v>
      </c>
      <c r="B7983" s="2" t="s">
        <v>8003</v>
      </c>
      <c r="C7983" s="2" t="s">
        <v>28800</v>
      </c>
      <c r="D7983" s="2" t="s">
        <v>40718</v>
      </c>
      <c r="E7983" s="2" t="s">
        <v>40726</v>
      </c>
      <c r="F7983" s="2" t="s">
        <v>40727</v>
      </c>
    </row>
    <row r="7984" spans="1:6" x14ac:dyDescent="0.25">
      <c r="A7984" s="9">
        <v>3300058368</v>
      </c>
      <c r="B7984" s="2" t="s">
        <v>8004</v>
      </c>
      <c r="C7984" s="2" t="s">
        <v>28801</v>
      </c>
      <c r="D7984" s="2" t="s">
        <v>40718</v>
      </c>
      <c r="E7984" s="2" t="s">
        <v>40726</v>
      </c>
      <c r="F7984" s="2" t="s">
        <v>40727</v>
      </c>
    </row>
    <row r="7985" spans="1:6" x14ac:dyDescent="0.25">
      <c r="A7985" s="9">
        <v>3300058369</v>
      </c>
      <c r="B7985" s="2" t="s">
        <v>8005</v>
      </c>
      <c r="C7985" s="2" t="s">
        <v>23107</v>
      </c>
      <c r="D7985" s="2" t="s">
        <v>40718</v>
      </c>
      <c r="E7985" s="2" t="s">
        <v>40726</v>
      </c>
      <c r="F7985" s="2" t="s">
        <v>40727</v>
      </c>
    </row>
    <row r="7986" spans="1:6" x14ac:dyDescent="0.25">
      <c r="A7986" s="9">
        <v>3300058370</v>
      </c>
      <c r="B7986" s="2" t="s">
        <v>8006</v>
      </c>
      <c r="C7986" s="2" t="s">
        <v>26299</v>
      </c>
      <c r="D7986" s="2" t="s">
        <v>40718</v>
      </c>
      <c r="E7986" s="2" t="s">
        <v>40726</v>
      </c>
      <c r="F7986" s="2" t="s">
        <v>40727</v>
      </c>
    </row>
    <row r="7987" spans="1:6" x14ac:dyDescent="0.25">
      <c r="A7987" s="9">
        <v>3300058371</v>
      </c>
      <c r="B7987" s="2" t="s">
        <v>8007</v>
      </c>
      <c r="C7987" s="2" t="s">
        <v>28802</v>
      </c>
      <c r="D7987" s="2" t="s">
        <v>40718</v>
      </c>
      <c r="E7987" s="2" t="s">
        <v>40726</v>
      </c>
      <c r="F7987" s="2" t="s">
        <v>40727</v>
      </c>
    </row>
    <row r="7988" spans="1:6" x14ac:dyDescent="0.25">
      <c r="A7988" s="9">
        <v>3300058372</v>
      </c>
      <c r="B7988" s="2" t="s">
        <v>8008</v>
      </c>
      <c r="C7988" s="2" t="s">
        <v>28803</v>
      </c>
      <c r="D7988" s="2" t="s">
        <v>40718</v>
      </c>
      <c r="E7988" s="2" t="s">
        <v>40726</v>
      </c>
      <c r="F7988" s="2" t="s">
        <v>40727</v>
      </c>
    </row>
    <row r="7989" spans="1:6" x14ac:dyDescent="0.25">
      <c r="A7989" s="9">
        <v>3300058373</v>
      </c>
      <c r="B7989" s="2" t="s">
        <v>8009</v>
      </c>
      <c r="C7989" s="2" t="s">
        <v>28804</v>
      </c>
      <c r="D7989" s="2" t="s">
        <v>40718</v>
      </c>
      <c r="E7989" s="2" t="s">
        <v>40726</v>
      </c>
      <c r="F7989" s="2" t="s">
        <v>40727</v>
      </c>
    </row>
    <row r="7990" spans="1:6" x14ac:dyDescent="0.25">
      <c r="A7990" s="9">
        <v>3300058374</v>
      </c>
      <c r="B7990" s="2" t="s">
        <v>8010</v>
      </c>
      <c r="C7990" s="2" t="s">
        <v>28805</v>
      </c>
      <c r="D7990" s="2" t="s">
        <v>40718</v>
      </c>
      <c r="E7990" s="2" t="s">
        <v>40726</v>
      </c>
      <c r="F7990" s="2" t="s">
        <v>40727</v>
      </c>
    </row>
    <row r="7991" spans="1:6" x14ac:dyDescent="0.25">
      <c r="A7991" s="9">
        <v>3300058375</v>
      </c>
      <c r="B7991" s="2" t="s">
        <v>8011</v>
      </c>
      <c r="C7991" s="2" t="s">
        <v>28806</v>
      </c>
      <c r="D7991" s="2" t="s">
        <v>40718</v>
      </c>
      <c r="E7991" s="2" t="s">
        <v>40726</v>
      </c>
      <c r="F7991" s="2" t="s">
        <v>40727</v>
      </c>
    </row>
    <row r="7992" spans="1:6" x14ac:dyDescent="0.25">
      <c r="A7992" s="9">
        <v>3300058376</v>
      </c>
      <c r="B7992" s="2" t="s">
        <v>8012</v>
      </c>
      <c r="C7992" s="2" t="s">
        <v>28807</v>
      </c>
      <c r="D7992" s="2" t="s">
        <v>40718</v>
      </c>
      <c r="E7992" s="2" t="s">
        <v>40726</v>
      </c>
      <c r="F7992" s="2" t="s">
        <v>40727</v>
      </c>
    </row>
    <row r="7993" spans="1:6" x14ac:dyDescent="0.25">
      <c r="A7993" s="9">
        <v>3300058377</v>
      </c>
      <c r="B7993" s="2" t="s">
        <v>8013</v>
      </c>
      <c r="C7993" s="2" t="s">
        <v>28808</v>
      </c>
      <c r="D7993" s="2" t="s">
        <v>40718</v>
      </c>
      <c r="E7993" s="2" t="s">
        <v>40726</v>
      </c>
      <c r="F7993" s="2" t="s">
        <v>40727</v>
      </c>
    </row>
    <row r="7994" spans="1:6" x14ac:dyDescent="0.25">
      <c r="A7994" s="9">
        <v>3300058378</v>
      </c>
      <c r="B7994" s="2" t="s">
        <v>8014</v>
      </c>
      <c r="C7994" s="2" t="s">
        <v>28809</v>
      </c>
      <c r="D7994" s="2" t="s">
        <v>40718</v>
      </c>
      <c r="E7994" s="2" t="s">
        <v>40726</v>
      </c>
      <c r="F7994" s="2" t="s">
        <v>40727</v>
      </c>
    </row>
    <row r="7995" spans="1:6" x14ac:dyDescent="0.25">
      <c r="A7995" s="9">
        <v>3300058379</v>
      </c>
      <c r="B7995" s="2" t="s">
        <v>8015</v>
      </c>
      <c r="C7995" s="2" t="s">
        <v>28810</v>
      </c>
      <c r="D7995" s="2" t="s">
        <v>40718</v>
      </c>
      <c r="E7995" s="2" t="s">
        <v>40726</v>
      </c>
      <c r="F7995" s="2" t="s">
        <v>40727</v>
      </c>
    </row>
    <row r="7996" spans="1:6" x14ac:dyDescent="0.25">
      <c r="A7996" s="9">
        <v>3300058380</v>
      </c>
      <c r="B7996" s="2" t="s">
        <v>8016</v>
      </c>
      <c r="C7996" s="2" t="s">
        <v>28811</v>
      </c>
      <c r="D7996" s="2" t="s">
        <v>40718</v>
      </c>
      <c r="E7996" s="2" t="s">
        <v>40726</v>
      </c>
      <c r="F7996" s="2" t="s">
        <v>40727</v>
      </c>
    </row>
    <row r="7997" spans="1:6" x14ac:dyDescent="0.25">
      <c r="A7997" s="9">
        <v>3300058381</v>
      </c>
      <c r="B7997" s="2" t="s">
        <v>8017</v>
      </c>
      <c r="C7997" s="2" t="s">
        <v>25516</v>
      </c>
      <c r="D7997" s="2" t="s">
        <v>40718</v>
      </c>
      <c r="E7997" s="2" t="s">
        <v>40726</v>
      </c>
      <c r="F7997" s="2" t="s">
        <v>40727</v>
      </c>
    </row>
    <row r="7998" spans="1:6" x14ac:dyDescent="0.25">
      <c r="A7998" s="9">
        <v>3300058382</v>
      </c>
      <c r="B7998" s="2" t="s">
        <v>8018</v>
      </c>
      <c r="C7998" s="2" t="s">
        <v>28812</v>
      </c>
      <c r="D7998" s="2" t="s">
        <v>40718</v>
      </c>
      <c r="E7998" s="2" t="s">
        <v>40726</v>
      </c>
      <c r="F7998" s="2" t="s">
        <v>40727</v>
      </c>
    </row>
    <row r="7999" spans="1:6" x14ac:dyDescent="0.25">
      <c r="A7999" s="9">
        <v>3300058383</v>
      </c>
      <c r="B7999" s="2" t="s">
        <v>8019</v>
      </c>
      <c r="C7999" s="2" t="s">
        <v>28813</v>
      </c>
      <c r="D7999" s="2" t="s">
        <v>40718</v>
      </c>
      <c r="E7999" s="2" t="s">
        <v>40726</v>
      </c>
      <c r="F7999" s="2" t="s">
        <v>40727</v>
      </c>
    </row>
    <row r="8000" spans="1:6" x14ac:dyDescent="0.25">
      <c r="A8000" s="9">
        <v>3300058384</v>
      </c>
      <c r="B8000" s="2" t="s">
        <v>8020</v>
      </c>
      <c r="C8000" s="2" t="s">
        <v>28814</v>
      </c>
      <c r="D8000" s="2" t="s">
        <v>40718</v>
      </c>
      <c r="E8000" s="2" t="s">
        <v>40726</v>
      </c>
      <c r="F8000" s="2" t="s">
        <v>40727</v>
      </c>
    </row>
    <row r="8001" spans="1:6" x14ac:dyDescent="0.25">
      <c r="A8001" s="9">
        <v>3300058385</v>
      </c>
      <c r="B8001" s="2" t="s">
        <v>8021</v>
      </c>
      <c r="C8001" s="2" t="s">
        <v>28815</v>
      </c>
      <c r="D8001" s="2" t="s">
        <v>40718</v>
      </c>
      <c r="E8001" s="2" t="s">
        <v>40726</v>
      </c>
      <c r="F8001" s="2" t="s">
        <v>40727</v>
      </c>
    </row>
    <row r="8002" spans="1:6" x14ac:dyDescent="0.25">
      <c r="A8002" s="9">
        <v>3300058386</v>
      </c>
      <c r="B8002" s="2" t="s">
        <v>8022</v>
      </c>
      <c r="C8002" s="2" t="s">
        <v>28816</v>
      </c>
      <c r="D8002" s="2" t="s">
        <v>40718</v>
      </c>
      <c r="E8002" s="2" t="s">
        <v>40726</v>
      </c>
      <c r="F8002" s="2" t="s">
        <v>40727</v>
      </c>
    </row>
    <row r="8003" spans="1:6" x14ac:dyDescent="0.25">
      <c r="A8003" s="9">
        <v>3300058387</v>
      </c>
      <c r="B8003" s="2" t="s">
        <v>8023</v>
      </c>
      <c r="C8003" s="2" t="s">
        <v>28817</v>
      </c>
      <c r="D8003" s="2" t="s">
        <v>40718</v>
      </c>
      <c r="E8003" s="2" t="s">
        <v>40726</v>
      </c>
      <c r="F8003" s="2" t="s">
        <v>40727</v>
      </c>
    </row>
    <row r="8004" spans="1:6" x14ac:dyDescent="0.25">
      <c r="A8004" s="9">
        <v>3300058388</v>
      </c>
      <c r="B8004" s="2" t="s">
        <v>8024</v>
      </c>
      <c r="C8004" s="2" t="s">
        <v>28818</v>
      </c>
      <c r="D8004" s="2" t="s">
        <v>40718</v>
      </c>
      <c r="E8004" s="2" t="s">
        <v>40726</v>
      </c>
      <c r="F8004" s="2" t="s">
        <v>40727</v>
      </c>
    </row>
    <row r="8005" spans="1:6" x14ac:dyDescent="0.25">
      <c r="A8005" s="9">
        <v>3300058389</v>
      </c>
      <c r="B8005" s="2" t="s">
        <v>8025</v>
      </c>
      <c r="C8005" s="2" t="s">
        <v>28819</v>
      </c>
      <c r="D8005" s="2" t="s">
        <v>40718</v>
      </c>
      <c r="E8005" s="2" t="s">
        <v>40726</v>
      </c>
      <c r="F8005" s="2" t="s">
        <v>40727</v>
      </c>
    </row>
    <row r="8006" spans="1:6" x14ac:dyDescent="0.25">
      <c r="A8006" s="9">
        <v>3300058390</v>
      </c>
      <c r="B8006" s="2" t="s">
        <v>8026</v>
      </c>
      <c r="C8006" s="2" t="s">
        <v>28820</v>
      </c>
      <c r="D8006" s="2" t="s">
        <v>40718</v>
      </c>
      <c r="E8006" s="2" t="s">
        <v>40726</v>
      </c>
      <c r="F8006" s="2" t="s">
        <v>40727</v>
      </c>
    </row>
    <row r="8007" spans="1:6" x14ac:dyDescent="0.25">
      <c r="A8007" s="9">
        <v>3300058391</v>
      </c>
      <c r="B8007" s="2" t="s">
        <v>8027</v>
      </c>
      <c r="C8007" s="2" t="s">
        <v>28821</v>
      </c>
      <c r="D8007" s="2" t="s">
        <v>40718</v>
      </c>
      <c r="E8007" s="2" t="s">
        <v>40726</v>
      </c>
      <c r="F8007" s="2" t="s">
        <v>40727</v>
      </c>
    </row>
    <row r="8008" spans="1:6" x14ac:dyDescent="0.25">
      <c r="A8008" s="9">
        <v>3300058392</v>
      </c>
      <c r="B8008" s="2" t="s">
        <v>8028</v>
      </c>
      <c r="C8008" s="2" t="s">
        <v>28822</v>
      </c>
      <c r="D8008" s="2" t="s">
        <v>40718</v>
      </c>
      <c r="E8008" s="2" t="s">
        <v>40726</v>
      </c>
      <c r="F8008" s="2" t="s">
        <v>40727</v>
      </c>
    </row>
    <row r="8009" spans="1:6" x14ac:dyDescent="0.25">
      <c r="A8009" s="9">
        <v>3300058393</v>
      </c>
      <c r="B8009" s="2" t="s">
        <v>8029</v>
      </c>
      <c r="C8009" s="2" t="s">
        <v>28823</v>
      </c>
      <c r="D8009" s="2" t="s">
        <v>40718</v>
      </c>
      <c r="E8009" s="2" t="s">
        <v>40726</v>
      </c>
      <c r="F8009" s="2" t="s">
        <v>40727</v>
      </c>
    </row>
    <row r="8010" spans="1:6" x14ac:dyDescent="0.25">
      <c r="A8010" s="9">
        <v>3300058394</v>
      </c>
      <c r="B8010" s="2" t="s">
        <v>8030</v>
      </c>
      <c r="C8010" s="2" t="s">
        <v>28824</v>
      </c>
      <c r="D8010" s="2" t="s">
        <v>40718</v>
      </c>
      <c r="E8010" s="2" t="s">
        <v>40726</v>
      </c>
      <c r="F8010" s="2" t="s">
        <v>40727</v>
      </c>
    </row>
    <row r="8011" spans="1:6" x14ac:dyDescent="0.25">
      <c r="A8011" s="9">
        <v>3300058395</v>
      </c>
      <c r="B8011" s="2" t="s">
        <v>8031</v>
      </c>
      <c r="C8011" s="2" t="s">
        <v>28825</v>
      </c>
      <c r="D8011" s="2" t="s">
        <v>40718</v>
      </c>
      <c r="E8011" s="2" t="s">
        <v>40726</v>
      </c>
      <c r="F8011" s="2" t="s">
        <v>40727</v>
      </c>
    </row>
    <row r="8012" spans="1:6" x14ac:dyDescent="0.25">
      <c r="A8012" s="9">
        <v>3300058396</v>
      </c>
      <c r="B8012" s="2" t="s">
        <v>8032</v>
      </c>
      <c r="C8012" s="2" t="s">
        <v>28826</v>
      </c>
      <c r="D8012" s="2" t="s">
        <v>40718</v>
      </c>
      <c r="E8012" s="2" t="s">
        <v>40726</v>
      </c>
      <c r="F8012" s="2" t="s">
        <v>40727</v>
      </c>
    </row>
    <row r="8013" spans="1:6" x14ac:dyDescent="0.25">
      <c r="A8013" s="9">
        <v>3300058397</v>
      </c>
      <c r="B8013" s="2" t="s">
        <v>8033</v>
      </c>
      <c r="C8013" s="2" t="s">
        <v>28827</v>
      </c>
      <c r="D8013" s="2" t="s">
        <v>40718</v>
      </c>
      <c r="E8013" s="2" t="s">
        <v>40726</v>
      </c>
      <c r="F8013" s="2" t="s">
        <v>40727</v>
      </c>
    </row>
    <row r="8014" spans="1:6" x14ac:dyDescent="0.25">
      <c r="A8014" s="9">
        <v>3300058398</v>
      </c>
      <c r="B8014" s="2" t="s">
        <v>8034</v>
      </c>
      <c r="C8014" s="2" t="s">
        <v>28828</v>
      </c>
      <c r="D8014" s="2" t="s">
        <v>40718</v>
      </c>
      <c r="E8014" s="2" t="s">
        <v>40726</v>
      </c>
      <c r="F8014" s="2" t="s">
        <v>40727</v>
      </c>
    </row>
    <row r="8015" spans="1:6" x14ac:dyDescent="0.25">
      <c r="A8015" s="9">
        <v>3300058399</v>
      </c>
      <c r="B8015" s="2" t="s">
        <v>8035</v>
      </c>
      <c r="C8015" s="2" t="s">
        <v>28829</v>
      </c>
      <c r="D8015" s="2" t="s">
        <v>40718</v>
      </c>
      <c r="E8015" s="2" t="s">
        <v>40726</v>
      </c>
      <c r="F8015" s="2" t="s">
        <v>40727</v>
      </c>
    </row>
    <row r="8016" spans="1:6" x14ac:dyDescent="0.25">
      <c r="A8016" s="9">
        <v>3300058400</v>
      </c>
      <c r="B8016" s="2" t="s">
        <v>8036</v>
      </c>
      <c r="C8016" s="2" t="s">
        <v>28830</v>
      </c>
      <c r="D8016" s="2" t="s">
        <v>40718</v>
      </c>
      <c r="E8016" s="2" t="s">
        <v>40726</v>
      </c>
      <c r="F8016" s="2" t="s">
        <v>40727</v>
      </c>
    </row>
    <row r="8017" spans="1:6" x14ac:dyDescent="0.25">
      <c r="A8017" s="9">
        <v>3300058401</v>
      </c>
      <c r="B8017" s="2" t="s">
        <v>8037</v>
      </c>
      <c r="C8017" s="2" t="s">
        <v>28831</v>
      </c>
      <c r="D8017" s="2" t="s">
        <v>40718</v>
      </c>
      <c r="E8017" s="2" t="s">
        <v>40726</v>
      </c>
      <c r="F8017" s="2" t="s">
        <v>40727</v>
      </c>
    </row>
    <row r="8018" spans="1:6" x14ac:dyDescent="0.25">
      <c r="A8018" s="9">
        <v>3300058402</v>
      </c>
      <c r="B8018" s="2" t="s">
        <v>8038</v>
      </c>
      <c r="C8018" s="2" t="s">
        <v>28832</v>
      </c>
      <c r="D8018" s="2" t="s">
        <v>40718</v>
      </c>
      <c r="E8018" s="2" t="s">
        <v>40726</v>
      </c>
      <c r="F8018" s="2" t="s">
        <v>40727</v>
      </c>
    </row>
    <row r="8019" spans="1:6" x14ac:dyDescent="0.25">
      <c r="A8019" s="9">
        <v>3300058403</v>
      </c>
      <c r="B8019" s="2" t="s">
        <v>8039</v>
      </c>
      <c r="C8019" s="2" t="s">
        <v>28833</v>
      </c>
      <c r="D8019" s="2" t="s">
        <v>40718</v>
      </c>
      <c r="E8019" s="2" t="s">
        <v>40726</v>
      </c>
      <c r="F8019" s="2" t="s">
        <v>40727</v>
      </c>
    </row>
    <row r="8020" spans="1:6" x14ac:dyDescent="0.25">
      <c r="A8020" s="9">
        <v>3300058404</v>
      </c>
      <c r="B8020" s="2" t="s">
        <v>8040</v>
      </c>
      <c r="C8020" s="2" t="s">
        <v>28834</v>
      </c>
      <c r="D8020" s="2" t="s">
        <v>40718</v>
      </c>
      <c r="E8020" s="2" t="s">
        <v>40726</v>
      </c>
      <c r="F8020" s="2" t="s">
        <v>40727</v>
      </c>
    </row>
    <row r="8021" spans="1:6" x14ac:dyDescent="0.25">
      <c r="A8021" s="9">
        <v>3300058405</v>
      </c>
      <c r="B8021" s="2" t="s">
        <v>8041</v>
      </c>
      <c r="C8021" s="2" t="s">
        <v>28835</v>
      </c>
      <c r="D8021" s="2" t="s">
        <v>40718</v>
      </c>
      <c r="E8021" s="2" t="s">
        <v>40726</v>
      </c>
      <c r="F8021" s="2" t="s">
        <v>40727</v>
      </c>
    </row>
    <row r="8022" spans="1:6" x14ac:dyDescent="0.25">
      <c r="A8022" s="9">
        <v>3300058406</v>
      </c>
      <c r="B8022" s="2" t="s">
        <v>8042</v>
      </c>
      <c r="C8022" s="2" t="s">
        <v>28836</v>
      </c>
      <c r="D8022" s="2" t="s">
        <v>40718</v>
      </c>
      <c r="E8022" s="2" t="s">
        <v>40726</v>
      </c>
      <c r="F8022" s="2" t="s">
        <v>40727</v>
      </c>
    </row>
    <row r="8023" spans="1:6" x14ac:dyDescent="0.25">
      <c r="A8023" s="9">
        <v>3300058407</v>
      </c>
      <c r="B8023" s="2" t="s">
        <v>8043</v>
      </c>
      <c r="C8023" s="2" t="s">
        <v>28837</v>
      </c>
      <c r="D8023" s="2" t="s">
        <v>40718</v>
      </c>
      <c r="E8023" s="2" t="s">
        <v>40726</v>
      </c>
      <c r="F8023" s="2" t="s">
        <v>40727</v>
      </c>
    </row>
    <row r="8024" spans="1:6" x14ac:dyDescent="0.25">
      <c r="A8024" s="9">
        <v>3300058408</v>
      </c>
      <c r="B8024" s="2" t="s">
        <v>8044</v>
      </c>
      <c r="C8024" s="2" t="s">
        <v>28838</v>
      </c>
      <c r="D8024" s="2" t="s">
        <v>40718</v>
      </c>
      <c r="E8024" s="2" t="s">
        <v>40726</v>
      </c>
      <c r="F8024" s="2" t="s">
        <v>40727</v>
      </c>
    </row>
    <row r="8025" spans="1:6" x14ac:dyDescent="0.25">
      <c r="A8025" s="9">
        <v>3300058409</v>
      </c>
      <c r="B8025" s="2" t="s">
        <v>8045</v>
      </c>
      <c r="C8025" s="2" t="s">
        <v>28839</v>
      </c>
      <c r="D8025" s="2" t="s">
        <v>40718</v>
      </c>
      <c r="E8025" s="2" t="s">
        <v>40726</v>
      </c>
      <c r="F8025" s="2" t="s">
        <v>40727</v>
      </c>
    </row>
    <row r="8026" spans="1:6" x14ac:dyDescent="0.25">
      <c r="A8026" s="9">
        <v>3300058410</v>
      </c>
      <c r="B8026" s="2" t="s">
        <v>8046</v>
      </c>
      <c r="C8026" s="2" t="s">
        <v>28840</v>
      </c>
      <c r="D8026" s="2" t="s">
        <v>40718</v>
      </c>
      <c r="E8026" s="2" t="s">
        <v>40726</v>
      </c>
      <c r="F8026" s="2" t="s">
        <v>40727</v>
      </c>
    </row>
    <row r="8027" spans="1:6" x14ac:dyDescent="0.25">
      <c r="A8027" s="9">
        <v>3300058411</v>
      </c>
      <c r="B8027" s="2" t="s">
        <v>8047</v>
      </c>
      <c r="C8027" s="2" t="s">
        <v>28841</v>
      </c>
      <c r="D8027" s="2" t="s">
        <v>40718</v>
      </c>
      <c r="E8027" s="2" t="s">
        <v>40726</v>
      </c>
      <c r="F8027" s="2" t="s">
        <v>40727</v>
      </c>
    </row>
    <row r="8028" spans="1:6" x14ac:dyDescent="0.25">
      <c r="A8028" s="9">
        <v>3300058412</v>
      </c>
      <c r="B8028" s="2" t="s">
        <v>8048</v>
      </c>
      <c r="C8028" s="2" t="s">
        <v>27554</v>
      </c>
      <c r="D8028" s="2" t="s">
        <v>40718</v>
      </c>
      <c r="E8028" s="2" t="s">
        <v>40726</v>
      </c>
      <c r="F8028" s="2" t="s">
        <v>40727</v>
      </c>
    </row>
    <row r="8029" spans="1:6" x14ac:dyDescent="0.25">
      <c r="A8029" s="9">
        <v>3300058413</v>
      </c>
      <c r="B8029" s="2" t="s">
        <v>8049</v>
      </c>
      <c r="C8029" s="2" t="s">
        <v>28842</v>
      </c>
      <c r="D8029" s="2" t="s">
        <v>40718</v>
      </c>
      <c r="E8029" s="2" t="s">
        <v>40726</v>
      </c>
      <c r="F8029" s="2" t="s">
        <v>40727</v>
      </c>
    </row>
    <row r="8030" spans="1:6" x14ac:dyDescent="0.25">
      <c r="A8030" s="9">
        <v>3300058414</v>
      </c>
      <c r="B8030" s="2" t="s">
        <v>8050</v>
      </c>
      <c r="C8030" s="2" t="s">
        <v>28843</v>
      </c>
      <c r="D8030" s="2" t="s">
        <v>40718</v>
      </c>
      <c r="E8030" s="2" t="s">
        <v>40726</v>
      </c>
      <c r="F8030" s="2" t="s">
        <v>40727</v>
      </c>
    </row>
    <row r="8031" spans="1:6" x14ac:dyDescent="0.25">
      <c r="A8031" s="9">
        <v>3300058415</v>
      </c>
      <c r="B8031" s="2" t="s">
        <v>8051</v>
      </c>
      <c r="C8031" s="2" t="s">
        <v>28844</v>
      </c>
      <c r="D8031" s="2" t="s">
        <v>40718</v>
      </c>
      <c r="E8031" s="2" t="s">
        <v>40726</v>
      </c>
      <c r="F8031" s="2" t="s">
        <v>40727</v>
      </c>
    </row>
    <row r="8032" spans="1:6" x14ac:dyDescent="0.25">
      <c r="A8032" s="9">
        <v>3300058416</v>
      </c>
      <c r="B8032" s="2" t="s">
        <v>8052</v>
      </c>
      <c r="C8032" s="2" t="s">
        <v>27459</v>
      </c>
      <c r="D8032" s="2" t="s">
        <v>40718</v>
      </c>
      <c r="E8032" s="2" t="s">
        <v>40726</v>
      </c>
      <c r="F8032" s="2" t="s">
        <v>40727</v>
      </c>
    </row>
    <row r="8033" spans="1:6" x14ac:dyDescent="0.25">
      <c r="A8033" s="9">
        <v>3300058417</v>
      </c>
      <c r="B8033" s="2" t="s">
        <v>8053</v>
      </c>
      <c r="C8033" s="2" t="s">
        <v>28845</v>
      </c>
      <c r="D8033" s="2" t="s">
        <v>40718</v>
      </c>
      <c r="E8033" s="2" t="s">
        <v>40726</v>
      </c>
      <c r="F8033" s="2" t="s">
        <v>40727</v>
      </c>
    </row>
    <row r="8034" spans="1:6" x14ac:dyDescent="0.25">
      <c r="A8034" s="9">
        <v>3300058418</v>
      </c>
      <c r="B8034" s="2" t="s">
        <v>8054</v>
      </c>
      <c r="C8034" s="2" t="s">
        <v>28846</v>
      </c>
      <c r="D8034" s="2" t="s">
        <v>40718</v>
      </c>
      <c r="E8034" s="2" t="s">
        <v>40726</v>
      </c>
      <c r="F8034" s="2" t="s">
        <v>40727</v>
      </c>
    </row>
    <row r="8035" spans="1:6" x14ac:dyDescent="0.25">
      <c r="A8035" s="9">
        <v>3300058419</v>
      </c>
      <c r="B8035" s="2" t="s">
        <v>8055</v>
      </c>
      <c r="C8035" s="2" t="s">
        <v>28847</v>
      </c>
      <c r="D8035" s="2" t="s">
        <v>40718</v>
      </c>
      <c r="E8035" s="2" t="s">
        <v>40726</v>
      </c>
      <c r="F8035" s="2" t="s">
        <v>40727</v>
      </c>
    </row>
    <row r="8036" spans="1:6" x14ac:dyDescent="0.25">
      <c r="A8036" s="9">
        <v>3300058420</v>
      </c>
      <c r="B8036" s="2" t="s">
        <v>8056</v>
      </c>
      <c r="C8036" s="2" t="s">
        <v>28848</v>
      </c>
      <c r="D8036" s="2" t="s">
        <v>40718</v>
      </c>
      <c r="E8036" s="2" t="s">
        <v>40726</v>
      </c>
      <c r="F8036" s="2" t="s">
        <v>40727</v>
      </c>
    </row>
    <row r="8037" spans="1:6" x14ac:dyDescent="0.25">
      <c r="A8037" s="9">
        <v>3300058421</v>
      </c>
      <c r="B8037" s="2" t="s">
        <v>8057</v>
      </c>
      <c r="C8037" s="2" t="s">
        <v>28849</v>
      </c>
      <c r="D8037" s="2" t="s">
        <v>40718</v>
      </c>
      <c r="E8037" s="2" t="s">
        <v>40726</v>
      </c>
      <c r="F8037" s="2" t="s">
        <v>40727</v>
      </c>
    </row>
    <row r="8038" spans="1:6" x14ac:dyDescent="0.25">
      <c r="A8038" s="9">
        <v>3300058422</v>
      </c>
      <c r="B8038" s="2" t="s">
        <v>8058</v>
      </c>
      <c r="C8038" s="2" t="s">
        <v>27516</v>
      </c>
      <c r="D8038" s="2" t="s">
        <v>40718</v>
      </c>
      <c r="E8038" s="2" t="s">
        <v>40726</v>
      </c>
      <c r="F8038" s="2" t="s">
        <v>40727</v>
      </c>
    </row>
    <row r="8039" spans="1:6" x14ac:dyDescent="0.25">
      <c r="A8039" s="9">
        <v>3300058423</v>
      </c>
      <c r="B8039" s="2" t="s">
        <v>8059</v>
      </c>
      <c r="C8039" s="2" t="s">
        <v>28850</v>
      </c>
      <c r="D8039" s="2" t="s">
        <v>40718</v>
      </c>
      <c r="E8039" s="2" t="s">
        <v>40726</v>
      </c>
      <c r="F8039" s="2" t="s">
        <v>40727</v>
      </c>
    </row>
    <row r="8040" spans="1:6" x14ac:dyDescent="0.25">
      <c r="A8040" s="9">
        <v>3300058424</v>
      </c>
      <c r="B8040" s="2" t="s">
        <v>8060</v>
      </c>
      <c r="C8040" s="2" t="s">
        <v>28851</v>
      </c>
      <c r="D8040" s="2" t="s">
        <v>40718</v>
      </c>
      <c r="E8040" s="2" t="s">
        <v>40726</v>
      </c>
      <c r="F8040" s="2" t="s">
        <v>40727</v>
      </c>
    </row>
    <row r="8041" spans="1:6" x14ac:dyDescent="0.25">
      <c r="A8041" s="9">
        <v>3300058425</v>
      </c>
      <c r="B8041" s="2" t="s">
        <v>8061</v>
      </c>
      <c r="C8041" s="2" t="s">
        <v>28852</v>
      </c>
      <c r="D8041" s="2" t="s">
        <v>40718</v>
      </c>
      <c r="E8041" s="2" t="s">
        <v>40726</v>
      </c>
      <c r="F8041" s="2" t="s">
        <v>40727</v>
      </c>
    </row>
    <row r="8042" spans="1:6" x14ac:dyDescent="0.25">
      <c r="A8042" s="9">
        <v>3300058426</v>
      </c>
      <c r="B8042" s="2" t="s">
        <v>8062</v>
      </c>
      <c r="C8042" s="2" t="s">
        <v>28853</v>
      </c>
      <c r="D8042" s="2" t="s">
        <v>40718</v>
      </c>
      <c r="E8042" s="2" t="s">
        <v>40726</v>
      </c>
      <c r="F8042" s="2" t="s">
        <v>40727</v>
      </c>
    </row>
    <row r="8043" spans="1:6" x14ac:dyDescent="0.25">
      <c r="A8043" s="9">
        <v>3300058427</v>
      </c>
      <c r="B8043" s="2" t="s">
        <v>8063</v>
      </c>
      <c r="C8043" s="2" t="s">
        <v>28854</v>
      </c>
      <c r="D8043" s="2" t="s">
        <v>40718</v>
      </c>
      <c r="E8043" s="2" t="s">
        <v>40726</v>
      </c>
      <c r="F8043" s="2" t="s">
        <v>40727</v>
      </c>
    </row>
    <row r="8044" spans="1:6" x14ac:dyDescent="0.25">
      <c r="A8044" s="9">
        <v>3300058428</v>
      </c>
      <c r="B8044" s="2" t="s">
        <v>8064</v>
      </c>
      <c r="C8044" s="2" t="s">
        <v>28855</v>
      </c>
      <c r="D8044" s="2" t="s">
        <v>40718</v>
      </c>
      <c r="E8044" s="2" t="s">
        <v>40726</v>
      </c>
      <c r="F8044" s="2" t="s">
        <v>40727</v>
      </c>
    </row>
    <row r="8045" spans="1:6" x14ac:dyDescent="0.25">
      <c r="A8045" s="9">
        <v>3300058429</v>
      </c>
      <c r="B8045" s="2" t="s">
        <v>8065</v>
      </c>
      <c r="C8045" s="2" t="s">
        <v>28856</v>
      </c>
      <c r="D8045" s="2" t="s">
        <v>40718</v>
      </c>
      <c r="E8045" s="2" t="s">
        <v>40726</v>
      </c>
      <c r="F8045" s="2" t="s">
        <v>40727</v>
      </c>
    </row>
    <row r="8046" spans="1:6" x14ac:dyDescent="0.25">
      <c r="A8046" s="9">
        <v>3300058430</v>
      </c>
      <c r="B8046" s="2" t="s">
        <v>8066</v>
      </c>
      <c r="C8046" s="2" t="s">
        <v>28857</v>
      </c>
      <c r="D8046" s="2" t="s">
        <v>40718</v>
      </c>
      <c r="E8046" s="2" t="s">
        <v>40726</v>
      </c>
      <c r="F8046" s="2" t="s">
        <v>40727</v>
      </c>
    </row>
    <row r="8047" spans="1:6" x14ac:dyDescent="0.25">
      <c r="A8047" s="9">
        <v>3300058431</v>
      </c>
      <c r="B8047" s="2" t="s">
        <v>8067</v>
      </c>
      <c r="C8047" s="2" t="s">
        <v>28858</v>
      </c>
      <c r="D8047" s="2" t="s">
        <v>40718</v>
      </c>
      <c r="E8047" s="2" t="s">
        <v>40726</v>
      </c>
      <c r="F8047" s="2" t="s">
        <v>40727</v>
      </c>
    </row>
    <row r="8048" spans="1:6" x14ac:dyDescent="0.25">
      <c r="A8048" s="9">
        <v>3300058432</v>
      </c>
      <c r="B8048" s="2" t="s">
        <v>8068</v>
      </c>
      <c r="C8048" s="2" t="s">
        <v>28859</v>
      </c>
      <c r="D8048" s="2" t="s">
        <v>40718</v>
      </c>
      <c r="E8048" s="2" t="s">
        <v>40726</v>
      </c>
      <c r="F8048" s="2" t="s">
        <v>40727</v>
      </c>
    </row>
    <row r="8049" spans="1:6" x14ac:dyDescent="0.25">
      <c r="A8049" s="9">
        <v>3300058433</v>
      </c>
      <c r="B8049" s="2" t="s">
        <v>8069</v>
      </c>
      <c r="C8049" s="2" t="s">
        <v>28860</v>
      </c>
      <c r="D8049" s="2" t="s">
        <v>40718</v>
      </c>
      <c r="E8049" s="2" t="s">
        <v>40726</v>
      </c>
      <c r="F8049" s="2" t="s">
        <v>40727</v>
      </c>
    </row>
    <row r="8050" spans="1:6" x14ac:dyDescent="0.25">
      <c r="A8050" s="9">
        <v>3300058434</v>
      </c>
      <c r="B8050" s="2" t="s">
        <v>8070</v>
      </c>
      <c r="C8050" s="2" t="s">
        <v>28861</v>
      </c>
      <c r="D8050" s="2" t="s">
        <v>40718</v>
      </c>
      <c r="E8050" s="2" t="s">
        <v>40726</v>
      </c>
      <c r="F8050" s="2" t="s">
        <v>40727</v>
      </c>
    </row>
    <row r="8051" spans="1:6" x14ac:dyDescent="0.25">
      <c r="A8051" s="9">
        <v>3300058435</v>
      </c>
      <c r="B8051" s="2" t="s">
        <v>8071</v>
      </c>
      <c r="C8051" s="2" t="s">
        <v>28862</v>
      </c>
      <c r="D8051" s="2" t="s">
        <v>40718</v>
      </c>
      <c r="E8051" s="2" t="s">
        <v>40726</v>
      </c>
      <c r="F8051" s="2" t="s">
        <v>40727</v>
      </c>
    </row>
    <row r="8052" spans="1:6" x14ac:dyDescent="0.25">
      <c r="A8052" s="9">
        <v>3300058436</v>
      </c>
      <c r="B8052" s="2" t="s">
        <v>8072</v>
      </c>
      <c r="C8052" s="2" t="s">
        <v>28863</v>
      </c>
      <c r="D8052" s="2" t="s">
        <v>40718</v>
      </c>
      <c r="E8052" s="2" t="s">
        <v>40726</v>
      </c>
      <c r="F8052" s="2" t="s">
        <v>40727</v>
      </c>
    </row>
    <row r="8053" spans="1:6" x14ac:dyDescent="0.25">
      <c r="A8053" s="9">
        <v>3300058437</v>
      </c>
      <c r="B8053" s="2" t="s">
        <v>8073</v>
      </c>
      <c r="C8053" s="2" t="s">
        <v>28864</v>
      </c>
      <c r="D8053" s="2" t="s">
        <v>40718</v>
      </c>
      <c r="E8053" s="2" t="s">
        <v>40726</v>
      </c>
      <c r="F8053" s="2" t="s">
        <v>40727</v>
      </c>
    </row>
    <row r="8054" spans="1:6" x14ac:dyDescent="0.25">
      <c r="A8054" s="9">
        <v>3300058438</v>
      </c>
      <c r="B8054" s="2" t="s">
        <v>8074</v>
      </c>
      <c r="C8054" s="2" t="s">
        <v>28865</v>
      </c>
      <c r="D8054" s="2" t="s">
        <v>40718</v>
      </c>
      <c r="E8054" s="2" t="s">
        <v>40726</v>
      </c>
      <c r="F8054" s="2" t="s">
        <v>40727</v>
      </c>
    </row>
    <row r="8055" spans="1:6" x14ac:dyDescent="0.25">
      <c r="A8055" s="9">
        <v>3300058439</v>
      </c>
      <c r="B8055" s="2" t="s">
        <v>8075</v>
      </c>
      <c r="C8055" s="2" t="s">
        <v>28866</v>
      </c>
      <c r="D8055" s="2" t="s">
        <v>40718</v>
      </c>
      <c r="E8055" s="2" t="s">
        <v>40726</v>
      </c>
      <c r="F8055" s="2" t="s">
        <v>40727</v>
      </c>
    </row>
    <row r="8056" spans="1:6" x14ac:dyDescent="0.25">
      <c r="A8056" s="9">
        <v>3300058440</v>
      </c>
      <c r="B8056" s="2" t="s">
        <v>8076</v>
      </c>
      <c r="C8056" s="2" t="s">
        <v>28867</v>
      </c>
      <c r="D8056" s="2" t="s">
        <v>40718</v>
      </c>
      <c r="E8056" s="2" t="s">
        <v>40726</v>
      </c>
      <c r="F8056" s="2" t="s">
        <v>40727</v>
      </c>
    </row>
    <row r="8057" spans="1:6" x14ac:dyDescent="0.25">
      <c r="A8057" s="9">
        <v>3300058441</v>
      </c>
      <c r="B8057" s="2" t="s">
        <v>8077</v>
      </c>
      <c r="C8057" s="2" t="s">
        <v>28868</v>
      </c>
      <c r="D8057" s="2" t="s">
        <v>40718</v>
      </c>
      <c r="E8057" s="2" t="s">
        <v>40726</v>
      </c>
      <c r="F8057" s="2" t="s">
        <v>40727</v>
      </c>
    </row>
    <row r="8058" spans="1:6" x14ac:dyDescent="0.25">
      <c r="A8058" s="9">
        <v>3300058442</v>
      </c>
      <c r="B8058" s="2" t="s">
        <v>8078</v>
      </c>
      <c r="C8058" s="2" t="s">
        <v>28869</v>
      </c>
      <c r="D8058" s="2" t="s">
        <v>40718</v>
      </c>
      <c r="E8058" s="2" t="s">
        <v>40726</v>
      </c>
      <c r="F8058" s="2" t="s">
        <v>40727</v>
      </c>
    </row>
    <row r="8059" spans="1:6" x14ac:dyDescent="0.25">
      <c r="A8059" s="9">
        <v>3300058443</v>
      </c>
      <c r="B8059" s="2" t="s">
        <v>8079</v>
      </c>
      <c r="C8059" s="2" t="s">
        <v>22542</v>
      </c>
      <c r="D8059" s="2" t="s">
        <v>40718</v>
      </c>
      <c r="E8059" s="2" t="s">
        <v>40726</v>
      </c>
      <c r="F8059" s="2" t="s">
        <v>40727</v>
      </c>
    </row>
    <row r="8060" spans="1:6" x14ac:dyDescent="0.25">
      <c r="A8060" s="9">
        <v>3300058444</v>
      </c>
      <c r="B8060" s="2" t="s">
        <v>8080</v>
      </c>
      <c r="C8060" s="2" t="s">
        <v>28870</v>
      </c>
      <c r="D8060" s="2" t="s">
        <v>40718</v>
      </c>
      <c r="E8060" s="2" t="s">
        <v>40726</v>
      </c>
      <c r="F8060" s="2" t="s">
        <v>40727</v>
      </c>
    </row>
    <row r="8061" spans="1:6" x14ac:dyDescent="0.25">
      <c r="A8061" s="9">
        <v>3300058445</v>
      </c>
      <c r="B8061" s="2" t="s">
        <v>8081</v>
      </c>
      <c r="C8061" s="2" t="s">
        <v>28871</v>
      </c>
      <c r="D8061" s="2" t="s">
        <v>40718</v>
      </c>
      <c r="E8061" s="2" t="s">
        <v>40726</v>
      </c>
      <c r="F8061" s="2" t="s">
        <v>40727</v>
      </c>
    </row>
    <row r="8062" spans="1:6" x14ac:dyDescent="0.25">
      <c r="A8062" s="9">
        <v>3300058446</v>
      </c>
      <c r="B8062" s="2" t="s">
        <v>8082</v>
      </c>
      <c r="C8062" s="2" t="s">
        <v>28872</v>
      </c>
      <c r="D8062" s="2" t="s">
        <v>40718</v>
      </c>
      <c r="E8062" s="2" t="s">
        <v>40726</v>
      </c>
      <c r="F8062" s="2" t="s">
        <v>40727</v>
      </c>
    </row>
    <row r="8063" spans="1:6" x14ac:dyDescent="0.25">
      <c r="A8063" s="9">
        <v>3300058447</v>
      </c>
      <c r="B8063" s="2" t="s">
        <v>8083</v>
      </c>
      <c r="C8063" s="2" t="s">
        <v>28873</v>
      </c>
      <c r="D8063" s="2" t="s">
        <v>40718</v>
      </c>
      <c r="E8063" s="2" t="s">
        <v>40726</v>
      </c>
      <c r="F8063" s="2" t="s">
        <v>40727</v>
      </c>
    </row>
    <row r="8064" spans="1:6" x14ac:dyDescent="0.25">
      <c r="A8064" s="9">
        <v>3300058448</v>
      </c>
      <c r="B8064" s="2" t="s">
        <v>8084</v>
      </c>
      <c r="C8064" s="2" t="s">
        <v>28874</v>
      </c>
      <c r="D8064" s="2" t="s">
        <v>40718</v>
      </c>
      <c r="E8064" s="2" t="s">
        <v>40726</v>
      </c>
      <c r="F8064" s="2" t="s">
        <v>40727</v>
      </c>
    </row>
    <row r="8065" spans="1:6" x14ac:dyDescent="0.25">
      <c r="A8065" s="9">
        <v>3300058449</v>
      </c>
      <c r="B8065" s="2" t="s">
        <v>8085</v>
      </c>
      <c r="C8065" s="2" t="s">
        <v>28875</v>
      </c>
      <c r="D8065" s="2" t="s">
        <v>40718</v>
      </c>
      <c r="E8065" s="2" t="s">
        <v>40726</v>
      </c>
      <c r="F8065" s="2" t="s">
        <v>40727</v>
      </c>
    </row>
    <row r="8066" spans="1:6" x14ac:dyDescent="0.25">
      <c r="A8066" s="9">
        <v>3300058450</v>
      </c>
      <c r="B8066" s="2" t="s">
        <v>8086</v>
      </c>
      <c r="C8066" s="2" t="s">
        <v>28876</v>
      </c>
      <c r="D8066" s="2" t="s">
        <v>40718</v>
      </c>
      <c r="E8066" s="2" t="s">
        <v>40726</v>
      </c>
      <c r="F8066" s="2" t="s">
        <v>40727</v>
      </c>
    </row>
    <row r="8067" spans="1:6" x14ac:dyDescent="0.25">
      <c r="A8067" s="9">
        <v>3300058451</v>
      </c>
      <c r="B8067" s="2" t="s">
        <v>8087</v>
      </c>
      <c r="C8067" s="2" t="s">
        <v>28877</v>
      </c>
      <c r="D8067" s="2" t="s">
        <v>40718</v>
      </c>
      <c r="E8067" s="2" t="s">
        <v>40726</v>
      </c>
      <c r="F8067" s="2" t="s">
        <v>40727</v>
      </c>
    </row>
    <row r="8068" spans="1:6" x14ac:dyDescent="0.25">
      <c r="A8068" s="9">
        <v>3300058452</v>
      </c>
      <c r="B8068" s="2" t="s">
        <v>8088</v>
      </c>
      <c r="C8068" s="2" t="s">
        <v>28878</v>
      </c>
      <c r="D8068" s="2" t="s">
        <v>40718</v>
      </c>
      <c r="E8068" s="2" t="s">
        <v>40726</v>
      </c>
      <c r="F8068" s="2" t="s">
        <v>40727</v>
      </c>
    </row>
    <row r="8069" spans="1:6" x14ac:dyDescent="0.25">
      <c r="A8069" s="9">
        <v>3300058453</v>
      </c>
      <c r="B8069" s="2" t="s">
        <v>8089</v>
      </c>
      <c r="C8069" s="2" t="s">
        <v>28879</v>
      </c>
      <c r="D8069" s="2" t="s">
        <v>40718</v>
      </c>
      <c r="E8069" s="2" t="s">
        <v>40726</v>
      </c>
      <c r="F8069" s="2" t="s">
        <v>40727</v>
      </c>
    </row>
    <row r="8070" spans="1:6" x14ac:dyDescent="0.25">
      <c r="A8070" s="9">
        <v>3300058454</v>
      </c>
      <c r="B8070" s="2" t="s">
        <v>8090</v>
      </c>
      <c r="C8070" s="2" t="s">
        <v>28880</v>
      </c>
      <c r="D8070" s="2" t="s">
        <v>40718</v>
      </c>
      <c r="E8070" s="2" t="s">
        <v>40726</v>
      </c>
      <c r="F8070" s="2" t="s">
        <v>40727</v>
      </c>
    </row>
    <row r="8071" spans="1:6" x14ac:dyDescent="0.25">
      <c r="A8071" s="9">
        <v>3300058455</v>
      </c>
      <c r="B8071" s="2" t="s">
        <v>8091</v>
      </c>
      <c r="C8071" s="2" t="s">
        <v>25881</v>
      </c>
      <c r="D8071" s="2" t="s">
        <v>40718</v>
      </c>
      <c r="E8071" s="2" t="s">
        <v>40726</v>
      </c>
      <c r="F8071" s="2" t="s">
        <v>40727</v>
      </c>
    </row>
    <row r="8072" spans="1:6" x14ac:dyDescent="0.25">
      <c r="A8072" s="9">
        <v>3300058456</v>
      </c>
      <c r="B8072" s="2" t="s">
        <v>8092</v>
      </c>
      <c r="C8072" s="2" t="s">
        <v>28881</v>
      </c>
      <c r="D8072" s="2" t="s">
        <v>40718</v>
      </c>
      <c r="E8072" s="2" t="s">
        <v>40726</v>
      </c>
      <c r="F8072" s="2" t="s">
        <v>40727</v>
      </c>
    </row>
    <row r="8073" spans="1:6" x14ac:dyDescent="0.25">
      <c r="A8073" s="9">
        <v>3300058457</v>
      </c>
      <c r="B8073" s="2" t="s">
        <v>8093</v>
      </c>
      <c r="C8073" s="2" t="s">
        <v>28882</v>
      </c>
      <c r="D8073" s="2" t="s">
        <v>40718</v>
      </c>
      <c r="E8073" s="2" t="s">
        <v>40726</v>
      </c>
      <c r="F8073" s="2" t="s">
        <v>40727</v>
      </c>
    </row>
    <row r="8074" spans="1:6" x14ac:dyDescent="0.25">
      <c r="A8074" s="9">
        <v>3300058458</v>
      </c>
      <c r="B8074" s="2" t="s">
        <v>8094</v>
      </c>
      <c r="C8074" s="2" t="s">
        <v>28883</v>
      </c>
      <c r="D8074" s="2" t="s">
        <v>40718</v>
      </c>
      <c r="E8074" s="2" t="s">
        <v>40726</v>
      </c>
      <c r="F8074" s="2" t="s">
        <v>40727</v>
      </c>
    </row>
    <row r="8075" spans="1:6" x14ac:dyDescent="0.25">
      <c r="A8075" s="9">
        <v>3300058459</v>
      </c>
      <c r="B8075" s="2" t="s">
        <v>8095</v>
      </c>
      <c r="C8075" s="2" t="s">
        <v>28884</v>
      </c>
      <c r="D8075" s="2" t="s">
        <v>40718</v>
      </c>
      <c r="E8075" s="2" t="s">
        <v>40726</v>
      </c>
      <c r="F8075" s="2" t="s">
        <v>40727</v>
      </c>
    </row>
    <row r="8076" spans="1:6" x14ac:dyDescent="0.25">
      <c r="A8076" s="9">
        <v>3300058460</v>
      </c>
      <c r="B8076" s="2" t="s">
        <v>8096</v>
      </c>
      <c r="C8076" s="2" t="s">
        <v>28885</v>
      </c>
      <c r="D8076" s="2" t="s">
        <v>40718</v>
      </c>
      <c r="E8076" s="2" t="s">
        <v>40726</v>
      </c>
      <c r="F8076" s="2" t="s">
        <v>40727</v>
      </c>
    </row>
    <row r="8077" spans="1:6" x14ac:dyDescent="0.25">
      <c r="A8077" s="9">
        <v>3300058461</v>
      </c>
      <c r="B8077" s="2" t="s">
        <v>8097</v>
      </c>
      <c r="C8077" s="2" t="s">
        <v>28886</v>
      </c>
      <c r="D8077" s="2" t="s">
        <v>40718</v>
      </c>
      <c r="E8077" s="2" t="s">
        <v>40726</v>
      </c>
      <c r="F8077" s="2" t="s">
        <v>40727</v>
      </c>
    </row>
    <row r="8078" spans="1:6" x14ac:dyDescent="0.25">
      <c r="A8078" s="9">
        <v>3300058462</v>
      </c>
      <c r="B8078" s="2" t="s">
        <v>8098</v>
      </c>
      <c r="C8078" s="2" t="s">
        <v>28887</v>
      </c>
      <c r="D8078" s="2" t="s">
        <v>40718</v>
      </c>
      <c r="E8078" s="2" t="s">
        <v>40726</v>
      </c>
      <c r="F8078" s="2" t="s">
        <v>40727</v>
      </c>
    </row>
    <row r="8079" spans="1:6" x14ac:dyDescent="0.25">
      <c r="A8079" s="9">
        <v>3300058463</v>
      </c>
      <c r="B8079" s="2" t="s">
        <v>8099</v>
      </c>
      <c r="C8079" s="2" t="s">
        <v>22557</v>
      </c>
      <c r="D8079" s="2" t="s">
        <v>40718</v>
      </c>
      <c r="E8079" s="2" t="s">
        <v>40726</v>
      </c>
      <c r="F8079" s="2" t="s">
        <v>40727</v>
      </c>
    </row>
    <row r="8080" spans="1:6" x14ac:dyDescent="0.25">
      <c r="A8080" s="9">
        <v>3300058464</v>
      </c>
      <c r="B8080" s="2" t="s">
        <v>8100</v>
      </c>
      <c r="C8080" s="2" t="s">
        <v>28888</v>
      </c>
      <c r="D8080" s="2" t="s">
        <v>40718</v>
      </c>
      <c r="E8080" s="2" t="s">
        <v>40726</v>
      </c>
      <c r="F8080" s="2" t="s">
        <v>40727</v>
      </c>
    </row>
    <row r="8081" spans="1:6" x14ac:dyDescent="0.25">
      <c r="A8081" s="9">
        <v>3300058465</v>
      </c>
      <c r="B8081" s="2" t="s">
        <v>8101</v>
      </c>
      <c r="C8081" s="2" t="s">
        <v>28889</v>
      </c>
      <c r="D8081" s="2" t="s">
        <v>40718</v>
      </c>
      <c r="E8081" s="2" t="s">
        <v>40726</v>
      </c>
      <c r="F8081" s="2" t="s">
        <v>40727</v>
      </c>
    </row>
    <row r="8082" spans="1:6" x14ac:dyDescent="0.25">
      <c r="A8082" s="9">
        <v>3300058466</v>
      </c>
      <c r="B8082" s="2" t="s">
        <v>8102</v>
      </c>
      <c r="C8082" s="2" t="s">
        <v>27043</v>
      </c>
      <c r="D8082" s="2" t="s">
        <v>40718</v>
      </c>
      <c r="E8082" s="2" t="s">
        <v>40726</v>
      </c>
      <c r="F8082" s="2" t="s">
        <v>40727</v>
      </c>
    </row>
    <row r="8083" spans="1:6" x14ac:dyDescent="0.25">
      <c r="A8083" s="9">
        <v>3300058467</v>
      </c>
      <c r="B8083" s="2" t="s">
        <v>8103</v>
      </c>
      <c r="C8083" s="2" t="s">
        <v>22521</v>
      </c>
      <c r="D8083" s="2" t="s">
        <v>40718</v>
      </c>
      <c r="E8083" s="2" t="s">
        <v>40726</v>
      </c>
      <c r="F8083" s="2" t="s">
        <v>40727</v>
      </c>
    </row>
    <row r="8084" spans="1:6" x14ac:dyDescent="0.25">
      <c r="A8084" s="9">
        <v>3300058468</v>
      </c>
      <c r="B8084" s="2" t="s">
        <v>8104</v>
      </c>
      <c r="C8084" s="2" t="s">
        <v>21710</v>
      </c>
      <c r="D8084" s="2" t="s">
        <v>40718</v>
      </c>
      <c r="E8084" s="2" t="s">
        <v>40726</v>
      </c>
      <c r="F8084" s="2" t="s">
        <v>40727</v>
      </c>
    </row>
    <row r="8085" spans="1:6" x14ac:dyDescent="0.25">
      <c r="A8085" s="9">
        <v>3300058469</v>
      </c>
      <c r="B8085" s="2" t="s">
        <v>8105</v>
      </c>
      <c r="C8085" s="2" t="s">
        <v>8105</v>
      </c>
      <c r="D8085" s="2" t="s">
        <v>40718</v>
      </c>
      <c r="E8085" s="2" t="s">
        <v>40726</v>
      </c>
      <c r="F8085" s="2" t="s">
        <v>40727</v>
      </c>
    </row>
    <row r="8086" spans="1:6" x14ac:dyDescent="0.25">
      <c r="A8086" s="9">
        <v>3300058470</v>
      </c>
      <c r="B8086" s="2" t="s">
        <v>8106</v>
      </c>
      <c r="C8086" s="2" t="s">
        <v>28890</v>
      </c>
      <c r="D8086" s="2" t="s">
        <v>40718</v>
      </c>
      <c r="E8086" s="2" t="s">
        <v>40726</v>
      </c>
      <c r="F8086" s="2" t="s">
        <v>40727</v>
      </c>
    </row>
    <row r="8087" spans="1:6" x14ac:dyDescent="0.25">
      <c r="A8087" s="9">
        <v>3300058471</v>
      </c>
      <c r="B8087" s="2" t="s">
        <v>8107</v>
      </c>
      <c r="C8087" s="2" t="s">
        <v>28891</v>
      </c>
      <c r="D8087" s="2" t="s">
        <v>40718</v>
      </c>
      <c r="E8087" s="2" t="s">
        <v>40726</v>
      </c>
      <c r="F8087" s="2" t="s">
        <v>40727</v>
      </c>
    </row>
    <row r="8088" spans="1:6" x14ac:dyDescent="0.25">
      <c r="A8088" s="9">
        <v>3300058472</v>
      </c>
      <c r="B8088" s="2" t="s">
        <v>8108</v>
      </c>
      <c r="C8088" s="2" t="s">
        <v>28892</v>
      </c>
      <c r="D8088" s="2" t="s">
        <v>40718</v>
      </c>
      <c r="E8088" s="2" t="s">
        <v>40726</v>
      </c>
      <c r="F8088" s="2" t="s">
        <v>40727</v>
      </c>
    </row>
    <row r="8089" spans="1:6" x14ac:dyDescent="0.25">
      <c r="A8089" s="9">
        <v>3300058473</v>
      </c>
      <c r="B8089" s="2" t="s">
        <v>8109</v>
      </c>
      <c r="C8089" s="2" t="s">
        <v>28893</v>
      </c>
      <c r="D8089" s="2" t="s">
        <v>40718</v>
      </c>
      <c r="E8089" s="2" t="s">
        <v>40726</v>
      </c>
      <c r="F8089" s="2" t="s">
        <v>40727</v>
      </c>
    </row>
    <row r="8090" spans="1:6" x14ac:dyDescent="0.25">
      <c r="A8090" s="9">
        <v>3300058474</v>
      </c>
      <c r="B8090" s="2" t="s">
        <v>8110</v>
      </c>
      <c r="C8090" s="2" t="s">
        <v>28894</v>
      </c>
      <c r="D8090" s="2" t="s">
        <v>40718</v>
      </c>
      <c r="E8090" s="2" t="s">
        <v>40726</v>
      </c>
      <c r="F8090" s="2" t="s">
        <v>40727</v>
      </c>
    </row>
    <row r="8091" spans="1:6" x14ac:dyDescent="0.25">
      <c r="A8091" s="9">
        <v>3300058475</v>
      </c>
      <c r="B8091" s="2" t="s">
        <v>8111</v>
      </c>
      <c r="C8091" s="2" t="s">
        <v>28895</v>
      </c>
      <c r="D8091" s="2" t="s">
        <v>40718</v>
      </c>
      <c r="E8091" s="2" t="s">
        <v>40726</v>
      </c>
      <c r="F8091" s="2" t="s">
        <v>40727</v>
      </c>
    </row>
    <row r="8092" spans="1:6" x14ac:dyDescent="0.25">
      <c r="A8092" s="9">
        <v>3300058476</v>
      </c>
      <c r="B8092" s="2" t="s">
        <v>8112</v>
      </c>
      <c r="C8092" s="2" t="s">
        <v>28896</v>
      </c>
      <c r="D8092" s="2" t="s">
        <v>40718</v>
      </c>
      <c r="E8092" s="2" t="s">
        <v>40726</v>
      </c>
      <c r="F8092" s="2" t="s">
        <v>40727</v>
      </c>
    </row>
    <row r="8093" spans="1:6" x14ac:dyDescent="0.25">
      <c r="A8093" s="9">
        <v>3300058477</v>
      </c>
      <c r="B8093" s="2" t="s">
        <v>8113</v>
      </c>
      <c r="C8093" s="2" t="s">
        <v>28897</v>
      </c>
      <c r="D8093" s="2" t="s">
        <v>40718</v>
      </c>
      <c r="E8093" s="2" t="s">
        <v>40726</v>
      </c>
      <c r="F8093" s="2" t="s">
        <v>40727</v>
      </c>
    </row>
    <row r="8094" spans="1:6" x14ac:dyDescent="0.25">
      <c r="A8094" s="9">
        <v>3300058478</v>
      </c>
      <c r="B8094" s="2" t="s">
        <v>8114</v>
      </c>
      <c r="C8094" s="2" t="s">
        <v>28898</v>
      </c>
      <c r="D8094" s="2" t="s">
        <v>40718</v>
      </c>
      <c r="E8094" s="2" t="s">
        <v>40726</v>
      </c>
      <c r="F8094" s="2" t="s">
        <v>40727</v>
      </c>
    </row>
    <row r="8095" spans="1:6" x14ac:dyDescent="0.25">
      <c r="A8095" s="9">
        <v>3300058479</v>
      </c>
      <c r="B8095" s="2" t="s">
        <v>8115</v>
      </c>
      <c r="C8095" s="2" t="s">
        <v>28899</v>
      </c>
      <c r="D8095" s="2" t="s">
        <v>40718</v>
      </c>
      <c r="E8095" s="2" t="s">
        <v>40726</v>
      </c>
      <c r="F8095" s="2" t="s">
        <v>40727</v>
      </c>
    </row>
    <row r="8096" spans="1:6" x14ac:dyDescent="0.25">
      <c r="A8096" s="9">
        <v>3300058480</v>
      </c>
      <c r="B8096" s="2" t="s">
        <v>8116</v>
      </c>
      <c r="C8096" s="2" t="s">
        <v>28900</v>
      </c>
      <c r="D8096" s="2" t="s">
        <v>40718</v>
      </c>
      <c r="E8096" s="2" t="s">
        <v>40726</v>
      </c>
      <c r="F8096" s="2" t="s">
        <v>40727</v>
      </c>
    </row>
    <row r="8097" spans="1:6" x14ac:dyDescent="0.25">
      <c r="A8097" s="9">
        <v>3300058481</v>
      </c>
      <c r="B8097" s="2" t="s">
        <v>8117</v>
      </c>
      <c r="C8097" s="2" t="s">
        <v>27043</v>
      </c>
      <c r="D8097" s="2" t="s">
        <v>40718</v>
      </c>
      <c r="E8097" s="2" t="s">
        <v>40726</v>
      </c>
      <c r="F8097" s="2" t="s">
        <v>40727</v>
      </c>
    </row>
    <row r="8098" spans="1:6" x14ac:dyDescent="0.25">
      <c r="A8098" s="9">
        <v>3300058482</v>
      </c>
      <c r="B8098" s="2" t="s">
        <v>8118</v>
      </c>
      <c r="C8098" s="2" t="s">
        <v>27265</v>
      </c>
      <c r="D8098" s="2" t="s">
        <v>40718</v>
      </c>
      <c r="E8098" s="2" t="s">
        <v>40726</v>
      </c>
      <c r="F8098" s="2" t="s">
        <v>40727</v>
      </c>
    </row>
    <row r="8099" spans="1:6" x14ac:dyDescent="0.25">
      <c r="A8099" s="9">
        <v>3300058483</v>
      </c>
      <c r="B8099" s="2" t="s">
        <v>8119</v>
      </c>
      <c r="C8099" s="2" t="s">
        <v>28901</v>
      </c>
      <c r="D8099" s="2" t="s">
        <v>40718</v>
      </c>
      <c r="E8099" s="2" t="s">
        <v>40726</v>
      </c>
      <c r="F8099" s="2" t="s">
        <v>40727</v>
      </c>
    </row>
    <row r="8100" spans="1:6" x14ac:dyDescent="0.25">
      <c r="A8100" s="9">
        <v>3300058484</v>
      </c>
      <c r="B8100" s="2" t="s">
        <v>8120</v>
      </c>
      <c r="C8100" s="2" t="s">
        <v>28902</v>
      </c>
      <c r="D8100" s="2" t="s">
        <v>40718</v>
      </c>
      <c r="E8100" s="2" t="s">
        <v>40726</v>
      </c>
      <c r="F8100" s="2" t="s">
        <v>40727</v>
      </c>
    </row>
    <row r="8101" spans="1:6" x14ac:dyDescent="0.25">
      <c r="A8101" s="9">
        <v>3300058485</v>
      </c>
      <c r="B8101" s="2" t="s">
        <v>8121</v>
      </c>
      <c r="C8101" s="2" t="s">
        <v>28903</v>
      </c>
      <c r="D8101" s="2" t="s">
        <v>40718</v>
      </c>
      <c r="E8101" s="2" t="s">
        <v>40726</v>
      </c>
      <c r="F8101" s="2" t="s">
        <v>40727</v>
      </c>
    </row>
    <row r="8102" spans="1:6" x14ac:dyDescent="0.25">
      <c r="A8102" s="9">
        <v>3300058486</v>
      </c>
      <c r="B8102" s="2" t="s">
        <v>8122</v>
      </c>
      <c r="C8102" s="2" t="s">
        <v>28904</v>
      </c>
      <c r="D8102" s="2" t="s">
        <v>40718</v>
      </c>
      <c r="E8102" s="2" t="s">
        <v>40726</v>
      </c>
      <c r="F8102" s="2" t="s">
        <v>40727</v>
      </c>
    </row>
    <row r="8103" spans="1:6" x14ac:dyDescent="0.25">
      <c r="A8103" s="9">
        <v>3300058487</v>
      </c>
      <c r="B8103" s="2" t="s">
        <v>8123</v>
      </c>
      <c r="C8103" s="2" t="s">
        <v>28905</v>
      </c>
      <c r="D8103" s="2" t="s">
        <v>40718</v>
      </c>
      <c r="E8103" s="2" t="s">
        <v>40726</v>
      </c>
      <c r="F8103" s="2" t="s">
        <v>40727</v>
      </c>
    </row>
    <row r="8104" spans="1:6" x14ac:dyDescent="0.25">
      <c r="A8104" s="9">
        <v>3300058488</v>
      </c>
      <c r="B8104" s="2" t="s">
        <v>8124</v>
      </c>
      <c r="C8104" s="2" t="s">
        <v>28906</v>
      </c>
      <c r="D8104" s="2" t="s">
        <v>40718</v>
      </c>
      <c r="E8104" s="2" t="s">
        <v>40726</v>
      </c>
      <c r="F8104" s="2" t="s">
        <v>40727</v>
      </c>
    </row>
    <row r="8105" spans="1:6" x14ac:dyDescent="0.25">
      <c r="A8105" s="9">
        <v>3300058489</v>
      </c>
      <c r="B8105" s="2" t="s">
        <v>8125</v>
      </c>
      <c r="C8105" s="2" t="s">
        <v>22926</v>
      </c>
      <c r="D8105" s="2" t="s">
        <v>40718</v>
      </c>
      <c r="E8105" s="2" t="s">
        <v>40726</v>
      </c>
      <c r="F8105" s="2" t="s">
        <v>40727</v>
      </c>
    </row>
    <row r="8106" spans="1:6" x14ac:dyDescent="0.25">
      <c r="A8106" s="9">
        <v>3300058490</v>
      </c>
      <c r="B8106" s="2" t="s">
        <v>8126</v>
      </c>
      <c r="C8106" s="2" t="s">
        <v>28907</v>
      </c>
      <c r="D8106" s="2" t="s">
        <v>40718</v>
      </c>
      <c r="E8106" s="2" t="s">
        <v>40726</v>
      </c>
      <c r="F8106" s="2" t="s">
        <v>40727</v>
      </c>
    </row>
    <row r="8107" spans="1:6" x14ac:dyDescent="0.25">
      <c r="A8107" s="9">
        <v>3300058491</v>
      </c>
      <c r="B8107" s="2" t="s">
        <v>8127</v>
      </c>
      <c r="C8107" s="2" t="s">
        <v>28908</v>
      </c>
      <c r="D8107" s="2" t="s">
        <v>40718</v>
      </c>
      <c r="E8107" s="2" t="s">
        <v>40726</v>
      </c>
      <c r="F8107" s="2" t="s">
        <v>40727</v>
      </c>
    </row>
    <row r="8108" spans="1:6" x14ac:dyDescent="0.25">
      <c r="A8108" s="9">
        <v>3300058492</v>
      </c>
      <c r="B8108" s="2" t="s">
        <v>8128</v>
      </c>
      <c r="C8108" s="2" t="s">
        <v>28909</v>
      </c>
      <c r="D8108" s="2" t="s">
        <v>40718</v>
      </c>
      <c r="E8108" s="2" t="s">
        <v>40726</v>
      </c>
      <c r="F8108" s="2" t="s">
        <v>40727</v>
      </c>
    </row>
    <row r="8109" spans="1:6" x14ac:dyDescent="0.25">
      <c r="A8109" s="9">
        <v>3300058493</v>
      </c>
      <c r="B8109" s="2" t="s">
        <v>8129</v>
      </c>
      <c r="C8109" s="2" t="s">
        <v>28910</v>
      </c>
      <c r="D8109" s="2" t="s">
        <v>40718</v>
      </c>
      <c r="E8109" s="2" t="s">
        <v>40726</v>
      </c>
      <c r="F8109" s="2" t="s">
        <v>40727</v>
      </c>
    </row>
    <row r="8110" spans="1:6" x14ac:dyDescent="0.25">
      <c r="A8110" s="9">
        <v>3300058494</v>
      </c>
      <c r="B8110" s="2" t="s">
        <v>8130</v>
      </c>
      <c r="C8110" s="2" t="s">
        <v>28911</v>
      </c>
      <c r="D8110" s="2" t="s">
        <v>40718</v>
      </c>
      <c r="E8110" s="2" t="s">
        <v>40726</v>
      </c>
      <c r="F8110" s="2" t="s">
        <v>40727</v>
      </c>
    </row>
    <row r="8111" spans="1:6" x14ac:dyDescent="0.25">
      <c r="A8111" s="9">
        <v>3300058495</v>
      </c>
      <c r="B8111" s="2" t="s">
        <v>8131</v>
      </c>
      <c r="C8111" s="2" t="s">
        <v>28912</v>
      </c>
      <c r="D8111" s="2" t="s">
        <v>40718</v>
      </c>
      <c r="E8111" s="2" t="s">
        <v>40726</v>
      </c>
      <c r="F8111" s="2" t="s">
        <v>40727</v>
      </c>
    </row>
    <row r="8112" spans="1:6" x14ac:dyDescent="0.25">
      <c r="A8112" s="9">
        <v>3300058496</v>
      </c>
      <c r="B8112" s="2" t="s">
        <v>8132</v>
      </c>
      <c r="C8112" s="2" t="s">
        <v>28913</v>
      </c>
      <c r="D8112" s="2" t="s">
        <v>40718</v>
      </c>
      <c r="E8112" s="2" t="s">
        <v>40726</v>
      </c>
      <c r="F8112" s="2" t="s">
        <v>40727</v>
      </c>
    </row>
    <row r="8113" spans="1:6" x14ac:dyDescent="0.25">
      <c r="A8113" s="9">
        <v>3300058497</v>
      </c>
      <c r="B8113" s="2" t="s">
        <v>8133</v>
      </c>
      <c r="C8113" s="2" t="s">
        <v>28914</v>
      </c>
      <c r="D8113" s="2" t="s">
        <v>40718</v>
      </c>
      <c r="E8113" s="2" t="s">
        <v>40726</v>
      </c>
      <c r="F8113" s="2" t="s">
        <v>40727</v>
      </c>
    </row>
    <row r="8114" spans="1:6" x14ac:dyDescent="0.25">
      <c r="A8114" s="9">
        <v>3300058498</v>
      </c>
      <c r="B8114" s="2" t="s">
        <v>8134</v>
      </c>
      <c r="C8114" s="2" t="s">
        <v>28915</v>
      </c>
      <c r="D8114" s="2" t="s">
        <v>40718</v>
      </c>
      <c r="E8114" s="2" t="s">
        <v>40726</v>
      </c>
      <c r="F8114" s="2" t="s">
        <v>40727</v>
      </c>
    </row>
    <row r="8115" spans="1:6" x14ac:dyDescent="0.25">
      <c r="A8115" s="9">
        <v>3300058499</v>
      </c>
      <c r="B8115" s="2" t="s">
        <v>8135</v>
      </c>
      <c r="C8115" s="2" t="s">
        <v>28916</v>
      </c>
      <c r="D8115" s="2" t="s">
        <v>40718</v>
      </c>
      <c r="E8115" s="2" t="s">
        <v>40726</v>
      </c>
      <c r="F8115" s="2" t="s">
        <v>40727</v>
      </c>
    </row>
    <row r="8116" spans="1:6" x14ac:dyDescent="0.25">
      <c r="A8116" s="9">
        <v>3300058500</v>
      </c>
      <c r="B8116" s="2" t="s">
        <v>8136</v>
      </c>
      <c r="C8116" s="2" t="s">
        <v>28917</v>
      </c>
      <c r="D8116" s="2" t="s">
        <v>40718</v>
      </c>
      <c r="E8116" s="2" t="s">
        <v>40726</v>
      </c>
      <c r="F8116" s="2" t="s">
        <v>40727</v>
      </c>
    </row>
    <row r="8117" spans="1:6" x14ac:dyDescent="0.25">
      <c r="A8117" s="9">
        <v>3300058501</v>
      </c>
      <c r="B8117" s="2" t="s">
        <v>8137</v>
      </c>
      <c r="C8117" s="2" t="s">
        <v>28918</v>
      </c>
      <c r="D8117" s="2" t="s">
        <v>40718</v>
      </c>
      <c r="E8117" s="2" t="s">
        <v>40726</v>
      </c>
      <c r="F8117" s="2" t="s">
        <v>40727</v>
      </c>
    </row>
    <row r="8118" spans="1:6" x14ac:dyDescent="0.25">
      <c r="A8118" s="9">
        <v>3300058502</v>
      </c>
      <c r="B8118" s="2" t="s">
        <v>8138</v>
      </c>
      <c r="C8118" s="2" t="s">
        <v>28919</v>
      </c>
      <c r="D8118" s="2" t="s">
        <v>40718</v>
      </c>
      <c r="E8118" s="2" t="s">
        <v>40726</v>
      </c>
      <c r="F8118" s="2" t="s">
        <v>40727</v>
      </c>
    </row>
    <row r="8119" spans="1:6" x14ac:dyDescent="0.25">
      <c r="A8119" s="9">
        <v>3300058503</v>
      </c>
      <c r="B8119" s="2" t="s">
        <v>8139</v>
      </c>
      <c r="C8119" s="2" t="s">
        <v>28920</v>
      </c>
      <c r="D8119" s="2" t="s">
        <v>40718</v>
      </c>
      <c r="E8119" s="2" t="s">
        <v>40726</v>
      </c>
      <c r="F8119" s="2" t="s">
        <v>40727</v>
      </c>
    </row>
    <row r="8120" spans="1:6" x14ac:dyDescent="0.25">
      <c r="A8120" s="9">
        <v>3300058504</v>
      </c>
      <c r="B8120" s="2" t="s">
        <v>8140</v>
      </c>
      <c r="C8120" s="2" t="s">
        <v>28921</v>
      </c>
      <c r="D8120" s="2" t="s">
        <v>40718</v>
      </c>
      <c r="E8120" s="2" t="s">
        <v>40726</v>
      </c>
      <c r="F8120" s="2" t="s">
        <v>40727</v>
      </c>
    </row>
    <row r="8121" spans="1:6" x14ac:dyDescent="0.25">
      <c r="A8121" s="9">
        <v>3300058505</v>
      </c>
      <c r="B8121" s="2" t="s">
        <v>8141</v>
      </c>
      <c r="C8121" s="2" t="s">
        <v>28922</v>
      </c>
      <c r="D8121" s="2" t="s">
        <v>40718</v>
      </c>
      <c r="E8121" s="2" t="s">
        <v>40726</v>
      </c>
      <c r="F8121" s="2" t="s">
        <v>40727</v>
      </c>
    </row>
    <row r="8122" spans="1:6" x14ac:dyDescent="0.25">
      <c r="A8122" s="9">
        <v>3300058506</v>
      </c>
      <c r="B8122" s="2" t="s">
        <v>8142</v>
      </c>
      <c r="C8122" s="2" t="s">
        <v>28923</v>
      </c>
      <c r="D8122" s="2" t="s">
        <v>40718</v>
      </c>
      <c r="E8122" s="2" t="s">
        <v>40726</v>
      </c>
      <c r="F8122" s="2" t="s">
        <v>40727</v>
      </c>
    </row>
    <row r="8123" spans="1:6" x14ac:dyDescent="0.25">
      <c r="A8123" s="9">
        <v>3300058507</v>
      </c>
      <c r="B8123" s="2" t="s">
        <v>8143</v>
      </c>
      <c r="C8123" s="2" t="s">
        <v>28924</v>
      </c>
      <c r="D8123" s="2" t="s">
        <v>40718</v>
      </c>
      <c r="E8123" s="2" t="s">
        <v>40726</v>
      </c>
      <c r="F8123" s="2" t="s">
        <v>40727</v>
      </c>
    </row>
    <row r="8124" spans="1:6" x14ac:dyDescent="0.25">
      <c r="A8124" s="9">
        <v>3300058508</v>
      </c>
      <c r="B8124" s="2" t="s">
        <v>8144</v>
      </c>
      <c r="C8124" s="2" t="s">
        <v>28925</v>
      </c>
      <c r="D8124" s="2" t="s">
        <v>40718</v>
      </c>
      <c r="E8124" s="2" t="s">
        <v>40726</v>
      </c>
      <c r="F8124" s="2" t="s">
        <v>40727</v>
      </c>
    </row>
    <row r="8125" spans="1:6" x14ac:dyDescent="0.25">
      <c r="A8125" s="9">
        <v>3300058509</v>
      </c>
      <c r="B8125" s="2" t="s">
        <v>8145</v>
      </c>
      <c r="C8125" s="2" t="s">
        <v>28926</v>
      </c>
      <c r="D8125" s="2" t="s">
        <v>40718</v>
      </c>
      <c r="E8125" s="2" t="s">
        <v>40726</v>
      </c>
      <c r="F8125" s="2" t="s">
        <v>40727</v>
      </c>
    </row>
    <row r="8126" spans="1:6" x14ac:dyDescent="0.25">
      <c r="A8126" s="9">
        <v>3300058510</v>
      </c>
      <c r="B8126" s="2" t="s">
        <v>8146</v>
      </c>
      <c r="C8126" s="2" t="s">
        <v>28927</v>
      </c>
      <c r="D8126" s="2" t="s">
        <v>40718</v>
      </c>
      <c r="E8126" s="2" t="s">
        <v>40726</v>
      </c>
      <c r="F8126" s="2" t="s">
        <v>40727</v>
      </c>
    </row>
    <row r="8127" spans="1:6" x14ac:dyDescent="0.25">
      <c r="A8127" s="9">
        <v>3300058511</v>
      </c>
      <c r="B8127" s="2" t="s">
        <v>8147</v>
      </c>
      <c r="C8127" s="2" t="s">
        <v>28928</v>
      </c>
      <c r="D8127" s="2" t="s">
        <v>40718</v>
      </c>
      <c r="E8127" s="2" t="s">
        <v>40726</v>
      </c>
      <c r="F8127" s="2" t="s">
        <v>40727</v>
      </c>
    </row>
    <row r="8128" spans="1:6" x14ac:dyDescent="0.25">
      <c r="A8128" s="9">
        <v>3300058512</v>
      </c>
      <c r="B8128" s="2" t="s">
        <v>8148</v>
      </c>
      <c r="C8128" s="2" t="s">
        <v>28929</v>
      </c>
      <c r="D8128" s="2" t="s">
        <v>40718</v>
      </c>
      <c r="E8128" s="2" t="s">
        <v>40726</v>
      </c>
      <c r="F8128" s="2" t="s">
        <v>40727</v>
      </c>
    </row>
    <row r="8129" spans="1:6" x14ac:dyDescent="0.25">
      <c r="A8129" s="9">
        <v>3300058513</v>
      </c>
      <c r="B8129" s="2" t="s">
        <v>8149</v>
      </c>
      <c r="C8129" s="2" t="s">
        <v>28930</v>
      </c>
      <c r="D8129" s="2" t="s">
        <v>40718</v>
      </c>
      <c r="E8129" s="2" t="s">
        <v>40726</v>
      </c>
      <c r="F8129" s="2" t="s">
        <v>40727</v>
      </c>
    </row>
    <row r="8130" spans="1:6" x14ac:dyDescent="0.25">
      <c r="A8130" s="9">
        <v>3300058514</v>
      </c>
      <c r="B8130" s="2" t="s">
        <v>8150</v>
      </c>
      <c r="C8130" s="2" t="s">
        <v>28931</v>
      </c>
      <c r="D8130" s="2" t="s">
        <v>40718</v>
      </c>
      <c r="E8130" s="2" t="s">
        <v>40726</v>
      </c>
      <c r="F8130" s="2" t="s">
        <v>40727</v>
      </c>
    </row>
    <row r="8131" spans="1:6" x14ac:dyDescent="0.25">
      <c r="A8131" s="9">
        <v>3300058515</v>
      </c>
      <c r="B8131" s="2" t="s">
        <v>8151</v>
      </c>
      <c r="C8131" s="2" t="s">
        <v>28932</v>
      </c>
      <c r="D8131" s="2" t="s">
        <v>40718</v>
      </c>
      <c r="E8131" s="2" t="s">
        <v>40726</v>
      </c>
      <c r="F8131" s="2" t="s">
        <v>40727</v>
      </c>
    </row>
    <row r="8132" spans="1:6" x14ac:dyDescent="0.25">
      <c r="A8132" s="9">
        <v>3300058516</v>
      </c>
      <c r="B8132" s="2" t="s">
        <v>8152</v>
      </c>
      <c r="C8132" s="2" t="s">
        <v>28933</v>
      </c>
      <c r="D8132" s="2" t="s">
        <v>40718</v>
      </c>
      <c r="E8132" s="2" t="s">
        <v>40726</v>
      </c>
      <c r="F8132" s="2" t="s">
        <v>40727</v>
      </c>
    </row>
    <row r="8133" spans="1:6" x14ac:dyDescent="0.25">
      <c r="A8133" s="9">
        <v>3300058517</v>
      </c>
      <c r="B8133" s="2" t="s">
        <v>8153</v>
      </c>
      <c r="C8133" s="2" t="s">
        <v>28934</v>
      </c>
      <c r="D8133" s="2" t="s">
        <v>40718</v>
      </c>
      <c r="E8133" s="2" t="s">
        <v>40726</v>
      </c>
      <c r="F8133" s="2" t="s">
        <v>40727</v>
      </c>
    </row>
    <row r="8134" spans="1:6" x14ac:dyDescent="0.25">
      <c r="A8134" s="9">
        <v>3300058518</v>
      </c>
      <c r="B8134" s="2" t="s">
        <v>8154</v>
      </c>
      <c r="C8134" s="2" t="s">
        <v>23846</v>
      </c>
      <c r="D8134" s="2" t="s">
        <v>40718</v>
      </c>
      <c r="E8134" s="2" t="s">
        <v>40726</v>
      </c>
      <c r="F8134" s="2" t="s">
        <v>40727</v>
      </c>
    </row>
    <row r="8135" spans="1:6" x14ac:dyDescent="0.25">
      <c r="A8135" s="9">
        <v>3300058519</v>
      </c>
      <c r="B8135" s="2" t="s">
        <v>8155</v>
      </c>
      <c r="C8135" s="2" t="s">
        <v>28935</v>
      </c>
      <c r="D8135" s="2" t="s">
        <v>40718</v>
      </c>
      <c r="E8135" s="2" t="s">
        <v>40726</v>
      </c>
      <c r="F8135" s="2" t="s">
        <v>40727</v>
      </c>
    </row>
    <row r="8136" spans="1:6" x14ac:dyDescent="0.25">
      <c r="A8136" s="9">
        <v>3300058520</v>
      </c>
      <c r="B8136" s="2" t="s">
        <v>8156</v>
      </c>
      <c r="C8136" s="2" t="s">
        <v>28936</v>
      </c>
      <c r="D8136" s="2" t="s">
        <v>40718</v>
      </c>
      <c r="E8136" s="2" t="s">
        <v>40726</v>
      </c>
      <c r="F8136" s="2" t="s">
        <v>40727</v>
      </c>
    </row>
    <row r="8137" spans="1:6" x14ac:dyDescent="0.25">
      <c r="A8137" s="9">
        <v>3300058521</v>
      </c>
      <c r="B8137" s="2" t="s">
        <v>8157</v>
      </c>
      <c r="C8137" s="2" t="s">
        <v>28937</v>
      </c>
      <c r="D8137" s="2" t="s">
        <v>40718</v>
      </c>
      <c r="E8137" s="2" t="s">
        <v>40726</v>
      </c>
      <c r="F8137" s="2" t="s">
        <v>40727</v>
      </c>
    </row>
    <row r="8138" spans="1:6" x14ac:dyDescent="0.25">
      <c r="A8138" s="9">
        <v>3300058522</v>
      </c>
      <c r="B8138" s="2" t="s">
        <v>8158</v>
      </c>
      <c r="C8138" s="2" t="s">
        <v>28938</v>
      </c>
      <c r="D8138" s="2" t="s">
        <v>40718</v>
      </c>
      <c r="E8138" s="2" t="s">
        <v>40726</v>
      </c>
      <c r="F8138" s="2" t="s">
        <v>40727</v>
      </c>
    </row>
    <row r="8139" spans="1:6" x14ac:dyDescent="0.25">
      <c r="A8139" s="9">
        <v>3300058523</v>
      </c>
      <c r="B8139" s="2" t="s">
        <v>8159</v>
      </c>
      <c r="C8139" s="2" t="s">
        <v>28939</v>
      </c>
      <c r="D8139" s="2" t="s">
        <v>40718</v>
      </c>
      <c r="E8139" s="2" t="s">
        <v>40726</v>
      </c>
      <c r="F8139" s="2" t="s">
        <v>40727</v>
      </c>
    </row>
    <row r="8140" spans="1:6" x14ac:dyDescent="0.25">
      <c r="A8140" s="9">
        <v>3300058524</v>
      </c>
      <c r="B8140" s="2" t="s">
        <v>8160</v>
      </c>
      <c r="C8140" s="2" t="s">
        <v>28940</v>
      </c>
      <c r="D8140" s="2" t="s">
        <v>40718</v>
      </c>
      <c r="E8140" s="2" t="s">
        <v>40726</v>
      </c>
      <c r="F8140" s="2" t="s">
        <v>40727</v>
      </c>
    </row>
    <row r="8141" spans="1:6" x14ac:dyDescent="0.25">
      <c r="A8141" s="9">
        <v>3300058525</v>
      </c>
      <c r="B8141" s="2" t="s">
        <v>8161</v>
      </c>
      <c r="C8141" s="2" t="s">
        <v>28941</v>
      </c>
      <c r="D8141" s="2" t="s">
        <v>40718</v>
      </c>
      <c r="E8141" s="2" t="s">
        <v>40726</v>
      </c>
      <c r="F8141" s="2" t="s">
        <v>40727</v>
      </c>
    </row>
    <row r="8142" spans="1:6" x14ac:dyDescent="0.25">
      <c r="A8142" s="9">
        <v>3300058526</v>
      </c>
      <c r="B8142" s="2" t="s">
        <v>8162</v>
      </c>
      <c r="C8142" s="2" t="s">
        <v>28942</v>
      </c>
      <c r="D8142" s="2" t="s">
        <v>40718</v>
      </c>
      <c r="E8142" s="2" t="s">
        <v>40726</v>
      </c>
      <c r="F8142" s="2" t="s">
        <v>40727</v>
      </c>
    </row>
    <row r="8143" spans="1:6" x14ac:dyDescent="0.25">
      <c r="A8143" s="9">
        <v>3300058527</v>
      </c>
      <c r="B8143" s="2" t="s">
        <v>8163</v>
      </c>
      <c r="C8143" s="2" t="s">
        <v>28943</v>
      </c>
      <c r="D8143" s="2" t="s">
        <v>40718</v>
      </c>
      <c r="E8143" s="2" t="s">
        <v>40726</v>
      </c>
      <c r="F8143" s="2" t="s">
        <v>40727</v>
      </c>
    </row>
    <row r="8144" spans="1:6" x14ac:dyDescent="0.25">
      <c r="A8144" s="9">
        <v>3300058528</v>
      </c>
      <c r="B8144" s="2" t="s">
        <v>8164</v>
      </c>
      <c r="C8144" s="2" t="s">
        <v>28944</v>
      </c>
      <c r="D8144" s="2" t="s">
        <v>40718</v>
      </c>
      <c r="E8144" s="2" t="s">
        <v>40726</v>
      </c>
      <c r="F8144" s="2" t="s">
        <v>40727</v>
      </c>
    </row>
    <row r="8145" spans="1:6" x14ac:dyDescent="0.25">
      <c r="A8145" s="9">
        <v>3300058529</v>
      </c>
      <c r="B8145" s="2" t="s">
        <v>8165</v>
      </c>
      <c r="C8145" s="2" t="s">
        <v>28945</v>
      </c>
      <c r="D8145" s="2" t="s">
        <v>40718</v>
      </c>
      <c r="E8145" s="2" t="s">
        <v>40726</v>
      </c>
      <c r="F8145" s="2" t="s">
        <v>40727</v>
      </c>
    </row>
    <row r="8146" spans="1:6" x14ac:dyDescent="0.25">
      <c r="A8146" s="9">
        <v>3300058530</v>
      </c>
      <c r="B8146" s="2" t="s">
        <v>8166</v>
      </c>
      <c r="C8146" s="2" t="s">
        <v>28946</v>
      </c>
      <c r="D8146" s="2" t="s">
        <v>40718</v>
      </c>
      <c r="E8146" s="2" t="s">
        <v>40726</v>
      </c>
      <c r="F8146" s="2" t="s">
        <v>40727</v>
      </c>
    </row>
    <row r="8147" spans="1:6" x14ac:dyDescent="0.25">
      <c r="A8147" s="9">
        <v>3300058531</v>
      </c>
      <c r="B8147" s="2" t="s">
        <v>8167</v>
      </c>
      <c r="C8147" s="2" t="s">
        <v>28947</v>
      </c>
      <c r="D8147" s="2" t="s">
        <v>40718</v>
      </c>
      <c r="E8147" s="2" t="s">
        <v>40726</v>
      </c>
      <c r="F8147" s="2" t="s">
        <v>40727</v>
      </c>
    </row>
    <row r="8148" spans="1:6" x14ac:dyDescent="0.25">
      <c r="A8148" s="9">
        <v>3300058532</v>
      </c>
      <c r="B8148" s="2" t="s">
        <v>8168</v>
      </c>
      <c r="C8148" s="2" t="s">
        <v>28948</v>
      </c>
      <c r="D8148" s="2" t="s">
        <v>40718</v>
      </c>
      <c r="E8148" s="2" t="s">
        <v>40726</v>
      </c>
      <c r="F8148" s="2" t="s">
        <v>40727</v>
      </c>
    </row>
    <row r="8149" spans="1:6" x14ac:dyDescent="0.25">
      <c r="A8149" s="9">
        <v>3300058533</v>
      </c>
      <c r="B8149" s="2" t="s">
        <v>8169</v>
      </c>
      <c r="C8149" s="2" t="s">
        <v>28949</v>
      </c>
      <c r="D8149" s="2" t="s">
        <v>40718</v>
      </c>
      <c r="E8149" s="2" t="s">
        <v>40726</v>
      </c>
      <c r="F8149" s="2" t="s">
        <v>40727</v>
      </c>
    </row>
    <row r="8150" spans="1:6" x14ac:dyDescent="0.25">
      <c r="A8150" s="9">
        <v>3300058534</v>
      </c>
      <c r="B8150" s="2" t="s">
        <v>8170</v>
      </c>
      <c r="C8150" s="2" t="s">
        <v>28950</v>
      </c>
      <c r="D8150" s="2" t="s">
        <v>40718</v>
      </c>
      <c r="E8150" s="2" t="s">
        <v>40726</v>
      </c>
      <c r="F8150" s="2" t="s">
        <v>40727</v>
      </c>
    </row>
    <row r="8151" spans="1:6" x14ac:dyDescent="0.25">
      <c r="A8151" s="9">
        <v>3300058535</v>
      </c>
      <c r="B8151" s="2" t="s">
        <v>8171</v>
      </c>
      <c r="C8151" s="2" t="s">
        <v>28951</v>
      </c>
      <c r="D8151" s="2" t="s">
        <v>40718</v>
      </c>
      <c r="E8151" s="2" t="s">
        <v>40726</v>
      </c>
      <c r="F8151" s="2" t="s">
        <v>40727</v>
      </c>
    </row>
    <row r="8152" spans="1:6" x14ac:dyDescent="0.25">
      <c r="A8152" s="9">
        <v>3300058536</v>
      </c>
      <c r="B8152" s="2" t="s">
        <v>8172</v>
      </c>
      <c r="C8152" s="2" t="s">
        <v>28952</v>
      </c>
      <c r="D8152" s="2" t="s">
        <v>40718</v>
      </c>
      <c r="E8152" s="2" t="s">
        <v>40726</v>
      </c>
      <c r="F8152" s="2" t="s">
        <v>40727</v>
      </c>
    </row>
    <row r="8153" spans="1:6" x14ac:dyDescent="0.25">
      <c r="A8153" s="9">
        <v>3300058537</v>
      </c>
      <c r="B8153" s="2" t="s">
        <v>8173</v>
      </c>
      <c r="C8153" s="2" t="s">
        <v>28953</v>
      </c>
      <c r="D8153" s="2" t="s">
        <v>40718</v>
      </c>
      <c r="E8153" s="2" t="s">
        <v>40726</v>
      </c>
      <c r="F8153" s="2" t="s">
        <v>40727</v>
      </c>
    </row>
    <row r="8154" spans="1:6" x14ac:dyDescent="0.25">
      <c r="A8154" s="9">
        <v>3300058538</v>
      </c>
      <c r="B8154" s="2" t="s">
        <v>8174</v>
      </c>
      <c r="C8154" s="2" t="s">
        <v>28954</v>
      </c>
      <c r="D8154" s="2" t="s">
        <v>40718</v>
      </c>
      <c r="E8154" s="2" t="s">
        <v>40726</v>
      </c>
      <c r="F8154" s="2" t="s">
        <v>40727</v>
      </c>
    </row>
    <row r="8155" spans="1:6" x14ac:dyDescent="0.25">
      <c r="A8155" s="9">
        <v>3300058539</v>
      </c>
      <c r="B8155" s="2" t="s">
        <v>8175</v>
      </c>
      <c r="C8155" s="2" t="s">
        <v>28955</v>
      </c>
      <c r="D8155" s="2" t="s">
        <v>40718</v>
      </c>
      <c r="E8155" s="2" t="s">
        <v>40726</v>
      </c>
      <c r="F8155" s="2" t="s">
        <v>40727</v>
      </c>
    </row>
    <row r="8156" spans="1:6" x14ac:dyDescent="0.25">
      <c r="A8156" s="9">
        <v>3300058540</v>
      </c>
      <c r="B8156" s="2" t="s">
        <v>8176</v>
      </c>
      <c r="C8156" s="2" t="s">
        <v>28956</v>
      </c>
      <c r="D8156" s="2" t="s">
        <v>40718</v>
      </c>
      <c r="E8156" s="2" t="s">
        <v>40726</v>
      </c>
      <c r="F8156" s="2" t="s">
        <v>40727</v>
      </c>
    </row>
    <row r="8157" spans="1:6" x14ac:dyDescent="0.25">
      <c r="A8157" s="9">
        <v>3300058541</v>
      </c>
      <c r="B8157" s="2" t="s">
        <v>8177</v>
      </c>
      <c r="C8157" s="2" t="s">
        <v>28957</v>
      </c>
      <c r="D8157" s="2" t="s">
        <v>40718</v>
      </c>
      <c r="E8157" s="2" t="s">
        <v>40726</v>
      </c>
      <c r="F8157" s="2" t="s">
        <v>40727</v>
      </c>
    </row>
    <row r="8158" spans="1:6" x14ac:dyDescent="0.25">
      <c r="A8158" s="9">
        <v>3300058542</v>
      </c>
      <c r="B8158" s="2" t="s">
        <v>8178</v>
      </c>
      <c r="C8158" s="2" t="s">
        <v>28958</v>
      </c>
      <c r="D8158" s="2" t="s">
        <v>40718</v>
      </c>
      <c r="E8158" s="2" t="s">
        <v>40726</v>
      </c>
      <c r="F8158" s="2" t="s">
        <v>40727</v>
      </c>
    </row>
    <row r="8159" spans="1:6" x14ac:dyDescent="0.25">
      <c r="A8159" s="9">
        <v>3300058543</v>
      </c>
      <c r="B8159" s="2" t="s">
        <v>8179</v>
      </c>
      <c r="C8159" s="2" t="s">
        <v>28959</v>
      </c>
      <c r="D8159" s="2" t="s">
        <v>40718</v>
      </c>
      <c r="E8159" s="2" t="s">
        <v>40726</v>
      </c>
      <c r="F8159" s="2" t="s">
        <v>40727</v>
      </c>
    </row>
    <row r="8160" spans="1:6" x14ac:dyDescent="0.25">
      <c r="A8160" s="9">
        <v>3300058544</v>
      </c>
      <c r="B8160" s="2" t="s">
        <v>8180</v>
      </c>
      <c r="C8160" s="2" t="s">
        <v>28960</v>
      </c>
      <c r="D8160" s="2" t="s">
        <v>40718</v>
      </c>
      <c r="E8160" s="2" t="s">
        <v>40726</v>
      </c>
      <c r="F8160" s="2" t="s">
        <v>40727</v>
      </c>
    </row>
    <row r="8161" spans="1:6" x14ac:dyDescent="0.25">
      <c r="A8161" s="9">
        <v>3300058545</v>
      </c>
      <c r="B8161" s="2" t="s">
        <v>8181</v>
      </c>
      <c r="C8161" s="2" t="s">
        <v>27000</v>
      </c>
      <c r="D8161" s="2" t="s">
        <v>40718</v>
      </c>
      <c r="E8161" s="2" t="s">
        <v>40726</v>
      </c>
      <c r="F8161" s="2" t="s">
        <v>40727</v>
      </c>
    </row>
    <row r="8162" spans="1:6" x14ac:dyDescent="0.25">
      <c r="A8162" s="9">
        <v>3300058546</v>
      </c>
      <c r="B8162" s="2" t="s">
        <v>8182</v>
      </c>
      <c r="C8162" s="2" t="s">
        <v>28961</v>
      </c>
      <c r="D8162" s="2" t="s">
        <v>40718</v>
      </c>
      <c r="E8162" s="2" t="s">
        <v>40726</v>
      </c>
      <c r="F8162" s="2" t="s">
        <v>40727</v>
      </c>
    </row>
    <row r="8163" spans="1:6" x14ac:dyDescent="0.25">
      <c r="A8163" s="9">
        <v>3300058547</v>
      </c>
      <c r="B8163" s="2" t="s">
        <v>8183</v>
      </c>
      <c r="C8163" s="2" t="s">
        <v>28962</v>
      </c>
      <c r="D8163" s="2" t="s">
        <v>40718</v>
      </c>
      <c r="E8163" s="2" t="s">
        <v>40726</v>
      </c>
      <c r="F8163" s="2" t="s">
        <v>40727</v>
      </c>
    </row>
    <row r="8164" spans="1:6" x14ac:dyDescent="0.25">
      <c r="A8164" s="9">
        <v>3300058548</v>
      </c>
      <c r="B8164" s="2" t="s">
        <v>8184</v>
      </c>
      <c r="C8164" s="2" t="s">
        <v>28963</v>
      </c>
      <c r="D8164" s="2" t="s">
        <v>40718</v>
      </c>
      <c r="E8164" s="2" t="s">
        <v>40726</v>
      </c>
      <c r="F8164" s="2" t="s">
        <v>40727</v>
      </c>
    </row>
    <row r="8165" spans="1:6" x14ac:dyDescent="0.25">
      <c r="A8165" s="9">
        <v>3300058549</v>
      </c>
      <c r="B8165" s="2" t="s">
        <v>8185</v>
      </c>
      <c r="C8165" s="2" t="s">
        <v>28964</v>
      </c>
      <c r="D8165" s="2" t="s">
        <v>40718</v>
      </c>
      <c r="E8165" s="2" t="s">
        <v>40726</v>
      </c>
      <c r="F8165" s="2" t="s">
        <v>40727</v>
      </c>
    </row>
    <row r="8166" spans="1:6" x14ac:dyDescent="0.25">
      <c r="A8166" s="9">
        <v>3300058550</v>
      </c>
      <c r="B8166" s="2" t="s">
        <v>8186</v>
      </c>
      <c r="C8166" s="2" t="s">
        <v>28965</v>
      </c>
      <c r="D8166" s="2" t="s">
        <v>40718</v>
      </c>
      <c r="E8166" s="2" t="s">
        <v>40726</v>
      </c>
      <c r="F8166" s="2" t="s">
        <v>40727</v>
      </c>
    </row>
    <row r="8167" spans="1:6" x14ac:dyDescent="0.25">
      <c r="A8167" s="9">
        <v>3300058551</v>
      </c>
      <c r="B8167" s="2" t="s">
        <v>8187</v>
      </c>
      <c r="C8167" s="2" t="s">
        <v>28966</v>
      </c>
      <c r="D8167" s="2" t="s">
        <v>40718</v>
      </c>
      <c r="E8167" s="2" t="s">
        <v>40726</v>
      </c>
      <c r="F8167" s="2" t="s">
        <v>40727</v>
      </c>
    </row>
    <row r="8168" spans="1:6" x14ac:dyDescent="0.25">
      <c r="A8168" s="9">
        <v>3300058552</v>
      </c>
      <c r="B8168" s="2" t="s">
        <v>8188</v>
      </c>
      <c r="C8168" s="2" t="s">
        <v>28967</v>
      </c>
      <c r="D8168" s="2" t="s">
        <v>40718</v>
      </c>
      <c r="E8168" s="2" t="s">
        <v>40726</v>
      </c>
      <c r="F8168" s="2" t="s">
        <v>40727</v>
      </c>
    </row>
    <row r="8169" spans="1:6" x14ac:dyDescent="0.25">
      <c r="A8169" s="9">
        <v>3300058553</v>
      </c>
      <c r="B8169" s="2" t="s">
        <v>8189</v>
      </c>
      <c r="C8169" s="2" t="s">
        <v>28968</v>
      </c>
      <c r="D8169" s="2" t="s">
        <v>40718</v>
      </c>
      <c r="E8169" s="2" t="s">
        <v>40726</v>
      </c>
      <c r="F8169" s="2" t="s">
        <v>40727</v>
      </c>
    </row>
    <row r="8170" spans="1:6" x14ac:dyDescent="0.25">
      <c r="A8170" s="9">
        <v>3300058554</v>
      </c>
      <c r="B8170" s="2" t="s">
        <v>8190</v>
      </c>
      <c r="C8170" s="2" t="s">
        <v>28969</v>
      </c>
      <c r="D8170" s="2" t="s">
        <v>40718</v>
      </c>
      <c r="E8170" s="2" t="s">
        <v>40726</v>
      </c>
      <c r="F8170" s="2" t="s">
        <v>40727</v>
      </c>
    </row>
    <row r="8171" spans="1:6" x14ac:dyDescent="0.25">
      <c r="A8171" s="9">
        <v>3300058555</v>
      </c>
      <c r="B8171" s="2" t="s">
        <v>8191</v>
      </c>
      <c r="C8171" s="2" t="s">
        <v>28970</v>
      </c>
      <c r="D8171" s="2" t="s">
        <v>40718</v>
      </c>
      <c r="E8171" s="2" t="s">
        <v>40726</v>
      </c>
      <c r="F8171" s="2" t="s">
        <v>40727</v>
      </c>
    </row>
    <row r="8172" spans="1:6" x14ac:dyDescent="0.25">
      <c r="A8172" s="9">
        <v>3300058556</v>
      </c>
      <c r="B8172" s="2" t="s">
        <v>8192</v>
      </c>
      <c r="C8172" s="2" t="s">
        <v>28971</v>
      </c>
      <c r="D8172" s="2" t="s">
        <v>40718</v>
      </c>
      <c r="E8172" s="2" t="s">
        <v>40726</v>
      </c>
      <c r="F8172" s="2" t="s">
        <v>40727</v>
      </c>
    </row>
    <row r="8173" spans="1:6" x14ac:dyDescent="0.25">
      <c r="A8173" s="9">
        <v>3300058557</v>
      </c>
      <c r="B8173" s="2" t="s">
        <v>8193</v>
      </c>
      <c r="C8173" s="2" t="s">
        <v>28972</v>
      </c>
      <c r="D8173" s="2" t="s">
        <v>40718</v>
      </c>
      <c r="E8173" s="2" t="s">
        <v>40726</v>
      </c>
      <c r="F8173" s="2" t="s">
        <v>40727</v>
      </c>
    </row>
    <row r="8174" spans="1:6" x14ac:dyDescent="0.25">
      <c r="A8174" s="9">
        <v>3300058558</v>
      </c>
      <c r="B8174" s="2" t="s">
        <v>8194</v>
      </c>
      <c r="C8174" s="2" t="s">
        <v>28973</v>
      </c>
      <c r="D8174" s="2" t="s">
        <v>40718</v>
      </c>
      <c r="E8174" s="2" t="s">
        <v>40726</v>
      </c>
      <c r="F8174" s="2" t="s">
        <v>40727</v>
      </c>
    </row>
    <row r="8175" spans="1:6" x14ac:dyDescent="0.25">
      <c r="A8175" s="9">
        <v>3300058559</v>
      </c>
      <c r="B8175" s="2" t="s">
        <v>8195</v>
      </c>
      <c r="C8175" s="2" t="s">
        <v>28974</v>
      </c>
      <c r="D8175" s="2" t="s">
        <v>40718</v>
      </c>
      <c r="E8175" s="2" t="s">
        <v>40726</v>
      </c>
      <c r="F8175" s="2" t="s">
        <v>40727</v>
      </c>
    </row>
    <row r="8176" spans="1:6" x14ac:dyDescent="0.25">
      <c r="A8176" s="9">
        <v>3300058560</v>
      </c>
      <c r="B8176" s="2" t="s">
        <v>8196</v>
      </c>
      <c r="C8176" s="2" t="s">
        <v>28975</v>
      </c>
      <c r="D8176" s="2" t="s">
        <v>40718</v>
      </c>
      <c r="E8176" s="2" t="s">
        <v>40726</v>
      </c>
      <c r="F8176" s="2" t="s">
        <v>40727</v>
      </c>
    </row>
    <row r="8177" spans="1:6" x14ac:dyDescent="0.25">
      <c r="A8177" s="9">
        <v>3300058561</v>
      </c>
      <c r="B8177" s="2" t="s">
        <v>8197</v>
      </c>
      <c r="C8177" s="2" t="s">
        <v>28976</v>
      </c>
      <c r="D8177" s="2" t="s">
        <v>40718</v>
      </c>
      <c r="E8177" s="2" t="s">
        <v>40726</v>
      </c>
      <c r="F8177" s="2" t="s">
        <v>40727</v>
      </c>
    </row>
    <row r="8178" spans="1:6" x14ac:dyDescent="0.25">
      <c r="A8178" s="9">
        <v>3300058562</v>
      </c>
      <c r="B8178" s="2" t="s">
        <v>8198</v>
      </c>
      <c r="C8178" s="2" t="s">
        <v>28977</v>
      </c>
      <c r="D8178" s="2" t="s">
        <v>40718</v>
      </c>
      <c r="E8178" s="2" t="s">
        <v>40726</v>
      </c>
      <c r="F8178" s="2" t="s">
        <v>40727</v>
      </c>
    </row>
    <row r="8179" spans="1:6" x14ac:dyDescent="0.25">
      <c r="A8179" s="9">
        <v>3300058563</v>
      </c>
      <c r="B8179" s="2" t="s">
        <v>8199</v>
      </c>
      <c r="C8179" s="2" t="s">
        <v>28978</v>
      </c>
      <c r="D8179" s="2" t="s">
        <v>40718</v>
      </c>
      <c r="E8179" s="2" t="s">
        <v>40726</v>
      </c>
      <c r="F8179" s="2" t="s">
        <v>40727</v>
      </c>
    </row>
    <row r="8180" spans="1:6" x14ac:dyDescent="0.25">
      <c r="A8180" s="9">
        <v>3300058564</v>
      </c>
      <c r="B8180" s="2" t="s">
        <v>8200</v>
      </c>
      <c r="C8180" s="2" t="s">
        <v>28979</v>
      </c>
      <c r="D8180" s="2" t="s">
        <v>40718</v>
      </c>
      <c r="E8180" s="2" t="s">
        <v>40726</v>
      </c>
      <c r="F8180" s="2" t="s">
        <v>40727</v>
      </c>
    </row>
    <row r="8181" spans="1:6" x14ac:dyDescent="0.25">
      <c r="A8181" s="9">
        <v>3300058565</v>
      </c>
      <c r="B8181" s="2" t="s">
        <v>8201</v>
      </c>
      <c r="C8181" s="2" t="s">
        <v>28980</v>
      </c>
      <c r="D8181" s="2" t="s">
        <v>40718</v>
      </c>
      <c r="E8181" s="2" t="s">
        <v>40726</v>
      </c>
      <c r="F8181" s="2" t="s">
        <v>40727</v>
      </c>
    </row>
    <row r="8182" spans="1:6" x14ac:dyDescent="0.25">
      <c r="A8182" s="9">
        <v>3300058566</v>
      </c>
      <c r="B8182" s="2" t="s">
        <v>8202</v>
      </c>
      <c r="C8182" s="2" t="s">
        <v>28981</v>
      </c>
      <c r="D8182" s="2" t="s">
        <v>40718</v>
      </c>
      <c r="E8182" s="2" t="s">
        <v>40726</v>
      </c>
      <c r="F8182" s="2" t="s">
        <v>40727</v>
      </c>
    </row>
    <row r="8183" spans="1:6" x14ac:dyDescent="0.25">
      <c r="A8183" s="9">
        <v>3300058567</v>
      </c>
      <c r="B8183" s="2" t="s">
        <v>8203</v>
      </c>
      <c r="C8183" s="2" t="s">
        <v>28982</v>
      </c>
      <c r="D8183" s="2" t="s">
        <v>40718</v>
      </c>
      <c r="E8183" s="2" t="s">
        <v>40726</v>
      </c>
      <c r="F8183" s="2" t="s">
        <v>40727</v>
      </c>
    </row>
    <row r="8184" spans="1:6" x14ac:dyDescent="0.25">
      <c r="A8184" s="9">
        <v>3300058568</v>
      </c>
      <c r="B8184" s="2" t="s">
        <v>8204</v>
      </c>
      <c r="C8184" s="2" t="s">
        <v>28983</v>
      </c>
      <c r="D8184" s="2" t="s">
        <v>40718</v>
      </c>
      <c r="E8184" s="2" t="s">
        <v>40726</v>
      </c>
      <c r="F8184" s="2" t="s">
        <v>40727</v>
      </c>
    </row>
    <row r="8185" spans="1:6" x14ac:dyDescent="0.25">
      <c r="A8185" s="9">
        <v>3300058569</v>
      </c>
      <c r="B8185" s="2" t="s">
        <v>8205</v>
      </c>
      <c r="C8185" s="2" t="s">
        <v>28984</v>
      </c>
      <c r="D8185" s="2" t="s">
        <v>40718</v>
      </c>
      <c r="E8185" s="2" t="s">
        <v>40726</v>
      </c>
      <c r="F8185" s="2" t="s">
        <v>40727</v>
      </c>
    </row>
    <row r="8186" spans="1:6" x14ac:dyDescent="0.25">
      <c r="A8186" s="9">
        <v>3300058570</v>
      </c>
      <c r="B8186" s="2" t="s">
        <v>8206</v>
      </c>
      <c r="C8186" s="2" t="s">
        <v>28985</v>
      </c>
      <c r="D8186" s="2" t="s">
        <v>40718</v>
      </c>
      <c r="E8186" s="2" t="s">
        <v>40726</v>
      </c>
      <c r="F8186" s="2" t="s">
        <v>40727</v>
      </c>
    </row>
    <row r="8187" spans="1:6" x14ac:dyDescent="0.25">
      <c r="A8187" s="9">
        <v>3300058571</v>
      </c>
      <c r="B8187" s="2" t="s">
        <v>8207</v>
      </c>
      <c r="C8187" s="2" t="s">
        <v>28986</v>
      </c>
      <c r="D8187" s="2" t="s">
        <v>40718</v>
      </c>
      <c r="E8187" s="2" t="s">
        <v>40726</v>
      </c>
      <c r="F8187" s="2" t="s">
        <v>40727</v>
      </c>
    </row>
    <row r="8188" spans="1:6" x14ac:dyDescent="0.25">
      <c r="A8188" s="9">
        <v>3300058572</v>
      </c>
      <c r="B8188" s="2" t="s">
        <v>8208</v>
      </c>
      <c r="C8188" s="2" t="s">
        <v>28987</v>
      </c>
      <c r="D8188" s="2" t="s">
        <v>40718</v>
      </c>
      <c r="E8188" s="2" t="s">
        <v>40726</v>
      </c>
      <c r="F8188" s="2" t="s">
        <v>40727</v>
      </c>
    </row>
    <row r="8189" spans="1:6" x14ac:dyDescent="0.25">
      <c r="A8189" s="9">
        <v>3300058573</v>
      </c>
      <c r="B8189" s="2" t="s">
        <v>8209</v>
      </c>
      <c r="C8189" s="2" t="s">
        <v>28988</v>
      </c>
      <c r="D8189" s="2" t="s">
        <v>40718</v>
      </c>
      <c r="E8189" s="2" t="s">
        <v>40726</v>
      </c>
      <c r="F8189" s="2" t="s">
        <v>40727</v>
      </c>
    </row>
    <row r="8190" spans="1:6" x14ac:dyDescent="0.25">
      <c r="A8190" s="9">
        <v>3300058574</v>
      </c>
      <c r="B8190" s="2" t="s">
        <v>8210</v>
      </c>
      <c r="C8190" s="2" t="s">
        <v>28989</v>
      </c>
      <c r="D8190" s="2" t="s">
        <v>40718</v>
      </c>
      <c r="E8190" s="2" t="s">
        <v>40726</v>
      </c>
      <c r="F8190" s="2" t="s">
        <v>40727</v>
      </c>
    </row>
    <row r="8191" spans="1:6" x14ac:dyDescent="0.25">
      <c r="A8191" s="9">
        <v>3300058575</v>
      </c>
      <c r="B8191" s="2" t="s">
        <v>8211</v>
      </c>
      <c r="C8191" s="2" t="s">
        <v>28990</v>
      </c>
      <c r="D8191" s="2" t="s">
        <v>40718</v>
      </c>
      <c r="E8191" s="2" t="s">
        <v>40726</v>
      </c>
      <c r="F8191" s="2" t="s">
        <v>40727</v>
      </c>
    </row>
    <row r="8192" spans="1:6" x14ac:dyDescent="0.25">
      <c r="A8192" s="9">
        <v>3300058576</v>
      </c>
      <c r="B8192" s="2" t="s">
        <v>8212</v>
      </c>
      <c r="C8192" s="2" t="s">
        <v>28991</v>
      </c>
      <c r="D8192" s="2" t="s">
        <v>40718</v>
      </c>
      <c r="E8192" s="2" t="s">
        <v>40726</v>
      </c>
      <c r="F8192" s="2" t="s">
        <v>40727</v>
      </c>
    </row>
    <row r="8193" spans="1:6" x14ac:dyDescent="0.25">
      <c r="A8193" s="9">
        <v>3300058577</v>
      </c>
      <c r="B8193" s="2" t="s">
        <v>8213</v>
      </c>
      <c r="C8193" s="2" t="s">
        <v>28992</v>
      </c>
      <c r="D8193" s="2" t="s">
        <v>40718</v>
      </c>
      <c r="E8193" s="2" t="s">
        <v>40726</v>
      </c>
      <c r="F8193" s="2" t="s">
        <v>40727</v>
      </c>
    </row>
    <row r="8194" spans="1:6" x14ac:dyDescent="0.25">
      <c r="A8194" s="9">
        <v>3300058578</v>
      </c>
      <c r="B8194" s="2" t="s">
        <v>8214</v>
      </c>
      <c r="C8194" s="2" t="s">
        <v>28993</v>
      </c>
      <c r="D8194" s="2" t="s">
        <v>40718</v>
      </c>
      <c r="E8194" s="2" t="s">
        <v>40726</v>
      </c>
      <c r="F8194" s="2" t="s">
        <v>40727</v>
      </c>
    </row>
    <row r="8195" spans="1:6" x14ac:dyDescent="0.25">
      <c r="A8195" s="9">
        <v>3300058579</v>
      </c>
      <c r="B8195" s="2" t="s">
        <v>8215</v>
      </c>
      <c r="C8195" s="2" t="s">
        <v>28994</v>
      </c>
      <c r="D8195" s="2" t="s">
        <v>40718</v>
      </c>
      <c r="E8195" s="2" t="s">
        <v>40726</v>
      </c>
      <c r="F8195" s="2" t="s">
        <v>40727</v>
      </c>
    </row>
    <row r="8196" spans="1:6" x14ac:dyDescent="0.25">
      <c r="A8196" s="9">
        <v>3300058580</v>
      </c>
      <c r="B8196" s="2" t="s">
        <v>8216</v>
      </c>
      <c r="C8196" s="2" t="s">
        <v>28995</v>
      </c>
      <c r="D8196" s="2" t="s">
        <v>40718</v>
      </c>
      <c r="E8196" s="2" t="s">
        <v>40726</v>
      </c>
      <c r="F8196" s="2" t="s">
        <v>40727</v>
      </c>
    </row>
    <row r="8197" spans="1:6" x14ac:dyDescent="0.25">
      <c r="A8197" s="9">
        <v>3300058581</v>
      </c>
      <c r="B8197" s="2" t="s">
        <v>8217</v>
      </c>
      <c r="C8197" s="2" t="s">
        <v>28996</v>
      </c>
      <c r="D8197" s="2" t="s">
        <v>40718</v>
      </c>
      <c r="E8197" s="2" t="s">
        <v>40726</v>
      </c>
      <c r="F8197" s="2" t="s">
        <v>40727</v>
      </c>
    </row>
    <row r="8198" spans="1:6" x14ac:dyDescent="0.25">
      <c r="A8198" s="9">
        <v>3300058582</v>
      </c>
      <c r="B8198" s="2" t="s">
        <v>8218</v>
      </c>
      <c r="C8198" s="2" t="s">
        <v>28997</v>
      </c>
      <c r="D8198" s="2" t="s">
        <v>40718</v>
      </c>
      <c r="E8198" s="2" t="s">
        <v>40726</v>
      </c>
      <c r="F8198" s="2" t="s">
        <v>40727</v>
      </c>
    </row>
    <row r="8199" spans="1:6" x14ac:dyDescent="0.25">
      <c r="A8199" s="9">
        <v>3300058583</v>
      </c>
      <c r="B8199" s="2" t="s">
        <v>8219</v>
      </c>
      <c r="C8199" s="2" t="s">
        <v>28998</v>
      </c>
      <c r="D8199" s="2" t="s">
        <v>40718</v>
      </c>
      <c r="E8199" s="2" t="s">
        <v>40726</v>
      </c>
      <c r="F8199" s="2" t="s">
        <v>40727</v>
      </c>
    </row>
    <row r="8200" spans="1:6" x14ac:dyDescent="0.25">
      <c r="A8200" s="9">
        <v>3300058584</v>
      </c>
      <c r="B8200" s="2" t="s">
        <v>8220</v>
      </c>
      <c r="C8200" s="2" t="s">
        <v>28999</v>
      </c>
      <c r="D8200" s="2" t="s">
        <v>40718</v>
      </c>
      <c r="E8200" s="2" t="s">
        <v>40726</v>
      </c>
      <c r="F8200" s="2" t="s">
        <v>40727</v>
      </c>
    </row>
    <row r="8201" spans="1:6" x14ac:dyDescent="0.25">
      <c r="A8201" s="9">
        <v>3300058585</v>
      </c>
      <c r="B8201" s="2" t="s">
        <v>8221</v>
      </c>
      <c r="C8201" s="2" t="s">
        <v>29000</v>
      </c>
      <c r="D8201" s="2" t="s">
        <v>40718</v>
      </c>
      <c r="E8201" s="2" t="s">
        <v>40726</v>
      </c>
      <c r="F8201" s="2" t="s">
        <v>40727</v>
      </c>
    </row>
    <row r="8202" spans="1:6" x14ac:dyDescent="0.25">
      <c r="A8202" s="9">
        <v>3300058586</v>
      </c>
      <c r="B8202" s="2" t="s">
        <v>8222</v>
      </c>
      <c r="C8202" s="2" t="s">
        <v>29001</v>
      </c>
      <c r="D8202" s="2" t="s">
        <v>40718</v>
      </c>
      <c r="E8202" s="2" t="s">
        <v>40726</v>
      </c>
      <c r="F8202" s="2" t="s">
        <v>40727</v>
      </c>
    </row>
    <row r="8203" spans="1:6" x14ac:dyDescent="0.25">
      <c r="A8203" s="9">
        <v>3300058587</v>
      </c>
      <c r="B8203" s="2" t="s">
        <v>8223</v>
      </c>
      <c r="C8203" s="2" t="s">
        <v>29002</v>
      </c>
      <c r="D8203" s="2" t="s">
        <v>40718</v>
      </c>
      <c r="E8203" s="2" t="s">
        <v>40726</v>
      </c>
      <c r="F8203" s="2" t="s">
        <v>40727</v>
      </c>
    </row>
    <row r="8204" spans="1:6" x14ac:dyDescent="0.25">
      <c r="A8204" s="9">
        <v>3300058588</v>
      </c>
      <c r="B8204" s="2" t="s">
        <v>8224</v>
      </c>
      <c r="C8204" s="2" t="s">
        <v>29003</v>
      </c>
      <c r="D8204" s="2" t="s">
        <v>40718</v>
      </c>
      <c r="E8204" s="2" t="s">
        <v>40726</v>
      </c>
      <c r="F8204" s="2" t="s">
        <v>40727</v>
      </c>
    </row>
    <row r="8205" spans="1:6" x14ac:dyDescent="0.25">
      <c r="A8205" s="9">
        <v>3300058589</v>
      </c>
      <c r="B8205" s="2" t="s">
        <v>8225</v>
      </c>
      <c r="C8205" s="2" t="s">
        <v>29004</v>
      </c>
      <c r="D8205" s="2" t="s">
        <v>40718</v>
      </c>
      <c r="E8205" s="2" t="s">
        <v>40726</v>
      </c>
      <c r="F8205" s="2" t="s">
        <v>40727</v>
      </c>
    </row>
    <row r="8206" spans="1:6" x14ac:dyDescent="0.25">
      <c r="A8206" s="9">
        <v>3300058590</v>
      </c>
      <c r="B8206" s="2" t="s">
        <v>8226</v>
      </c>
      <c r="C8206" s="2" t="s">
        <v>29005</v>
      </c>
      <c r="D8206" s="2" t="s">
        <v>40718</v>
      </c>
      <c r="E8206" s="2" t="s">
        <v>40726</v>
      </c>
      <c r="F8206" s="2" t="s">
        <v>40727</v>
      </c>
    </row>
    <row r="8207" spans="1:6" x14ac:dyDescent="0.25">
      <c r="A8207" s="9">
        <v>3300058591</v>
      </c>
      <c r="B8207" s="2" t="s">
        <v>8227</v>
      </c>
      <c r="C8207" s="2" t="s">
        <v>29006</v>
      </c>
      <c r="D8207" s="2" t="s">
        <v>40718</v>
      </c>
      <c r="E8207" s="2" t="s">
        <v>40726</v>
      </c>
      <c r="F8207" s="2" t="s">
        <v>40727</v>
      </c>
    </row>
    <row r="8208" spans="1:6" x14ac:dyDescent="0.25">
      <c r="A8208" s="9">
        <v>3300058592</v>
      </c>
      <c r="B8208" s="2" t="s">
        <v>8228</v>
      </c>
      <c r="C8208" s="2" t="s">
        <v>29007</v>
      </c>
      <c r="D8208" s="2" t="s">
        <v>40718</v>
      </c>
      <c r="E8208" s="2" t="s">
        <v>40726</v>
      </c>
      <c r="F8208" s="2" t="s">
        <v>40727</v>
      </c>
    </row>
    <row r="8209" spans="1:6" x14ac:dyDescent="0.25">
      <c r="A8209" s="9">
        <v>3300058593</v>
      </c>
      <c r="B8209" s="2" t="s">
        <v>8229</v>
      </c>
      <c r="C8209" s="2" t="s">
        <v>29008</v>
      </c>
      <c r="D8209" s="2" t="s">
        <v>40718</v>
      </c>
      <c r="E8209" s="2" t="s">
        <v>40726</v>
      </c>
      <c r="F8209" s="2" t="s">
        <v>40727</v>
      </c>
    </row>
    <row r="8210" spans="1:6" x14ac:dyDescent="0.25">
      <c r="A8210" s="9">
        <v>3300058594</v>
      </c>
      <c r="B8210" s="2" t="s">
        <v>8230</v>
      </c>
      <c r="C8210" s="2" t="s">
        <v>29009</v>
      </c>
      <c r="D8210" s="2" t="s">
        <v>40718</v>
      </c>
      <c r="E8210" s="2" t="s">
        <v>40726</v>
      </c>
      <c r="F8210" s="2" t="s">
        <v>40727</v>
      </c>
    </row>
    <row r="8211" spans="1:6" x14ac:dyDescent="0.25">
      <c r="A8211" s="9">
        <v>3300058595</v>
      </c>
      <c r="B8211" s="2" t="s">
        <v>8231</v>
      </c>
      <c r="C8211" s="2" t="s">
        <v>29010</v>
      </c>
      <c r="D8211" s="2" t="s">
        <v>40718</v>
      </c>
      <c r="E8211" s="2" t="s">
        <v>40726</v>
      </c>
      <c r="F8211" s="2" t="s">
        <v>40727</v>
      </c>
    </row>
    <row r="8212" spans="1:6" x14ac:dyDescent="0.25">
      <c r="A8212" s="9">
        <v>3300058596</v>
      </c>
      <c r="B8212" s="2" t="s">
        <v>8232</v>
      </c>
      <c r="C8212" s="2" t="s">
        <v>29011</v>
      </c>
      <c r="D8212" s="2" t="s">
        <v>40718</v>
      </c>
      <c r="E8212" s="2" t="s">
        <v>40726</v>
      </c>
      <c r="F8212" s="2" t="s">
        <v>40727</v>
      </c>
    </row>
    <row r="8213" spans="1:6" x14ac:dyDescent="0.25">
      <c r="A8213" s="9">
        <v>3300058597</v>
      </c>
      <c r="B8213" s="2" t="s">
        <v>8233</v>
      </c>
      <c r="C8213" s="2" t="s">
        <v>29012</v>
      </c>
      <c r="D8213" s="2" t="s">
        <v>40718</v>
      </c>
      <c r="E8213" s="2" t="s">
        <v>40726</v>
      </c>
      <c r="F8213" s="2" t="s">
        <v>40727</v>
      </c>
    </row>
    <row r="8214" spans="1:6" x14ac:dyDescent="0.25">
      <c r="A8214" s="9">
        <v>3300058598</v>
      </c>
      <c r="B8214" s="2" t="s">
        <v>8234</v>
      </c>
      <c r="C8214" s="2" t="s">
        <v>29013</v>
      </c>
      <c r="D8214" s="2" t="s">
        <v>40718</v>
      </c>
      <c r="E8214" s="2" t="s">
        <v>40726</v>
      </c>
      <c r="F8214" s="2" t="s">
        <v>40727</v>
      </c>
    </row>
    <row r="8215" spans="1:6" x14ac:dyDescent="0.25">
      <c r="A8215" s="9">
        <v>3300058599</v>
      </c>
      <c r="B8215" s="2" t="s">
        <v>8235</v>
      </c>
      <c r="C8215" s="2" t="s">
        <v>29014</v>
      </c>
      <c r="D8215" s="2" t="s">
        <v>40718</v>
      </c>
      <c r="E8215" s="2" t="s">
        <v>40726</v>
      </c>
      <c r="F8215" s="2" t="s">
        <v>40727</v>
      </c>
    </row>
    <row r="8216" spans="1:6" x14ac:dyDescent="0.25">
      <c r="A8216" s="9">
        <v>3300058600</v>
      </c>
      <c r="B8216" s="2" t="s">
        <v>8236</v>
      </c>
      <c r="C8216" s="2" t="s">
        <v>29015</v>
      </c>
      <c r="D8216" s="2" t="s">
        <v>40718</v>
      </c>
      <c r="E8216" s="2" t="s">
        <v>40726</v>
      </c>
      <c r="F8216" s="2" t="s">
        <v>40727</v>
      </c>
    </row>
    <row r="8217" spans="1:6" x14ac:dyDescent="0.25">
      <c r="A8217" s="9">
        <v>3300058601</v>
      </c>
      <c r="B8217" s="2" t="s">
        <v>8237</v>
      </c>
      <c r="C8217" s="2" t="s">
        <v>29016</v>
      </c>
      <c r="D8217" s="2" t="s">
        <v>40718</v>
      </c>
      <c r="E8217" s="2" t="s">
        <v>40726</v>
      </c>
      <c r="F8217" s="2" t="s">
        <v>40727</v>
      </c>
    </row>
    <row r="8218" spans="1:6" x14ac:dyDescent="0.25">
      <c r="A8218" s="9">
        <v>3300058602</v>
      </c>
      <c r="B8218" s="2" t="s">
        <v>8238</v>
      </c>
      <c r="C8218" s="2" t="s">
        <v>29017</v>
      </c>
      <c r="D8218" s="2" t="s">
        <v>40718</v>
      </c>
      <c r="E8218" s="2" t="s">
        <v>40726</v>
      </c>
      <c r="F8218" s="2" t="s">
        <v>40727</v>
      </c>
    </row>
    <row r="8219" spans="1:6" x14ac:dyDescent="0.25">
      <c r="A8219" s="9">
        <v>3300058603</v>
      </c>
      <c r="B8219" s="2" t="s">
        <v>8239</v>
      </c>
      <c r="C8219" s="2" t="s">
        <v>29018</v>
      </c>
      <c r="D8219" s="2" t="s">
        <v>40718</v>
      </c>
      <c r="E8219" s="2" t="s">
        <v>40726</v>
      </c>
      <c r="F8219" s="2" t="s">
        <v>40727</v>
      </c>
    </row>
    <row r="8220" spans="1:6" x14ac:dyDescent="0.25">
      <c r="A8220" s="9">
        <v>3300058604</v>
      </c>
      <c r="B8220" s="2" t="s">
        <v>8240</v>
      </c>
      <c r="C8220" s="2" t="s">
        <v>25208</v>
      </c>
      <c r="D8220" s="2" t="s">
        <v>40718</v>
      </c>
      <c r="E8220" s="2" t="s">
        <v>40726</v>
      </c>
      <c r="F8220" s="2" t="s">
        <v>40727</v>
      </c>
    </row>
    <row r="8221" spans="1:6" x14ac:dyDescent="0.25">
      <c r="A8221" s="9">
        <v>3300058605</v>
      </c>
      <c r="B8221" s="2" t="s">
        <v>8241</v>
      </c>
      <c r="C8221" s="2" t="s">
        <v>29019</v>
      </c>
      <c r="D8221" s="2" t="s">
        <v>40718</v>
      </c>
      <c r="E8221" s="2" t="s">
        <v>40726</v>
      </c>
      <c r="F8221" s="2" t="s">
        <v>40727</v>
      </c>
    </row>
    <row r="8222" spans="1:6" x14ac:dyDescent="0.25">
      <c r="A8222" s="9">
        <v>3300058606</v>
      </c>
      <c r="B8222" s="2" t="s">
        <v>8242</v>
      </c>
      <c r="C8222" s="2" t="s">
        <v>25867</v>
      </c>
      <c r="D8222" s="2" t="s">
        <v>40718</v>
      </c>
      <c r="E8222" s="2" t="s">
        <v>40726</v>
      </c>
      <c r="F8222" s="2" t="s">
        <v>40727</v>
      </c>
    </row>
    <row r="8223" spans="1:6" x14ac:dyDescent="0.25">
      <c r="A8223" s="9">
        <v>3300058607</v>
      </c>
      <c r="B8223" s="2" t="s">
        <v>8243</v>
      </c>
      <c r="C8223" s="2" t="s">
        <v>29020</v>
      </c>
      <c r="D8223" s="2" t="s">
        <v>40718</v>
      </c>
      <c r="E8223" s="2" t="s">
        <v>40726</v>
      </c>
      <c r="F8223" s="2" t="s">
        <v>40727</v>
      </c>
    </row>
    <row r="8224" spans="1:6" x14ac:dyDescent="0.25">
      <c r="A8224" s="9">
        <v>3300058608</v>
      </c>
      <c r="B8224" s="2" t="s">
        <v>8244</v>
      </c>
      <c r="C8224" s="2" t="s">
        <v>27760</v>
      </c>
      <c r="D8224" s="2" t="s">
        <v>40718</v>
      </c>
      <c r="E8224" s="2" t="s">
        <v>40726</v>
      </c>
      <c r="F8224" s="2" t="s">
        <v>40727</v>
      </c>
    </row>
    <row r="8225" spans="1:6" x14ac:dyDescent="0.25">
      <c r="A8225" s="9">
        <v>3300058609</v>
      </c>
      <c r="B8225" s="2" t="s">
        <v>8245</v>
      </c>
      <c r="C8225" s="2" t="s">
        <v>29021</v>
      </c>
      <c r="D8225" s="2" t="s">
        <v>40718</v>
      </c>
      <c r="E8225" s="2" t="s">
        <v>40726</v>
      </c>
      <c r="F8225" s="2" t="s">
        <v>40727</v>
      </c>
    </row>
    <row r="8226" spans="1:6" x14ac:dyDescent="0.25">
      <c r="A8226" s="9">
        <v>3300058610</v>
      </c>
      <c r="B8226" s="2" t="s">
        <v>8246</v>
      </c>
      <c r="C8226" s="2" t="s">
        <v>29022</v>
      </c>
      <c r="D8226" s="2" t="s">
        <v>40718</v>
      </c>
      <c r="E8226" s="2" t="s">
        <v>40726</v>
      </c>
      <c r="F8226" s="2" t="s">
        <v>40727</v>
      </c>
    </row>
    <row r="8227" spans="1:6" x14ac:dyDescent="0.25">
      <c r="A8227" s="9">
        <v>3300058611</v>
      </c>
      <c r="B8227" s="2" t="s">
        <v>8247</v>
      </c>
      <c r="C8227" s="2" t="s">
        <v>29023</v>
      </c>
      <c r="D8227" s="2" t="s">
        <v>40718</v>
      </c>
      <c r="E8227" s="2" t="s">
        <v>40726</v>
      </c>
      <c r="F8227" s="2" t="s">
        <v>40727</v>
      </c>
    </row>
    <row r="8228" spans="1:6" x14ac:dyDescent="0.25">
      <c r="A8228" s="9">
        <v>3300058612</v>
      </c>
      <c r="B8228" s="2" t="s">
        <v>8248</v>
      </c>
      <c r="C8228" s="2" t="s">
        <v>29024</v>
      </c>
      <c r="D8228" s="2" t="s">
        <v>40718</v>
      </c>
      <c r="E8228" s="2" t="s">
        <v>40726</v>
      </c>
      <c r="F8228" s="2" t="s">
        <v>40727</v>
      </c>
    </row>
    <row r="8229" spans="1:6" x14ac:dyDescent="0.25">
      <c r="A8229" s="9">
        <v>3300058613</v>
      </c>
      <c r="B8229" s="2" t="s">
        <v>8249</v>
      </c>
      <c r="C8229" s="2" t="s">
        <v>29025</v>
      </c>
      <c r="D8229" s="2" t="s">
        <v>40718</v>
      </c>
      <c r="E8229" s="2" t="s">
        <v>40726</v>
      </c>
      <c r="F8229" s="2" t="s">
        <v>40727</v>
      </c>
    </row>
    <row r="8230" spans="1:6" x14ac:dyDescent="0.25">
      <c r="A8230" s="9">
        <v>3300058614</v>
      </c>
      <c r="B8230" s="2" t="s">
        <v>8250</v>
      </c>
      <c r="C8230" s="2" t="s">
        <v>29026</v>
      </c>
      <c r="D8230" s="2" t="s">
        <v>40718</v>
      </c>
      <c r="E8230" s="2" t="s">
        <v>40726</v>
      </c>
      <c r="F8230" s="2" t="s">
        <v>40727</v>
      </c>
    </row>
    <row r="8231" spans="1:6" x14ac:dyDescent="0.25">
      <c r="A8231" s="9">
        <v>3300058615</v>
      </c>
      <c r="B8231" s="2" t="s">
        <v>8251</v>
      </c>
      <c r="C8231" s="2" t="s">
        <v>29027</v>
      </c>
      <c r="D8231" s="2" t="s">
        <v>40718</v>
      </c>
      <c r="E8231" s="2" t="s">
        <v>40726</v>
      </c>
      <c r="F8231" s="2" t="s">
        <v>40727</v>
      </c>
    </row>
    <row r="8232" spans="1:6" x14ac:dyDescent="0.25">
      <c r="A8232" s="9">
        <v>3300058616</v>
      </c>
      <c r="B8232" s="2" t="s">
        <v>8252</v>
      </c>
      <c r="C8232" s="2" t="s">
        <v>29028</v>
      </c>
      <c r="D8232" s="2" t="s">
        <v>40718</v>
      </c>
      <c r="E8232" s="2" t="s">
        <v>40726</v>
      </c>
      <c r="F8232" s="2" t="s">
        <v>40727</v>
      </c>
    </row>
    <row r="8233" spans="1:6" x14ac:dyDescent="0.25">
      <c r="A8233" s="9">
        <v>3300058617</v>
      </c>
      <c r="B8233" s="2" t="s">
        <v>8253</v>
      </c>
      <c r="C8233" s="2" t="s">
        <v>29029</v>
      </c>
      <c r="D8233" s="2" t="s">
        <v>40718</v>
      </c>
      <c r="E8233" s="2" t="s">
        <v>40726</v>
      </c>
      <c r="F8233" s="2" t="s">
        <v>40727</v>
      </c>
    </row>
    <row r="8234" spans="1:6" x14ac:dyDescent="0.25">
      <c r="A8234" s="9">
        <v>3300058618</v>
      </c>
      <c r="B8234" s="2" t="s">
        <v>8254</v>
      </c>
      <c r="C8234" s="2" t="s">
        <v>29030</v>
      </c>
      <c r="D8234" s="2" t="s">
        <v>40718</v>
      </c>
      <c r="E8234" s="2" t="s">
        <v>40726</v>
      </c>
      <c r="F8234" s="2" t="s">
        <v>40727</v>
      </c>
    </row>
    <row r="8235" spans="1:6" x14ac:dyDescent="0.25">
      <c r="A8235" s="9">
        <v>3300058619</v>
      </c>
      <c r="B8235" s="2" t="s">
        <v>8255</v>
      </c>
      <c r="C8235" s="2" t="s">
        <v>22850</v>
      </c>
      <c r="D8235" s="2" t="s">
        <v>40718</v>
      </c>
      <c r="E8235" s="2" t="s">
        <v>40726</v>
      </c>
      <c r="F8235" s="2" t="s">
        <v>40727</v>
      </c>
    </row>
    <row r="8236" spans="1:6" x14ac:dyDescent="0.25">
      <c r="A8236" s="9">
        <v>3300058620</v>
      </c>
      <c r="B8236" s="2" t="s">
        <v>8256</v>
      </c>
      <c r="C8236" s="2" t="s">
        <v>29031</v>
      </c>
      <c r="D8236" s="2" t="s">
        <v>40718</v>
      </c>
      <c r="E8236" s="2" t="s">
        <v>40726</v>
      </c>
      <c r="F8236" s="2" t="s">
        <v>40727</v>
      </c>
    </row>
    <row r="8237" spans="1:6" x14ac:dyDescent="0.25">
      <c r="A8237" s="9">
        <v>3300058621</v>
      </c>
      <c r="B8237" s="2" t="s">
        <v>8257</v>
      </c>
      <c r="C8237" s="2" t="s">
        <v>29032</v>
      </c>
      <c r="D8237" s="2" t="s">
        <v>40718</v>
      </c>
      <c r="E8237" s="2" t="s">
        <v>40726</v>
      </c>
      <c r="F8237" s="2" t="s">
        <v>40727</v>
      </c>
    </row>
    <row r="8238" spans="1:6" x14ac:dyDescent="0.25">
      <c r="A8238" s="9">
        <v>3300058622</v>
      </c>
      <c r="B8238" s="2" t="s">
        <v>8258</v>
      </c>
      <c r="C8238" s="2" t="s">
        <v>29033</v>
      </c>
      <c r="D8238" s="2" t="s">
        <v>40718</v>
      </c>
      <c r="E8238" s="2" t="s">
        <v>40726</v>
      </c>
      <c r="F8238" s="2" t="s">
        <v>40727</v>
      </c>
    </row>
    <row r="8239" spans="1:6" x14ac:dyDescent="0.25">
      <c r="A8239" s="9">
        <v>3300058623</v>
      </c>
      <c r="B8239" s="2" t="s">
        <v>8259</v>
      </c>
      <c r="C8239" s="2" t="s">
        <v>29034</v>
      </c>
      <c r="D8239" s="2" t="s">
        <v>40718</v>
      </c>
      <c r="E8239" s="2" t="s">
        <v>40726</v>
      </c>
      <c r="F8239" s="2" t="s">
        <v>40727</v>
      </c>
    </row>
    <row r="8240" spans="1:6" x14ac:dyDescent="0.25">
      <c r="A8240" s="9">
        <v>3300058624</v>
      </c>
      <c r="B8240" s="2" t="s">
        <v>8260</v>
      </c>
      <c r="C8240" s="2" t="s">
        <v>29035</v>
      </c>
      <c r="D8240" s="2" t="s">
        <v>40718</v>
      </c>
      <c r="E8240" s="2" t="s">
        <v>40726</v>
      </c>
      <c r="F8240" s="2" t="s">
        <v>40727</v>
      </c>
    </row>
    <row r="8241" spans="1:6" x14ac:dyDescent="0.25">
      <c r="A8241" s="9">
        <v>3300058625</v>
      </c>
      <c r="B8241" s="2" t="s">
        <v>8261</v>
      </c>
      <c r="C8241" s="2" t="s">
        <v>29036</v>
      </c>
      <c r="D8241" s="2" t="s">
        <v>40718</v>
      </c>
      <c r="E8241" s="2" t="s">
        <v>40726</v>
      </c>
      <c r="F8241" s="2" t="s">
        <v>40727</v>
      </c>
    </row>
    <row r="8242" spans="1:6" x14ac:dyDescent="0.25">
      <c r="A8242" s="9">
        <v>3300058626</v>
      </c>
      <c r="B8242" s="2" t="s">
        <v>8262</v>
      </c>
      <c r="C8242" s="2" t="s">
        <v>29037</v>
      </c>
      <c r="D8242" s="2" t="s">
        <v>40718</v>
      </c>
      <c r="E8242" s="2" t="s">
        <v>40726</v>
      </c>
      <c r="F8242" s="2" t="s">
        <v>40727</v>
      </c>
    </row>
    <row r="8243" spans="1:6" x14ac:dyDescent="0.25">
      <c r="A8243" s="9">
        <v>3300058627</v>
      </c>
      <c r="B8243" s="2" t="s">
        <v>8263</v>
      </c>
      <c r="C8243" s="2" t="s">
        <v>29038</v>
      </c>
      <c r="D8243" s="2" t="s">
        <v>40718</v>
      </c>
      <c r="E8243" s="2" t="s">
        <v>40726</v>
      </c>
      <c r="F8243" s="2" t="s">
        <v>40727</v>
      </c>
    </row>
    <row r="8244" spans="1:6" x14ac:dyDescent="0.25">
      <c r="A8244" s="9">
        <v>3300058628</v>
      </c>
      <c r="B8244" s="2" t="s">
        <v>8264</v>
      </c>
      <c r="C8244" s="2" t="s">
        <v>29039</v>
      </c>
      <c r="D8244" s="2" t="s">
        <v>40718</v>
      </c>
      <c r="E8244" s="2" t="s">
        <v>40726</v>
      </c>
      <c r="F8244" s="2" t="s">
        <v>40727</v>
      </c>
    </row>
    <row r="8245" spans="1:6" x14ac:dyDescent="0.25">
      <c r="A8245" s="9">
        <v>3300058629</v>
      </c>
      <c r="B8245" s="2" t="s">
        <v>8265</v>
      </c>
      <c r="C8245" s="2" t="s">
        <v>29040</v>
      </c>
      <c r="D8245" s="2" t="s">
        <v>40718</v>
      </c>
      <c r="E8245" s="2" t="s">
        <v>40726</v>
      </c>
      <c r="F8245" s="2" t="s">
        <v>40727</v>
      </c>
    </row>
    <row r="8246" spans="1:6" x14ac:dyDescent="0.25">
      <c r="A8246" s="9">
        <v>3300058630</v>
      </c>
      <c r="B8246" s="2" t="s">
        <v>8266</v>
      </c>
      <c r="C8246" s="2" t="s">
        <v>29041</v>
      </c>
      <c r="D8246" s="2" t="s">
        <v>40718</v>
      </c>
      <c r="E8246" s="2" t="s">
        <v>40726</v>
      </c>
      <c r="F8246" s="2" t="s">
        <v>40727</v>
      </c>
    </row>
    <row r="8247" spans="1:6" x14ac:dyDescent="0.25">
      <c r="A8247" s="9">
        <v>3300058631</v>
      </c>
      <c r="B8247" s="2" t="s">
        <v>8267</v>
      </c>
      <c r="C8247" s="2" t="s">
        <v>29042</v>
      </c>
      <c r="D8247" s="2" t="s">
        <v>40718</v>
      </c>
      <c r="E8247" s="2" t="s">
        <v>40726</v>
      </c>
      <c r="F8247" s="2" t="s">
        <v>40727</v>
      </c>
    </row>
    <row r="8248" spans="1:6" x14ac:dyDescent="0.25">
      <c r="A8248" s="9">
        <v>3300058632</v>
      </c>
      <c r="B8248" s="2" t="s">
        <v>8268</v>
      </c>
      <c r="C8248" s="2" t="s">
        <v>29043</v>
      </c>
      <c r="D8248" s="2" t="s">
        <v>40718</v>
      </c>
      <c r="E8248" s="2" t="s">
        <v>40726</v>
      </c>
      <c r="F8248" s="2" t="s">
        <v>40727</v>
      </c>
    </row>
    <row r="8249" spans="1:6" x14ac:dyDescent="0.25">
      <c r="A8249" s="9">
        <v>3300058633</v>
      </c>
      <c r="B8249" s="2" t="s">
        <v>8269</v>
      </c>
      <c r="C8249" s="2" t="s">
        <v>29044</v>
      </c>
      <c r="D8249" s="2" t="s">
        <v>40718</v>
      </c>
      <c r="E8249" s="2" t="s">
        <v>40726</v>
      </c>
      <c r="F8249" s="2" t="s">
        <v>40727</v>
      </c>
    </row>
    <row r="8250" spans="1:6" x14ac:dyDescent="0.25">
      <c r="A8250" s="9">
        <v>3300058634</v>
      </c>
      <c r="B8250" s="2" t="s">
        <v>8270</v>
      </c>
      <c r="C8250" s="2" t="s">
        <v>29045</v>
      </c>
      <c r="D8250" s="2" t="s">
        <v>40718</v>
      </c>
      <c r="E8250" s="2" t="s">
        <v>40726</v>
      </c>
      <c r="F8250" s="2" t="s">
        <v>40727</v>
      </c>
    </row>
    <row r="8251" spans="1:6" x14ac:dyDescent="0.25">
      <c r="A8251" s="9">
        <v>3300058635</v>
      </c>
      <c r="B8251" s="2" t="s">
        <v>8271</v>
      </c>
      <c r="C8251" s="2" t="s">
        <v>23486</v>
      </c>
      <c r="D8251" s="2" t="s">
        <v>40718</v>
      </c>
      <c r="E8251" s="2" t="s">
        <v>40726</v>
      </c>
      <c r="F8251" s="2" t="s">
        <v>40727</v>
      </c>
    </row>
    <row r="8252" spans="1:6" x14ac:dyDescent="0.25">
      <c r="A8252" s="9">
        <v>3300058636</v>
      </c>
      <c r="B8252" s="2" t="s">
        <v>8272</v>
      </c>
      <c r="C8252" s="2" t="s">
        <v>23704</v>
      </c>
      <c r="D8252" s="2" t="s">
        <v>40718</v>
      </c>
      <c r="E8252" s="2" t="s">
        <v>40726</v>
      </c>
      <c r="F8252" s="2" t="s">
        <v>40727</v>
      </c>
    </row>
    <row r="8253" spans="1:6" x14ac:dyDescent="0.25">
      <c r="A8253" s="9">
        <v>3300058637</v>
      </c>
      <c r="B8253" s="2" t="s">
        <v>8273</v>
      </c>
      <c r="C8253" s="2" t="s">
        <v>27310</v>
      </c>
      <c r="D8253" s="2" t="s">
        <v>40718</v>
      </c>
      <c r="E8253" s="2" t="s">
        <v>40726</v>
      </c>
      <c r="F8253" s="2" t="s">
        <v>40727</v>
      </c>
    </row>
    <row r="8254" spans="1:6" x14ac:dyDescent="0.25">
      <c r="A8254" s="9">
        <v>3300058638</v>
      </c>
      <c r="B8254" s="2" t="s">
        <v>8274</v>
      </c>
      <c r="C8254" s="2" t="s">
        <v>29046</v>
      </c>
      <c r="D8254" s="2" t="s">
        <v>40718</v>
      </c>
      <c r="E8254" s="2" t="s">
        <v>40726</v>
      </c>
      <c r="F8254" s="2" t="s">
        <v>40727</v>
      </c>
    </row>
    <row r="8255" spans="1:6" x14ac:dyDescent="0.25">
      <c r="A8255" s="9">
        <v>3300058639</v>
      </c>
      <c r="B8255" s="2" t="s">
        <v>8275</v>
      </c>
      <c r="C8255" s="2" t="s">
        <v>29047</v>
      </c>
      <c r="D8255" s="2" t="s">
        <v>40718</v>
      </c>
      <c r="E8255" s="2" t="s">
        <v>40726</v>
      </c>
      <c r="F8255" s="2" t="s">
        <v>40727</v>
      </c>
    </row>
    <row r="8256" spans="1:6" x14ac:dyDescent="0.25">
      <c r="A8256" s="9">
        <v>3300058640</v>
      </c>
      <c r="B8256" s="2" t="s">
        <v>8276</v>
      </c>
      <c r="C8256" s="2" t="s">
        <v>29048</v>
      </c>
      <c r="D8256" s="2" t="s">
        <v>40718</v>
      </c>
      <c r="E8256" s="2" t="s">
        <v>40726</v>
      </c>
      <c r="F8256" s="2" t="s">
        <v>40727</v>
      </c>
    </row>
    <row r="8257" spans="1:6" x14ac:dyDescent="0.25">
      <c r="A8257" s="9">
        <v>3300058641</v>
      </c>
      <c r="B8257" s="2" t="s">
        <v>8277</v>
      </c>
      <c r="C8257" s="2" t="s">
        <v>29049</v>
      </c>
      <c r="D8257" s="2" t="s">
        <v>40718</v>
      </c>
      <c r="E8257" s="2" t="s">
        <v>40726</v>
      </c>
      <c r="F8257" s="2" t="s">
        <v>40727</v>
      </c>
    </row>
    <row r="8258" spans="1:6" x14ac:dyDescent="0.25">
      <c r="A8258" s="9">
        <v>3300058642</v>
      </c>
      <c r="B8258" s="2" t="s">
        <v>8278</v>
      </c>
      <c r="C8258" s="2" t="s">
        <v>29050</v>
      </c>
      <c r="D8258" s="2" t="s">
        <v>40718</v>
      </c>
      <c r="E8258" s="2" t="s">
        <v>40726</v>
      </c>
      <c r="F8258" s="2" t="s">
        <v>40727</v>
      </c>
    </row>
    <row r="8259" spans="1:6" x14ac:dyDescent="0.25">
      <c r="A8259" s="9">
        <v>3300058643</v>
      </c>
      <c r="B8259" s="2" t="s">
        <v>8279</v>
      </c>
      <c r="C8259" s="2" t="s">
        <v>29051</v>
      </c>
      <c r="D8259" s="2" t="s">
        <v>40718</v>
      </c>
      <c r="E8259" s="2" t="s">
        <v>40726</v>
      </c>
      <c r="F8259" s="2" t="s">
        <v>40727</v>
      </c>
    </row>
    <row r="8260" spans="1:6" x14ac:dyDescent="0.25">
      <c r="A8260" s="9">
        <v>3300058644</v>
      </c>
      <c r="B8260" s="2" t="s">
        <v>8280</v>
      </c>
      <c r="C8260" s="2" t="s">
        <v>29052</v>
      </c>
      <c r="D8260" s="2" t="s">
        <v>40718</v>
      </c>
      <c r="E8260" s="2" t="s">
        <v>40726</v>
      </c>
      <c r="F8260" s="2" t="s">
        <v>40727</v>
      </c>
    </row>
    <row r="8261" spans="1:6" x14ac:dyDescent="0.25">
      <c r="A8261" s="9">
        <v>3300058645</v>
      </c>
      <c r="B8261" s="2" t="s">
        <v>8281</v>
      </c>
      <c r="C8261" s="2" t="s">
        <v>29053</v>
      </c>
      <c r="D8261" s="2" t="s">
        <v>40718</v>
      </c>
      <c r="E8261" s="2" t="s">
        <v>40726</v>
      </c>
      <c r="F8261" s="2" t="s">
        <v>40727</v>
      </c>
    </row>
    <row r="8262" spans="1:6" x14ac:dyDescent="0.25">
      <c r="A8262" s="9">
        <v>3300058646</v>
      </c>
      <c r="B8262" s="2" t="s">
        <v>8282</v>
      </c>
      <c r="C8262" s="2" t="s">
        <v>29054</v>
      </c>
      <c r="D8262" s="2" t="s">
        <v>40718</v>
      </c>
      <c r="E8262" s="2" t="s">
        <v>40726</v>
      </c>
      <c r="F8262" s="2" t="s">
        <v>40727</v>
      </c>
    </row>
    <row r="8263" spans="1:6" x14ac:dyDescent="0.25">
      <c r="A8263" s="9">
        <v>3300058647</v>
      </c>
      <c r="B8263" s="2" t="s">
        <v>8283</v>
      </c>
      <c r="C8263" s="2" t="s">
        <v>29055</v>
      </c>
      <c r="D8263" s="2" t="s">
        <v>40718</v>
      </c>
      <c r="E8263" s="2" t="s">
        <v>40726</v>
      </c>
      <c r="F8263" s="2" t="s">
        <v>40727</v>
      </c>
    </row>
    <row r="8264" spans="1:6" x14ac:dyDescent="0.25">
      <c r="A8264" s="9">
        <v>3300058648</v>
      </c>
      <c r="B8264" s="2" t="s">
        <v>8284</v>
      </c>
      <c r="C8264" s="2" t="s">
        <v>29056</v>
      </c>
      <c r="D8264" s="2" t="s">
        <v>40718</v>
      </c>
      <c r="E8264" s="2" t="s">
        <v>40726</v>
      </c>
      <c r="F8264" s="2" t="s">
        <v>40727</v>
      </c>
    </row>
    <row r="8265" spans="1:6" x14ac:dyDescent="0.25">
      <c r="A8265" s="9">
        <v>3300058649</v>
      </c>
      <c r="B8265" s="2" t="s">
        <v>8285</v>
      </c>
      <c r="C8265" s="2" t="s">
        <v>25644</v>
      </c>
      <c r="D8265" s="2" t="s">
        <v>40718</v>
      </c>
      <c r="E8265" s="2" t="s">
        <v>40726</v>
      </c>
      <c r="F8265" s="2" t="s">
        <v>40727</v>
      </c>
    </row>
    <row r="8266" spans="1:6" x14ac:dyDescent="0.25">
      <c r="A8266" s="9">
        <v>3300058650</v>
      </c>
      <c r="B8266" s="2" t="s">
        <v>8286</v>
      </c>
      <c r="C8266" s="2" t="s">
        <v>29057</v>
      </c>
      <c r="D8266" s="2" t="s">
        <v>40718</v>
      </c>
      <c r="E8266" s="2" t="s">
        <v>40726</v>
      </c>
      <c r="F8266" s="2" t="s">
        <v>40727</v>
      </c>
    </row>
    <row r="8267" spans="1:6" x14ac:dyDescent="0.25">
      <c r="A8267" s="9">
        <v>3300058651</v>
      </c>
      <c r="B8267" s="2" t="s">
        <v>8287</v>
      </c>
      <c r="C8267" s="2" t="s">
        <v>29058</v>
      </c>
      <c r="D8267" s="2" t="s">
        <v>40718</v>
      </c>
      <c r="E8267" s="2" t="s">
        <v>40726</v>
      </c>
      <c r="F8267" s="2" t="s">
        <v>40727</v>
      </c>
    </row>
    <row r="8268" spans="1:6" x14ac:dyDescent="0.25">
      <c r="A8268" s="9">
        <v>3300058652</v>
      </c>
      <c r="B8268" s="2" t="s">
        <v>8288</v>
      </c>
      <c r="C8268" s="2" t="s">
        <v>29059</v>
      </c>
      <c r="D8268" s="2" t="s">
        <v>40718</v>
      </c>
      <c r="E8268" s="2" t="s">
        <v>40726</v>
      </c>
      <c r="F8268" s="2" t="s">
        <v>40727</v>
      </c>
    </row>
    <row r="8269" spans="1:6" x14ac:dyDescent="0.25">
      <c r="A8269" s="9">
        <v>3300058653</v>
      </c>
      <c r="B8269" s="2" t="s">
        <v>8289</v>
      </c>
      <c r="C8269" s="2" t="s">
        <v>29060</v>
      </c>
      <c r="D8269" s="2" t="s">
        <v>40718</v>
      </c>
      <c r="E8269" s="2" t="s">
        <v>40726</v>
      </c>
      <c r="F8269" s="2" t="s">
        <v>40727</v>
      </c>
    </row>
    <row r="8270" spans="1:6" x14ac:dyDescent="0.25">
      <c r="A8270" s="9">
        <v>3300058654</v>
      </c>
      <c r="B8270" s="2" t="s">
        <v>8290</v>
      </c>
      <c r="C8270" s="2" t="s">
        <v>29061</v>
      </c>
      <c r="D8270" s="2" t="s">
        <v>40718</v>
      </c>
      <c r="E8270" s="2" t="s">
        <v>40726</v>
      </c>
      <c r="F8270" s="2" t="s">
        <v>40727</v>
      </c>
    </row>
    <row r="8271" spans="1:6" x14ac:dyDescent="0.25">
      <c r="A8271" s="9">
        <v>3300058655</v>
      </c>
      <c r="B8271" s="2" t="s">
        <v>8291</v>
      </c>
      <c r="C8271" s="2" t="s">
        <v>29062</v>
      </c>
      <c r="D8271" s="2" t="s">
        <v>40718</v>
      </c>
      <c r="E8271" s="2" t="s">
        <v>40726</v>
      </c>
      <c r="F8271" s="2" t="s">
        <v>40727</v>
      </c>
    </row>
    <row r="8272" spans="1:6" x14ac:dyDescent="0.25">
      <c r="A8272" s="9">
        <v>3300058656</v>
      </c>
      <c r="B8272" s="2" t="s">
        <v>8292</v>
      </c>
      <c r="C8272" s="2" t="s">
        <v>29063</v>
      </c>
      <c r="D8272" s="2" t="s">
        <v>40718</v>
      </c>
      <c r="E8272" s="2" t="s">
        <v>40726</v>
      </c>
      <c r="F8272" s="2" t="s">
        <v>40727</v>
      </c>
    </row>
    <row r="8273" spans="1:6" x14ac:dyDescent="0.25">
      <c r="A8273" s="9">
        <v>3300058657</v>
      </c>
      <c r="B8273" s="2" t="s">
        <v>8293</v>
      </c>
      <c r="C8273" s="2" t="s">
        <v>29064</v>
      </c>
      <c r="D8273" s="2" t="s">
        <v>40718</v>
      </c>
      <c r="E8273" s="2" t="s">
        <v>40726</v>
      </c>
      <c r="F8273" s="2" t="s">
        <v>40727</v>
      </c>
    </row>
    <row r="8274" spans="1:6" x14ac:dyDescent="0.25">
      <c r="A8274" s="9">
        <v>3300058658</v>
      </c>
      <c r="B8274" s="2" t="s">
        <v>8294</v>
      </c>
      <c r="C8274" s="2" t="s">
        <v>29065</v>
      </c>
      <c r="D8274" s="2" t="s">
        <v>40718</v>
      </c>
      <c r="E8274" s="2" t="s">
        <v>40726</v>
      </c>
      <c r="F8274" s="2" t="s">
        <v>40727</v>
      </c>
    </row>
    <row r="8275" spans="1:6" x14ac:dyDescent="0.25">
      <c r="A8275" s="9">
        <v>3300058659</v>
      </c>
      <c r="B8275" s="2" t="s">
        <v>8295</v>
      </c>
      <c r="C8275" s="2" t="s">
        <v>29066</v>
      </c>
      <c r="D8275" s="2" t="s">
        <v>40718</v>
      </c>
      <c r="E8275" s="2" t="s">
        <v>40726</v>
      </c>
      <c r="F8275" s="2" t="s">
        <v>40727</v>
      </c>
    </row>
    <row r="8276" spans="1:6" x14ac:dyDescent="0.25">
      <c r="A8276" s="9">
        <v>3300058660</v>
      </c>
      <c r="B8276" s="2" t="s">
        <v>8296</v>
      </c>
      <c r="C8276" s="2" t="s">
        <v>29067</v>
      </c>
      <c r="D8276" s="2" t="s">
        <v>40718</v>
      </c>
      <c r="E8276" s="2" t="s">
        <v>40726</v>
      </c>
      <c r="F8276" s="2" t="s">
        <v>40727</v>
      </c>
    </row>
    <row r="8277" spans="1:6" x14ac:dyDescent="0.25">
      <c r="A8277" s="9">
        <v>3300058661</v>
      </c>
      <c r="B8277" s="2" t="s">
        <v>8297</v>
      </c>
      <c r="C8277" s="2" t="s">
        <v>29068</v>
      </c>
      <c r="D8277" s="2" t="s">
        <v>40718</v>
      </c>
      <c r="E8277" s="2" t="s">
        <v>40726</v>
      </c>
      <c r="F8277" s="2" t="s">
        <v>40727</v>
      </c>
    </row>
    <row r="8278" spans="1:6" x14ac:dyDescent="0.25">
      <c r="A8278" s="9">
        <v>3300058662</v>
      </c>
      <c r="B8278" s="2" t="s">
        <v>8298</v>
      </c>
      <c r="C8278" s="2" t="s">
        <v>23766</v>
      </c>
      <c r="D8278" s="2" t="s">
        <v>40718</v>
      </c>
      <c r="E8278" s="2" t="s">
        <v>40726</v>
      </c>
      <c r="F8278" s="2" t="s">
        <v>40727</v>
      </c>
    </row>
    <row r="8279" spans="1:6" x14ac:dyDescent="0.25">
      <c r="A8279" s="9">
        <v>3300058663</v>
      </c>
      <c r="B8279" s="2" t="s">
        <v>8299</v>
      </c>
      <c r="C8279" s="2" t="s">
        <v>29069</v>
      </c>
      <c r="D8279" s="2" t="s">
        <v>40718</v>
      </c>
      <c r="E8279" s="2" t="s">
        <v>40726</v>
      </c>
      <c r="F8279" s="2" t="s">
        <v>40727</v>
      </c>
    </row>
    <row r="8280" spans="1:6" x14ac:dyDescent="0.25">
      <c r="A8280" s="9">
        <v>3300058664</v>
      </c>
      <c r="B8280" s="2" t="s">
        <v>8300</v>
      </c>
      <c r="C8280" s="2" t="s">
        <v>29070</v>
      </c>
      <c r="D8280" s="2" t="s">
        <v>40718</v>
      </c>
      <c r="E8280" s="2" t="s">
        <v>40726</v>
      </c>
      <c r="F8280" s="2" t="s">
        <v>40727</v>
      </c>
    </row>
    <row r="8281" spans="1:6" x14ac:dyDescent="0.25">
      <c r="A8281" s="9">
        <v>3300058665</v>
      </c>
      <c r="B8281" s="2" t="s">
        <v>8301</v>
      </c>
      <c r="C8281" s="2" t="s">
        <v>27110</v>
      </c>
      <c r="D8281" s="2" t="s">
        <v>40718</v>
      </c>
      <c r="E8281" s="2" t="s">
        <v>40726</v>
      </c>
      <c r="F8281" s="2" t="s">
        <v>40727</v>
      </c>
    </row>
    <row r="8282" spans="1:6" x14ac:dyDescent="0.25">
      <c r="A8282" s="9">
        <v>3300058666</v>
      </c>
      <c r="B8282" s="2" t="s">
        <v>8302</v>
      </c>
      <c r="C8282" s="2" t="s">
        <v>29071</v>
      </c>
      <c r="D8282" s="2" t="s">
        <v>40718</v>
      </c>
      <c r="E8282" s="2" t="s">
        <v>40726</v>
      </c>
      <c r="F8282" s="2" t="s">
        <v>40727</v>
      </c>
    </row>
    <row r="8283" spans="1:6" x14ac:dyDescent="0.25">
      <c r="A8283" s="9">
        <v>3300058667</v>
      </c>
      <c r="B8283" s="2" t="s">
        <v>8303</v>
      </c>
      <c r="C8283" s="2" t="s">
        <v>29072</v>
      </c>
      <c r="D8283" s="2" t="s">
        <v>40718</v>
      </c>
      <c r="E8283" s="2" t="s">
        <v>40726</v>
      </c>
      <c r="F8283" s="2" t="s">
        <v>40727</v>
      </c>
    </row>
    <row r="8284" spans="1:6" x14ac:dyDescent="0.25">
      <c r="A8284" s="9">
        <v>3300058668</v>
      </c>
      <c r="B8284" s="2" t="s">
        <v>8304</v>
      </c>
      <c r="C8284" s="2" t="s">
        <v>29073</v>
      </c>
      <c r="D8284" s="2" t="s">
        <v>40718</v>
      </c>
      <c r="E8284" s="2" t="s">
        <v>40726</v>
      </c>
      <c r="F8284" s="2" t="s">
        <v>40727</v>
      </c>
    </row>
    <row r="8285" spans="1:6" x14ac:dyDescent="0.25">
      <c r="A8285" s="9">
        <v>3300058669</v>
      </c>
      <c r="B8285" s="2" t="s">
        <v>8305</v>
      </c>
      <c r="C8285" s="2" t="s">
        <v>29074</v>
      </c>
      <c r="D8285" s="2" t="s">
        <v>40718</v>
      </c>
      <c r="E8285" s="2" t="s">
        <v>40726</v>
      </c>
      <c r="F8285" s="2" t="s">
        <v>40727</v>
      </c>
    </row>
    <row r="8286" spans="1:6" x14ac:dyDescent="0.25">
      <c r="A8286" s="9">
        <v>3300058670</v>
      </c>
      <c r="B8286" s="2" t="s">
        <v>8306</v>
      </c>
      <c r="C8286" s="2" t="s">
        <v>29075</v>
      </c>
      <c r="D8286" s="2" t="s">
        <v>40718</v>
      </c>
      <c r="E8286" s="2" t="s">
        <v>40726</v>
      </c>
      <c r="F8286" s="2" t="s">
        <v>40727</v>
      </c>
    </row>
    <row r="8287" spans="1:6" x14ac:dyDescent="0.25">
      <c r="A8287" s="9">
        <v>3300058671</v>
      </c>
      <c r="B8287" s="2" t="s">
        <v>8307</v>
      </c>
      <c r="C8287" s="2" t="s">
        <v>29076</v>
      </c>
      <c r="D8287" s="2" t="s">
        <v>40718</v>
      </c>
      <c r="E8287" s="2" t="s">
        <v>40726</v>
      </c>
      <c r="F8287" s="2" t="s">
        <v>40727</v>
      </c>
    </row>
    <row r="8288" spans="1:6" x14ac:dyDescent="0.25">
      <c r="A8288" s="9">
        <v>3300058672</v>
      </c>
      <c r="B8288" s="2" t="s">
        <v>8308</v>
      </c>
      <c r="C8288" s="2" t="s">
        <v>29077</v>
      </c>
      <c r="D8288" s="2" t="s">
        <v>40718</v>
      </c>
      <c r="E8288" s="2" t="s">
        <v>40726</v>
      </c>
      <c r="F8288" s="2" t="s">
        <v>40727</v>
      </c>
    </row>
    <row r="8289" spans="1:6" x14ac:dyDescent="0.25">
      <c r="A8289" s="9">
        <v>3300058673</v>
      </c>
      <c r="B8289" s="2" t="s">
        <v>8309</v>
      </c>
      <c r="C8289" s="2" t="s">
        <v>29078</v>
      </c>
      <c r="D8289" s="2" t="s">
        <v>40718</v>
      </c>
      <c r="E8289" s="2" t="s">
        <v>40726</v>
      </c>
      <c r="F8289" s="2" t="s">
        <v>40727</v>
      </c>
    </row>
    <row r="8290" spans="1:6" x14ac:dyDescent="0.25">
      <c r="A8290" s="9">
        <v>3300058674</v>
      </c>
      <c r="B8290" s="2" t="s">
        <v>8310</v>
      </c>
      <c r="C8290" s="2" t="s">
        <v>29079</v>
      </c>
      <c r="D8290" s="2" t="s">
        <v>40718</v>
      </c>
      <c r="E8290" s="2" t="s">
        <v>40726</v>
      </c>
      <c r="F8290" s="2" t="s">
        <v>40727</v>
      </c>
    </row>
    <row r="8291" spans="1:6" x14ac:dyDescent="0.25">
      <c r="A8291" s="9">
        <v>3300058675</v>
      </c>
      <c r="B8291" s="2" t="s">
        <v>8311</v>
      </c>
      <c r="C8291" s="2" t="s">
        <v>29080</v>
      </c>
      <c r="D8291" s="2" t="s">
        <v>40718</v>
      </c>
      <c r="E8291" s="2" t="s">
        <v>40726</v>
      </c>
      <c r="F8291" s="2" t="s">
        <v>40727</v>
      </c>
    </row>
    <row r="8292" spans="1:6" x14ac:dyDescent="0.25">
      <c r="A8292" s="9">
        <v>3300058676</v>
      </c>
      <c r="B8292" s="2" t="s">
        <v>8312</v>
      </c>
      <c r="C8292" s="2" t="s">
        <v>22747</v>
      </c>
      <c r="D8292" s="2" t="s">
        <v>40718</v>
      </c>
      <c r="E8292" s="2" t="s">
        <v>40726</v>
      </c>
      <c r="F8292" s="2" t="s">
        <v>40727</v>
      </c>
    </row>
    <row r="8293" spans="1:6" x14ac:dyDescent="0.25">
      <c r="A8293" s="9">
        <v>3300058677</v>
      </c>
      <c r="B8293" s="2" t="s">
        <v>8313</v>
      </c>
      <c r="C8293" s="2" t="s">
        <v>29081</v>
      </c>
      <c r="D8293" s="2" t="s">
        <v>40718</v>
      </c>
      <c r="E8293" s="2" t="s">
        <v>40726</v>
      </c>
      <c r="F8293" s="2" t="s">
        <v>40727</v>
      </c>
    </row>
    <row r="8294" spans="1:6" x14ac:dyDescent="0.25">
      <c r="A8294" s="9">
        <v>3300058678</v>
      </c>
      <c r="B8294" s="2" t="s">
        <v>8314</v>
      </c>
      <c r="C8294" s="2" t="s">
        <v>29082</v>
      </c>
      <c r="D8294" s="2" t="s">
        <v>40718</v>
      </c>
      <c r="E8294" s="2" t="s">
        <v>40726</v>
      </c>
      <c r="F8294" s="2" t="s">
        <v>40727</v>
      </c>
    </row>
    <row r="8295" spans="1:6" x14ac:dyDescent="0.25">
      <c r="A8295" s="9">
        <v>3300058679</v>
      </c>
      <c r="B8295" s="2" t="s">
        <v>8315</v>
      </c>
      <c r="C8295" s="2" t="s">
        <v>29083</v>
      </c>
      <c r="D8295" s="2" t="s">
        <v>40718</v>
      </c>
      <c r="E8295" s="2" t="s">
        <v>40726</v>
      </c>
      <c r="F8295" s="2" t="s">
        <v>40727</v>
      </c>
    </row>
    <row r="8296" spans="1:6" x14ac:dyDescent="0.25">
      <c r="A8296" s="9">
        <v>3300058680</v>
      </c>
      <c r="B8296" s="2" t="s">
        <v>8316</v>
      </c>
      <c r="C8296" s="2" t="s">
        <v>29084</v>
      </c>
      <c r="D8296" s="2" t="s">
        <v>40718</v>
      </c>
      <c r="E8296" s="2" t="s">
        <v>40726</v>
      </c>
      <c r="F8296" s="2" t="s">
        <v>40727</v>
      </c>
    </row>
    <row r="8297" spans="1:6" x14ac:dyDescent="0.25">
      <c r="A8297" s="9">
        <v>3300058681</v>
      </c>
      <c r="B8297" s="2" t="s">
        <v>8317</v>
      </c>
      <c r="C8297" s="2" t="s">
        <v>29085</v>
      </c>
      <c r="D8297" s="2" t="s">
        <v>40718</v>
      </c>
      <c r="E8297" s="2" t="s">
        <v>40726</v>
      </c>
      <c r="F8297" s="2" t="s">
        <v>40727</v>
      </c>
    </row>
    <row r="8298" spans="1:6" x14ac:dyDescent="0.25">
      <c r="A8298" s="9">
        <v>3300058682</v>
      </c>
      <c r="B8298" s="2" t="s">
        <v>8318</v>
      </c>
      <c r="C8298" s="2" t="s">
        <v>29086</v>
      </c>
      <c r="D8298" s="2" t="s">
        <v>40718</v>
      </c>
      <c r="E8298" s="2" t="s">
        <v>40726</v>
      </c>
      <c r="F8298" s="2" t="s">
        <v>40727</v>
      </c>
    </row>
    <row r="8299" spans="1:6" x14ac:dyDescent="0.25">
      <c r="A8299" s="9">
        <v>3300058683</v>
      </c>
      <c r="B8299" s="2" t="s">
        <v>8319</v>
      </c>
      <c r="C8299" s="2" t="s">
        <v>29087</v>
      </c>
      <c r="D8299" s="2" t="s">
        <v>40718</v>
      </c>
      <c r="E8299" s="2" t="s">
        <v>40726</v>
      </c>
      <c r="F8299" s="2" t="s">
        <v>40727</v>
      </c>
    </row>
    <row r="8300" spans="1:6" x14ac:dyDescent="0.25">
      <c r="A8300" s="9">
        <v>3300058684</v>
      </c>
      <c r="B8300" s="2" t="s">
        <v>8320</v>
      </c>
      <c r="C8300" s="2" t="s">
        <v>29088</v>
      </c>
      <c r="D8300" s="2" t="s">
        <v>40718</v>
      </c>
      <c r="E8300" s="2" t="s">
        <v>40726</v>
      </c>
      <c r="F8300" s="2" t="s">
        <v>40727</v>
      </c>
    </row>
    <row r="8301" spans="1:6" x14ac:dyDescent="0.25">
      <c r="A8301" s="9">
        <v>3300058685</v>
      </c>
      <c r="B8301" s="2" t="s">
        <v>8321</v>
      </c>
      <c r="C8301" s="2" t="s">
        <v>29089</v>
      </c>
      <c r="D8301" s="2" t="s">
        <v>40718</v>
      </c>
      <c r="E8301" s="2" t="s">
        <v>40726</v>
      </c>
      <c r="F8301" s="2" t="s">
        <v>40727</v>
      </c>
    </row>
    <row r="8302" spans="1:6" x14ac:dyDescent="0.25">
      <c r="A8302" s="9">
        <v>3300058686</v>
      </c>
      <c r="B8302" s="2" t="s">
        <v>8322</v>
      </c>
      <c r="C8302" s="2" t="s">
        <v>23617</v>
      </c>
      <c r="D8302" s="2" t="s">
        <v>40718</v>
      </c>
      <c r="E8302" s="2" t="s">
        <v>40726</v>
      </c>
      <c r="F8302" s="2" t="s">
        <v>40727</v>
      </c>
    </row>
    <row r="8303" spans="1:6" x14ac:dyDescent="0.25">
      <c r="A8303" s="9">
        <v>3300058687</v>
      </c>
      <c r="B8303" s="2" t="s">
        <v>8323</v>
      </c>
      <c r="C8303" s="2" t="s">
        <v>24236</v>
      </c>
      <c r="D8303" s="2" t="s">
        <v>40718</v>
      </c>
      <c r="E8303" s="2" t="s">
        <v>40726</v>
      </c>
      <c r="F8303" s="2" t="s">
        <v>40727</v>
      </c>
    </row>
    <row r="8304" spans="1:6" x14ac:dyDescent="0.25">
      <c r="A8304" s="9">
        <v>3300058688</v>
      </c>
      <c r="B8304" s="2" t="s">
        <v>8324</v>
      </c>
      <c r="C8304" s="2" t="s">
        <v>29090</v>
      </c>
      <c r="D8304" s="2" t="s">
        <v>40718</v>
      </c>
      <c r="E8304" s="2" t="s">
        <v>40726</v>
      </c>
      <c r="F8304" s="2" t="s">
        <v>40727</v>
      </c>
    </row>
    <row r="8305" spans="1:6" x14ac:dyDescent="0.25">
      <c r="A8305" s="9">
        <v>3300058689</v>
      </c>
      <c r="B8305" s="2" t="s">
        <v>8325</v>
      </c>
      <c r="C8305" s="2" t="s">
        <v>29091</v>
      </c>
      <c r="D8305" s="2" t="s">
        <v>40718</v>
      </c>
      <c r="E8305" s="2" t="s">
        <v>40726</v>
      </c>
      <c r="F8305" s="2" t="s">
        <v>40727</v>
      </c>
    </row>
    <row r="8306" spans="1:6" x14ac:dyDescent="0.25">
      <c r="A8306" s="9">
        <v>3300058690</v>
      </c>
      <c r="B8306" s="2" t="s">
        <v>8326</v>
      </c>
      <c r="C8306" s="2" t="s">
        <v>29092</v>
      </c>
      <c r="D8306" s="2" t="s">
        <v>40718</v>
      </c>
      <c r="E8306" s="2" t="s">
        <v>40726</v>
      </c>
      <c r="F8306" s="2" t="s">
        <v>40727</v>
      </c>
    </row>
    <row r="8307" spans="1:6" x14ac:dyDescent="0.25">
      <c r="A8307" s="9">
        <v>3300058691</v>
      </c>
      <c r="B8307" s="2" t="s">
        <v>8327</v>
      </c>
      <c r="C8307" s="2" t="s">
        <v>29093</v>
      </c>
      <c r="D8307" s="2" t="s">
        <v>40718</v>
      </c>
      <c r="E8307" s="2" t="s">
        <v>40726</v>
      </c>
      <c r="F8307" s="2" t="s">
        <v>40727</v>
      </c>
    </row>
    <row r="8308" spans="1:6" x14ac:dyDescent="0.25">
      <c r="A8308" s="9">
        <v>3300058692</v>
      </c>
      <c r="B8308" s="2" t="s">
        <v>8328</v>
      </c>
      <c r="C8308" s="2" t="s">
        <v>29094</v>
      </c>
      <c r="D8308" s="2" t="s">
        <v>40718</v>
      </c>
      <c r="E8308" s="2" t="s">
        <v>40726</v>
      </c>
      <c r="F8308" s="2" t="s">
        <v>40727</v>
      </c>
    </row>
    <row r="8309" spans="1:6" x14ac:dyDescent="0.25">
      <c r="A8309" s="9">
        <v>3300058693</v>
      </c>
      <c r="B8309" s="2" t="s">
        <v>8329</v>
      </c>
      <c r="C8309" s="2" t="s">
        <v>29095</v>
      </c>
      <c r="D8309" s="2" t="s">
        <v>40718</v>
      </c>
      <c r="E8309" s="2" t="s">
        <v>40726</v>
      </c>
      <c r="F8309" s="2" t="s">
        <v>40727</v>
      </c>
    </row>
    <row r="8310" spans="1:6" x14ac:dyDescent="0.25">
      <c r="A8310" s="9">
        <v>3300058694</v>
      </c>
      <c r="B8310" s="2" t="s">
        <v>8330</v>
      </c>
      <c r="C8310" s="2" t="s">
        <v>29096</v>
      </c>
      <c r="D8310" s="2" t="s">
        <v>40718</v>
      </c>
      <c r="E8310" s="2" t="s">
        <v>40726</v>
      </c>
      <c r="F8310" s="2" t="s">
        <v>40727</v>
      </c>
    </row>
    <row r="8311" spans="1:6" x14ac:dyDescent="0.25">
      <c r="A8311" s="9">
        <v>3300058695</v>
      </c>
      <c r="B8311" s="2" t="s">
        <v>8331</v>
      </c>
      <c r="C8311" s="2" t="s">
        <v>29097</v>
      </c>
      <c r="D8311" s="2" t="s">
        <v>40718</v>
      </c>
      <c r="E8311" s="2" t="s">
        <v>40726</v>
      </c>
      <c r="F8311" s="2" t="s">
        <v>40727</v>
      </c>
    </row>
    <row r="8312" spans="1:6" x14ac:dyDescent="0.25">
      <c r="A8312" s="9">
        <v>3300058696</v>
      </c>
      <c r="B8312" s="2" t="s">
        <v>8332</v>
      </c>
      <c r="C8312" s="2" t="s">
        <v>29098</v>
      </c>
      <c r="D8312" s="2" t="s">
        <v>40718</v>
      </c>
      <c r="E8312" s="2" t="s">
        <v>40726</v>
      </c>
      <c r="F8312" s="2" t="s">
        <v>40727</v>
      </c>
    </row>
    <row r="8313" spans="1:6" x14ac:dyDescent="0.25">
      <c r="A8313" s="9">
        <v>3300058697</v>
      </c>
      <c r="B8313" s="2" t="s">
        <v>8333</v>
      </c>
      <c r="C8313" s="2" t="s">
        <v>29099</v>
      </c>
      <c r="D8313" s="2" t="s">
        <v>40718</v>
      </c>
      <c r="E8313" s="2" t="s">
        <v>40726</v>
      </c>
      <c r="F8313" s="2" t="s">
        <v>40727</v>
      </c>
    </row>
    <row r="8314" spans="1:6" x14ac:dyDescent="0.25">
      <c r="A8314" s="9">
        <v>3300058698</v>
      </c>
      <c r="B8314" s="2" t="s">
        <v>8334</v>
      </c>
      <c r="C8314" s="2" t="s">
        <v>29100</v>
      </c>
      <c r="D8314" s="2" t="s">
        <v>40718</v>
      </c>
      <c r="E8314" s="2" t="s">
        <v>40726</v>
      </c>
      <c r="F8314" s="2" t="s">
        <v>40727</v>
      </c>
    </row>
    <row r="8315" spans="1:6" x14ac:dyDescent="0.25">
      <c r="A8315" s="9">
        <v>3300058699</v>
      </c>
      <c r="B8315" s="2" t="s">
        <v>8335</v>
      </c>
      <c r="C8315" s="2" t="s">
        <v>29101</v>
      </c>
      <c r="D8315" s="2" t="s">
        <v>40718</v>
      </c>
      <c r="E8315" s="2" t="s">
        <v>40726</v>
      </c>
      <c r="F8315" s="2" t="s">
        <v>40727</v>
      </c>
    </row>
    <row r="8316" spans="1:6" x14ac:dyDescent="0.25">
      <c r="A8316" s="9">
        <v>3300058700</v>
      </c>
      <c r="B8316" s="2" t="s">
        <v>8336</v>
      </c>
      <c r="C8316" s="2" t="s">
        <v>29102</v>
      </c>
      <c r="D8316" s="2" t="s">
        <v>40718</v>
      </c>
      <c r="E8316" s="2" t="s">
        <v>40726</v>
      </c>
      <c r="F8316" s="2" t="s">
        <v>40727</v>
      </c>
    </row>
    <row r="8317" spans="1:6" x14ac:dyDescent="0.25">
      <c r="A8317" s="9">
        <v>3300058701</v>
      </c>
      <c r="B8317" s="2" t="s">
        <v>8337</v>
      </c>
      <c r="C8317" s="2" t="s">
        <v>29103</v>
      </c>
      <c r="D8317" s="2" t="s">
        <v>40718</v>
      </c>
      <c r="E8317" s="2" t="s">
        <v>40726</v>
      </c>
      <c r="F8317" s="2" t="s">
        <v>40727</v>
      </c>
    </row>
    <row r="8318" spans="1:6" x14ac:dyDescent="0.25">
      <c r="A8318" s="9">
        <v>3300058702</v>
      </c>
      <c r="B8318" s="2" t="s">
        <v>8338</v>
      </c>
      <c r="C8318" s="2" t="s">
        <v>29104</v>
      </c>
      <c r="D8318" s="2" t="s">
        <v>40718</v>
      </c>
      <c r="E8318" s="2" t="s">
        <v>40726</v>
      </c>
      <c r="F8318" s="2" t="s">
        <v>40727</v>
      </c>
    </row>
    <row r="8319" spans="1:6" x14ac:dyDescent="0.25">
      <c r="A8319" s="9">
        <v>3300058703</v>
      </c>
      <c r="B8319" s="2" t="s">
        <v>8339</v>
      </c>
      <c r="C8319" s="2" t="s">
        <v>29105</v>
      </c>
      <c r="D8319" s="2" t="s">
        <v>40718</v>
      </c>
      <c r="E8319" s="2" t="s">
        <v>40726</v>
      </c>
      <c r="F8319" s="2" t="s">
        <v>40727</v>
      </c>
    </row>
    <row r="8320" spans="1:6" x14ac:dyDescent="0.25">
      <c r="A8320" s="9">
        <v>3300058704</v>
      </c>
      <c r="B8320" s="2" t="s">
        <v>8340</v>
      </c>
      <c r="C8320" s="2" t="s">
        <v>23683</v>
      </c>
      <c r="D8320" s="2" t="s">
        <v>40718</v>
      </c>
      <c r="E8320" s="2" t="s">
        <v>40726</v>
      </c>
      <c r="F8320" s="2" t="s">
        <v>40727</v>
      </c>
    </row>
    <row r="8321" spans="1:6" x14ac:dyDescent="0.25">
      <c r="A8321" s="9">
        <v>3300058705</v>
      </c>
      <c r="B8321" s="2" t="s">
        <v>8341</v>
      </c>
      <c r="C8321" s="2" t="s">
        <v>29106</v>
      </c>
      <c r="D8321" s="2" t="s">
        <v>40718</v>
      </c>
      <c r="E8321" s="2" t="s">
        <v>40726</v>
      </c>
      <c r="F8321" s="2" t="s">
        <v>40727</v>
      </c>
    </row>
    <row r="8322" spans="1:6" x14ac:dyDescent="0.25">
      <c r="A8322" s="9">
        <v>3300058706</v>
      </c>
      <c r="B8322" s="2" t="s">
        <v>8342</v>
      </c>
      <c r="C8322" s="2" t="s">
        <v>29107</v>
      </c>
      <c r="D8322" s="2" t="s">
        <v>40718</v>
      </c>
      <c r="E8322" s="2" t="s">
        <v>40726</v>
      </c>
      <c r="F8322" s="2" t="s">
        <v>40727</v>
      </c>
    </row>
    <row r="8323" spans="1:6" x14ac:dyDescent="0.25">
      <c r="A8323" s="9">
        <v>3300058707</v>
      </c>
      <c r="B8323" s="2" t="s">
        <v>8343</v>
      </c>
      <c r="C8323" s="2" t="s">
        <v>29108</v>
      </c>
      <c r="D8323" s="2" t="s">
        <v>40718</v>
      </c>
      <c r="E8323" s="2" t="s">
        <v>40726</v>
      </c>
      <c r="F8323" s="2" t="s">
        <v>40727</v>
      </c>
    </row>
    <row r="8324" spans="1:6" x14ac:dyDescent="0.25">
      <c r="A8324" s="9">
        <v>3300058708</v>
      </c>
      <c r="B8324" s="2" t="s">
        <v>8344</v>
      </c>
      <c r="C8324" s="2" t="s">
        <v>29109</v>
      </c>
      <c r="D8324" s="2" t="s">
        <v>40718</v>
      </c>
      <c r="E8324" s="2" t="s">
        <v>40726</v>
      </c>
      <c r="F8324" s="2" t="s">
        <v>40727</v>
      </c>
    </row>
    <row r="8325" spans="1:6" x14ac:dyDescent="0.25">
      <c r="A8325" s="9">
        <v>3300058709</v>
      </c>
      <c r="B8325" s="2" t="s">
        <v>8345</v>
      </c>
      <c r="C8325" s="2" t="s">
        <v>29110</v>
      </c>
      <c r="D8325" s="2" t="s">
        <v>40718</v>
      </c>
      <c r="E8325" s="2" t="s">
        <v>40726</v>
      </c>
      <c r="F8325" s="2" t="s">
        <v>40727</v>
      </c>
    </row>
    <row r="8326" spans="1:6" x14ac:dyDescent="0.25">
      <c r="A8326" s="9">
        <v>3300058710</v>
      </c>
      <c r="B8326" s="2" t="s">
        <v>8346</v>
      </c>
      <c r="C8326" s="2" t="s">
        <v>29111</v>
      </c>
      <c r="D8326" s="2" t="s">
        <v>40718</v>
      </c>
      <c r="E8326" s="2" t="s">
        <v>40726</v>
      </c>
      <c r="F8326" s="2" t="s">
        <v>40727</v>
      </c>
    </row>
    <row r="8327" spans="1:6" x14ac:dyDescent="0.25">
      <c r="A8327" s="9">
        <v>3300058711</v>
      </c>
      <c r="B8327" s="2" t="s">
        <v>8347</v>
      </c>
      <c r="C8327" s="2" t="s">
        <v>29112</v>
      </c>
      <c r="D8327" s="2" t="s">
        <v>40718</v>
      </c>
      <c r="E8327" s="2" t="s">
        <v>40726</v>
      </c>
      <c r="F8327" s="2" t="s">
        <v>40727</v>
      </c>
    </row>
    <row r="8328" spans="1:6" x14ac:dyDescent="0.25">
      <c r="A8328" s="9">
        <v>3300058712</v>
      </c>
      <c r="B8328" s="2" t="s">
        <v>8348</v>
      </c>
      <c r="C8328" s="2" t="s">
        <v>29113</v>
      </c>
      <c r="D8328" s="2" t="s">
        <v>40718</v>
      </c>
      <c r="E8328" s="2" t="s">
        <v>40726</v>
      </c>
      <c r="F8328" s="2" t="s">
        <v>40727</v>
      </c>
    </row>
    <row r="8329" spans="1:6" x14ac:dyDescent="0.25">
      <c r="A8329" s="9">
        <v>3300058713</v>
      </c>
      <c r="B8329" s="2" t="s">
        <v>8349</v>
      </c>
      <c r="C8329" s="2" t="s">
        <v>29114</v>
      </c>
      <c r="D8329" s="2" t="s">
        <v>40718</v>
      </c>
      <c r="E8329" s="2" t="s">
        <v>40726</v>
      </c>
      <c r="F8329" s="2" t="s">
        <v>40727</v>
      </c>
    </row>
    <row r="8330" spans="1:6" x14ac:dyDescent="0.25">
      <c r="A8330" s="9">
        <v>3300058714</v>
      </c>
      <c r="B8330" s="2" t="s">
        <v>8350</v>
      </c>
      <c r="C8330" s="2" t="s">
        <v>29115</v>
      </c>
      <c r="D8330" s="2" t="s">
        <v>40718</v>
      </c>
      <c r="E8330" s="2" t="s">
        <v>40726</v>
      </c>
      <c r="F8330" s="2" t="s">
        <v>40727</v>
      </c>
    </row>
    <row r="8331" spans="1:6" x14ac:dyDescent="0.25">
      <c r="A8331" s="9">
        <v>3300058715</v>
      </c>
      <c r="B8331" s="2" t="s">
        <v>8351</v>
      </c>
      <c r="C8331" s="2" t="s">
        <v>29116</v>
      </c>
      <c r="D8331" s="2" t="s">
        <v>40718</v>
      </c>
      <c r="E8331" s="2" t="s">
        <v>40726</v>
      </c>
      <c r="F8331" s="2" t="s">
        <v>40727</v>
      </c>
    </row>
    <row r="8332" spans="1:6" x14ac:dyDescent="0.25">
      <c r="A8332" s="9">
        <v>3300058716</v>
      </c>
      <c r="B8332" s="2" t="s">
        <v>8352</v>
      </c>
      <c r="C8332" s="2" t="s">
        <v>29117</v>
      </c>
      <c r="D8332" s="2" t="s">
        <v>40718</v>
      </c>
      <c r="E8332" s="2" t="s">
        <v>40726</v>
      </c>
      <c r="F8332" s="2" t="s">
        <v>40727</v>
      </c>
    </row>
    <row r="8333" spans="1:6" x14ac:dyDescent="0.25">
      <c r="A8333" s="9">
        <v>3300058717</v>
      </c>
      <c r="B8333" s="2" t="s">
        <v>8353</v>
      </c>
      <c r="C8333" s="2" t="s">
        <v>29118</v>
      </c>
      <c r="D8333" s="2" t="s">
        <v>40718</v>
      </c>
      <c r="E8333" s="2" t="s">
        <v>40726</v>
      </c>
      <c r="F8333" s="2" t="s">
        <v>40727</v>
      </c>
    </row>
    <row r="8334" spans="1:6" x14ac:dyDescent="0.25">
      <c r="A8334" s="9">
        <v>3300058718</v>
      </c>
      <c r="B8334" s="2" t="s">
        <v>8354</v>
      </c>
      <c r="C8334" s="2" t="s">
        <v>29119</v>
      </c>
      <c r="D8334" s="2" t="s">
        <v>40718</v>
      </c>
      <c r="E8334" s="2" t="s">
        <v>40726</v>
      </c>
      <c r="F8334" s="2" t="s">
        <v>40727</v>
      </c>
    </row>
    <row r="8335" spans="1:6" x14ac:dyDescent="0.25">
      <c r="A8335" s="9">
        <v>3300058719</v>
      </c>
      <c r="B8335" s="2" t="s">
        <v>8355</v>
      </c>
      <c r="C8335" s="2" t="s">
        <v>29120</v>
      </c>
      <c r="D8335" s="2" t="s">
        <v>40718</v>
      </c>
      <c r="E8335" s="2" t="s">
        <v>40726</v>
      </c>
      <c r="F8335" s="2" t="s">
        <v>40727</v>
      </c>
    </row>
    <row r="8336" spans="1:6" x14ac:dyDescent="0.25">
      <c r="A8336" s="9">
        <v>3300058720</v>
      </c>
      <c r="B8336" s="2" t="s">
        <v>8356</v>
      </c>
      <c r="C8336" s="2" t="s">
        <v>29121</v>
      </c>
      <c r="D8336" s="2" t="s">
        <v>40718</v>
      </c>
      <c r="E8336" s="2" t="s">
        <v>40726</v>
      </c>
      <c r="F8336" s="2" t="s">
        <v>40727</v>
      </c>
    </row>
    <row r="8337" spans="1:6" x14ac:dyDescent="0.25">
      <c r="A8337" s="9">
        <v>3300058721</v>
      </c>
      <c r="B8337" s="2" t="s">
        <v>8357</v>
      </c>
      <c r="C8337" s="2" t="s">
        <v>29122</v>
      </c>
      <c r="D8337" s="2" t="s">
        <v>40718</v>
      </c>
      <c r="E8337" s="2" t="s">
        <v>40726</v>
      </c>
      <c r="F8337" s="2" t="s">
        <v>40727</v>
      </c>
    </row>
    <row r="8338" spans="1:6" x14ac:dyDescent="0.25">
      <c r="A8338" s="9">
        <v>3300058722</v>
      </c>
      <c r="B8338" s="2" t="s">
        <v>8358</v>
      </c>
      <c r="C8338" s="2" t="s">
        <v>29123</v>
      </c>
      <c r="D8338" s="2" t="s">
        <v>40718</v>
      </c>
      <c r="E8338" s="2" t="s">
        <v>40726</v>
      </c>
      <c r="F8338" s="2" t="s">
        <v>40727</v>
      </c>
    </row>
    <row r="8339" spans="1:6" x14ac:dyDescent="0.25">
      <c r="A8339" s="9">
        <v>3300058723</v>
      </c>
      <c r="B8339" s="2" t="s">
        <v>8359</v>
      </c>
      <c r="C8339" s="2" t="s">
        <v>29124</v>
      </c>
      <c r="D8339" s="2" t="s">
        <v>40718</v>
      </c>
      <c r="E8339" s="2" t="s">
        <v>40726</v>
      </c>
      <c r="F8339" s="2" t="s">
        <v>40727</v>
      </c>
    </row>
    <row r="8340" spans="1:6" x14ac:dyDescent="0.25">
      <c r="A8340" s="9">
        <v>3300058724</v>
      </c>
      <c r="B8340" s="2" t="s">
        <v>8360</v>
      </c>
      <c r="C8340" s="2" t="s">
        <v>29125</v>
      </c>
      <c r="D8340" s="2" t="s">
        <v>40718</v>
      </c>
      <c r="E8340" s="2" t="s">
        <v>40726</v>
      </c>
      <c r="F8340" s="2" t="s">
        <v>40727</v>
      </c>
    </row>
    <row r="8341" spans="1:6" x14ac:dyDescent="0.25">
      <c r="A8341" s="9">
        <v>3300058725</v>
      </c>
      <c r="B8341" s="2" t="s">
        <v>8361</v>
      </c>
      <c r="C8341" s="2" t="s">
        <v>23107</v>
      </c>
      <c r="D8341" s="2" t="s">
        <v>40718</v>
      </c>
      <c r="E8341" s="2" t="s">
        <v>40726</v>
      </c>
      <c r="F8341" s="2" t="s">
        <v>40727</v>
      </c>
    </row>
    <row r="8342" spans="1:6" x14ac:dyDescent="0.25">
      <c r="A8342" s="9">
        <v>3300058726</v>
      </c>
      <c r="B8342" s="2" t="s">
        <v>8362</v>
      </c>
      <c r="C8342" s="2" t="s">
        <v>29126</v>
      </c>
      <c r="D8342" s="2" t="s">
        <v>40718</v>
      </c>
      <c r="E8342" s="2" t="s">
        <v>40726</v>
      </c>
      <c r="F8342" s="2" t="s">
        <v>40727</v>
      </c>
    </row>
    <row r="8343" spans="1:6" x14ac:dyDescent="0.25">
      <c r="A8343" s="9">
        <v>3300058727</v>
      </c>
      <c r="B8343" s="2" t="s">
        <v>8363</v>
      </c>
      <c r="C8343" s="2" t="s">
        <v>29127</v>
      </c>
      <c r="D8343" s="2" t="s">
        <v>40718</v>
      </c>
      <c r="E8343" s="2" t="s">
        <v>40726</v>
      </c>
      <c r="F8343" s="2" t="s">
        <v>40727</v>
      </c>
    </row>
    <row r="8344" spans="1:6" x14ac:dyDescent="0.25">
      <c r="A8344" s="9">
        <v>3300058728</v>
      </c>
      <c r="B8344" s="2" t="s">
        <v>8364</v>
      </c>
      <c r="C8344" s="2" t="s">
        <v>29128</v>
      </c>
      <c r="D8344" s="2" t="s">
        <v>40718</v>
      </c>
      <c r="E8344" s="2" t="s">
        <v>40726</v>
      </c>
      <c r="F8344" s="2" t="s">
        <v>40727</v>
      </c>
    </row>
    <row r="8345" spans="1:6" x14ac:dyDescent="0.25">
      <c r="A8345" s="9">
        <v>3300058729</v>
      </c>
      <c r="B8345" s="2" t="s">
        <v>8365</v>
      </c>
      <c r="C8345" s="2" t="s">
        <v>29129</v>
      </c>
      <c r="D8345" s="2" t="s">
        <v>40718</v>
      </c>
      <c r="E8345" s="2" t="s">
        <v>40726</v>
      </c>
      <c r="F8345" s="2" t="s">
        <v>40727</v>
      </c>
    </row>
    <row r="8346" spans="1:6" x14ac:dyDescent="0.25">
      <c r="A8346" s="9">
        <v>3300058730</v>
      </c>
      <c r="B8346" s="2" t="s">
        <v>396</v>
      </c>
      <c r="C8346" s="2" t="s">
        <v>40722</v>
      </c>
      <c r="D8346" s="2" t="s">
        <v>6</v>
      </c>
      <c r="E8346" s="2" t="s">
        <v>40722</v>
      </c>
      <c r="F8346" s="2" t="s">
        <v>8</v>
      </c>
    </row>
    <row r="8347" spans="1:6" x14ac:dyDescent="0.25">
      <c r="A8347" s="9">
        <v>3300058731</v>
      </c>
      <c r="B8347" s="2" t="s">
        <v>8366</v>
      </c>
      <c r="C8347" s="2" t="s">
        <v>29130</v>
      </c>
      <c r="D8347" s="2" t="s">
        <v>40718</v>
      </c>
      <c r="E8347" s="2" t="s">
        <v>40726</v>
      </c>
      <c r="F8347" s="2" t="s">
        <v>40727</v>
      </c>
    </row>
    <row r="8348" spans="1:6" x14ac:dyDescent="0.25">
      <c r="A8348" s="9">
        <v>3300058732</v>
      </c>
      <c r="B8348" s="2" t="s">
        <v>8367</v>
      </c>
      <c r="C8348" s="2" t="s">
        <v>29131</v>
      </c>
      <c r="D8348" s="2" t="s">
        <v>40718</v>
      </c>
      <c r="E8348" s="2" t="s">
        <v>40726</v>
      </c>
      <c r="F8348" s="2" t="s">
        <v>40727</v>
      </c>
    </row>
    <row r="8349" spans="1:6" x14ac:dyDescent="0.25">
      <c r="A8349" s="9">
        <v>3300058733</v>
      </c>
      <c r="B8349" s="2" t="s">
        <v>8368</v>
      </c>
      <c r="C8349" s="2" t="s">
        <v>29132</v>
      </c>
      <c r="D8349" s="2" t="s">
        <v>40718</v>
      </c>
      <c r="E8349" s="2" t="s">
        <v>40726</v>
      </c>
      <c r="F8349" s="2" t="s">
        <v>40727</v>
      </c>
    </row>
    <row r="8350" spans="1:6" x14ac:dyDescent="0.25">
      <c r="A8350" s="9">
        <v>3300058734</v>
      </c>
      <c r="B8350" s="2" t="s">
        <v>8369</v>
      </c>
      <c r="C8350" s="2" t="s">
        <v>29133</v>
      </c>
      <c r="D8350" s="2" t="s">
        <v>40718</v>
      </c>
      <c r="E8350" s="2" t="s">
        <v>40726</v>
      </c>
      <c r="F8350" s="2" t="s">
        <v>40727</v>
      </c>
    </row>
    <row r="8351" spans="1:6" x14ac:dyDescent="0.25">
      <c r="A8351" s="9">
        <v>3300058735</v>
      </c>
      <c r="B8351" s="2" t="s">
        <v>8370</v>
      </c>
      <c r="C8351" s="2" t="s">
        <v>8370</v>
      </c>
      <c r="D8351" s="2" t="s">
        <v>40718</v>
      </c>
      <c r="E8351" s="2" t="s">
        <v>40726</v>
      </c>
      <c r="F8351" s="2" t="s">
        <v>40727</v>
      </c>
    </row>
    <row r="8352" spans="1:6" x14ac:dyDescent="0.25">
      <c r="A8352" s="9">
        <v>3300058736</v>
      </c>
      <c r="B8352" s="2" t="s">
        <v>8371</v>
      </c>
      <c r="C8352" s="2" t="s">
        <v>29134</v>
      </c>
      <c r="D8352" s="2" t="s">
        <v>40718</v>
      </c>
      <c r="E8352" s="2" t="s">
        <v>40726</v>
      </c>
      <c r="F8352" s="2" t="s">
        <v>40727</v>
      </c>
    </row>
    <row r="8353" spans="1:6" x14ac:dyDescent="0.25">
      <c r="A8353" s="9">
        <v>3300058737</v>
      </c>
      <c r="B8353" s="2" t="s">
        <v>8372</v>
      </c>
      <c r="C8353" s="2" t="s">
        <v>29135</v>
      </c>
      <c r="D8353" s="2" t="s">
        <v>40718</v>
      </c>
      <c r="E8353" s="2" t="s">
        <v>40726</v>
      </c>
      <c r="F8353" s="2" t="s">
        <v>40727</v>
      </c>
    </row>
    <row r="8354" spans="1:6" x14ac:dyDescent="0.25">
      <c r="A8354" s="9">
        <v>3300058738</v>
      </c>
      <c r="B8354" s="2" t="s">
        <v>8373</v>
      </c>
      <c r="C8354" s="2" t="s">
        <v>29136</v>
      </c>
      <c r="D8354" s="2" t="s">
        <v>40718</v>
      </c>
      <c r="E8354" s="2" t="s">
        <v>40726</v>
      </c>
      <c r="F8354" s="2" t="s">
        <v>40727</v>
      </c>
    </row>
    <row r="8355" spans="1:6" x14ac:dyDescent="0.25">
      <c r="A8355" s="9">
        <v>3300058739</v>
      </c>
      <c r="B8355" s="2" t="s">
        <v>8374</v>
      </c>
      <c r="C8355" s="2" t="s">
        <v>29137</v>
      </c>
      <c r="D8355" s="2" t="s">
        <v>40718</v>
      </c>
      <c r="E8355" s="2" t="s">
        <v>40726</v>
      </c>
      <c r="F8355" s="2" t="s">
        <v>40727</v>
      </c>
    </row>
    <row r="8356" spans="1:6" x14ac:dyDescent="0.25">
      <c r="A8356" s="9">
        <v>3300058740</v>
      </c>
      <c r="B8356" s="2" t="s">
        <v>8375</v>
      </c>
      <c r="C8356" s="2" t="s">
        <v>29138</v>
      </c>
      <c r="D8356" s="2" t="s">
        <v>40718</v>
      </c>
      <c r="E8356" s="2" t="s">
        <v>40726</v>
      </c>
      <c r="F8356" s="2" t="s">
        <v>40727</v>
      </c>
    </row>
    <row r="8357" spans="1:6" x14ac:dyDescent="0.25">
      <c r="A8357" s="9">
        <v>3300058741</v>
      </c>
      <c r="B8357" s="2" t="s">
        <v>8376</v>
      </c>
      <c r="C8357" s="2" t="s">
        <v>29139</v>
      </c>
      <c r="D8357" s="2" t="s">
        <v>40718</v>
      </c>
      <c r="E8357" s="2" t="s">
        <v>40726</v>
      </c>
      <c r="F8357" s="2" t="s">
        <v>40727</v>
      </c>
    </row>
    <row r="8358" spans="1:6" x14ac:dyDescent="0.25">
      <c r="A8358" s="9">
        <v>3300058742</v>
      </c>
      <c r="B8358" s="2" t="s">
        <v>8377</v>
      </c>
      <c r="C8358" s="2" t="s">
        <v>29140</v>
      </c>
      <c r="D8358" s="2" t="s">
        <v>40718</v>
      </c>
      <c r="E8358" s="2" t="s">
        <v>40726</v>
      </c>
      <c r="F8358" s="2" t="s">
        <v>40727</v>
      </c>
    </row>
    <row r="8359" spans="1:6" x14ac:dyDescent="0.25">
      <c r="A8359" s="9">
        <v>3300058743</v>
      </c>
      <c r="B8359" s="2" t="s">
        <v>8378</v>
      </c>
      <c r="C8359" s="2" t="s">
        <v>29141</v>
      </c>
      <c r="D8359" s="2" t="s">
        <v>40718</v>
      </c>
      <c r="E8359" s="2" t="s">
        <v>40726</v>
      </c>
      <c r="F8359" s="2" t="s">
        <v>40727</v>
      </c>
    </row>
    <row r="8360" spans="1:6" x14ac:dyDescent="0.25">
      <c r="A8360" s="9">
        <v>3300058744</v>
      </c>
      <c r="B8360" s="2" t="s">
        <v>8379</v>
      </c>
      <c r="C8360" s="2" t="s">
        <v>29142</v>
      </c>
      <c r="D8360" s="2" t="s">
        <v>40718</v>
      </c>
      <c r="E8360" s="2" t="s">
        <v>40726</v>
      </c>
      <c r="F8360" s="2" t="s">
        <v>40727</v>
      </c>
    </row>
    <row r="8361" spans="1:6" x14ac:dyDescent="0.25">
      <c r="A8361" s="9">
        <v>3300058745</v>
      </c>
      <c r="B8361" s="2" t="s">
        <v>8380</v>
      </c>
      <c r="C8361" s="2" t="s">
        <v>29143</v>
      </c>
      <c r="D8361" s="2" t="s">
        <v>40718</v>
      </c>
      <c r="E8361" s="2" t="s">
        <v>40726</v>
      </c>
      <c r="F8361" s="2" t="s">
        <v>40727</v>
      </c>
    </row>
    <row r="8362" spans="1:6" x14ac:dyDescent="0.25">
      <c r="A8362" s="9">
        <v>3300058746</v>
      </c>
      <c r="B8362" s="2" t="s">
        <v>8381</v>
      </c>
      <c r="C8362" s="2" t="s">
        <v>29144</v>
      </c>
      <c r="D8362" s="2" t="s">
        <v>40718</v>
      </c>
      <c r="E8362" s="2" t="s">
        <v>40726</v>
      </c>
      <c r="F8362" s="2" t="s">
        <v>40727</v>
      </c>
    </row>
    <row r="8363" spans="1:6" x14ac:dyDescent="0.25">
      <c r="A8363" s="9">
        <v>3300058747</v>
      </c>
      <c r="B8363" s="2" t="s">
        <v>8382</v>
      </c>
      <c r="C8363" s="2" t="s">
        <v>29145</v>
      </c>
      <c r="D8363" s="2" t="s">
        <v>40718</v>
      </c>
      <c r="E8363" s="2" t="s">
        <v>40726</v>
      </c>
      <c r="F8363" s="2" t="s">
        <v>40727</v>
      </c>
    </row>
    <row r="8364" spans="1:6" x14ac:dyDescent="0.25">
      <c r="A8364" s="9">
        <v>3300058748</v>
      </c>
      <c r="B8364" s="2" t="s">
        <v>8383</v>
      </c>
      <c r="C8364" s="2" t="s">
        <v>29146</v>
      </c>
      <c r="D8364" s="2" t="s">
        <v>40718</v>
      </c>
      <c r="E8364" s="2" t="s">
        <v>40726</v>
      </c>
      <c r="F8364" s="2" t="s">
        <v>40727</v>
      </c>
    </row>
    <row r="8365" spans="1:6" x14ac:dyDescent="0.25">
      <c r="A8365" s="9">
        <v>3300058749</v>
      </c>
      <c r="B8365" s="2" t="s">
        <v>8384</v>
      </c>
      <c r="C8365" s="2" t="s">
        <v>23675</v>
      </c>
      <c r="D8365" s="2" t="s">
        <v>40718</v>
      </c>
      <c r="E8365" s="2" t="s">
        <v>40726</v>
      </c>
      <c r="F8365" s="2" t="s">
        <v>40727</v>
      </c>
    </row>
    <row r="8366" spans="1:6" x14ac:dyDescent="0.25">
      <c r="A8366" s="9">
        <v>3300058750</v>
      </c>
      <c r="B8366" s="2" t="s">
        <v>8385</v>
      </c>
      <c r="C8366" s="2" t="s">
        <v>29147</v>
      </c>
      <c r="D8366" s="2" t="s">
        <v>40718</v>
      </c>
      <c r="E8366" s="2" t="s">
        <v>40726</v>
      </c>
      <c r="F8366" s="2" t="s">
        <v>40727</v>
      </c>
    </row>
    <row r="8367" spans="1:6" x14ac:dyDescent="0.25">
      <c r="A8367" s="9">
        <v>3300058751</v>
      </c>
      <c r="B8367" s="2" t="s">
        <v>8386</v>
      </c>
      <c r="C8367" s="2" t="s">
        <v>29148</v>
      </c>
      <c r="D8367" s="2" t="s">
        <v>40718</v>
      </c>
      <c r="E8367" s="2" t="s">
        <v>40726</v>
      </c>
      <c r="F8367" s="2" t="s">
        <v>40727</v>
      </c>
    </row>
    <row r="8368" spans="1:6" x14ac:dyDescent="0.25">
      <c r="A8368" s="9">
        <v>3300058752</v>
      </c>
      <c r="B8368" s="2" t="s">
        <v>8387</v>
      </c>
      <c r="C8368" s="2" t="s">
        <v>29149</v>
      </c>
      <c r="D8368" s="2" t="s">
        <v>40718</v>
      </c>
      <c r="E8368" s="2" t="s">
        <v>40726</v>
      </c>
      <c r="F8368" s="2" t="s">
        <v>40727</v>
      </c>
    </row>
    <row r="8369" spans="1:6" x14ac:dyDescent="0.25">
      <c r="A8369" s="9">
        <v>3300058753</v>
      </c>
      <c r="B8369" s="2" t="s">
        <v>8388</v>
      </c>
      <c r="C8369" s="2" t="s">
        <v>29150</v>
      </c>
      <c r="D8369" s="2" t="s">
        <v>40718</v>
      </c>
      <c r="E8369" s="2" t="s">
        <v>40726</v>
      </c>
      <c r="F8369" s="2" t="s">
        <v>40727</v>
      </c>
    </row>
    <row r="8370" spans="1:6" x14ac:dyDescent="0.25">
      <c r="A8370" s="9">
        <v>3300058754</v>
      </c>
      <c r="B8370" s="2" t="s">
        <v>8389</v>
      </c>
      <c r="C8370" s="2" t="s">
        <v>29151</v>
      </c>
      <c r="D8370" s="2" t="s">
        <v>40718</v>
      </c>
      <c r="E8370" s="2" t="s">
        <v>40726</v>
      </c>
      <c r="F8370" s="2" t="s">
        <v>40727</v>
      </c>
    </row>
    <row r="8371" spans="1:6" x14ac:dyDescent="0.25">
      <c r="A8371" s="9">
        <v>3300058755</v>
      </c>
      <c r="B8371" s="2" t="s">
        <v>8390</v>
      </c>
      <c r="C8371" s="2" t="s">
        <v>29152</v>
      </c>
      <c r="D8371" s="2" t="s">
        <v>40718</v>
      </c>
      <c r="E8371" s="2" t="s">
        <v>40726</v>
      </c>
      <c r="F8371" s="2" t="s">
        <v>40727</v>
      </c>
    </row>
    <row r="8372" spans="1:6" x14ac:dyDescent="0.25">
      <c r="A8372" s="9">
        <v>3300058756</v>
      </c>
      <c r="B8372" s="2" t="s">
        <v>8391</v>
      </c>
      <c r="C8372" s="2" t="s">
        <v>29153</v>
      </c>
      <c r="D8372" s="2" t="s">
        <v>40718</v>
      </c>
      <c r="E8372" s="2" t="s">
        <v>40726</v>
      </c>
      <c r="F8372" s="2" t="s">
        <v>40727</v>
      </c>
    </row>
    <row r="8373" spans="1:6" x14ac:dyDescent="0.25">
      <c r="A8373" s="9">
        <v>3300058757</v>
      </c>
      <c r="B8373" s="2" t="s">
        <v>8392</v>
      </c>
      <c r="C8373" s="2" t="s">
        <v>25133</v>
      </c>
      <c r="D8373" s="2" t="s">
        <v>40718</v>
      </c>
      <c r="E8373" s="2" t="s">
        <v>40726</v>
      </c>
      <c r="F8373" s="2" t="s">
        <v>40727</v>
      </c>
    </row>
    <row r="8374" spans="1:6" x14ac:dyDescent="0.25">
      <c r="A8374" s="9">
        <v>3300058758</v>
      </c>
      <c r="B8374" s="2" t="s">
        <v>8393</v>
      </c>
      <c r="C8374" s="2" t="s">
        <v>29154</v>
      </c>
      <c r="D8374" s="2" t="s">
        <v>40718</v>
      </c>
      <c r="E8374" s="2" t="s">
        <v>40726</v>
      </c>
      <c r="F8374" s="2" t="s">
        <v>40727</v>
      </c>
    </row>
    <row r="8375" spans="1:6" x14ac:dyDescent="0.25">
      <c r="A8375" s="9">
        <v>3300058759</v>
      </c>
      <c r="B8375" s="2" t="s">
        <v>8394</v>
      </c>
      <c r="C8375" s="2" t="s">
        <v>29155</v>
      </c>
      <c r="D8375" s="2" t="s">
        <v>40718</v>
      </c>
      <c r="E8375" s="2" t="s">
        <v>40726</v>
      </c>
      <c r="F8375" s="2" t="s">
        <v>40727</v>
      </c>
    </row>
    <row r="8376" spans="1:6" x14ac:dyDescent="0.25">
      <c r="A8376" s="9">
        <v>3300058760</v>
      </c>
      <c r="B8376" s="2" t="s">
        <v>8395</v>
      </c>
      <c r="C8376" s="2" t="s">
        <v>29156</v>
      </c>
      <c r="D8376" s="2" t="s">
        <v>40718</v>
      </c>
      <c r="E8376" s="2" t="s">
        <v>40726</v>
      </c>
      <c r="F8376" s="2" t="s">
        <v>40727</v>
      </c>
    </row>
    <row r="8377" spans="1:6" x14ac:dyDescent="0.25">
      <c r="A8377" s="9">
        <v>3300058761</v>
      </c>
      <c r="B8377" s="2" t="s">
        <v>8396</v>
      </c>
      <c r="C8377" s="2" t="s">
        <v>29157</v>
      </c>
      <c r="D8377" s="2" t="s">
        <v>40718</v>
      </c>
      <c r="E8377" s="2" t="s">
        <v>40726</v>
      </c>
      <c r="F8377" s="2" t="s">
        <v>40727</v>
      </c>
    </row>
    <row r="8378" spans="1:6" x14ac:dyDescent="0.25">
      <c r="A8378" s="9">
        <v>3300058762</v>
      </c>
      <c r="B8378" s="2" t="s">
        <v>8397</v>
      </c>
      <c r="C8378" s="2" t="s">
        <v>29158</v>
      </c>
      <c r="D8378" s="2" t="s">
        <v>40718</v>
      </c>
      <c r="E8378" s="2" t="s">
        <v>40726</v>
      </c>
      <c r="F8378" s="2" t="s">
        <v>40727</v>
      </c>
    </row>
    <row r="8379" spans="1:6" x14ac:dyDescent="0.25">
      <c r="A8379" s="9">
        <v>3300058763</v>
      </c>
      <c r="B8379" s="2" t="s">
        <v>8398</v>
      </c>
      <c r="C8379" s="2" t="s">
        <v>29159</v>
      </c>
      <c r="D8379" s="2" t="s">
        <v>40718</v>
      </c>
      <c r="E8379" s="2" t="s">
        <v>40726</v>
      </c>
      <c r="F8379" s="2" t="s">
        <v>40727</v>
      </c>
    </row>
    <row r="8380" spans="1:6" x14ac:dyDescent="0.25">
      <c r="A8380" s="9">
        <v>3300058764</v>
      </c>
      <c r="B8380" s="2" t="s">
        <v>8399</v>
      </c>
      <c r="C8380" s="2" t="s">
        <v>22850</v>
      </c>
      <c r="D8380" s="2" t="s">
        <v>40718</v>
      </c>
      <c r="E8380" s="2" t="s">
        <v>40726</v>
      </c>
      <c r="F8380" s="2" t="s">
        <v>40727</v>
      </c>
    </row>
    <row r="8381" spans="1:6" x14ac:dyDescent="0.25">
      <c r="A8381" s="9">
        <v>3300058765</v>
      </c>
      <c r="B8381" s="2" t="s">
        <v>8400</v>
      </c>
      <c r="C8381" s="2" t="s">
        <v>29160</v>
      </c>
      <c r="D8381" s="2" t="s">
        <v>40718</v>
      </c>
      <c r="E8381" s="2" t="s">
        <v>40726</v>
      </c>
      <c r="F8381" s="2" t="s">
        <v>40727</v>
      </c>
    </row>
    <row r="8382" spans="1:6" x14ac:dyDescent="0.25">
      <c r="A8382" s="9">
        <v>3300058766</v>
      </c>
      <c r="B8382" s="2" t="s">
        <v>8401</v>
      </c>
      <c r="C8382" s="2" t="s">
        <v>29161</v>
      </c>
      <c r="D8382" s="2" t="s">
        <v>40718</v>
      </c>
      <c r="E8382" s="2" t="s">
        <v>40726</v>
      </c>
      <c r="F8382" s="2" t="s">
        <v>40727</v>
      </c>
    </row>
    <row r="8383" spans="1:6" x14ac:dyDescent="0.25">
      <c r="A8383" s="9">
        <v>3300058767</v>
      </c>
      <c r="B8383" s="2" t="s">
        <v>8402</v>
      </c>
      <c r="C8383" s="2" t="s">
        <v>29162</v>
      </c>
      <c r="D8383" s="2" t="s">
        <v>40718</v>
      </c>
      <c r="E8383" s="2" t="s">
        <v>40726</v>
      </c>
      <c r="F8383" s="2" t="s">
        <v>40727</v>
      </c>
    </row>
    <row r="8384" spans="1:6" x14ac:dyDescent="0.25">
      <c r="A8384" s="9">
        <v>3300058768</v>
      </c>
      <c r="B8384" s="2" t="s">
        <v>8403</v>
      </c>
      <c r="C8384" s="2" t="s">
        <v>29163</v>
      </c>
      <c r="D8384" s="2" t="s">
        <v>40718</v>
      </c>
      <c r="E8384" s="2" t="s">
        <v>40726</v>
      </c>
      <c r="F8384" s="2" t="s">
        <v>40727</v>
      </c>
    </row>
    <row r="8385" spans="1:6" x14ac:dyDescent="0.25">
      <c r="A8385" s="9">
        <v>3300058769</v>
      </c>
      <c r="B8385" s="2" t="s">
        <v>8404</v>
      </c>
      <c r="C8385" s="2" t="s">
        <v>29164</v>
      </c>
      <c r="D8385" s="2" t="s">
        <v>40718</v>
      </c>
      <c r="E8385" s="2" t="s">
        <v>40726</v>
      </c>
      <c r="F8385" s="2" t="s">
        <v>40727</v>
      </c>
    </row>
    <row r="8386" spans="1:6" x14ac:dyDescent="0.25">
      <c r="A8386" s="9">
        <v>3300058770</v>
      </c>
      <c r="B8386" s="2" t="s">
        <v>8405</v>
      </c>
      <c r="C8386" s="2" t="s">
        <v>22571</v>
      </c>
      <c r="D8386" s="2" t="s">
        <v>40718</v>
      </c>
      <c r="E8386" s="2" t="s">
        <v>40726</v>
      </c>
      <c r="F8386" s="2" t="s">
        <v>40727</v>
      </c>
    </row>
    <row r="8387" spans="1:6" x14ac:dyDescent="0.25">
      <c r="A8387" s="9">
        <v>3300058771</v>
      </c>
      <c r="B8387" s="2" t="s">
        <v>8406</v>
      </c>
      <c r="C8387" s="2" t="s">
        <v>29165</v>
      </c>
      <c r="D8387" s="2" t="s">
        <v>40718</v>
      </c>
      <c r="E8387" s="2" t="s">
        <v>40726</v>
      </c>
      <c r="F8387" s="2" t="s">
        <v>40727</v>
      </c>
    </row>
    <row r="8388" spans="1:6" x14ac:dyDescent="0.25">
      <c r="A8388" s="9">
        <v>3300058772</v>
      </c>
      <c r="B8388" s="2" t="s">
        <v>8407</v>
      </c>
      <c r="C8388" s="2" t="s">
        <v>29166</v>
      </c>
      <c r="D8388" s="2" t="s">
        <v>40718</v>
      </c>
      <c r="E8388" s="2" t="s">
        <v>40726</v>
      </c>
      <c r="F8388" s="2" t="s">
        <v>40727</v>
      </c>
    </row>
    <row r="8389" spans="1:6" x14ac:dyDescent="0.25">
      <c r="A8389" s="9">
        <v>3300058773</v>
      </c>
      <c r="B8389" s="2" t="s">
        <v>8408</v>
      </c>
      <c r="C8389" s="2" t="s">
        <v>29167</v>
      </c>
      <c r="D8389" s="2" t="s">
        <v>40718</v>
      </c>
      <c r="E8389" s="2" t="s">
        <v>40726</v>
      </c>
      <c r="F8389" s="2" t="s">
        <v>40727</v>
      </c>
    </row>
    <row r="8390" spans="1:6" x14ac:dyDescent="0.25">
      <c r="A8390" s="9">
        <v>3300058774</v>
      </c>
      <c r="B8390" s="2" t="s">
        <v>8409</v>
      </c>
      <c r="C8390" s="2" t="s">
        <v>29168</v>
      </c>
      <c r="D8390" s="2" t="s">
        <v>40718</v>
      </c>
      <c r="E8390" s="2" t="s">
        <v>40726</v>
      </c>
      <c r="F8390" s="2" t="s">
        <v>40727</v>
      </c>
    </row>
    <row r="8391" spans="1:6" x14ac:dyDescent="0.25">
      <c r="A8391" s="9">
        <v>3300058775</v>
      </c>
      <c r="B8391" s="2" t="s">
        <v>8410</v>
      </c>
      <c r="C8391" s="2" t="s">
        <v>29169</v>
      </c>
      <c r="D8391" s="2" t="s">
        <v>40718</v>
      </c>
      <c r="E8391" s="2" t="s">
        <v>40726</v>
      </c>
      <c r="F8391" s="2" t="s">
        <v>40727</v>
      </c>
    </row>
    <row r="8392" spans="1:6" x14ac:dyDescent="0.25">
      <c r="A8392" s="9">
        <v>3300058776</v>
      </c>
      <c r="B8392" s="2" t="s">
        <v>8411</v>
      </c>
      <c r="C8392" s="2" t="s">
        <v>29170</v>
      </c>
      <c r="D8392" s="2" t="s">
        <v>40718</v>
      </c>
      <c r="E8392" s="2" t="s">
        <v>40726</v>
      </c>
      <c r="F8392" s="2" t="s">
        <v>40727</v>
      </c>
    </row>
    <row r="8393" spans="1:6" x14ac:dyDescent="0.25">
      <c r="A8393" s="9">
        <v>3300058777</v>
      </c>
      <c r="B8393" s="2" t="s">
        <v>8412</v>
      </c>
      <c r="C8393" s="2" t="s">
        <v>29171</v>
      </c>
      <c r="D8393" s="2" t="s">
        <v>40718</v>
      </c>
      <c r="E8393" s="2" t="s">
        <v>40726</v>
      </c>
      <c r="F8393" s="2" t="s">
        <v>40727</v>
      </c>
    </row>
    <row r="8394" spans="1:6" x14ac:dyDescent="0.25">
      <c r="A8394" s="9">
        <v>3300058778</v>
      </c>
      <c r="B8394" s="2" t="s">
        <v>8413</v>
      </c>
      <c r="C8394" s="2" t="s">
        <v>29172</v>
      </c>
      <c r="D8394" s="2" t="s">
        <v>40718</v>
      </c>
      <c r="E8394" s="2" t="s">
        <v>40726</v>
      </c>
      <c r="F8394" s="2" t="s">
        <v>40727</v>
      </c>
    </row>
    <row r="8395" spans="1:6" x14ac:dyDescent="0.25">
      <c r="A8395" s="9">
        <v>3300058779</v>
      </c>
      <c r="B8395" s="2" t="s">
        <v>8414</v>
      </c>
      <c r="C8395" s="2" t="s">
        <v>29173</v>
      </c>
      <c r="D8395" s="2" t="s">
        <v>40718</v>
      </c>
      <c r="E8395" s="2" t="s">
        <v>40726</v>
      </c>
      <c r="F8395" s="2" t="s">
        <v>40727</v>
      </c>
    </row>
    <row r="8396" spans="1:6" x14ac:dyDescent="0.25">
      <c r="A8396" s="9">
        <v>3300058780</v>
      </c>
      <c r="B8396" s="2" t="s">
        <v>8415</v>
      </c>
      <c r="C8396" s="2" t="s">
        <v>29174</v>
      </c>
      <c r="D8396" s="2" t="s">
        <v>40718</v>
      </c>
      <c r="E8396" s="2" t="s">
        <v>40726</v>
      </c>
      <c r="F8396" s="2" t="s">
        <v>40727</v>
      </c>
    </row>
    <row r="8397" spans="1:6" x14ac:dyDescent="0.25">
      <c r="A8397" s="9">
        <v>3300058781</v>
      </c>
      <c r="B8397" s="2" t="s">
        <v>8416</v>
      </c>
      <c r="C8397" s="2" t="s">
        <v>29175</v>
      </c>
      <c r="D8397" s="2" t="s">
        <v>40718</v>
      </c>
      <c r="E8397" s="2" t="s">
        <v>40726</v>
      </c>
      <c r="F8397" s="2" t="s">
        <v>40727</v>
      </c>
    </row>
    <row r="8398" spans="1:6" x14ac:dyDescent="0.25">
      <c r="A8398" s="9">
        <v>3300058782</v>
      </c>
      <c r="B8398" s="2" t="s">
        <v>8417</v>
      </c>
      <c r="C8398" s="2" t="s">
        <v>29176</v>
      </c>
      <c r="D8398" s="2" t="s">
        <v>40718</v>
      </c>
      <c r="E8398" s="2" t="s">
        <v>40726</v>
      </c>
      <c r="F8398" s="2" t="s">
        <v>40727</v>
      </c>
    </row>
    <row r="8399" spans="1:6" x14ac:dyDescent="0.25">
      <c r="A8399" s="9">
        <v>3300058783</v>
      </c>
      <c r="B8399" s="2" t="s">
        <v>8418</v>
      </c>
      <c r="C8399" s="2" t="s">
        <v>29177</v>
      </c>
      <c r="D8399" s="2" t="s">
        <v>40718</v>
      </c>
      <c r="E8399" s="2" t="s">
        <v>40726</v>
      </c>
      <c r="F8399" s="2" t="s">
        <v>40727</v>
      </c>
    </row>
    <row r="8400" spans="1:6" x14ac:dyDescent="0.25">
      <c r="A8400" s="9">
        <v>3300058784</v>
      </c>
      <c r="B8400" s="2" t="s">
        <v>8419</v>
      </c>
      <c r="C8400" s="2" t="s">
        <v>29178</v>
      </c>
      <c r="D8400" s="2" t="s">
        <v>40718</v>
      </c>
      <c r="E8400" s="2" t="s">
        <v>40726</v>
      </c>
      <c r="F8400" s="2" t="s">
        <v>40727</v>
      </c>
    </row>
    <row r="8401" spans="1:6" x14ac:dyDescent="0.25">
      <c r="A8401" s="9">
        <v>3300058785</v>
      </c>
      <c r="B8401" s="2" t="s">
        <v>8420</v>
      </c>
      <c r="C8401" s="2" t="s">
        <v>29179</v>
      </c>
      <c r="D8401" s="2" t="s">
        <v>40718</v>
      </c>
      <c r="E8401" s="2" t="s">
        <v>40726</v>
      </c>
      <c r="F8401" s="2" t="s">
        <v>40727</v>
      </c>
    </row>
    <row r="8402" spans="1:6" x14ac:dyDescent="0.25">
      <c r="A8402" s="9">
        <v>3300058786</v>
      </c>
      <c r="B8402" s="2" t="s">
        <v>8421</v>
      </c>
      <c r="C8402" s="2" t="s">
        <v>29180</v>
      </c>
      <c r="D8402" s="2" t="s">
        <v>40718</v>
      </c>
      <c r="E8402" s="2" t="s">
        <v>40726</v>
      </c>
      <c r="F8402" s="2" t="s">
        <v>40727</v>
      </c>
    </row>
    <row r="8403" spans="1:6" x14ac:dyDescent="0.25">
      <c r="A8403" s="9">
        <v>3300058787</v>
      </c>
      <c r="B8403" s="2" t="s">
        <v>8422</v>
      </c>
      <c r="C8403" s="2" t="s">
        <v>29181</v>
      </c>
      <c r="D8403" s="2" t="s">
        <v>40718</v>
      </c>
      <c r="E8403" s="2" t="s">
        <v>40726</v>
      </c>
      <c r="F8403" s="2" t="s">
        <v>40727</v>
      </c>
    </row>
    <row r="8404" spans="1:6" x14ac:dyDescent="0.25">
      <c r="A8404" s="9">
        <v>3300058788</v>
      </c>
      <c r="B8404" s="2" t="s">
        <v>8423</v>
      </c>
      <c r="C8404" s="2" t="s">
        <v>29182</v>
      </c>
      <c r="D8404" s="2" t="s">
        <v>40718</v>
      </c>
      <c r="E8404" s="2" t="s">
        <v>40726</v>
      </c>
      <c r="F8404" s="2" t="s">
        <v>40727</v>
      </c>
    </row>
    <row r="8405" spans="1:6" x14ac:dyDescent="0.25">
      <c r="A8405" s="9">
        <v>3300058789</v>
      </c>
      <c r="B8405" s="2" t="s">
        <v>8424</v>
      </c>
      <c r="C8405" s="2" t="s">
        <v>29183</v>
      </c>
      <c r="D8405" s="2" t="s">
        <v>40718</v>
      </c>
      <c r="E8405" s="2" t="s">
        <v>40726</v>
      </c>
      <c r="F8405" s="2" t="s">
        <v>40727</v>
      </c>
    </row>
    <row r="8406" spans="1:6" x14ac:dyDescent="0.25">
      <c r="A8406" s="9">
        <v>3300058790</v>
      </c>
      <c r="B8406" s="2" t="s">
        <v>8425</v>
      </c>
      <c r="C8406" s="2" t="s">
        <v>29184</v>
      </c>
      <c r="D8406" s="2" t="s">
        <v>40718</v>
      </c>
      <c r="E8406" s="2" t="s">
        <v>40726</v>
      </c>
      <c r="F8406" s="2" t="s">
        <v>40727</v>
      </c>
    </row>
    <row r="8407" spans="1:6" x14ac:dyDescent="0.25">
      <c r="A8407" s="9">
        <v>3300058791</v>
      </c>
      <c r="B8407" s="2" t="s">
        <v>8426</v>
      </c>
      <c r="C8407" s="2" t="s">
        <v>29185</v>
      </c>
      <c r="D8407" s="2" t="s">
        <v>40718</v>
      </c>
      <c r="E8407" s="2" t="s">
        <v>40726</v>
      </c>
      <c r="F8407" s="2" t="s">
        <v>40727</v>
      </c>
    </row>
    <row r="8408" spans="1:6" x14ac:dyDescent="0.25">
      <c r="A8408" s="9">
        <v>3300058792</v>
      </c>
      <c r="B8408" s="2" t="s">
        <v>8427</v>
      </c>
      <c r="C8408" s="2" t="s">
        <v>29186</v>
      </c>
      <c r="D8408" s="2" t="s">
        <v>40718</v>
      </c>
      <c r="E8408" s="2" t="s">
        <v>40726</v>
      </c>
      <c r="F8408" s="2" t="s">
        <v>40727</v>
      </c>
    </row>
    <row r="8409" spans="1:6" x14ac:dyDescent="0.25">
      <c r="A8409" s="9">
        <v>3300058793</v>
      </c>
      <c r="B8409" s="2" t="s">
        <v>8428</v>
      </c>
      <c r="C8409" s="2" t="s">
        <v>29187</v>
      </c>
      <c r="D8409" s="2" t="s">
        <v>40718</v>
      </c>
      <c r="E8409" s="2" t="s">
        <v>40726</v>
      </c>
      <c r="F8409" s="2" t="s">
        <v>40727</v>
      </c>
    </row>
    <row r="8410" spans="1:6" x14ac:dyDescent="0.25">
      <c r="A8410" s="9">
        <v>3300058794</v>
      </c>
      <c r="B8410" s="2" t="s">
        <v>8429</v>
      </c>
      <c r="C8410" s="2" t="s">
        <v>29188</v>
      </c>
      <c r="D8410" s="2" t="s">
        <v>40718</v>
      </c>
      <c r="E8410" s="2" t="s">
        <v>40726</v>
      </c>
      <c r="F8410" s="2" t="s">
        <v>40727</v>
      </c>
    </row>
    <row r="8411" spans="1:6" x14ac:dyDescent="0.25">
      <c r="A8411" s="9">
        <v>3300058795</v>
      </c>
      <c r="B8411" s="2" t="s">
        <v>8430</v>
      </c>
      <c r="C8411" s="2" t="s">
        <v>29189</v>
      </c>
      <c r="D8411" s="2" t="s">
        <v>40718</v>
      </c>
      <c r="E8411" s="2" t="s">
        <v>40726</v>
      </c>
      <c r="F8411" s="2" t="s">
        <v>40727</v>
      </c>
    </row>
    <row r="8412" spans="1:6" x14ac:dyDescent="0.25">
      <c r="A8412" s="9">
        <v>3300058796</v>
      </c>
      <c r="B8412" s="2" t="s">
        <v>8431</v>
      </c>
      <c r="C8412" s="2" t="s">
        <v>29190</v>
      </c>
      <c r="D8412" s="2" t="s">
        <v>40718</v>
      </c>
      <c r="E8412" s="2" t="s">
        <v>40726</v>
      </c>
      <c r="F8412" s="2" t="s">
        <v>40727</v>
      </c>
    </row>
    <row r="8413" spans="1:6" x14ac:dyDescent="0.25">
      <c r="A8413" s="9">
        <v>3300058797</v>
      </c>
      <c r="B8413" s="2" t="s">
        <v>8432</v>
      </c>
      <c r="C8413" s="2" t="s">
        <v>29191</v>
      </c>
      <c r="D8413" s="2" t="s">
        <v>40718</v>
      </c>
      <c r="E8413" s="2" t="s">
        <v>40726</v>
      </c>
      <c r="F8413" s="2" t="s">
        <v>40727</v>
      </c>
    </row>
    <row r="8414" spans="1:6" x14ac:dyDescent="0.25">
      <c r="A8414" s="9">
        <v>3300058798</v>
      </c>
      <c r="B8414" s="2" t="s">
        <v>8433</v>
      </c>
      <c r="C8414" s="2" t="s">
        <v>29192</v>
      </c>
      <c r="D8414" s="2" t="s">
        <v>40718</v>
      </c>
      <c r="E8414" s="2" t="s">
        <v>40726</v>
      </c>
      <c r="F8414" s="2" t="s">
        <v>40727</v>
      </c>
    </row>
    <row r="8415" spans="1:6" x14ac:dyDescent="0.25">
      <c r="A8415" s="9">
        <v>3300058799</v>
      </c>
      <c r="B8415" s="2" t="s">
        <v>8434</v>
      </c>
      <c r="C8415" s="2" t="s">
        <v>29193</v>
      </c>
      <c r="D8415" s="2" t="s">
        <v>40718</v>
      </c>
      <c r="E8415" s="2" t="s">
        <v>40726</v>
      </c>
      <c r="F8415" s="2" t="s">
        <v>40727</v>
      </c>
    </row>
    <row r="8416" spans="1:6" x14ac:dyDescent="0.25">
      <c r="A8416" s="9">
        <v>3300058800</v>
      </c>
      <c r="B8416" s="2" t="s">
        <v>8435</v>
      </c>
      <c r="C8416" s="2" t="s">
        <v>29194</v>
      </c>
      <c r="D8416" s="2" t="s">
        <v>40718</v>
      </c>
      <c r="E8416" s="2" t="s">
        <v>40726</v>
      </c>
      <c r="F8416" s="2" t="s">
        <v>40727</v>
      </c>
    </row>
    <row r="8417" spans="1:6" x14ac:dyDescent="0.25">
      <c r="A8417" s="9">
        <v>3300058801</v>
      </c>
      <c r="B8417" s="2" t="s">
        <v>8436</v>
      </c>
      <c r="C8417" s="2" t="s">
        <v>29195</v>
      </c>
      <c r="D8417" s="2" t="s">
        <v>40718</v>
      </c>
      <c r="E8417" s="2" t="s">
        <v>40726</v>
      </c>
      <c r="F8417" s="2" t="s">
        <v>40727</v>
      </c>
    </row>
    <row r="8418" spans="1:6" x14ac:dyDescent="0.25">
      <c r="A8418" s="9">
        <v>3300058802</v>
      </c>
      <c r="B8418" s="2" t="s">
        <v>8437</v>
      </c>
      <c r="C8418" s="2" t="s">
        <v>29196</v>
      </c>
      <c r="D8418" s="2" t="s">
        <v>40718</v>
      </c>
      <c r="E8418" s="2" t="s">
        <v>40726</v>
      </c>
      <c r="F8418" s="2" t="s">
        <v>40727</v>
      </c>
    </row>
    <row r="8419" spans="1:6" x14ac:dyDescent="0.25">
      <c r="A8419" s="9">
        <v>3300058803</v>
      </c>
      <c r="B8419" s="2" t="s">
        <v>8438</v>
      </c>
      <c r="C8419" s="2" t="s">
        <v>29197</v>
      </c>
      <c r="D8419" s="2" t="s">
        <v>40718</v>
      </c>
      <c r="E8419" s="2" t="s">
        <v>40726</v>
      </c>
      <c r="F8419" s="2" t="s">
        <v>40727</v>
      </c>
    </row>
    <row r="8420" spans="1:6" x14ac:dyDescent="0.25">
      <c r="A8420" s="9">
        <v>3300058804</v>
      </c>
      <c r="B8420" s="2" t="s">
        <v>8439</v>
      </c>
      <c r="C8420" s="2" t="s">
        <v>29198</v>
      </c>
      <c r="D8420" s="2" t="s">
        <v>40718</v>
      </c>
      <c r="E8420" s="2" t="s">
        <v>40726</v>
      </c>
      <c r="F8420" s="2" t="s">
        <v>40727</v>
      </c>
    </row>
    <row r="8421" spans="1:6" x14ac:dyDescent="0.25">
      <c r="A8421" s="9">
        <v>3300058805</v>
      </c>
      <c r="B8421" s="2" t="s">
        <v>8440</v>
      </c>
      <c r="C8421" s="2" t="s">
        <v>29199</v>
      </c>
      <c r="D8421" s="2" t="s">
        <v>40718</v>
      </c>
      <c r="E8421" s="2" t="s">
        <v>40726</v>
      </c>
      <c r="F8421" s="2" t="s">
        <v>40727</v>
      </c>
    </row>
    <row r="8422" spans="1:6" x14ac:dyDescent="0.25">
      <c r="A8422" s="9">
        <v>3300058806</v>
      </c>
      <c r="B8422" s="2" t="s">
        <v>8441</v>
      </c>
      <c r="C8422" s="2" t="s">
        <v>29200</v>
      </c>
      <c r="D8422" s="2" t="s">
        <v>40718</v>
      </c>
      <c r="E8422" s="2" t="s">
        <v>40726</v>
      </c>
      <c r="F8422" s="2" t="s">
        <v>40727</v>
      </c>
    </row>
    <row r="8423" spans="1:6" x14ac:dyDescent="0.25">
      <c r="A8423" s="9">
        <v>3300058807</v>
      </c>
      <c r="B8423" s="2" t="s">
        <v>8442</v>
      </c>
      <c r="C8423" s="2" t="s">
        <v>29201</v>
      </c>
      <c r="D8423" s="2" t="s">
        <v>40718</v>
      </c>
      <c r="E8423" s="2" t="s">
        <v>40726</v>
      </c>
      <c r="F8423" s="2" t="s">
        <v>40727</v>
      </c>
    </row>
    <row r="8424" spans="1:6" x14ac:dyDescent="0.25">
      <c r="A8424" s="9">
        <v>3300058808</v>
      </c>
      <c r="B8424" s="2" t="s">
        <v>8443</v>
      </c>
      <c r="C8424" s="2" t="s">
        <v>29202</v>
      </c>
      <c r="D8424" s="2" t="s">
        <v>40718</v>
      </c>
      <c r="E8424" s="2" t="s">
        <v>40726</v>
      </c>
      <c r="F8424" s="2" t="s">
        <v>40727</v>
      </c>
    </row>
    <row r="8425" spans="1:6" x14ac:dyDescent="0.25">
      <c r="A8425" s="9">
        <v>3300058809</v>
      </c>
      <c r="B8425" s="2" t="s">
        <v>8444</v>
      </c>
      <c r="C8425" s="2" t="s">
        <v>29203</v>
      </c>
      <c r="D8425" s="2" t="s">
        <v>40718</v>
      </c>
      <c r="E8425" s="2" t="s">
        <v>40726</v>
      </c>
      <c r="F8425" s="2" t="s">
        <v>40727</v>
      </c>
    </row>
    <row r="8426" spans="1:6" x14ac:dyDescent="0.25">
      <c r="A8426" s="9">
        <v>3300058810</v>
      </c>
      <c r="B8426" s="2" t="s">
        <v>8445</v>
      </c>
      <c r="C8426" s="2" t="s">
        <v>29204</v>
      </c>
      <c r="D8426" s="2" t="s">
        <v>40718</v>
      </c>
      <c r="E8426" s="2" t="s">
        <v>40726</v>
      </c>
      <c r="F8426" s="2" t="s">
        <v>40727</v>
      </c>
    </row>
    <row r="8427" spans="1:6" x14ac:dyDescent="0.25">
      <c r="A8427" s="9">
        <v>3300058811</v>
      </c>
      <c r="B8427" s="2" t="s">
        <v>8446</v>
      </c>
      <c r="C8427" s="2" t="s">
        <v>29205</v>
      </c>
      <c r="D8427" s="2" t="s">
        <v>40718</v>
      </c>
      <c r="E8427" s="2" t="s">
        <v>40726</v>
      </c>
      <c r="F8427" s="2" t="s">
        <v>40727</v>
      </c>
    </row>
    <row r="8428" spans="1:6" x14ac:dyDescent="0.25">
      <c r="A8428" s="9">
        <v>3300058812</v>
      </c>
      <c r="B8428" s="2" t="s">
        <v>8447</v>
      </c>
      <c r="C8428" s="2" t="s">
        <v>29206</v>
      </c>
      <c r="D8428" s="2" t="s">
        <v>40718</v>
      </c>
      <c r="E8428" s="2" t="s">
        <v>40726</v>
      </c>
      <c r="F8428" s="2" t="s">
        <v>40727</v>
      </c>
    </row>
    <row r="8429" spans="1:6" x14ac:dyDescent="0.25">
      <c r="A8429" s="9">
        <v>3300058813</v>
      </c>
      <c r="B8429" s="2" t="s">
        <v>8448</v>
      </c>
      <c r="C8429" s="2" t="s">
        <v>29207</v>
      </c>
      <c r="D8429" s="2" t="s">
        <v>40718</v>
      </c>
      <c r="E8429" s="2" t="s">
        <v>40726</v>
      </c>
      <c r="F8429" s="2" t="s">
        <v>40727</v>
      </c>
    </row>
    <row r="8430" spans="1:6" x14ac:dyDescent="0.25">
      <c r="A8430" s="9">
        <v>3300058814</v>
      </c>
      <c r="B8430" s="2" t="s">
        <v>8449</v>
      </c>
      <c r="C8430" s="2" t="s">
        <v>29208</v>
      </c>
      <c r="D8430" s="2" t="s">
        <v>40718</v>
      </c>
      <c r="E8430" s="2" t="s">
        <v>40726</v>
      </c>
      <c r="F8430" s="2" t="s">
        <v>40727</v>
      </c>
    </row>
    <row r="8431" spans="1:6" x14ac:dyDescent="0.25">
      <c r="A8431" s="9">
        <v>3300058815</v>
      </c>
      <c r="B8431" s="2" t="s">
        <v>8450</v>
      </c>
      <c r="C8431" s="2" t="s">
        <v>29209</v>
      </c>
      <c r="D8431" s="2" t="s">
        <v>40718</v>
      </c>
      <c r="E8431" s="2" t="s">
        <v>40726</v>
      </c>
      <c r="F8431" s="2" t="s">
        <v>40727</v>
      </c>
    </row>
    <row r="8432" spans="1:6" x14ac:dyDescent="0.25">
      <c r="A8432" s="9">
        <v>3300058816</v>
      </c>
      <c r="B8432" s="2" t="s">
        <v>8451</v>
      </c>
      <c r="C8432" s="2" t="s">
        <v>29210</v>
      </c>
      <c r="D8432" s="2" t="s">
        <v>40718</v>
      </c>
      <c r="E8432" s="2" t="s">
        <v>40726</v>
      </c>
      <c r="F8432" s="2" t="s">
        <v>40727</v>
      </c>
    </row>
    <row r="8433" spans="1:6" x14ac:dyDescent="0.25">
      <c r="A8433" s="9">
        <v>3300058817</v>
      </c>
      <c r="B8433" s="2" t="s">
        <v>8452</v>
      </c>
      <c r="C8433" s="2" t="s">
        <v>29211</v>
      </c>
      <c r="D8433" s="2" t="s">
        <v>40718</v>
      </c>
      <c r="E8433" s="2" t="s">
        <v>40726</v>
      </c>
      <c r="F8433" s="2" t="s">
        <v>40727</v>
      </c>
    </row>
    <row r="8434" spans="1:6" x14ac:dyDescent="0.25">
      <c r="A8434" s="9">
        <v>3300058818</v>
      </c>
      <c r="B8434" s="2" t="s">
        <v>8453</v>
      </c>
      <c r="C8434" s="2" t="s">
        <v>29212</v>
      </c>
      <c r="D8434" s="2" t="s">
        <v>40718</v>
      </c>
      <c r="E8434" s="2" t="s">
        <v>40726</v>
      </c>
      <c r="F8434" s="2" t="s">
        <v>40727</v>
      </c>
    </row>
    <row r="8435" spans="1:6" x14ac:dyDescent="0.25">
      <c r="A8435" s="9">
        <v>3300058819</v>
      </c>
      <c r="B8435" s="2" t="s">
        <v>8454</v>
      </c>
      <c r="C8435" s="2" t="s">
        <v>29213</v>
      </c>
      <c r="D8435" s="2" t="s">
        <v>40718</v>
      </c>
      <c r="E8435" s="2" t="s">
        <v>40726</v>
      </c>
      <c r="F8435" s="2" t="s">
        <v>40727</v>
      </c>
    </row>
    <row r="8436" spans="1:6" x14ac:dyDescent="0.25">
      <c r="A8436" s="9">
        <v>3300058820</v>
      </c>
      <c r="B8436" s="2" t="s">
        <v>8455</v>
      </c>
      <c r="C8436" s="2" t="s">
        <v>29214</v>
      </c>
      <c r="D8436" s="2" t="s">
        <v>40718</v>
      </c>
      <c r="E8436" s="2" t="s">
        <v>40726</v>
      </c>
      <c r="F8436" s="2" t="s">
        <v>40727</v>
      </c>
    </row>
    <row r="8437" spans="1:6" x14ac:dyDescent="0.25">
      <c r="A8437" s="9">
        <v>3300058821</v>
      </c>
      <c r="B8437" s="2" t="s">
        <v>8456</v>
      </c>
      <c r="C8437" s="2" t="s">
        <v>29215</v>
      </c>
      <c r="D8437" s="2" t="s">
        <v>40718</v>
      </c>
      <c r="E8437" s="2" t="s">
        <v>40726</v>
      </c>
      <c r="F8437" s="2" t="s">
        <v>40727</v>
      </c>
    </row>
    <row r="8438" spans="1:6" x14ac:dyDescent="0.25">
      <c r="A8438" s="9">
        <v>3300058822</v>
      </c>
      <c r="B8438" s="2" t="s">
        <v>8457</v>
      </c>
      <c r="C8438" s="2" t="s">
        <v>29216</v>
      </c>
      <c r="D8438" s="2" t="s">
        <v>40718</v>
      </c>
      <c r="E8438" s="2" t="s">
        <v>40726</v>
      </c>
      <c r="F8438" s="2" t="s">
        <v>40727</v>
      </c>
    </row>
    <row r="8439" spans="1:6" x14ac:dyDescent="0.25">
      <c r="A8439" s="9">
        <v>3300058823</v>
      </c>
      <c r="B8439" s="2" t="s">
        <v>8458</v>
      </c>
      <c r="C8439" s="2" t="s">
        <v>29217</v>
      </c>
      <c r="D8439" s="2" t="s">
        <v>40718</v>
      </c>
      <c r="E8439" s="2" t="s">
        <v>40726</v>
      </c>
      <c r="F8439" s="2" t="s">
        <v>40727</v>
      </c>
    </row>
    <row r="8440" spans="1:6" x14ac:dyDescent="0.25">
      <c r="A8440" s="9">
        <v>3300058824</v>
      </c>
      <c r="B8440" s="2" t="s">
        <v>8459</v>
      </c>
      <c r="C8440" s="2" t="s">
        <v>29218</v>
      </c>
      <c r="D8440" s="2" t="s">
        <v>40718</v>
      </c>
      <c r="E8440" s="2" t="s">
        <v>40726</v>
      </c>
      <c r="F8440" s="2" t="s">
        <v>40727</v>
      </c>
    </row>
    <row r="8441" spans="1:6" x14ac:dyDescent="0.25">
      <c r="A8441" s="9">
        <v>3300058825</v>
      </c>
      <c r="B8441" s="2" t="s">
        <v>8460</v>
      </c>
      <c r="C8441" s="2" t="s">
        <v>29219</v>
      </c>
      <c r="D8441" s="2" t="s">
        <v>40718</v>
      </c>
      <c r="E8441" s="2" t="s">
        <v>40726</v>
      </c>
      <c r="F8441" s="2" t="s">
        <v>40727</v>
      </c>
    </row>
    <row r="8442" spans="1:6" x14ac:dyDescent="0.25">
      <c r="A8442" s="9">
        <v>3300058826</v>
      </c>
      <c r="B8442" s="2" t="s">
        <v>8461</v>
      </c>
      <c r="C8442" s="2" t="s">
        <v>29220</v>
      </c>
      <c r="D8442" s="2" t="s">
        <v>40718</v>
      </c>
      <c r="E8442" s="2" t="s">
        <v>40726</v>
      </c>
      <c r="F8442" s="2" t="s">
        <v>40727</v>
      </c>
    </row>
    <row r="8443" spans="1:6" x14ac:dyDescent="0.25">
      <c r="A8443" s="9">
        <v>3300058827</v>
      </c>
      <c r="B8443" s="2" t="s">
        <v>8462</v>
      </c>
      <c r="C8443" s="2" t="s">
        <v>29221</v>
      </c>
      <c r="D8443" s="2" t="s">
        <v>40718</v>
      </c>
      <c r="E8443" s="2" t="s">
        <v>40726</v>
      </c>
      <c r="F8443" s="2" t="s">
        <v>40727</v>
      </c>
    </row>
    <row r="8444" spans="1:6" x14ac:dyDescent="0.25">
      <c r="A8444" s="9">
        <v>3300058828</v>
      </c>
      <c r="B8444" s="2" t="s">
        <v>8463</v>
      </c>
      <c r="C8444" s="2" t="s">
        <v>29222</v>
      </c>
      <c r="D8444" s="2" t="s">
        <v>40718</v>
      </c>
      <c r="E8444" s="2" t="s">
        <v>40726</v>
      </c>
      <c r="F8444" s="2" t="s">
        <v>40727</v>
      </c>
    </row>
    <row r="8445" spans="1:6" x14ac:dyDescent="0.25">
      <c r="A8445" s="9">
        <v>3300058829</v>
      </c>
      <c r="B8445" s="2" t="s">
        <v>8464</v>
      </c>
      <c r="C8445" s="2" t="s">
        <v>29223</v>
      </c>
      <c r="D8445" s="2" t="s">
        <v>40718</v>
      </c>
      <c r="E8445" s="2" t="s">
        <v>40726</v>
      </c>
      <c r="F8445" s="2" t="s">
        <v>40727</v>
      </c>
    </row>
    <row r="8446" spans="1:6" x14ac:dyDescent="0.25">
      <c r="A8446" s="9">
        <v>3300058830</v>
      </c>
      <c r="B8446" s="2" t="s">
        <v>8465</v>
      </c>
      <c r="C8446" s="2" t="s">
        <v>29224</v>
      </c>
      <c r="D8446" s="2" t="s">
        <v>40718</v>
      </c>
      <c r="E8446" s="2" t="s">
        <v>40726</v>
      </c>
      <c r="F8446" s="2" t="s">
        <v>40727</v>
      </c>
    </row>
    <row r="8447" spans="1:6" x14ac:dyDescent="0.25">
      <c r="A8447" s="9">
        <v>3300058831</v>
      </c>
      <c r="B8447" s="2" t="s">
        <v>8466</v>
      </c>
      <c r="C8447" s="2" t="s">
        <v>29225</v>
      </c>
      <c r="D8447" s="2" t="s">
        <v>40718</v>
      </c>
      <c r="E8447" s="2" t="s">
        <v>40726</v>
      </c>
      <c r="F8447" s="2" t="s">
        <v>40727</v>
      </c>
    </row>
    <row r="8448" spans="1:6" x14ac:dyDescent="0.25">
      <c r="A8448" s="9">
        <v>3300058832</v>
      </c>
      <c r="B8448" s="2" t="s">
        <v>8467</v>
      </c>
      <c r="C8448" s="2" t="s">
        <v>29226</v>
      </c>
      <c r="D8448" s="2" t="s">
        <v>40718</v>
      </c>
      <c r="E8448" s="2" t="s">
        <v>40726</v>
      </c>
      <c r="F8448" s="2" t="s">
        <v>40727</v>
      </c>
    </row>
    <row r="8449" spans="1:6" x14ac:dyDescent="0.25">
      <c r="A8449" s="9">
        <v>3300058833</v>
      </c>
      <c r="B8449" s="2" t="s">
        <v>8468</v>
      </c>
      <c r="C8449" s="2" t="s">
        <v>29227</v>
      </c>
      <c r="D8449" s="2" t="s">
        <v>40718</v>
      </c>
      <c r="E8449" s="2" t="s">
        <v>40726</v>
      </c>
      <c r="F8449" s="2" t="s">
        <v>40727</v>
      </c>
    </row>
    <row r="8450" spans="1:6" x14ac:dyDescent="0.25">
      <c r="A8450" s="9">
        <v>3300058834</v>
      </c>
      <c r="B8450" s="2" t="s">
        <v>8469</v>
      </c>
      <c r="C8450" s="2" t="s">
        <v>29228</v>
      </c>
      <c r="D8450" s="2" t="s">
        <v>40718</v>
      </c>
      <c r="E8450" s="2" t="s">
        <v>40726</v>
      </c>
      <c r="F8450" s="2" t="s">
        <v>40727</v>
      </c>
    </row>
    <row r="8451" spans="1:6" x14ac:dyDescent="0.25">
      <c r="A8451" s="9">
        <v>3300058835</v>
      </c>
      <c r="B8451" s="2" t="s">
        <v>8470</v>
      </c>
      <c r="C8451" s="2" t="s">
        <v>29229</v>
      </c>
      <c r="D8451" s="2" t="s">
        <v>40718</v>
      </c>
      <c r="E8451" s="2" t="s">
        <v>40726</v>
      </c>
      <c r="F8451" s="2" t="s">
        <v>40727</v>
      </c>
    </row>
    <row r="8452" spans="1:6" x14ac:dyDescent="0.25">
      <c r="A8452" s="9">
        <v>3300058836</v>
      </c>
      <c r="B8452" s="2" t="s">
        <v>8471</v>
      </c>
      <c r="C8452" s="2" t="s">
        <v>29230</v>
      </c>
      <c r="D8452" s="2" t="s">
        <v>40718</v>
      </c>
      <c r="E8452" s="2" t="s">
        <v>40726</v>
      </c>
      <c r="F8452" s="2" t="s">
        <v>40727</v>
      </c>
    </row>
    <row r="8453" spans="1:6" x14ac:dyDescent="0.25">
      <c r="A8453" s="9">
        <v>3300058837</v>
      </c>
      <c r="B8453" s="2" t="s">
        <v>8472</v>
      </c>
      <c r="C8453" s="2" t="s">
        <v>29231</v>
      </c>
      <c r="D8453" s="2" t="s">
        <v>40718</v>
      </c>
      <c r="E8453" s="2" t="s">
        <v>40726</v>
      </c>
      <c r="F8453" s="2" t="s">
        <v>40727</v>
      </c>
    </row>
    <row r="8454" spans="1:6" x14ac:dyDescent="0.25">
      <c r="A8454" s="9">
        <v>3300058838</v>
      </c>
      <c r="B8454" s="2" t="s">
        <v>8473</v>
      </c>
      <c r="C8454" s="2" t="s">
        <v>29232</v>
      </c>
      <c r="D8454" s="2" t="s">
        <v>40718</v>
      </c>
      <c r="E8454" s="2" t="s">
        <v>40726</v>
      </c>
      <c r="F8454" s="2" t="s">
        <v>40727</v>
      </c>
    </row>
    <row r="8455" spans="1:6" x14ac:dyDescent="0.25">
      <c r="A8455" s="9">
        <v>3300058839</v>
      </c>
      <c r="B8455" s="2" t="s">
        <v>8474</v>
      </c>
      <c r="C8455" s="2" t="s">
        <v>29233</v>
      </c>
      <c r="D8455" s="2" t="s">
        <v>40718</v>
      </c>
      <c r="E8455" s="2" t="s">
        <v>40726</v>
      </c>
      <c r="F8455" s="2" t="s">
        <v>40727</v>
      </c>
    </row>
    <row r="8456" spans="1:6" x14ac:dyDescent="0.25">
      <c r="A8456" s="9">
        <v>3300058840</v>
      </c>
      <c r="B8456" s="2" t="s">
        <v>8475</v>
      </c>
      <c r="C8456" s="2" t="s">
        <v>29234</v>
      </c>
      <c r="D8456" s="2" t="s">
        <v>40718</v>
      </c>
      <c r="E8456" s="2" t="s">
        <v>40726</v>
      </c>
      <c r="F8456" s="2" t="s">
        <v>40727</v>
      </c>
    </row>
    <row r="8457" spans="1:6" x14ac:dyDescent="0.25">
      <c r="A8457" s="9">
        <v>3300058841</v>
      </c>
      <c r="B8457" s="2" t="s">
        <v>8476</v>
      </c>
      <c r="C8457" s="2" t="s">
        <v>29235</v>
      </c>
      <c r="D8457" s="2" t="s">
        <v>40718</v>
      </c>
      <c r="E8457" s="2" t="s">
        <v>40726</v>
      </c>
      <c r="F8457" s="2" t="s">
        <v>40727</v>
      </c>
    </row>
    <row r="8458" spans="1:6" x14ac:dyDescent="0.25">
      <c r="A8458" s="9">
        <v>3300058842</v>
      </c>
      <c r="B8458" s="2" t="s">
        <v>8477</v>
      </c>
      <c r="C8458" s="2" t="s">
        <v>29236</v>
      </c>
      <c r="D8458" s="2" t="s">
        <v>40718</v>
      </c>
      <c r="E8458" s="2" t="s">
        <v>40726</v>
      </c>
      <c r="F8458" s="2" t="s">
        <v>40727</v>
      </c>
    </row>
    <row r="8459" spans="1:6" x14ac:dyDescent="0.25">
      <c r="A8459" s="9">
        <v>3300058843</v>
      </c>
      <c r="B8459" s="2" t="s">
        <v>8478</v>
      </c>
      <c r="C8459" s="2" t="s">
        <v>29237</v>
      </c>
      <c r="D8459" s="2" t="s">
        <v>40718</v>
      </c>
      <c r="E8459" s="2" t="s">
        <v>40726</v>
      </c>
      <c r="F8459" s="2" t="s">
        <v>40727</v>
      </c>
    </row>
    <row r="8460" spans="1:6" x14ac:dyDescent="0.25">
      <c r="A8460" s="9">
        <v>3300058844</v>
      </c>
      <c r="B8460" s="2" t="s">
        <v>8479</v>
      </c>
      <c r="C8460" s="2" t="s">
        <v>29238</v>
      </c>
      <c r="D8460" s="2" t="s">
        <v>40718</v>
      </c>
      <c r="E8460" s="2" t="s">
        <v>40726</v>
      </c>
      <c r="F8460" s="2" t="s">
        <v>40727</v>
      </c>
    </row>
    <row r="8461" spans="1:6" x14ac:dyDescent="0.25">
      <c r="A8461" s="9">
        <v>3300058845</v>
      </c>
      <c r="B8461" s="2" t="s">
        <v>8480</v>
      </c>
      <c r="C8461" s="2" t="s">
        <v>29239</v>
      </c>
      <c r="D8461" s="2" t="s">
        <v>40718</v>
      </c>
      <c r="E8461" s="2" t="s">
        <v>40726</v>
      </c>
      <c r="F8461" s="2" t="s">
        <v>40727</v>
      </c>
    </row>
    <row r="8462" spans="1:6" x14ac:dyDescent="0.25">
      <c r="A8462" s="9">
        <v>3300058846</v>
      </c>
      <c r="B8462" s="2" t="s">
        <v>8481</v>
      </c>
      <c r="C8462" s="2" t="s">
        <v>29240</v>
      </c>
      <c r="D8462" s="2" t="s">
        <v>40718</v>
      </c>
      <c r="E8462" s="2" t="s">
        <v>40726</v>
      </c>
      <c r="F8462" s="2" t="s">
        <v>40727</v>
      </c>
    </row>
    <row r="8463" spans="1:6" x14ac:dyDescent="0.25">
      <c r="A8463" s="9">
        <v>3300058847</v>
      </c>
      <c r="B8463" s="2" t="s">
        <v>8482</v>
      </c>
      <c r="C8463" s="2" t="s">
        <v>29241</v>
      </c>
      <c r="D8463" s="2" t="s">
        <v>40718</v>
      </c>
      <c r="E8463" s="2" t="s">
        <v>40726</v>
      </c>
      <c r="F8463" s="2" t="s">
        <v>40727</v>
      </c>
    </row>
    <row r="8464" spans="1:6" x14ac:dyDescent="0.25">
      <c r="A8464" s="9">
        <v>3300058848</v>
      </c>
      <c r="B8464" s="2" t="s">
        <v>8483</v>
      </c>
      <c r="C8464" s="2" t="s">
        <v>22674</v>
      </c>
      <c r="D8464" s="2" t="s">
        <v>40718</v>
      </c>
      <c r="E8464" s="2" t="s">
        <v>40726</v>
      </c>
      <c r="F8464" s="2" t="s">
        <v>40727</v>
      </c>
    </row>
    <row r="8465" spans="1:6" x14ac:dyDescent="0.25">
      <c r="A8465" s="9">
        <v>3300058849</v>
      </c>
      <c r="B8465" s="2" t="s">
        <v>8484</v>
      </c>
      <c r="C8465" s="2" t="s">
        <v>29242</v>
      </c>
      <c r="D8465" s="2" t="s">
        <v>40718</v>
      </c>
      <c r="E8465" s="2" t="s">
        <v>40726</v>
      </c>
      <c r="F8465" s="2" t="s">
        <v>40727</v>
      </c>
    </row>
    <row r="8466" spans="1:6" x14ac:dyDescent="0.25">
      <c r="A8466" s="9">
        <v>3300058850</v>
      </c>
      <c r="B8466" s="2" t="s">
        <v>8485</v>
      </c>
      <c r="C8466" s="2" t="s">
        <v>29243</v>
      </c>
      <c r="D8466" s="2" t="s">
        <v>40718</v>
      </c>
      <c r="E8466" s="2" t="s">
        <v>40726</v>
      </c>
      <c r="F8466" s="2" t="s">
        <v>40727</v>
      </c>
    </row>
    <row r="8467" spans="1:6" x14ac:dyDescent="0.25">
      <c r="A8467" s="9">
        <v>3300058851</v>
      </c>
      <c r="B8467" s="2" t="s">
        <v>8486</v>
      </c>
      <c r="C8467" s="2" t="s">
        <v>29244</v>
      </c>
      <c r="D8467" s="2" t="s">
        <v>40718</v>
      </c>
      <c r="E8467" s="2" t="s">
        <v>40726</v>
      </c>
      <c r="F8467" s="2" t="s">
        <v>40727</v>
      </c>
    </row>
    <row r="8468" spans="1:6" x14ac:dyDescent="0.25">
      <c r="A8468" s="9">
        <v>3300058852</v>
      </c>
      <c r="B8468" s="2" t="s">
        <v>8487</v>
      </c>
      <c r="C8468" s="2" t="s">
        <v>29245</v>
      </c>
      <c r="D8468" s="2" t="s">
        <v>40718</v>
      </c>
      <c r="E8468" s="2" t="s">
        <v>40726</v>
      </c>
      <c r="F8468" s="2" t="s">
        <v>40727</v>
      </c>
    </row>
    <row r="8469" spans="1:6" x14ac:dyDescent="0.25">
      <c r="A8469" s="9">
        <v>3300058853</v>
      </c>
      <c r="B8469" s="2" t="s">
        <v>8488</v>
      </c>
      <c r="C8469" s="2" t="s">
        <v>29246</v>
      </c>
      <c r="D8469" s="2" t="s">
        <v>40718</v>
      </c>
      <c r="E8469" s="2" t="s">
        <v>40726</v>
      </c>
      <c r="F8469" s="2" t="s">
        <v>40727</v>
      </c>
    </row>
    <row r="8470" spans="1:6" x14ac:dyDescent="0.25">
      <c r="A8470" s="9">
        <v>3300058854</v>
      </c>
      <c r="B8470" s="2" t="s">
        <v>8489</v>
      </c>
      <c r="C8470" s="2" t="s">
        <v>29247</v>
      </c>
      <c r="D8470" s="2" t="s">
        <v>40718</v>
      </c>
      <c r="E8470" s="2" t="s">
        <v>40726</v>
      </c>
      <c r="F8470" s="2" t="s">
        <v>40727</v>
      </c>
    </row>
    <row r="8471" spans="1:6" x14ac:dyDescent="0.25">
      <c r="A8471" s="9">
        <v>3300058855</v>
      </c>
      <c r="B8471" s="2" t="s">
        <v>8490</v>
      </c>
      <c r="C8471" s="2" t="s">
        <v>29248</v>
      </c>
      <c r="D8471" s="2" t="s">
        <v>40718</v>
      </c>
      <c r="E8471" s="2" t="s">
        <v>40726</v>
      </c>
      <c r="F8471" s="2" t="s">
        <v>40727</v>
      </c>
    </row>
    <row r="8472" spans="1:6" x14ac:dyDescent="0.25">
      <c r="A8472" s="9">
        <v>3300058856</v>
      </c>
      <c r="B8472" s="2" t="s">
        <v>8491</v>
      </c>
      <c r="C8472" s="2" t="s">
        <v>29249</v>
      </c>
      <c r="D8472" s="2" t="s">
        <v>40718</v>
      </c>
      <c r="E8472" s="2" t="s">
        <v>40726</v>
      </c>
      <c r="F8472" s="2" t="s">
        <v>40727</v>
      </c>
    </row>
    <row r="8473" spans="1:6" x14ac:dyDescent="0.25">
      <c r="A8473" s="9">
        <v>3300058857</v>
      </c>
      <c r="B8473" s="2" t="s">
        <v>8492</v>
      </c>
      <c r="C8473" s="2" t="s">
        <v>29250</v>
      </c>
      <c r="D8473" s="2" t="s">
        <v>40718</v>
      </c>
      <c r="E8473" s="2" t="s">
        <v>40726</v>
      </c>
      <c r="F8473" s="2" t="s">
        <v>40727</v>
      </c>
    </row>
    <row r="8474" spans="1:6" x14ac:dyDescent="0.25">
      <c r="A8474" s="9">
        <v>3300058858</v>
      </c>
      <c r="B8474" s="2" t="s">
        <v>8493</v>
      </c>
      <c r="C8474" s="2" t="s">
        <v>23213</v>
      </c>
      <c r="D8474" s="2" t="s">
        <v>40718</v>
      </c>
      <c r="E8474" s="2" t="s">
        <v>40726</v>
      </c>
      <c r="F8474" s="2" t="s">
        <v>40727</v>
      </c>
    </row>
    <row r="8475" spans="1:6" x14ac:dyDescent="0.25">
      <c r="A8475" s="9">
        <v>3300058859</v>
      </c>
      <c r="B8475" s="2" t="s">
        <v>8494</v>
      </c>
      <c r="C8475" s="2" t="s">
        <v>29251</v>
      </c>
      <c r="D8475" s="2" t="s">
        <v>40718</v>
      </c>
      <c r="E8475" s="2" t="s">
        <v>40726</v>
      </c>
      <c r="F8475" s="2" t="s">
        <v>40727</v>
      </c>
    </row>
    <row r="8476" spans="1:6" x14ac:dyDescent="0.25">
      <c r="A8476" s="9">
        <v>3300058860</v>
      </c>
      <c r="B8476" s="2" t="s">
        <v>8495</v>
      </c>
      <c r="C8476" s="2" t="s">
        <v>29252</v>
      </c>
      <c r="D8476" s="2" t="s">
        <v>40718</v>
      </c>
      <c r="E8476" s="2" t="s">
        <v>40726</v>
      </c>
      <c r="F8476" s="2" t="s">
        <v>40727</v>
      </c>
    </row>
    <row r="8477" spans="1:6" x14ac:dyDescent="0.25">
      <c r="A8477" s="9">
        <v>3300058861</v>
      </c>
      <c r="B8477" s="2" t="s">
        <v>8496</v>
      </c>
      <c r="C8477" s="2" t="s">
        <v>29253</v>
      </c>
      <c r="D8477" s="2" t="s">
        <v>40718</v>
      </c>
      <c r="E8477" s="2" t="s">
        <v>40726</v>
      </c>
      <c r="F8477" s="2" t="s">
        <v>40727</v>
      </c>
    </row>
    <row r="8478" spans="1:6" x14ac:dyDescent="0.25">
      <c r="A8478" s="9">
        <v>3300058862</v>
      </c>
      <c r="B8478" s="2" t="s">
        <v>8497</v>
      </c>
      <c r="C8478" s="2" t="s">
        <v>29254</v>
      </c>
      <c r="D8478" s="2" t="s">
        <v>40718</v>
      </c>
      <c r="E8478" s="2" t="s">
        <v>40726</v>
      </c>
      <c r="F8478" s="2" t="s">
        <v>40727</v>
      </c>
    </row>
    <row r="8479" spans="1:6" x14ac:dyDescent="0.25">
      <c r="A8479" s="9">
        <v>3300058863</v>
      </c>
      <c r="B8479" s="2" t="s">
        <v>8498</v>
      </c>
      <c r="C8479" s="2" t="s">
        <v>29255</v>
      </c>
      <c r="D8479" s="2" t="s">
        <v>40718</v>
      </c>
      <c r="E8479" s="2" t="s">
        <v>40726</v>
      </c>
      <c r="F8479" s="2" t="s">
        <v>40727</v>
      </c>
    </row>
    <row r="8480" spans="1:6" x14ac:dyDescent="0.25">
      <c r="A8480" s="9">
        <v>3300058864</v>
      </c>
      <c r="B8480" s="2" t="s">
        <v>8499</v>
      </c>
      <c r="C8480" s="2" t="s">
        <v>23401</v>
      </c>
      <c r="D8480" s="2" t="s">
        <v>40718</v>
      </c>
      <c r="E8480" s="2" t="s">
        <v>40726</v>
      </c>
      <c r="F8480" s="2" t="s">
        <v>40727</v>
      </c>
    </row>
    <row r="8481" spans="1:6" x14ac:dyDescent="0.25">
      <c r="A8481" s="9">
        <v>3300058865</v>
      </c>
      <c r="B8481" s="2" t="s">
        <v>8500</v>
      </c>
      <c r="C8481" s="2" t="s">
        <v>29256</v>
      </c>
      <c r="D8481" s="2" t="s">
        <v>40718</v>
      </c>
      <c r="E8481" s="2" t="s">
        <v>40726</v>
      </c>
      <c r="F8481" s="2" t="s">
        <v>40727</v>
      </c>
    </row>
    <row r="8482" spans="1:6" x14ac:dyDescent="0.25">
      <c r="A8482" s="9">
        <v>3300058866</v>
      </c>
      <c r="B8482" s="2" t="s">
        <v>8501</v>
      </c>
      <c r="C8482" s="2" t="s">
        <v>29257</v>
      </c>
      <c r="D8482" s="2" t="s">
        <v>40718</v>
      </c>
      <c r="E8482" s="2" t="s">
        <v>40726</v>
      </c>
      <c r="F8482" s="2" t="s">
        <v>40727</v>
      </c>
    </row>
    <row r="8483" spans="1:6" x14ac:dyDescent="0.25">
      <c r="A8483" s="9">
        <v>3300058867</v>
      </c>
      <c r="B8483" s="2" t="s">
        <v>8502</v>
      </c>
      <c r="C8483" s="2" t="s">
        <v>29258</v>
      </c>
      <c r="D8483" s="2" t="s">
        <v>40718</v>
      </c>
      <c r="E8483" s="2" t="s">
        <v>40726</v>
      </c>
      <c r="F8483" s="2" t="s">
        <v>40727</v>
      </c>
    </row>
    <row r="8484" spans="1:6" x14ac:dyDescent="0.25">
      <c r="A8484" s="9">
        <v>3300058868</v>
      </c>
      <c r="B8484" s="2" t="s">
        <v>8503</v>
      </c>
      <c r="C8484" s="2" t="s">
        <v>29259</v>
      </c>
      <c r="D8484" s="2" t="s">
        <v>40718</v>
      </c>
      <c r="E8484" s="2" t="s">
        <v>40726</v>
      </c>
      <c r="F8484" s="2" t="s">
        <v>40727</v>
      </c>
    </row>
    <row r="8485" spans="1:6" x14ac:dyDescent="0.25">
      <c r="A8485" s="9">
        <v>3300058869</v>
      </c>
      <c r="B8485" s="2" t="s">
        <v>8504</v>
      </c>
      <c r="C8485" s="2" t="s">
        <v>29260</v>
      </c>
      <c r="D8485" s="2" t="s">
        <v>40718</v>
      </c>
      <c r="E8485" s="2" t="s">
        <v>40726</v>
      </c>
      <c r="F8485" s="2" t="s">
        <v>40727</v>
      </c>
    </row>
    <row r="8486" spans="1:6" x14ac:dyDescent="0.25">
      <c r="A8486" s="9">
        <v>3300058870</v>
      </c>
      <c r="B8486" s="2" t="s">
        <v>8505</v>
      </c>
      <c r="C8486" s="2" t="s">
        <v>29261</v>
      </c>
      <c r="D8486" s="2" t="s">
        <v>40718</v>
      </c>
      <c r="E8486" s="2" t="s">
        <v>40726</v>
      </c>
      <c r="F8486" s="2" t="s">
        <v>40727</v>
      </c>
    </row>
    <row r="8487" spans="1:6" x14ac:dyDescent="0.25">
      <c r="A8487" s="9">
        <v>3300058871</v>
      </c>
      <c r="B8487" s="2" t="s">
        <v>8506</v>
      </c>
      <c r="C8487" s="2" t="s">
        <v>22507</v>
      </c>
      <c r="D8487" s="2" t="s">
        <v>40718</v>
      </c>
      <c r="E8487" s="2" t="s">
        <v>40726</v>
      </c>
      <c r="F8487" s="2" t="s">
        <v>40727</v>
      </c>
    </row>
    <row r="8488" spans="1:6" x14ac:dyDescent="0.25">
      <c r="A8488" s="9">
        <v>3300058872</v>
      </c>
      <c r="B8488" s="2" t="s">
        <v>8507</v>
      </c>
      <c r="C8488" s="2" t="s">
        <v>29262</v>
      </c>
      <c r="D8488" s="2" t="s">
        <v>40718</v>
      </c>
      <c r="E8488" s="2" t="s">
        <v>40726</v>
      </c>
      <c r="F8488" s="2" t="s">
        <v>40727</v>
      </c>
    </row>
    <row r="8489" spans="1:6" x14ac:dyDescent="0.25">
      <c r="A8489" s="9">
        <v>3300058873</v>
      </c>
      <c r="B8489" s="2" t="s">
        <v>8508</v>
      </c>
      <c r="C8489" s="2" t="s">
        <v>29263</v>
      </c>
      <c r="D8489" s="2" t="s">
        <v>40718</v>
      </c>
      <c r="E8489" s="2" t="s">
        <v>40726</v>
      </c>
      <c r="F8489" s="2" t="s">
        <v>40727</v>
      </c>
    </row>
    <row r="8490" spans="1:6" x14ac:dyDescent="0.25">
      <c r="A8490" s="9">
        <v>3300058874</v>
      </c>
      <c r="B8490" s="2" t="s">
        <v>8509</v>
      </c>
      <c r="C8490" s="2" t="s">
        <v>29264</v>
      </c>
      <c r="D8490" s="2" t="s">
        <v>40718</v>
      </c>
      <c r="E8490" s="2" t="s">
        <v>40726</v>
      </c>
      <c r="F8490" s="2" t="s">
        <v>40727</v>
      </c>
    </row>
    <row r="8491" spans="1:6" x14ac:dyDescent="0.25">
      <c r="A8491" s="9">
        <v>3300058875</v>
      </c>
      <c r="B8491" s="2" t="s">
        <v>8510</v>
      </c>
      <c r="C8491" s="2" t="s">
        <v>29265</v>
      </c>
      <c r="D8491" s="2" t="s">
        <v>40718</v>
      </c>
      <c r="E8491" s="2" t="s">
        <v>40726</v>
      </c>
      <c r="F8491" s="2" t="s">
        <v>40727</v>
      </c>
    </row>
    <row r="8492" spans="1:6" x14ac:dyDescent="0.25">
      <c r="A8492" s="9">
        <v>3300058876</v>
      </c>
      <c r="B8492" s="2" t="s">
        <v>8511</v>
      </c>
      <c r="C8492" s="2" t="s">
        <v>29266</v>
      </c>
      <c r="D8492" s="2" t="s">
        <v>40718</v>
      </c>
      <c r="E8492" s="2" t="s">
        <v>40726</v>
      </c>
      <c r="F8492" s="2" t="s">
        <v>40727</v>
      </c>
    </row>
    <row r="8493" spans="1:6" x14ac:dyDescent="0.25">
      <c r="A8493" s="9">
        <v>3300058877</v>
      </c>
      <c r="B8493" s="2" t="s">
        <v>8512</v>
      </c>
      <c r="C8493" s="2" t="s">
        <v>29267</v>
      </c>
      <c r="D8493" s="2" t="s">
        <v>40718</v>
      </c>
      <c r="E8493" s="2" t="s">
        <v>40726</v>
      </c>
      <c r="F8493" s="2" t="s">
        <v>40727</v>
      </c>
    </row>
    <row r="8494" spans="1:6" x14ac:dyDescent="0.25">
      <c r="A8494" s="9">
        <v>3300058878</v>
      </c>
      <c r="B8494" s="2" t="s">
        <v>8513</v>
      </c>
      <c r="C8494" s="2" t="s">
        <v>29268</v>
      </c>
      <c r="D8494" s="2" t="s">
        <v>40718</v>
      </c>
      <c r="E8494" s="2" t="s">
        <v>40726</v>
      </c>
      <c r="F8494" s="2" t="s">
        <v>40727</v>
      </c>
    </row>
    <row r="8495" spans="1:6" x14ac:dyDescent="0.25">
      <c r="A8495" s="9">
        <v>3300058879</v>
      </c>
      <c r="B8495" s="2" t="s">
        <v>8514</v>
      </c>
      <c r="C8495" s="2" t="s">
        <v>29269</v>
      </c>
      <c r="D8495" s="2" t="s">
        <v>40718</v>
      </c>
      <c r="E8495" s="2" t="s">
        <v>40726</v>
      </c>
      <c r="F8495" s="2" t="s">
        <v>40727</v>
      </c>
    </row>
    <row r="8496" spans="1:6" x14ac:dyDescent="0.25">
      <c r="A8496" s="9">
        <v>3300058880</v>
      </c>
      <c r="B8496" s="2" t="s">
        <v>8515</v>
      </c>
      <c r="C8496" s="2" t="s">
        <v>29270</v>
      </c>
      <c r="D8496" s="2" t="s">
        <v>40718</v>
      </c>
      <c r="E8496" s="2" t="s">
        <v>40726</v>
      </c>
      <c r="F8496" s="2" t="s">
        <v>40727</v>
      </c>
    </row>
    <row r="8497" spans="1:6" x14ac:dyDescent="0.25">
      <c r="A8497" s="9">
        <v>3300058881</v>
      </c>
      <c r="B8497" s="2" t="s">
        <v>8516</v>
      </c>
      <c r="C8497" s="2" t="s">
        <v>29271</v>
      </c>
      <c r="D8497" s="2" t="s">
        <v>40718</v>
      </c>
      <c r="E8497" s="2" t="s">
        <v>40726</v>
      </c>
      <c r="F8497" s="2" t="s">
        <v>40727</v>
      </c>
    </row>
    <row r="8498" spans="1:6" x14ac:dyDescent="0.25">
      <c r="A8498" s="9">
        <v>3300058882</v>
      </c>
      <c r="B8498" s="2" t="s">
        <v>8517</v>
      </c>
      <c r="C8498" s="2" t="s">
        <v>29272</v>
      </c>
      <c r="D8498" s="2" t="s">
        <v>40718</v>
      </c>
      <c r="E8498" s="2" t="s">
        <v>40726</v>
      </c>
      <c r="F8498" s="2" t="s">
        <v>40727</v>
      </c>
    </row>
    <row r="8499" spans="1:6" x14ac:dyDescent="0.25">
      <c r="A8499" s="9">
        <v>3300058883</v>
      </c>
      <c r="B8499" s="2" t="s">
        <v>8518</v>
      </c>
      <c r="C8499" s="2" t="s">
        <v>29273</v>
      </c>
      <c r="D8499" s="2" t="s">
        <v>40718</v>
      </c>
      <c r="E8499" s="2" t="s">
        <v>40726</v>
      </c>
      <c r="F8499" s="2" t="s">
        <v>40727</v>
      </c>
    </row>
    <row r="8500" spans="1:6" x14ac:dyDescent="0.25">
      <c r="A8500" s="9">
        <v>3300058884</v>
      </c>
      <c r="B8500" s="2" t="s">
        <v>8519</v>
      </c>
      <c r="C8500" s="2" t="s">
        <v>29274</v>
      </c>
      <c r="D8500" s="2" t="s">
        <v>40718</v>
      </c>
      <c r="E8500" s="2" t="s">
        <v>40726</v>
      </c>
      <c r="F8500" s="2" t="s">
        <v>40727</v>
      </c>
    </row>
    <row r="8501" spans="1:6" x14ac:dyDescent="0.25">
      <c r="A8501" s="9">
        <v>3300058885</v>
      </c>
      <c r="B8501" s="2" t="s">
        <v>8520</v>
      </c>
      <c r="C8501" s="2" t="s">
        <v>24006</v>
      </c>
      <c r="D8501" s="2" t="s">
        <v>40718</v>
      </c>
      <c r="E8501" s="2" t="s">
        <v>40726</v>
      </c>
      <c r="F8501" s="2" t="s">
        <v>40727</v>
      </c>
    </row>
    <row r="8502" spans="1:6" x14ac:dyDescent="0.25">
      <c r="A8502" s="9">
        <v>3300058886</v>
      </c>
      <c r="B8502" s="2" t="s">
        <v>8521</v>
      </c>
      <c r="C8502" s="2" t="s">
        <v>29275</v>
      </c>
      <c r="D8502" s="2" t="s">
        <v>40718</v>
      </c>
      <c r="E8502" s="2" t="s">
        <v>40726</v>
      </c>
      <c r="F8502" s="2" t="s">
        <v>40727</v>
      </c>
    </row>
    <row r="8503" spans="1:6" x14ac:dyDescent="0.25">
      <c r="A8503" s="9">
        <v>3300058887</v>
      </c>
      <c r="B8503" s="2" t="s">
        <v>8522</v>
      </c>
      <c r="C8503" s="2" t="s">
        <v>29276</v>
      </c>
      <c r="D8503" s="2" t="s">
        <v>40718</v>
      </c>
      <c r="E8503" s="2" t="s">
        <v>40726</v>
      </c>
      <c r="F8503" s="2" t="s">
        <v>40727</v>
      </c>
    </row>
    <row r="8504" spans="1:6" x14ac:dyDescent="0.25">
      <c r="A8504" s="9">
        <v>3300058888</v>
      </c>
      <c r="B8504" s="2" t="s">
        <v>8523</v>
      </c>
      <c r="C8504" s="2" t="s">
        <v>29277</v>
      </c>
      <c r="D8504" s="2" t="s">
        <v>40718</v>
      </c>
      <c r="E8504" s="2" t="s">
        <v>40726</v>
      </c>
      <c r="F8504" s="2" t="s">
        <v>40727</v>
      </c>
    </row>
    <row r="8505" spans="1:6" x14ac:dyDescent="0.25">
      <c r="A8505" s="9">
        <v>3300058889</v>
      </c>
      <c r="B8505" s="2" t="s">
        <v>8524</v>
      </c>
      <c r="C8505" s="2" t="s">
        <v>29278</v>
      </c>
      <c r="D8505" s="2" t="s">
        <v>40718</v>
      </c>
      <c r="E8505" s="2" t="s">
        <v>40726</v>
      </c>
      <c r="F8505" s="2" t="s">
        <v>40727</v>
      </c>
    </row>
    <row r="8506" spans="1:6" x14ac:dyDescent="0.25">
      <c r="A8506" s="9">
        <v>3300058890</v>
      </c>
      <c r="B8506" s="2" t="s">
        <v>8525</v>
      </c>
      <c r="C8506" s="2" t="s">
        <v>29279</v>
      </c>
      <c r="D8506" s="2" t="s">
        <v>40718</v>
      </c>
      <c r="E8506" s="2" t="s">
        <v>40726</v>
      </c>
      <c r="F8506" s="2" t="s">
        <v>40727</v>
      </c>
    </row>
    <row r="8507" spans="1:6" x14ac:dyDescent="0.25">
      <c r="A8507" s="9">
        <v>3300058891</v>
      </c>
      <c r="B8507" s="2" t="s">
        <v>8526</v>
      </c>
      <c r="C8507" s="2" t="s">
        <v>29280</v>
      </c>
      <c r="D8507" s="2" t="s">
        <v>40718</v>
      </c>
      <c r="E8507" s="2" t="s">
        <v>40726</v>
      </c>
      <c r="F8507" s="2" t="s">
        <v>40727</v>
      </c>
    </row>
    <row r="8508" spans="1:6" x14ac:dyDescent="0.25">
      <c r="A8508" s="9">
        <v>3300058892</v>
      </c>
      <c r="B8508" s="2" t="s">
        <v>8527</v>
      </c>
      <c r="C8508" s="2" t="s">
        <v>29281</v>
      </c>
      <c r="D8508" s="2" t="s">
        <v>40718</v>
      </c>
      <c r="E8508" s="2" t="s">
        <v>40726</v>
      </c>
      <c r="F8508" s="2" t="s">
        <v>40727</v>
      </c>
    </row>
    <row r="8509" spans="1:6" x14ac:dyDescent="0.25">
      <c r="A8509" s="9">
        <v>3300058893</v>
      </c>
      <c r="B8509" s="2" t="s">
        <v>8528</v>
      </c>
      <c r="C8509" s="2" t="s">
        <v>29282</v>
      </c>
      <c r="D8509" s="2" t="s">
        <v>40718</v>
      </c>
      <c r="E8509" s="2" t="s">
        <v>40726</v>
      </c>
      <c r="F8509" s="2" t="s">
        <v>40727</v>
      </c>
    </row>
    <row r="8510" spans="1:6" x14ac:dyDescent="0.25">
      <c r="A8510" s="9">
        <v>3300058894</v>
      </c>
      <c r="B8510" s="2" t="s">
        <v>8529</v>
      </c>
      <c r="C8510" s="2" t="s">
        <v>29283</v>
      </c>
      <c r="D8510" s="2" t="s">
        <v>40718</v>
      </c>
      <c r="E8510" s="2" t="s">
        <v>40726</v>
      </c>
      <c r="F8510" s="2" t="s">
        <v>40727</v>
      </c>
    </row>
    <row r="8511" spans="1:6" x14ac:dyDescent="0.25">
      <c r="A8511" s="9">
        <v>3300058895</v>
      </c>
      <c r="B8511" s="2" t="s">
        <v>8530</v>
      </c>
      <c r="C8511" s="2" t="s">
        <v>29284</v>
      </c>
      <c r="D8511" s="2" t="s">
        <v>40718</v>
      </c>
      <c r="E8511" s="2" t="s">
        <v>40726</v>
      </c>
      <c r="F8511" s="2" t="s">
        <v>40727</v>
      </c>
    </row>
    <row r="8512" spans="1:6" x14ac:dyDescent="0.25">
      <c r="A8512" s="9">
        <v>3300058896</v>
      </c>
      <c r="B8512" s="2" t="s">
        <v>8531</v>
      </c>
      <c r="C8512" s="2" t="s">
        <v>29285</v>
      </c>
      <c r="D8512" s="2" t="s">
        <v>40718</v>
      </c>
      <c r="E8512" s="2" t="s">
        <v>40726</v>
      </c>
      <c r="F8512" s="2" t="s">
        <v>40727</v>
      </c>
    </row>
    <row r="8513" spans="1:6" x14ac:dyDescent="0.25">
      <c r="A8513" s="9">
        <v>3300058897</v>
      </c>
      <c r="B8513" s="2" t="s">
        <v>8532</v>
      </c>
      <c r="C8513" s="2" t="s">
        <v>26274</v>
      </c>
      <c r="D8513" s="2" t="s">
        <v>40718</v>
      </c>
      <c r="E8513" s="2" t="s">
        <v>40726</v>
      </c>
      <c r="F8513" s="2" t="s">
        <v>40727</v>
      </c>
    </row>
    <row r="8514" spans="1:6" x14ac:dyDescent="0.25">
      <c r="A8514" s="9">
        <v>3300058898</v>
      </c>
      <c r="B8514" s="2" t="s">
        <v>8533</v>
      </c>
      <c r="C8514" s="2" t="s">
        <v>24006</v>
      </c>
      <c r="D8514" s="2" t="s">
        <v>40718</v>
      </c>
      <c r="E8514" s="2" t="s">
        <v>40726</v>
      </c>
      <c r="F8514" s="2" t="s">
        <v>40727</v>
      </c>
    </row>
    <row r="8515" spans="1:6" x14ac:dyDescent="0.25">
      <c r="A8515" s="9">
        <v>3300058899</v>
      </c>
      <c r="B8515" s="2" t="s">
        <v>8534</v>
      </c>
      <c r="C8515" s="2" t="s">
        <v>29286</v>
      </c>
      <c r="D8515" s="2" t="s">
        <v>40718</v>
      </c>
      <c r="E8515" s="2" t="s">
        <v>40726</v>
      </c>
      <c r="F8515" s="2" t="s">
        <v>40727</v>
      </c>
    </row>
    <row r="8516" spans="1:6" x14ac:dyDescent="0.25">
      <c r="A8516" s="9">
        <v>3300058900</v>
      </c>
      <c r="B8516" s="2" t="s">
        <v>8535</v>
      </c>
      <c r="C8516" s="2" t="s">
        <v>29287</v>
      </c>
      <c r="D8516" s="2" t="s">
        <v>40718</v>
      </c>
      <c r="E8516" s="2" t="s">
        <v>40726</v>
      </c>
      <c r="F8516" s="2" t="s">
        <v>40727</v>
      </c>
    </row>
    <row r="8517" spans="1:6" x14ac:dyDescent="0.25">
      <c r="A8517" s="9">
        <v>3300058901</v>
      </c>
      <c r="B8517" s="2" t="s">
        <v>8536</v>
      </c>
      <c r="C8517" s="2" t="s">
        <v>29288</v>
      </c>
      <c r="D8517" s="2" t="s">
        <v>40718</v>
      </c>
      <c r="E8517" s="2" t="s">
        <v>40726</v>
      </c>
      <c r="F8517" s="2" t="s">
        <v>40727</v>
      </c>
    </row>
    <row r="8518" spans="1:6" x14ac:dyDescent="0.25">
      <c r="A8518" s="9">
        <v>3300058902</v>
      </c>
      <c r="B8518" s="2" t="s">
        <v>8537</v>
      </c>
      <c r="C8518" s="2" t="s">
        <v>29289</v>
      </c>
      <c r="D8518" s="2" t="s">
        <v>40718</v>
      </c>
      <c r="E8518" s="2" t="s">
        <v>40726</v>
      </c>
      <c r="F8518" s="2" t="s">
        <v>40727</v>
      </c>
    </row>
    <row r="8519" spans="1:6" x14ac:dyDescent="0.25">
      <c r="A8519" s="9">
        <v>3300058903</v>
      </c>
      <c r="B8519" s="2" t="s">
        <v>8538</v>
      </c>
      <c r="C8519" s="2" t="s">
        <v>29290</v>
      </c>
      <c r="D8519" s="2" t="s">
        <v>40718</v>
      </c>
      <c r="E8519" s="2" t="s">
        <v>40726</v>
      </c>
      <c r="F8519" s="2" t="s">
        <v>40727</v>
      </c>
    </row>
    <row r="8520" spans="1:6" x14ac:dyDescent="0.25">
      <c r="A8520" s="9">
        <v>3300058904</v>
      </c>
      <c r="B8520" s="2" t="s">
        <v>8539</v>
      </c>
      <c r="C8520" s="2" t="s">
        <v>29291</v>
      </c>
      <c r="D8520" s="2" t="s">
        <v>40718</v>
      </c>
      <c r="E8520" s="2" t="s">
        <v>40726</v>
      </c>
      <c r="F8520" s="2" t="s">
        <v>40727</v>
      </c>
    </row>
    <row r="8521" spans="1:6" x14ac:dyDescent="0.25">
      <c r="A8521" s="9">
        <v>3300058905</v>
      </c>
      <c r="B8521" s="2" t="s">
        <v>8540</v>
      </c>
      <c r="C8521" s="2" t="s">
        <v>29292</v>
      </c>
      <c r="D8521" s="2" t="s">
        <v>40718</v>
      </c>
      <c r="E8521" s="2" t="s">
        <v>40726</v>
      </c>
      <c r="F8521" s="2" t="s">
        <v>40727</v>
      </c>
    </row>
    <row r="8522" spans="1:6" x14ac:dyDescent="0.25">
      <c r="A8522" s="9">
        <v>3300058906</v>
      </c>
      <c r="B8522" s="2" t="s">
        <v>8541</v>
      </c>
      <c r="C8522" s="2" t="s">
        <v>29293</v>
      </c>
      <c r="D8522" s="2" t="s">
        <v>40718</v>
      </c>
      <c r="E8522" s="2" t="s">
        <v>40726</v>
      </c>
      <c r="F8522" s="2" t="s">
        <v>40727</v>
      </c>
    </row>
    <row r="8523" spans="1:6" x14ac:dyDescent="0.25">
      <c r="A8523" s="9">
        <v>3300058907</v>
      </c>
      <c r="B8523" s="2" t="s">
        <v>8542</v>
      </c>
      <c r="C8523" s="2" t="s">
        <v>29294</v>
      </c>
      <c r="D8523" s="2" t="s">
        <v>40718</v>
      </c>
      <c r="E8523" s="2" t="s">
        <v>40726</v>
      </c>
      <c r="F8523" s="2" t="s">
        <v>40727</v>
      </c>
    </row>
    <row r="8524" spans="1:6" x14ac:dyDescent="0.25">
      <c r="A8524" s="9">
        <v>3300058908</v>
      </c>
      <c r="B8524" s="2" t="s">
        <v>8543</v>
      </c>
      <c r="C8524" s="2" t="s">
        <v>29295</v>
      </c>
      <c r="D8524" s="2" t="s">
        <v>40718</v>
      </c>
      <c r="E8524" s="2" t="s">
        <v>40726</v>
      </c>
      <c r="F8524" s="2" t="s">
        <v>40727</v>
      </c>
    </row>
    <row r="8525" spans="1:6" x14ac:dyDescent="0.25">
      <c r="A8525" s="9">
        <v>3300058909</v>
      </c>
      <c r="B8525" s="2" t="s">
        <v>8544</v>
      </c>
      <c r="C8525" s="2" t="s">
        <v>29296</v>
      </c>
      <c r="D8525" s="2" t="s">
        <v>40718</v>
      </c>
      <c r="E8525" s="2" t="s">
        <v>40726</v>
      </c>
      <c r="F8525" s="2" t="s">
        <v>40727</v>
      </c>
    </row>
    <row r="8526" spans="1:6" x14ac:dyDescent="0.25">
      <c r="A8526" s="9">
        <v>3300058910</v>
      </c>
      <c r="B8526" s="2" t="s">
        <v>8545</v>
      </c>
      <c r="C8526" s="2" t="s">
        <v>29297</v>
      </c>
      <c r="D8526" s="2" t="s">
        <v>40718</v>
      </c>
      <c r="E8526" s="2" t="s">
        <v>40726</v>
      </c>
      <c r="F8526" s="2" t="s">
        <v>40727</v>
      </c>
    </row>
    <row r="8527" spans="1:6" x14ac:dyDescent="0.25">
      <c r="A8527" s="9">
        <v>3300058911</v>
      </c>
      <c r="B8527" s="2" t="s">
        <v>8546</v>
      </c>
      <c r="C8527" s="2" t="s">
        <v>29298</v>
      </c>
      <c r="D8527" s="2" t="s">
        <v>40718</v>
      </c>
      <c r="E8527" s="2" t="s">
        <v>40726</v>
      </c>
      <c r="F8527" s="2" t="s">
        <v>40727</v>
      </c>
    </row>
    <row r="8528" spans="1:6" x14ac:dyDescent="0.25">
      <c r="A8528" s="9">
        <v>3300058912</v>
      </c>
      <c r="B8528" s="2" t="s">
        <v>8547</v>
      </c>
      <c r="C8528" s="2" t="s">
        <v>29299</v>
      </c>
      <c r="D8528" s="2" t="s">
        <v>40718</v>
      </c>
      <c r="E8528" s="2" t="s">
        <v>40726</v>
      </c>
      <c r="F8528" s="2" t="s">
        <v>40727</v>
      </c>
    </row>
    <row r="8529" spans="1:6" x14ac:dyDescent="0.25">
      <c r="A8529" s="9">
        <v>3300058913</v>
      </c>
      <c r="B8529" s="2" t="s">
        <v>8548</v>
      </c>
      <c r="C8529" s="2" t="s">
        <v>29300</v>
      </c>
      <c r="D8529" s="2" t="s">
        <v>40718</v>
      </c>
      <c r="E8529" s="2" t="s">
        <v>40726</v>
      </c>
      <c r="F8529" s="2" t="s">
        <v>40727</v>
      </c>
    </row>
    <row r="8530" spans="1:6" x14ac:dyDescent="0.25">
      <c r="A8530" s="9">
        <v>3300058914</v>
      </c>
      <c r="B8530" s="2" t="s">
        <v>8549</v>
      </c>
      <c r="C8530" s="2" t="s">
        <v>29301</v>
      </c>
      <c r="D8530" s="2" t="s">
        <v>40718</v>
      </c>
      <c r="E8530" s="2" t="s">
        <v>40726</v>
      </c>
      <c r="F8530" s="2" t="s">
        <v>40727</v>
      </c>
    </row>
    <row r="8531" spans="1:6" x14ac:dyDescent="0.25">
      <c r="A8531" s="9">
        <v>3300058915</v>
      </c>
      <c r="B8531" s="2" t="s">
        <v>8550</v>
      </c>
      <c r="C8531" s="2" t="s">
        <v>29302</v>
      </c>
      <c r="D8531" s="2" t="s">
        <v>40718</v>
      </c>
      <c r="E8531" s="2" t="s">
        <v>40726</v>
      </c>
      <c r="F8531" s="2" t="s">
        <v>40727</v>
      </c>
    </row>
    <row r="8532" spans="1:6" x14ac:dyDescent="0.25">
      <c r="A8532" s="9">
        <v>3300058916</v>
      </c>
      <c r="B8532" s="2" t="s">
        <v>8551</v>
      </c>
      <c r="C8532" s="2" t="s">
        <v>29303</v>
      </c>
      <c r="D8532" s="2" t="s">
        <v>40718</v>
      </c>
      <c r="E8532" s="2" t="s">
        <v>40726</v>
      </c>
      <c r="F8532" s="2" t="s">
        <v>40727</v>
      </c>
    </row>
    <row r="8533" spans="1:6" x14ac:dyDescent="0.25">
      <c r="A8533" s="9">
        <v>3300058917</v>
      </c>
      <c r="B8533" s="2" t="s">
        <v>8552</v>
      </c>
      <c r="C8533" s="2" t="s">
        <v>59</v>
      </c>
      <c r="D8533" s="2" t="s">
        <v>40718</v>
      </c>
      <c r="E8533" s="2" t="s">
        <v>40726</v>
      </c>
      <c r="F8533" s="2" t="s">
        <v>40727</v>
      </c>
    </row>
    <row r="8534" spans="1:6" x14ac:dyDescent="0.25">
      <c r="A8534" s="9">
        <v>3300058918</v>
      </c>
      <c r="B8534" s="2" t="s">
        <v>8553</v>
      </c>
      <c r="C8534" s="2" t="s">
        <v>29304</v>
      </c>
      <c r="D8534" s="2" t="s">
        <v>40718</v>
      </c>
      <c r="E8534" s="2" t="s">
        <v>40726</v>
      </c>
      <c r="F8534" s="2" t="s">
        <v>40727</v>
      </c>
    </row>
    <row r="8535" spans="1:6" x14ac:dyDescent="0.25">
      <c r="A8535" s="9">
        <v>3300058919</v>
      </c>
      <c r="B8535" s="2" t="s">
        <v>8554</v>
      </c>
      <c r="C8535" s="2" t="s">
        <v>29305</v>
      </c>
      <c r="D8535" s="2" t="s">
        <v>40718</v>
      </c>
      <c r="E8535" s="2" t="s">
        <v>40726</v>
      </c>
      <c r="F8535" s="2" t="s">
        <v>40727</v>
      </c>
    </row>
    <row r="8536" spans="1:6" x14ac:dyDescent="0.25">
      <c r="A8536" s="9">
        <v>3300058920</v>
      </c>
      <c r="B8536" s="2" t="s">
        <v>8555</v>
      </c>
      <c r="C8536" s="2" t="s">
        <v>29306</v>
      </c>
      <c r="D8536" s="2" t="s">
        <v>40718</v>
      </c>
      <c r="E8536" s="2" t="s">
        <v>40726</v>
      </c>
      <c r="F8536" s="2" t="s">
        <v>40727</v>
      </c>
    </row>
    <row r="8537" spans="1:6" x14ac:dyDescent="0.25">
      <c r="A8537" s="9">
        <v>3300058921</v>
      </c>
      <c r="B8537" s="2" t="s">
        <v>8556</v>
      </c>
      <c r="C8537" s="2" t="s">
        <v>29307</v>
      </c>
      <c r="D8537" s="2" t="s">
        <v>40718</v>
      </c>
      <c r="E8537" s="2" t="s">
        <v>40726</v>
      </c>
      <c r="F8537" s="2" t="s">
        <v>40727</v>
      </c>
    </row>
    <row r="8538" spans="1:6" x14ac:dyDescent="0.25">
      <c r="A8538" s="9">
        <v>3300058922</v>
      </c>
      <c r="B8538" s="2" t="s">
        <v>8557</v>
      </c>
      <c r="C8538" s="2" t="s">
        <v>29308</v>
      </c>
      <c r="D8538" s="2" t="s">
        <v>40718</v>
      </c>
      <c r="E8538" s="2" t="s">
        <v>40726</v>
      </c>
      <c r="F8538" s="2" t="s">
        <v>40727</v>
      </c>
    </row>
    <row r="8539" spans="1:6" x14ac:dyDescent="0.25">
      <c r="A8539" s="9">
        <v>3300058923</v>
      </c>
      <c r="B8539" s="2" t="s">
        <v>8558</v>
      </c>
      <c r="C8539" s="2" t="s">
        <v>29309</v>
      </c>
      <c r="D8539" s="2" t="s">
        <v>40718</v>
      </c>
      <c r="E8539" s="2" t="s">
        <v>40726</v>
      </c>
      <c r="F8539" s="2" t="s">
        <v>40727</v>
      </c>
    </row>
    <row r="8540" spans="1:6" x14ac:dyDescent="0.25">
      <c r="A8540" s="9">
        <v>3300058924</v>
      </c>
      <c r="B8540" s="2" t="s">
        <v>8559</v>
      </c>
      <c r="C8540" s="2" t="s">
        <v>29310</v>
      </c>
      <c r="D8540" s="2" t="s">
        <v>40718</v>
      </c>
      <c r="E8540" s="2" t="s">
        <v>40726</v>
      </c>
      <c r="F8540" s="2" t="s">
        <v>40727</v>
      </c>
    </row>
    <row r="8541" spans="1:6" x14ac:dyDescent="0.25">
      <c r="A8541" s="9">
        <v>3300058925</v>
      </c>
      <c r="B8541" s="2" t="s">
        <v>8560</v>
      </c>
      <c r="C8541" s="2" t="s">
        <v>29311</v>
      </c>
      <c r="D8541" s="2" t="s">
        <v>40718</v>
      </c>
      <c r="E8541" s="2" t="s">
        <v>40726</v>
      </c>
      <c r="F8541" s="2" t="s">
        <v>40727</v>
      </c>
    </row>
    <row r="8542" spans="1:6" x14ac:dyDescent="0.25">
      <c r="A8542" s="9">
        <v>3300058926</v>
      </c>
      <c r="B8542" s="2" t="s">
        <v>8561</v>
      </c>
      <c r="C8542" s="2" t="s">
        <v>29312</v>
      </c>
      <c r="D8542" s="2" t="s">
        <v>40718</v>
      </c>
      <c r="E8542" s="2" t="s">
        <v>40726</v>
      </c>
      <c r="F8542" s="2" t="s">
        <v>40727</v>
      </c>
    </row>
    <row r="8543" spans="1:6" x14ac:dyDescent="0.25">
      <c r="A8543" s="9">
        <v>3300058927</v>
      </c>
      <c r="B8543" s="2" t="s">
        <v>8562</v>
      </c>
      <c r="C8543" s="2" t="s">
        <v>29313</v>
      </c>
      <c r="D8543" s="2" t="s">
        <v>40718</v>
      </c>
      <c r="E8543" s="2" t="s">
        <v>40726</v>
      </c>
      <c r="F8543" s="2" t="s">
        <v>40727</v>
      </c>
    </row>
    <row r="8544" spans="1:6" x14ac:dyDescent="0.25">
      <c r="A8544" s="9">
        <v>3300058928</v>
      </c>
      <c r="B8544" s="2" t="s">
        <v>8563</v>
      </c>
      <c r="C8544" s="2" t="s">
        <v>29314</v>
      </c>
      <c r="D8544" s="2" t="s">
        <v>40718</v>
      </c>
      <c r="E8544" s="2" t="s">
        <v>40726</v>
      </c>
      <c r="F8544" s="2" t="s">
        <v>40727</v>
      </c>
    </row>
    <row r="8545" spans="1:6" x14ac:dyDescent="0.25">
      <c r="A8545" s="9">
        <v>3300058929</v>
      </c>
      <c r="B8545" s="2" t="s">
        <v>8564</v>
      </c>
      <c r="C8545" s="2" t="s">
        <v>29315</v>
      </c>
      <c r="D8545" s="2" t="s">
        <v>40718</v>
      </c>
      <c r="E8545" s="2" t="s">
        <v>40726</v>
      </c>
      <c r="F8545" s="2" t="s">
        <v>40727</v>
      </c>
    </row>
    <row r="8546" spans="1:6" x14ac:dyDescent="0.25">
      <c r="A8546" s="9">
        <v>3300058930</v>
      </c>
      <c r="B8546" s="2" t="s">
        <v>8565</v>
      </c>
      <c r="C8546" s="2" t="s">
        <v>29316</v>
      </c>
      <c r="D8546" s="2" t="s">
        <v>40718</v>
      </c>
      <c r="E8546" s="2" t="s">
        <v>40726</v>
      </c>
      <c r="F8546" s="2" t="s">
        <v>40727</v>
      </c>
    </row>
    <row r="8547" spans="1:6" x14ac:dyDescent="0.25">
      <c r="A8547" s="9">
        <v>3300058931</v>
      </c>
      <c r="B8547" s="2" t="s">
        <v>8566</v>
      </c>
      <c r="C8547" s="2" t="s">
        <v>29317</v>
      </c>
      <c r="D8547" s="2" t="s">
        <v>40718</v>
      </c>
      <c r="E8547" s="2" t="s">
        <v>40726</v>
      </c>
      <c r="F8547" s="2" t="s">
        <v>40727</v>
      </c>
    </row>
    <row r="8548" spans="1:6" x14ac:dyDescent="0.25">
      <c r="A8548" s="9">
        <v>3300058932</v>
      </c>
      <c r="B8548" s="2" t="s">
        <v>8567</v>
      </c>
      <c r="C8548" s="2" t="s">
        <v>29318</v>
      </c>
      <c r="D8548" s="2" t="s">
        <v>40718</v>
      </c>
      <c r="E8548" s="2" t="s">
        <v>40726</v>
      </c>
      <c r="F8548" s="2" t="s">
        <v>40727</v>
      </c>
    </row>
    <row r="8549" spans="1:6" x14ac:dyDescent="0.25">
      <c r="A8549" s="9">
        <v>3300058933</v>
      </c>
      <c r="B8549" s="2" t="s">
        <v>8568</v>
      </c>
      <c r="C8549" s="2" t="s">
        <v>29319</v>
      </c>
      <c r="D8549" s="2" t="s">
        <v>40718</v>
      </c>
      <c r="E8549" s="2" t="s">
        <v>40726</v>
      </c>
      <c r="F8549" s="2" t="s">
        <v>40727</v>
      </c>
    </row>
    <row r="8550" spans="1:6" x14ac:dyDescent="0.25">
      <c r="A8550" s="9">
        <v>3300058934</v>
      </c>
      <c r="B8550" s="2" t="s">
        <v>8569</v>
      </c>
      <c r="C8550" s="2" t="s">
        <v>29320</v>
      </c>
      <c r="D8550" s="2" t="s">
        <v>40718</v>
      </c>
      <c r="E8550" s="2" t="s">
        <v>40726</v>
      </c>
      <c r="F8550" s="2" t="s">
        <v>40727</v>
      </c>
    </row>
    <row r="8551" spans="1:6" x14ac:dyDescent="0.25">
      <c r="A8551" s="9">
        <v>3300058935</v>
      </c>
      <c r="B8551" s="2" t="s">
        <v>8570</v>
      </c>
      <c r="C8551" s="2" t="s">
        <v>29321</v>
      </c>
      <c r="D8551" s="2" t="s">
        <v>40718</v>
      </c>
      <c r="E8551" s="2" t="s">
        <v>40726</v>
      </c>
      <c r="F8551" s="2" t="s">
        <v>40727</v>
      </c>
    </row>
    <row r="8552" spans="1:6" x14ac:dyDescent="0.25">
      <c r="A8552" s="9">
        <v>3300058936</v>
      </c>
      <c r="B8552" s="2" t="s">
        <v>8571</v>
      </c>
      <c r="C8552" s="2" t="s">
        <v>29322</v>
      </c>
      <c r="D8552" s="2" t="s">
        <v>40718</v>
      </c>
      <c r="E8552" s="2" t="s">
        <v>40726</v>
      </c>
      <c r="F8552" s="2" t="s">
        <v>40727</v>
      </c>
    </row>
    <row r="8553" spans="1:6" x14ac:dyDescent="0.25">
      <c r="A8553" s="9">
        <v>3300058937</v>
      </c>
      <c r="B8553" s="2" t="s">
        <v>8572</v>
      </c>
      <c r="C8553" s="2" t="s">
        <v>29323</v>
      </c>
      <c r="D8553" s="2" t="s">
        <v>40718</v>
      </c>
      <c r="E8553" s="2" t="s">
        <v>40726</v>
      </c>
      <c r="F8553" s="2" t="s">
        <v>40727</v>
      </c>
    </row>
    <row r="8554" spans="1:6" x14ac:dyDescent="0.25">
      <c r="A8554" s="9">
        <v>3300058938</v>
      </c>
      <c r="B8554" s="2" t="s">
        <v>8573</v>
      </c>
      <c r="C8554" s="2" t="s">
        <v>29324</v>
      </c>
      <c r="D8554" s="2" t="s">
        <v>40718</v>
      </c>
      <c r="E8554" s="2" t="s">
        <v>40726</v>
      </c>
      <c r="F8554" s="2" t="s">
        <v>40727</v>
      </c>
    </row>
    <row r="8555" spans="1:6" x14ac:dyDescent="0.25">
      <c r="A8555" s="9">
        <v>3300058939</v>
      </c>
      <c r="B8555" s="2" t="s">
        <v>8574</v>
      </c>
      <c r="C8555" s="2" t="s">
        <v>29325</v>
      </c>
      <c r="D8555" s="2" t="s">
        <v>40718</v>
      </c>
      <c r="E8555" s="2" t="s">
        <v>40726</v>
      </c>
      <c r="F8555" s="2" t="s">
        <v>40727</v>
      </c>
    </row>
    <row r="8556" spans="1:6" x14ac:dyDescent="0.25">
      <c r="A8556" s="9">
        <v>3300058940</v>
      </c>
      <c r="B8556" s="2" t="s">
        <v>8575</v>
      </c>
      <c r="C8556" s="2" t="s">
        <v>29326</v>
      </c>
      <c r="D8556" s="2" t="s">
        <v>40718</v>
      </c>
      <c r="E8556" s="2" t="s">
        <v>40726</v>
      </c>
      <c r="F8556" s="2" t="s">
        <v>40727</v>
      </c>
    </row>
    <row r="8557" spans="1:6" x14ac:dyDescent="0.25">
      <c r="A8557" s="9">
        <v>3300058941</v>
      </c>
      <c r="B8557" s="2" t="s">
        <v>8576</v>
      </c>
      <c r="C8557" s="2" t="s">
        <v>29327</v>
      </c>
      <c r="D8557" s="2" t="s">
        <v>40718</v>
      </c>
      <c r="E8557" s="2" t="s">
        <v>40726</v>
      </c>
      <c r="F8557" s="2" t="s">
        <v>40727</v>
      </c>
    </row>
    <row r="8558" spans="1:6" x14ac:dyDescent="0.25">
      <c r="A8558" s="9">
        <v>3300058942</v>
      </c>
      <c r="B8558" s="2" t="s">
        <v>8577</v>
      </c>
      <c r="C8558" s="2" t="s">
        <v>25209</v>
      </c>
      <c r="D8558" s="2" t="s">
        <v>40718</v>
      </c>
      <c r="E8558" s="2" t="s">
        <v>40726</v>
      </c>
      <c r="F8558" s="2" t="s">
        <v>40727</v>
      </c>
    </row>
    <row r="8559" spans="1:6" x14ac:dyDescent="0.25">
      <c r="A8559" s="9">
        <v>3300058943</v>
      </c>
      <c r="B8559" s="2" t="s">
        <v>8578</v>
      </c>
      <c r="C8559" s="2" t="s">
        <v>29328</v>
      </c>
      <c r="D8559" s="2" t="s">
        <v>40718</v>
      </c>
      <c r="E8559" s="2" t="s">
        <v>40726</v>
      </c>
      <c r="F8559" s="2" t="s">
        <v>40727</v>
      </c>
    </row>
    <row r="8560" spans="1:6" x14ac:dyDescent="0.25">
      <c r="A8560" s="9">
        <v>3300058944</v>
      </c>
      <c r="B8560" s="2" t="s">
        <v>8579</v>
      </c>
      <c r="C8560" s="2" t="s">
        <v>29329</v>
      </c>
      <c r="D8560" s="2" t="s">
        <v>40718</v>
      </c>
      <c r="E8560" s="2" t="s">
        <v>40726</v>
      </c>
      <c r="F8560" s="2" t="s">
        <v>40727</v>
      </c>
    </row>
    <row r="8561" spans="1:6" x14ac:dyDescent="0.25">
      <c r="A8561" s="9">
        <v>3300058945</v>
      </c>
      <c r="B8561" s="2" t="s">
        <v>8580</v>
      </c>
      <c r="C8561" s="2" t="s">
        <v>27310</v>
      </c>
      <c r="D8561" s="2" t="s">
        <v>40718</v>
      </c>
      <c r="E8561" s="2" t="s">
        <v>40726</v>
      </c>
      <c r="F8561" s="2" t="s">
        <v>40727</v>
      </c>
    </row>
    <row r="8562" spans="1:6" x14ac:dyDescent="0.25">
      <c r="A8562" s="9">
        <v>3300058946</v>
      </c>
      <c r="B8562" s="2" t="s">
        <v>8581</v>
      </c>
      <c r="C8562" s="2" t="s">
        <v>29330</v>
      </c>
      <c r="D8562" s="2" t="s">
        <v>40718</v>
      </c>
      <c r="E8562" s="2" t="s">
        <v>40726</v>
      </c>
      <c r="F8562" s="2" t="s">
        <v>40727</v>
      </c>
    </row>
    <row r="8563" spans="1:6" x14ac:dyDescent="0.25">
      <c r="A8563" s="9">
        <v>3300058947</v>
      </c>
      <c r="B8563" s="2" t="s">
        <v>8582</v>
      </c>
      <c r="C8563" s="2" t="s">
        <v>29331</v>
      </c>
      <c r="D8563" s="2" t="s">
        <v>40718</v>
      </c>
      <c r="E8563" s="2" t="s">
        <v>40726</v>
      </c>
      <c r="F8563" s="2" t="s">
        <v>40727</v>
      </c>
    </row>
    <row r="8564" spans="1:6" x14ac:dyDescent="0.25">
      <c r="A8564" s="9">
        <v>3300058948</v>
      </c>
      <c r="B8564" s="2" t="s">
        <v>8583</v>
      </c>
      <c r="C8564" s="2" t="s">
        <v>29332</v>
      </c>
      <c r="D8564" s="2" t="s">
        <v>40718</v>
      </c>
      <c r="E8564" s="2" t="s">
        <v>40726</v>
      </c>
      <c r="F8564" s="2" t="s">
        <v>40727</v>
      </c>
    </row>
    <row r="8565" spans="1:6" x14ac:dyDescent="0.25">
      <c r="A8565" s="9">
        <v>3300058949</v>
      </c>
      <c r="B8565" s="2" t="s">
        <v>8584</v>
      </c>
      <c r="C8565" s="2" t="s">
        <v>29333</v>
      </c>
      <c r="D8565" s="2" t="s">
        <v>40718</v>
      </c>
      <c r="E8565" s="2" t="s">
        <v>40726</v>
      </c>
      <c r="F8565" s="2" t="s">
        <v>40727</v>
      </c>
    </row>
    <row r="8566" spans="1:6" x14ac:dyDescent="0.25">
      <c r="A8566" s="9">
        <v>3300058950</v>
      </c>
      <c r="B8566" s="2" t="s">
        <v>8585</v>
      </c>
      <c r="C8566" s="2" t="s">
        <v>29334</v>
      </c>
      <c r="D8566" s="2" t="s">
        <v>40718</v>
      </c>
      <c r="E8566" s="2" t="s">
        <v>40726</v>
      </c>
      <c r="F8566" s="2" t="s">
        <v>40727</v>
      </c>
    </row>
    <row r="8567" spans="1:6" x14ac:dyDescent="0.25">
      <c r="A8567" s="9">
        <v>3300058951</v>
      </c>
      <c r="B8567" s="2" t="s">
        <v>8586</v>
      </c>
      <c r="C8567" s="2" t="s">
        <v>29335</v>
      </c>
      <c r="D8567" s="2" t="s">
        <v>40718</v>
      </c>
      <c r="E8567" s="2" t="s">
        <v>40726</v>
      </c>
      <c r="F8567" s="2" t="s">
        <v>40727</v>
      </c>
    </row>
    <row r="8568" spans="1:6" x14ac:dyDescent="0.25">
      <c r="A8568" s="9">
        <v>3300058952</v>
      </c>
      <c r="B8568" s="2" t="s">
        <v>8587</v>
      </c>
      <c r="C8568" s="2" t="s">
        <v>29336</v>
      </c>
      <c r="D8568" s="2" t="s">
        <v>40718</v>
      </c>
      <c r="E8568" s="2" t="s">
        <v>40726</v>
      </c>
      <c r="F8568" s="2" t="s">
        <v>40727</v>
      </c>
    </row>
    <row r="8569" spans="1:6" x14ac:dyDescent="0.25">
      <c r="A8569" s="9">
        <v>3300058953</v>
      </c>
      <c r="B8569" s="2" t="s">
        <v>8588</v>
      </c>
      <c r="C8569" s="2" t="s">
        <v>29337</v>
      </c>
      <c r="D8569" s="2" t="s">
        <v>40718</v>
      </c>
      <c r="E8569" s="2" t="s">
        <v>40726</v>
      </c>
      <c r="F8569" s="2" t="s">
        <v>40727</v>
      </c>
    </row>
    <row r="8570" spans="1:6" x14ac:dyDescent="0.25">
      <c r="A8570" s="9">
        <v>3300058954</v>
      </c>
      <c r="B8570" s="2" t="s">
        <v>8589</v>
      </c>
      <c r="C8570" s="2" t="s">
        <v>29338</v>
      </c>
      <c r="D8570" s="2" t="s">
        <v>40718</v>
      </c>
      <c r="E8570" s="2" t="s">
        <v>40726</v>
      </c>
      <c r="F8570" s="2" t="s">
        <v>40727</v>
      </c>
    </row>
    <row r="8571" spans="1:6" x14ac:dyDescent="0.25">
      <c r="A8571" s="9">
        <v>3300058955</v>
      </c>
      <c r="B8571" s="2" t="s">
        <v>8590</v>
      </c>
      <c r="C8571" s="2" t="s">
        <v>29339</v>
      </c>
      <c r="D8571" s="2" t="s">
        <v>40718</v>
      </c>
      <c r="E8571" s="2" t="s">
        <v>40726</v>
      </c>
      <c r="F8571" s="2" t="s">
        <v>40727</v>
      </c>
    </row>
    <row r="8572" spans="1:6" x14ac:dyDescent="0.25">
      <c r="A8572" s="9">
        <v>3300058956</v>
      </c>
      <c r="B8572" s="2" t="s">
        <v>8591</v>
      </c>
      <c r="C8572" s="2" t="s">
        <v>29340</v>
      </c>
      <c r="D8572" s="2" t="s">
        <v>40718</v>
      </c>
      <c r="E8572" s="2" t="s">
        <v>40726</v>
      </c>
      <c r="F8572" s="2" t="s">
        <v>40727</v>
      </c>
    </row>
    <row r="8573" spans="1:6" x14ac:dyDescent="0.25">
      <c r="A8573" s="9">
        <v>3300058957</v>
      </c>
      <c r="B8573" s="2" t="s">
        <v>8592</v>
      </c>
      <c r="C8573" s="2" t="s">
        <v>23434</v>
      </c>
      <c r="D8573" s="2" t="s">
        <v>40718</v>
      </c>
      <c r="E8573" s="2" t="s">
        <v>40726</v>
      </c>
      <c r="F8573" s="2" t="s">
        <v>40727</v>
      </c>
    </row>
    <row r="8574" spans="1:6" x14ac:dyDescent="0.25">
      <c r="A8574" s="9">
        <v>3300058958</v>
      </c>
      <c r="B8574" s="2" t="s">
        <v>8593</v>
      </c>
      <c r="C8574" s="2" t="s">
        <v>29341</v>
      </c>
      <c r="D8574" s="2" t="s">
        <v>40718</v>
      </c>
      <c r="E8574" s="2" t="s">
        <v>40726</v>
      </c>
      <c r="F8574" s="2" t="s">
        <v>40727</v>
      </c>
    </row>
    <row r="8575" spans="1:6" x14ac:dyDescent="0.25">
      <c r="A8575" s="9">
        <v>3300058959</v>
      </c>
      <c r="B8575" s="2" t="s">
        <v>8594</v>
      </c>
      <c r="C8575" s="2" t="s">
        <v>26990</v>
      </c>
      <c r="D8575" s="2" t="s">
        <v>40718</v>
      </c>
      <c r="E8575" s="2" t="s">
        <v>40726</v>
      </c>
      <c r="F8575" s="2" t="s">
        <v>40727</v>
      </c>
    </row>
    <row r="8576" spans="1:6" x14ac:dyDescent="0.25">
      <c r="A8576" s="9">
        <v>3300058960</v>
      </c>
      <c r="B8576" s="2" t="s">
        <v>8595</v>
      </c>
      <c r="C8576" s="2" t="s">
        <v>29342</v>
      </c>
      <c r="D8576" s="2" t="s">
        <v>40718</v>
      </c>
      <c r="E8576" s="2" t="s">
        <v>40726</v>
      </c>
      <c r="F8576" s="2" t="s">
        <v>40727</v>
      </c>
    </row>
    <row r="8577" spans="1:6" x14ac:dyDescent="0.25">
      <c r="A8577" s="9">
        <v>3300058961</v>
      </c>
      <c r="B8577" s="2" t="s">
        <v>8596</v>
      </c>
      <c r="C8577" s="2" t="s">
        <v>29343</v>
      </c>
      <c r="D8577" s="2" t="s">
        <v>40718</v>
      </c>
      <c r="E8577" s="2" t="s">
        <v>40726</v>
      </c>
      <c r="F8577" s="2" t="s">
        <v>40727</v>
      </c>
    </row>
    <row r="8578" spans="1:6" x14ac:dyDescent="0.25">
      <c r="A8578" s="9">
        <v>3300058962</v>
      </c>
      <c r="B8578" s="2" t="s">
        <v>8597</v>
      </c>
      <c r="C8578" s="2" t="s">
        <v>29344</v>
      </c>
      <c r="D8578" s="2" t="s">
        <v>40718</v>
      </c>
      <c r="E8578" s="2" t="s">
        <v>40726</v>
      </c>
      <c r="F8578" s="2" t="s">
        <v>40727</v>
      </c>
    </row>
    <row r="8579" spans="1:6" x14ac:dyDescent="0.25">
      <c r="A8579" s="9">
        <v>3300058963</v>
      </c>
      <c r="B8579" s="2" t="s">
        <v>8598</v>
      </c>
      <c r="C8579" s="2" t="s">
        <v>29345</v>
      </c>
      <c r="D8579" s="2" t="s">
        <v>40718</v>
      </c>
      <c r="E8579" s="2" t="s">
        <v>40726</v>
      </c>
      <c r="F8579" s="2" t="s">
        <v>40727</v>
      </c>
    </row>
    <row r="8580" spans="1:6" x14ac:dyDescent="0.25">
      <c r="A8580" s="9">
        <v>3300058964</v>
      </c>
      <c r="B8580" s="2" t="s">
        <v>8599</v>
      </c>
      <c r="C8580" s="2" t="s">
        <v>29346</v>
      </c>
      <c r="D8580" s="2" t="s">
        <v>40718</v>
      </c>
      <c r="E8580" s="2" t="s">
        <v>40726</v>
      </c>
      <c r="F8580" s="2" t="s">
        <v>40727</v>
      </c>
    </row>
    <row r="8581" spans="1:6" x14ac:dyDescent="0.25">
      <c r="A8581" s="9">
        <v>3300058965</v>
      </c>
      <c r="B8581" s="2" t="s">
        <v>8600</v>
      </c>
      <c r="C8581" s="2" t="s">
        <v>29347</v>
      </c>
      <c r="D8581" s="2" t="s">
        <v>40718</v>
      </c>
      <c r="E8581" s="2" t="s">
        <v>40726</v>
      </c>
      <c r="F8581" s="2" t="s">
        <v>40727</v>
      </c>
    </row>
    <row r="8582" spans="1:6" x14ac:dyDescent="0.25">
      <c r="A8582" s="9">
        <v>3300058966</v>
      </c>
      <c r="B8582" s="2" t="s">
        <v>8601</v>
      </c>
      <c r="C8582" s="2" t="s">
        <v>29348</v>
      </c>
      <c r="D8582" s="2" t="s">
        <v>40718</v>
      </c>
      <c r="E8582" s="2" t="s">
        <v>40726</v>
      </c>
      <c r="F8582" s="2" t="s">
        <v>40727</v>
      </c>
    </row>
    <row r="8583" spans="1:6" x14ac:dyDescent="0.25">
      <c r="A8583" s="9">
        <v>3300058967</v>
      </c>
      <c r="B8583" s="2" t="s">
        <v>8602</v>
      </c>
      <c r="C8583" s="2" t="s">
        <v>29349</v>
      </c>
      <c r="D8583" s="2" t="s">
        <v>40718</v>
      </c>
      <c r="E8583" s="2" t="s">
        <v>40726</v>
      </c>
      <c r="F8583" s="2" t="s">
        <v>40727</v>
      </c>
    </row>
    <row r="8584" spans="1:6" x14ac:dyDescent="0.25">
      <c r="A8584" s="9">
        <v>3300058968</v>
      </c>
      <c r="B8584" s="2" t="s">
        <v>8603</v>
      </c>
      <c r="C8584" s="2" t="s">
        <v>29140</v>
      </c>
      <c r="D8584" s="2" t="s">
        <v>40718</v>
      </c>
      <c r="E8584" s="2" t="s">
        <v>40726</v>
      </c>
      <c r="F8584" s="2" t="s">
        <v>40727</v>
      </c>
    </row>
    <row r="8585" spans="1:6" x14ac:dyDescent="0.25">
      <c r="A8585" s="9">
        <v>3300058969</v>
      </c>
      <c r="B8585" s="2" t="s">
        <v>8604</v>
      </c>
      <c r="C8585" s="2" t="s">
        <v>29350</v>
      </c>
      <c r="D8585" s="2" t="s">
        <v>40718</v>
      </c>
      <c r="E8585" s="2" t="s">
        <v>40726</v>
      </c>
      <c r="F8585" s="2" t="s">
        <v>40727</v>
      </c>
    </row>
    <row r="8586" spans="1:6" x14ac:dyDescent="0.25">
      <c r="A8586" s="9">
        <v>3300058970</v>
      </c>
      <c r="B8586" s="2" t="s">
        <v>8605</v>
      </c>
      <c r="C8586" s="2" t="s">
        <v>29351</v>
      </c>
      <c r="D8586" s="2" t="s">
        <v>40718</v>
      </c>
      <c r="E8586" s="2" t="s">
        <v>40726</v>
      </c>
      <c r="F8586" s="2" t="s">
        <v>40727</v>
      </c>
    </row>
    <row r="8587" spans="1:6" x14ac:dyDescent="0.25">
      <c r="A8587" s="9">
        <v>3300058971</v>
      </c>
      <c r="B8587" s="2" t="s">
        <v>8606</v>
      </c>
      <c r="C8587" s="2" t="s">
        <v>29352</v>
      </c>
      <c r="D8587" s="2" t="s">
        <v>40718</v>
      </c>
      <c r="E8587" s="2" t="s">
        <v>40726</v>
      </c>
      <c r="F8587" s="2" t="s">
        <v>40727</v>
      </c>
    </row>
    <row r="8588" spans="1:6" x14ac:dyDescent="0.25">
      <c r="A8588" s="9">
        <v>3300058972</v>
      </c>
      <c r="B8588" s="2" t="s">
        <v>8607</v>
      </c>
      <c r="C8588" s="2" t="s">
        <v>29353</v>
      </c>
      <c r="D8588" s="2" t="s">
        <v>40718</v>
      </c>
      <c r="E8588" s="2" t="s">
        <v>40726</v>
      </c>
      <c r="F8588" s="2" t="s">
        <v>40727</v>
      </c>
    </row>
    <row r="8589" spans="1:6" x14ac:dyDescent="0.25">
      <c r="A8589" s="9">
        <v>3300058973</v>
      </c>
      <c r="B8589" s="2" t="s">
        <v>8608</v>
      </c>
      <c r="C8589" s="2" t="s">
        <v>29354</v>
      </c>
      <c r="D8589" s="2" t="s">
        <v>40718</v>
      </c>
      <c r="E8589" s="2" t="s">
        <v>40726</v>
      </c>
      <c r="F8589" s="2" t="s">
        <v>40727</v>
      </c>
    </row>
    <row r="8590" spans="1:6" x14ac:dyDescent="0.25">
      <c r="A8590" s="9">
        <v>3300058974</v>
      </c>
      <c r="B8590" s="2" t="s">
        <v>8609</v>
      </c>
      <c r="C8590" s="2" t="s">
        <v>29355</v>
      </c>
      <c r="D8590" s="2" t="s">
        <v>40718</v>
      </c>
      <c r="E8590" s="2" t="s">
        <v>40726</v>
      </c>
      <c r="F8590" s="2" t="s">
        <v>40727</v>
      </c>
    </row>
    <row r="8591" spans="1:6" x14ac:dyDescent="0.25">
      <c r="A8591" s="9">
        <v>3300058975</v>
      </c>
      <c r="B8591" s="2" t="s">
        <v>8610</v>
      </c>
      <c r="C8591" s="2" t="s">
        <v>29356</v>
      </c>
      <c r="D8591" s="2" t="s">
        <v>40718</v>
      </c>
      <c r="E8591" s="2" t="s">
        <v>40726</v>
      </c>
      <c r="F8591" s="2" t="s">
        <v>40727</v>
      </c>
    </row>
    <row r="8592" spans="1:6" x14ac:dyDescent="0.25">
      <c r="A8592" s="9">
        <v>3300058976</v>
      </c>
      <c r="B8592" s="2" t="s">
        <v>8611</v>
      </c>
      <c r="C8592" s="2" t="s">
        <v>29357</v>
      </c>
      <c r="D8592" s="2" t="s">
        <v>40718</v>
      </c>
      <c r="E8592" s="2" t="s">
        <v>40726</v>
      </c>
      <c r="F8592" s="2" t="s">
        <v>40727</v>
      </c>
    </row>
    <row r="8593" spans="1:6" x14ac:dyDescent="0.25">
      <c r="A8593" s="9">
        <v>3300058977</v>
      </c>
      <c r="B8593" s="2" t="s">
        <v>8612</v>
      </c>
      <c r="C8593" s="2" t="s">
        <v>29358</v>
      </c>
      <c r="D8593" s="2" t="s">
        <v>40718</v>
      </c>
      <c r="E8593" s="2" t="s">
        <v>40726</v>
      </c>
      <c r="F8593" s="2" t="s">
        <v>40727</v>
      </c>
    </row>
    <row r="8594" spans="1:6" x14ac:dyDescent="0.25">
      <c r="A8594" s="9">
        <v>3300058978</v>
      </c>
      <c r="B8594" s="2" t="s">
        <v>8613</v>
      </c>
      <c r="C8594" s="2" t="s">
        <v>29359</v>
      </c>
      <c r="D8594" s="2" t="s">
        <v>40718</v>
      </c>
      <c r="E8594" s="2" t="s">
        <v>40726</v>
      </c>
      <c r="F8594" s="2" t="s">
        <v>40727</v>
      </c>
    </row>
    <row r="8595" spans="1:6" x14ac:dyDescent="0.25">
      <c r="A8595" s="9">
        <v>3300058979</v>
      </c>
      <c r="B8595" s="2" t="s">
        <v>8614</v>
      </c>
      <c r="C8595" s="2" t="s">
        <v>29360</v>
      </c>
      <c r="D8595" s="2" t="s">
        <v>40718</v>
      </c>
      <c r="E8595" s="2" t="s">
        <v>40726</v>
      </c>
      <c r="F8595" s="2" t="s">
        <v>40727</v>
      </c>
    </row>
    <row r="8596" spans="1:6" x14ac:dyDescent="0.25">
      <c r="A8596" s="9">
        <v>3300058980</v>
      </c>
      <c r="B8596" s="2" t="s">
        <v>8615</v>
      </c>
      <c r="C8596" s="2" t="s">
        <v>29361</v>
      </c>
      <c r="D8596" s="2" t="s">
        <v>40718</v>
      </c>
      <c r="E8596" s="2" t="s">
        <v>40726</v>
      </c>
      <c r="F8596" s="2" t="s">
        <v>40727</v>
      </c>
    </row>
    <row r="8597" spans="1:6" x14ac:dyDescent="0.25">
      <c r="A8597" s="9">
        <v>3300058981</v>
      </c>
      <c r="B8597" s="2" t="s">
        <v>8616</v>
      </c>
      <c r="C8597" s="2" t="s">
        <v>29362</v>
      </c>
      <c r="D8597" s="2" t="s">
        <v>40718</v>
      </c>
      <c r="E8597" s="2" t="s">
        <v>40726</v>
      </c>
      <c r="F8597" s="2" t="s">
        <v>40727</v>
      </c>
    </row>
    <row r="8598" spans="1:6" x14ac:dyDescent="0.25">
      <c r="A8598" s="9">
        <v>3300058982</v>
      </c>
      <c r="B8598" s="2" t="s">
        <v>8617</v>
      </c>
      <c r="C8598" s="2" t="s">
        <v>29363</v>
      </c>
      <c r="D8598" s="2" t="s">
        <v>40718</v>
      </c>
      <c r="E8598" s="2" t="s">
        <v>40726</v>
      </c>
      <c r="F8598" s="2" t="s">
        <v>40727</v>
      </c>
    </row>
    <row r="8599" spans="1:6" x14ac:dyDescent="0.25">
      <c r="A8599" s="9">
        <v>3300058983</v>
      </c>
      <c r="B8599" s="2" t="s">
        <v>8618</v>
      </c>
      <c r="C8599" s="2" t="s">
        <v>29364</v>
      </c>
      <c r="D8599" s="2" t="s">
        <v>40718</v>
      </c>
      <c r="E8599" s="2" t="s">
        <v>40726</v>
      </c>
      <c r="F8599" s="2" t="s">
        <v>40727</v>
      </c>
    </row>
    <row r="8600" spans="1:6" x14ac:dyDescent="0.25">
      <c r="A8600" s="9">
        <v>3300058984</v>
      </c>
      <c r="B8600" s="2" t="s">
        <v>8619</v>
      </c>
      <c r="C8600" s="2" t="s">
        <v>29365</v>
      </c>
      <c r="D8600" s="2" t="s">
        <v>40718</v>
      </c>
      <c r="E8600" s="2" t="s">
        <v>40726</v>
      </c>
      <c r="F8600" s="2" t="s">
        <v>40727</v>
      </c>
    </row>
    <row r="8601" spans="1:6" x14ac:dyDescent="0.25">
      <c r="A8601" s="9">
        <v>3300058985</v>
      </c>
      <c r="B8601" s="2" t="s">
        <v>8620</v>
      </c>
      <c r="C8601" s="2" t="s">
        <v>29366</v>
      </c>
      <c r="D8601" s="2" t="s">
        <v>40718</v>
      </c>
      <c r="E8601" s="2" t="s">
        <v>40726</v>
      </c>
      <c r="F8601" s="2" t="s">
        <v>40727</v>
      </c>
    </row>
    <row r="8602" spans="1:6" x14ac:dyDescent="0.25">
      <c r="A8602" s="9">
        <v>3300058986</v>
      </c>
      <c r="B8602" s="2" t="s">
        <v>8621</v>
      </c>
      <c r="C8602" s="2" t="s">
        <v>22070</v>
      </c>
      <c r="D8602" s="2" t="s">
        <v>40718</v>
      </c>
      <c r="E8602" s="2" t="s">
        <v>40726</v>
      </c>
      <c r="F8602" s="2" t="s">
        <v>40727</v>
      </c>
    </row>
    <row r="8603" spans="1:6" x14ac:dyDescent="0.25">
      <c r="A8603" s="9">
        <v>3300058987</v>
      </c>
      <c r="B8603" s="2" t="s">
        <v>8622</v>
      </c>
      <c r="C8603" s="2" t="s">
        <v>29367</v>
      </c>
      <c r="D8603" s="2" t="s">
        <v>40718</v>
      </c>
      <c r="E8603" s="2" t="s">
        <v>40726</v>
      </c>
      <c r="F8603" s="2" t="s">
        <v>40727</v>
      </c>
    </row>
    <row r="8604" spans="1:6" x14ac:dyDescent="0.25">
      <c r="A8604" s="9">
        <v>3300058988</v>
      </c>
      <c r="B8604" s="2" t="s">
        <v>8623</v>
      </c>
      <c r="C8604" s="2" t="s">
        <v>29368</v>
      </c>
      <c r="D8604" s="2" t="s">
        <v>40718</v>
      </c>
      <c r="E8604" s="2" t="s">
        <v>40726</v>
      </c>
      <c r="F8604" s="2" t="s">
        <v>40727</v>
      </c>
    </row>
    <row r="8605" spans="1:6" x14ac:dyDescent="0.25">
      <c r="A8605" s="9">
        <v>3300058989</v>
      </c>
      <c r="B8605" s="2" t="s">
        <v>8624</v>
      </c>
      <c r="C8605" s="2" t="s">
        <v>29369</v>
      </c>
      <c r="D8605" s="2" t="s">
        <v>40718</v>
      </c>
      <c r="E8605" s="2" t="s">
        <v>40726</v>
      </c>
      <c r="F8605" s="2" t="s">
        <v>40727</v>
      </c>
    </row>
    <row r="8606" spans="1:6" x14ac:dyDescent="0.25">
      <c r="A8606" s="9">
        <v>3300058990</v>
      </c>
      <c r="B8606" s="2" t="s">
        <v>8625</v>
      </c>
      <c r="C8606" s="2" t="s">
        <v>29370</v>
      </c>
      <c r="D8606" s="2" t="s">
        <v>40718</v>
      </c>
      <c r="E8606" s="2" t="s">
        <v>40726</v>
      </c>
      <c r="F8606" s="2" t="s">
        <v>40727</v>
      </c>
    </row>
    <row r="8607" spans="1:6" x14ac:dyDescent="0.25">
      <c r="A8607" s="9">
        <v>3300058991</v>
      </c>
      <c r="B8607" s="2" t="s">
        <v>8626</v>
      </c>
      <c r="C8607" s="2" t="s">
        <v>29371</v>
      </c>
      <c r="D8607" s="2" t="s">
        <v>40718</v>
      </c>
      <c r="E8607" s="2" t="s">
        <v>40726</v>
      </c>
      <c r="F8607" s="2" t="s">
        <v>40727</v>
      </c>
    </row>
    <row r="8608" spans="1:6" x14ac:dyDescent="0.25">
      <c r="A8608" s="9">
        <v>3300058992</v>
      </c>
      <c r="B8608" s="2" t="s">
        <v>8627</v>
      </c>
      <c r="C8608" s="2" t="s">
        <v>29372</v>
      </c>
      <c r="D8608" s="2" t="s">
        <v>40718</v>
      </c>
      <c r="E8608" s="2" t="s">
        <v>40726</v>
      </c>
      <c r="F8608" s="2" t="s">
        <v>40727</v>
      </c>
    </row>
    <row r="8609" spans="1:6" x14ac:dyDescent="0.25">
      <c r="A8609" s="9">
        <v>3300058993</v>
      </c>
      <c r="B8609" s="2" t="s">
        <v>8628</v>
      </c>
      <c r="C8609" s="2" t="s">
        <v>29373</v>
      </c>
      <c r="D8609" s="2" t="s">
        <v>40718</v>
      </c>
      <c r="E8609" s="2" t="s">
        <v>40726</v>
      </c>
      <c r="F8609" s="2" t="s">
        <v>40727</v>
      </c>
    </row>
    <row r="8610" spans="1:6" x14ac:dyDescent="0.25">
      <c r="A8610" s="9">
        <v>3300058994</v>
      </c>
      <c r="B8610" s="2" t="s">
        <v>8629</v>
      </c>
      <c r="C8610" s="2" t="s">
        <v>29374</v>
      </c>
      <c r="D8610" s="2" t="s">
        <v>40718</v>
      </c>
      <c r="E8610" s="2" t="s">
        <v>40726</v>
      </c>
      <c r="F8610" s="2" t="s">
        <v>40727</v>
      </c>
    </row>
    <row r="8611" spans="1:6" x14ac:dyDescent="0.25">
      <c r="A8611" s="9">
        <v>3300058995</v>
      </c>
      <c r="B8611" s="2" t="s">
        <v>8630</v>
      </c>
      <c r="C8611" s="2" t="s">
        <v>29375</v>
      </c>
      <c r="D8611" s="2" t="s">
        <v>40718</v>
      </c>
      <c r="E8611" s="2" t="s">
        <v>40726</v>
      </c>
      <c r="F8611" s="2" t="s">
        <v>40727</v>
      </c>
    </row>
    <row r="8612" spans="1:6" x14ac:dyDescent="0.25">
      <c r="A8612" s="9">
        <v>3300058996</v>
      </c>
      <c r="B8612" s="2" t="s">
        <v>8631</v>
      </c>
      <c r="C8612" s="2" t="s">
        <v>29376</v>
      </c>
      <c r="D8612" s="2" t="s">
        <v>40718</v>
      </c>
      <c r="E8612" s="2" t="s">
        <v>40726</v>
      </c>
      <c r="F8612" s="2" t="s">
        <v>40727</v>
      </c>
    </row>
    <row r="8613" spans="1:6" x14ac:dyDescent="0.25">
      <c r="A8613" s="9">
        <v>3300058997</v>
      </c>
      <c r="B8613" s="2" t="s">
        <v>8632</v>
      </c>
      <c r="C8613" s="2" t="s">
        <v>29377</v>
      </c>
      <c r="D8613" s="2" t="s">
        <v>40718</v>
      </c>
      <c r="E8613" s="2" t="s">
        <v>40726</v>
      </c>
      <c r="F8613" s="2" t="s">
        <v>40727</v>
      </c>
    </row>
    <row r="8614" spans="1:6" x14ac:dyDescent="0.25">
      <c r="A8614" s="9">
        <v>3300058998</v>
      </c>
      <c r="B8614" s="2" t="s">
        <v>8633</v>
      </c>
      <c r="C8614" s="2" t="s">
        <v>29378</v>
      </c>
      <c r="D8614" s="2" t="s">
        <v>40718</v>
      </c>
      <c r="E8614" s="2" t="s">
        <v>40726</v>
      </c>
      <c r="F8614" s="2" t="s">
        <v>40727</v>
      </c>
    </row>
    <row r="8615" spans="1:6" x14ac:dyDescent="0.25">
      <c r="A8615" s="9">
        <v>3300058999</v>
      </c>
      <c r="B8615" s="2" t="s">
        <v>8634</v>
      </c>
      <c r="C8615" s="2" t="s">
        <v>29379</v>
      </c>
      <c r="D8615" s="2" t="s">
        <v>40718</v>
      </c>
      <c r="E8615" s="2" t="s">
        <v>40726</v>
      </c>
      <c r="F8615" s="2" t="s">
        <v>40727</v>
      </c>
    </row>
    <row r="8616" spans="1:6" x14ac:dyDescent="0.25">
      <c r="A8616" s="9">
        <v>3300059000</v>
      </c>
      <c r="B8616" s="2" t="s">
        <v>8635</v>
      </c>
      <c r="C8616" s="2" t="s">
        <v>29380</v>
      </c>
      <c r="D8616" s="2" t="s">
        <v>40718</v>
      </c>
      <c r="E8616" s="2" t="s">
        <v>40726</v>
      </c>
      <c r="F8616" s="2" t="s">
        <v>40727</v>
      </c>
    </row>
    <row r="8617" spans="1:6" x14ac:dyDescent="0.25">
      <c r="A8617" s="9">
        <v>3300059001</v>
      </c>
      <c r="B8617" s="2" t="s">
        <v>8636</v>
      </c>
      <c r="C8617" s="2" t="s">
        <v>29381</v>
      </c>
      <c r="D8617" s="2" t="s">
        <v>40718</v>
      </c>
      <c r="E8617" s="2" t="s">
        <v>40726</v>
      </c>
      <c r="F8617" s="2" t="s">
        <v>40727</v>
      </c>
    </row>
    <row r="8618" spans="1:6" x14ac:dyDescent="0.25">
      <c r="A8618" s="9">
        <v>3300059002</v>
      </c>
      <c r="B8618" s="2" t="s">
        <v>8637</v>
      </c>
      <c r="C8618" s="2" t="s">
        <v>29382</v>
      </c>
      <c r="D8618" s="2" t="s">
        <v>40718</v>
      </c>
      <c r="E8618" s="2" t="s">
        <v>40726</v>
      </c>
      <c r="F8618" s="2" t="s">
        <v>40727</v>
      </c>
    </row>
    <row r="8619" spans="1:6" x14ac:dyDescent="0.25">
      <c r="A8619" s="9">
        <v>3300059003</v>
      </c>
      <c r="B8619" s="2" t="s">
        <v>8638</v>
      </c>
      <c r="C8619" s="2" t="s">
        <v>29383</v>
      </c>
      <c r="D8619" s="2" t="s">
        <v>40718</v>
      </c>
      <c r="E8619" s="2" t="s">
        <v>40726</v>
      </c>
      <c r="F8619" s="2" t="s">
        <v>40727</v>
      </c>
    </row>
    <row r="8620" spans="1:6" x14ac:dyDescent="0.25">
      <c r="A8620" s="9">
        <v>3300059004</v>
      </c>
      <c r="B8620" s="2" t="s">
        <v>8639</v>
      </c>
      <c r="C8620" s="2" t="s">
        <v>29384</v>
      </c>
      <c r="D8620" s="2" t="s">
        <v>40718</v>
      </c>
      <c r="E8620" s="2" t="s">
        <v>40726</v>
      </c>
      <c r="F8620" s="2" t="s">
        <v>40727</v>
      </c>
    </row>
    <row r="8621" spans="1:6" x14ac:dyDescent="0.25">
      <c r="A8621" s="9">
        <v>3300059005</v>
      </c>
      <c r="B8621" s="2" t="s">
        <v>8640</v>
      </c>
      <c r="C8621" s="2" t="s">
        <v>29385</v>
      </c>
      <c r="D8621" s="2" t="s">
        <v>40718</v>
      </c>
      <c r="E8621" s="2" t="s">
        <v>40726</v>
      </c>
      <c r="F8621" s="2" t="s">
        <v>40727</v>
      </c>
    </row>
    <row r="8622" spans="1:6" x14ac:dyDescent="0.25">
      <c r="A8622" s="9">
        <v>3300059006</v>
      </c>
      <c r="B8622" s="2" t="s">
        <v>8641</v>
      </c>
      <c r="C8622" s="2" t="s">
        <v>29386</v>
      </c>
      <c r="D8622" s="2" t="s">
        <v>40718</v>
      </c>
      <c r="E8622" s="2" t="s">
        <v>40726</v>
      </c>
      <c r="F8622" s="2" t="s">
        <v>40727</v>
      </c>
    </row>
    <row r="8623" spans="1:6" x14ac:dyDescent="0.25">
      <c r="A8623" s="9">
        <v>3300059007</v>
      </c>
      <c r="B8623" s="2" t="s">
        <v>8642</v>
      </c>
      <c r="C8623" s="2" t="s">
        <v>29387</v>
      </c>
      <c r="D8623" s="2" t="s">
        <v>40718</v>
      </c>
      <c r="E8623" s="2" t="s">
        <v>40726</v>
      </c>
      <c r="F8623" s="2" t="s">
        <v>40727</v>
      </c>
    </row>
    <row r="8624" spans="1:6" x14ac:dyDescent="0.25">
      <c r="A8624" s="9">
        <v>3300059008</v>
      </c>
      <c r="B8624" s="2" t="s">
        <v>8643</v>
      </c>
      <c r="C8624" s="2" t="s">
        <v>29388</v>
      </c>
      <c r="D8624" s="2" t="s">
        <v>40718</v>
      </c>
      <c r="E8624" s="2" t="s">
        <v>40726</v>
      </c>
      <c r="F8624" s="2" t="s">
        <v>40727</v>
      </c>
    </row>
    <row r="8625" spans="1:6" x14ac:dyDescent="0.25">
      <c r="A8625" s="9">
        <v>3300059009</v>
      </c>
      <c r="B8625" s="2" t="s">
        <v>8644</v>
      </c>
      <c r="C8625" s="2" t="s">
        <v>29389</v>
      </c>
      <c r="D8625" s="2" t="s">
        <v>40718</v>
      </c>
      <c r="E8625" s="2" t="s">
        <v>40726</v>
      </c>
      <c r="F8625" s="2" t="s">
        <v>40727</v>
      </c>
    </row>
    <row r="8626" spans="1:6" x14ac:dyDescent="0.25">
      <c r="A8626" s="9">
        <v>3300059010</v>
      </c>
      <c r="B8626" s="2" t="s">
        <v>8645</v>
      </c>
      <c r="C8626" s="2" t="s">
        <v>29390</v>
      </c>
      <c r="D8626" s="2" t="s">
        <v>40718</v>
      </c>
      <c r="E8626" s="2" t="s">
        <v>40726</v>
      </c>
      <c r="F8626" s="2" t="s">
        <v>40727</v>
      </c>
    </row>
    <row r="8627" spans="1:6" x14ac:dyDescent="0.25">
      <c r="A8627" s="9">
        <v>3300059011</v>
      </c>
      <c r="B8627" s="2" t="s">
        <v>8646</v>
      </c>
      <c r="C8627" s="2" t="s">
        <v>29391</v>
      </c>
      <c r="D8627" s="2" t="s">
        <v>40718</v>
      </c>
      <c r="E8627" s="2" t="s">
        <v>40726</v>
      </c>
      <c r="F8627" s="2" t="s">
        <v>40727</v>
      </c>
    </row>
    <row r="8628" spans="1:6" x14ac:dyDescent="0.25">
      <c r="A8628" s="9">
        <v>3300059012</v>
      </c>
      <c r="B8628" s="2" t="s">
        <v>8647</v>
      </c>
      <c r="C8628" s="2" t="s">
        <v>23863</v>
      </c>
      <c r="D8628" s="2" t="s">
        <v>40718</v>
      </c>
      <c r="E8628" s="2" t="s">
        <v>40726</v>
      </c>
      <c r="F8628" s="2" t="s">
        <v>40727</v>
      </c>
    </row>
    <row r="8629" spans="1:6" x14ac:dyDescent="0.25">
      <c r="A8629" s="9">
        <v>3300059013</v>
      </c>
      <c r="B8629" s="2" t="s">
        <v>8648</v>
      </c>
      <c r="C8629" s="2" t="s">
        <v>29392</v>
      </c>
      <c r="D8629" s="2" t="s">
        <v>40718</v>
      </c>
      <c r="E8629" s="2" t="s">
        <v>40726</v>
      </c>
      <c r="F8629" s="2" t="s">
        <v>40727</v>
      </c>
    </row>
    <row r="8630" spans="1:6" x14ac:dyDescent="0.25">
      <c r="A8630" s="9">
        <v>3300059014</v>
      </c>
      <c r="B8630" s="2" t="s">
        <v>8649</v>
      </c>
      <c r="C8630" s="2" t="s">
        <v>29393</v>
      </c>
      <c r="D8630" s="2" t="s">
        <v>40718</v>
      </c>
      <c r="E8630" s="2" t="s">
        <v>40726</v>
      </c>
      <c r="F8630" s="2" t="s">
        <v>40727</v>
      </c>
    </row>
    <row r="8631" spans="1:6" x14ac:dyDescent="0.25">
      <c r="A8631" s="9">
        <v>3300059015</v>
      </c>
      <c r="B8631" s="2" t="s">
        <v>8650</v>
      </c>
      <c r="C8631" s="2" t="s">
        <v>29394</v>
      </c>
      <c r="D8631" s="2" t="s">
        <v>40718</v>
      </c>
      <c r="E8631" s="2" t="s">
        <v>40726</v>
      </c>
      <c r="F8631" s="2" t="s">
        <v>40727</v>
      </c>
    </row>
    <row r="8632" spans="1:6" x14ac:dyDescent="0.25">
      <c r="A8632" s="9">
        <v>3300059016</v>
      </c>
      <c r="B8632" s="2" t="s">
        <v>8651</v>
      </c>
      <c r="C8632" s="2" t="s">
        <v>29395</v>
      </c>
      <c r="D8632" s="2" t="s">
        <v>40718</v>
      </c>
      <c r="E8632" s="2" t="s">
        <v>40726</v>
      </c>
      <c r="F8632" s="2" t="s">
        <v>40727</v>
      </c>
    </row>
    <row r="8633" spans="1:6" x14ac:dyDescent="0.25">
      <c r="A8633" s="9">
        <v>3300059017</v>
      </c>
      <c r="B8633" s="2" t="s">
        <v>8652</v>
      </c>
      <c r="C8633" s="2" t="s">
        <v>29396</v>
      </c>
      <c r="D8633" s="2" t="s">
        <v>40718</v>
      </c>
      <c r="E8633" s="2" t="s">
        <v>40726</v>
      </c>
      <c r="F8633" s="2" t="s">
        <v>40727</v>
      </c>
    </row>
    <row r="8634" spans="1:6" x14ac:dyDescent="0.25">
      <c r="A8634" s="9">
        <v>3300059018</v>
      </c>
      <c r="B8634" s="2" t="s">
        <v>8653</v>
      </c>
      <c r="C8634" s="2" t="s">
        <v>29397</v>
      </c>
      <c r="D8634" s="2" t="s">
        <v>40718</v>
      </c>
      <c r="E8634" s="2" t="s">
        <v>40726</v>
      </c>
      <c r="F8634" s="2" t="s">
        <v>40727</v>
      </c>
    </row>
    <row r="8635" spans="1:6" x14ac:dyDescent="0.25">
      <c r="A8635" s="9">
        <v>3300059019</v>
      </c>
      <c r="B8635" s="2" t="s">
        <v>8654</v>
      </c>
      <c r="C8635" s="2" t="s">
        <v>14572</v>
      </c>
      <c r="D8635" s="2" t="s">
        <v>40718</v>
      </c>
      <c r="E8635" s="2" t="s">
        <v>40726</v>
      </c>
      <c r="F8635" s="2" t="s">
        <v>40727</v>
      </c>
    </row>
    <row r="8636" spans="1:6" x14ac:dyDescent="0.25">
      <c r="A8636" s="9">
        <v>3300059020</v>
      </c>
      <c r="B8636" s="2" t="s">
        <v>8655</v>
      </c>
      <c r="C8636" s="2" t="s">
        <v>29398</v>
      </c>
      <c r="D8636" s="2" t="s">
        <v>40718</v>
      </c>
      <c r="E8636" s="2" t="s">
        <v>40726</v>
      </c>
      <c r="F8636" s="2" t="s">
        <v>40727</v>
      </c>
    </row>
    <row r="8637" spans="1:6" x14ac:dyDescent="0.25">
      <c r="A8637" s="9">
        <v>3300059021</v>
      </c>
      <c r="B8637" s="2" t="s">
        <v>8656</v>
      </c>
      <c r="C8637" s="2" t="s">
        <v>29399</v>
      </c>
      <c r="D8637" s="2" t="s">
        <v>40718</v>
      </c>
      <c r="E8637" s="2" t="s">
        <v>40726</v>
      </c>
      <c r="F8637" s="2" t="s">
        <v>40727</v>
      </c>
    </row>
    <row r="8638" spans="1:6" x14ac:dyDescent="0.25">
      <c r="A8638" s="9">
        <v>3300059022</v>
      </c>
      <c r="B8638" s="2" t="s">
        <v>8657</v>
      </c>
      <c r="C8638" s="2" t="s">
        <v>29400</v>
      </c>
      <c r="D8638" s="2" t="s">
        <v>40718</v>
      </c>
      <c r="E8638" s="2" t="s">
        <v>40726</v>
      </c>
      <c r="F8638" s="2" t="s">
        <v>40727</v>
      </c>
    </row>
    <row r="8639" spans="1:6" x14ac:dyDescent="0.25">
      <c r="A8639" s="9">
        <v>3300059023</v>
      </c>
      <c r="B8639" s="2" t="s">
        <v>8658</v>
      </c>
      <c r="C8639" s="2" t="s">
        <v>27310</v>
      </c>
      <c r="D8639" s="2" t="s">
        <v>40718</v>
      </c>
      <c r="E8639" s="2" t="s">
        <v>40726</v>
      </c>
      <c r="F8639" s="2" t="s">
        <v>40727</v>
      </c>
    </row>
    <row r="8640" spans="1:6" x14ac:dyDescent="0.25">
      <c r="A8640" s="9">
        <v>3300059024</v>
      </c>
      <c r="B8640" s="2" t="s">
        <v>8659</v>
      </c>
      <c r="C8640" s="2" t="s">
        <v>29401</v>
      </c>
      <c r="D8640" s="2" t="s">
        <v>40718</v>
      </c>
      <c r="E8640" s="2" t="s">
        <v>40726</v>
      </c>
      <c r="F8640" s="2" t="s">
        <v>40727</v>
      </c>
    </row>
    <row r="8641" spans="1:6" x14ac:dyDescent="0.25">
      <c r="A8641" s="9">
        <v>3300059025</v>
      </c>
      <c r="B8641" s="2" t="s">
        <v>8660</v>
      </c>
      <c r="C8641" s="2" t="s">
        <v>29402</v>
      </c>
      <c r="D8641" s="2" t="s">
        <v>40718</v>
      </c>
      <c r="E8641" s="2" t="s">
        <v>40726</v>
      </c>
      <c r="F8641" s="2" t="s">
        <v>40727</v>
      </c>
    </row>
    <row r="8642" spans="1:6" x14ac:dyDescent="0.25">
      <c r="A8642" s="9">
        <v>3300059026</v>
      </c>
      <c r="B8642" s="2" t="s">
        <v>8661</v>
      </c>
      <c r="C8642" s="2" t="s">
        <v>28210</v>
      </c>
      <c r="D8642" s="2" t="s">
        <v>40718</v>
      </c>
      <c r="E8642" s="2" t="s">
        <v>40726</v>
      </c>
      <c r="F8642" s="2" t="s">
        <v>40727</v>
      </c>
    </row>
    <row r="8643" spans="1:6" x14ac:dyDescent="0.25">
      <c r="A8643" s="9">
        <v>3300059027</v>
      </c>
      <c r="B8643" s="2" t="s">
        <v>8662</v>
      </c>
      <c r="C8643" s="2" t="s">
        <v>29403</v>
      </c>
      <c r="D8643" s="2" t="s">
        <v>40718</v>
      </c>
      <c r="E8643" s="2" t="s">
        <v>40726</v>
      </c>
      <c r="F8643" s="2" t="s">
        <v>40727</v>
      </c>
    </row>
    <row r="8644" spans="1:6" x14ac:dyDescent="0.25">
      <c r="A8644" s="9">
        <v>3300059028</v>
      </c>
      <c r="B8644" s="2" t="s">
        <v>8663</v>
      </c>
      <c r="C8644" s="2" t="s">
        <v>29404</v>
      </c>
      <c r="D8644" s="2" t="s">
        <v>40718</v>
      </c>
      <c r="E8644" s="2" t="s">
        <v>40726</v>
      </c>
      <c r="F8644" s="2" t="s">
        <v>40727</v>
      </c>
    </row>
    <row r="8645" spans="1:6" x14ac:dyDescent="0.25">
      <c r="A8645" s="9">
        <v>3300059029</v>
      </c>
      <c r="B8645" s="2" t="s">
        <v>8664</v>
      </c>
      <c r="C8645" s="2" t="s">
        <v>29405</v>
      </c>
      <c r="D8645" s="2" t="s">
        <v>40718</v>
      </c>
      <c r="E8645" s="2" t="s">
        <v>40726</v>
      </c>
      <c r="F8645" s="2" t="s">
        <v>40727</v>
      </c>
    </row>
    <row r="8646" spans="1:6" x14ac:dyDescent="0.25">
      <c r="A8646" s="9">
        <v>3300059030</v>
      </c>
      <c r="B8646" s="2" t="s">
        <v>8665</v>
      </c>
      <c r="C8646" s="2" t="s">
        <v>29406</v>
      </c>
      <c r="D8646" s="2" t="s">
        <v>40718</v>
      </c>
      <c r="E8646" s="2" t="s">
        <v>40726</v>
      </c>
      <c r="F8646" s="2" t="s">
        <v>40727</v>
      </c>
    </row>
    <row r="8647" spans="1:6" x14ac:dyDescent="0.25">
      <c r="A8647" s="9">
        <v>3300059031</v>
      </c>
      <c r="B8647" s="2" t="s">
        <v>8666</v>
      </c>
      <c r="C8647" s="2" t="s">
        <v>23715</v>
      </c>
      <c r="D8647" s="2" t="s">
        <v>40718</v>
      </c>
      <c r="E8647" s="2" t="s">
        <v>40726</v>
      </c>
      <c r="F8647" s="2" t="s">
        <v>40727</v>
      </c>
    </row>
    <row r="8648" spans="1:6" x14ac:dyDescent="0.25">
      <c r="A8648" s="9">
        <v>3300059032</v>
      </c>
      <c r="B8648" s="2" t="s">
        <v>8667</v>
      </c>
      <c r="C8648" s="2" t="s">
        <v>29407</v>
      </c>
      <c r="D8648" s="2" t="s">
        <v>40718</v>
      </c>
      <c r="E8648" s="2" t="s">
        <v>40726</v>
      </c>
      <c r="F8648" s="2" t="s">
        <v>40727</v>
      </c>
    </row>
    <row r="8649" spans="1:6" x14ac:dyDescent="0.25">
      <c r="A8649" s="9">
        <v>3300059033</v>
      </c>
      <c r="B8649" s="2" t="s">
        <v>8668</v>
      </c>
      <c r="C8649" s="2" t="s">
        <v>29408</v>
      </c>
      <c r="D8649" s="2" t="s">
        <v>40718</v>
      </c>
      <c r="E8649" s="2" t="s">
        <v>40726</v>
      </c>
      <c r="F8649" s="2" t="s">
        <v>40727</v>
      </c>
    </row>
    <row r="8650" spans="1:6" x14ac:dyDescent="0.25">
      <c r="A8650" s="9">
        <v>3300059034</v>
      </c>
      <c r="B8650" s="2" t="s">
        <v>8669</v>
      </c>
      <c r="C8650" s="2" t="s">
        <v>29409</v>
      </c>
      <c r="D8650" s="2" t="s">
        <v>40718</v>
      </c>
      <c r="E8650" s="2" t="s">
        <v>40726</v>
      </c>
      <c r="F8650" s="2" t="s">
        <v>40727</v>
      </c>
    </row>
    <row r="8651" spans="1:6" x14ac:dyDescent="0.25">
      <c r="A8651" s="9">
        <v>3300059035</v>
      </c>
      <c r="B8651" s="2" t="s">
        <v>8670</v>
      </c>
      <c r="C8651" s="2" t="s">
        <v>23820</v>
      </c>
      <c r="D8651" s="2" t="s">
        <v>40718</v>
      </c>
      <c r="E8651" s="2" t="s">
        <v>40726</v>
      </c>
      <c r="F8651" s="2" t="s">
        <v>40727</v>
      </c>
    </row>
    <row r="8652" spans="1:6" x14ac:dyDescent="0.25">
      <c r="A8652" s="9">
        <v>3300059036</v>
      </c>
      <c r="B8652" s="2" t="s">
        <v>8671</v>
      </c>
      <c r="C8652" s="2" t="s">
        <v>29410</v>
      </c>
      <c r="D8652" s="2" t="s">
        <v>40718</v>
      </c>
      <c r="E8652" s="2" t="s">
        <v>40726</v>
      </c>
      <c r="F8652" s="2" t="s">
        <v>40727</v>
      </c>
    </row>
    <row r="8653" spans="1:6" x14ac:dyDescent="0.25">
      <c r="A8653" s="9">
        <v>3300059037</v>
      </c>
      <c r="B8653" s="2" t="s">
        <v>8672</v>
      </c>
      <c r="C8653" s="2" t="s">
        <v>29411</v>
      </c>
      <c r="D8653" s="2" t="s">
        <v>40718</v>
      </c>
      <c r="E8653" s="2" t="s">
        <v>40726</v>
      </c>
      <c r="F8653" s="2" t="s">
        <v>40727</v>
      </c>
    </row>
    <row r="8654" spans="1:6" x14ac:dyDescent="0.25">
      <c r="A8654" s="9">
        <v>3300059038</v>
      </c>
      <c r="B8654" s="2" t="s">
        <v>8673</v>
      </c>
      <c r="C8654" s="2" t="s">
        <v>29412</v>
      </c>
      <c r="D8654" s="2" t="s">
        <v>40718</v>
      </c>
      <c r="E8654" s="2" t="s">
        <v>40726</v>
      </c>
      <c r="F8654" s="2" t="s">
        <v>40727</v>
      </c>
    </row>
    <row r="8655" spans="1:6" x14ac:dyDescent="0.25">
      <c r="A8655" s="9">
        <v>3300059039</v>
      </c>
      <c r="B8655" s="2" t="s">
        <v>8674</v>
      </c>
      <c r="C8655" s="2" t="s">
        <v>29413</v>
      </c>
      <c r="D8655" s="2" t="s">
        <v>40718</v>
      </c>
      <c r="E8655" s="2" t="s">
        <v>40726</v>
      </c>
      <c r="F8655" s="2" t="s">
        <v>40727</v>
      </c>
    </row>
    <row r="8656" spans="1:6" x14ac:dyDescent="0.25">
      <c r="A8656" s="9">
        <v>3300059040</v>
      </c>
      <c r="B8656" s="2" t="s">
        <v>8675</v>
      </c>
      <c r="C8656" s="2" t="s">
        <v>29414</v>
      </c>
      <c r="D8656" s="2" t="s">
        <v>40718</v>
      </c>
      <c r="E8656" s="2" t="s">
        <v>40726</v>
      </c>
      <c r="F8656" s="2" t="s">
        <v>40727</v>
      </c>
    </row>
    <row r="8657" spans="1:6" x14ac:dyDescent="0.25">
      <c r="A8657" s="9">
        <v>3300059041</v>
      </c>
      <c r="B8657" s="2" t="s">
        <v>8676</v>
      </c>
      <c r="C8657" s="2" t="s">
        <v>29415</v>
      </c>
      <c r="D8657" s="2" t="s">
        <v>40718</v>
      </c>
      <c r="E8657" s="2" t="s">
        <v>40726</v>
      </c>
      <c r="F8657" s="2" t="s">
        <v>40727</v>
      </c>
    </row>
    <row r="8658" spans="1:6" x14ac:dyDescent="0.25">
      <c r="A8658" s="9">
        <v>3300059042</v>
      </c>
      <c r="B8658" s="2" t="s">
        <v>8677</v>
      </c>
      <c r="C8658" s="2" t="s">
        <v>29416</v>
      </c>
      <c r="D8658" s="2" t="s">
        <v>40718</v>
      </c>
      <c r="E8658" s="2" t="s">
        <v>40726</v>
      </c>
      <c r="F8658" s="2" t="s">
        <v>40727</v>
      </c>
    </row>
    <row r="8659" spans="1:6" x14ac:dyDescent="0.25">
      <c r="A8659" s="9">
        <v>3300059043</v>
      </c>
      <c r="B8659" s="2" t="s">
        <v>8678</v>
      </c>
      <c r="C8659" s="2" t="s">
        <v>29417</v>
      </c>
      <c r="D8659" s="2" t="s">
        <v>40718</v>
      </c>
      <c r="E8659" s="2" t="s">
        <v>40726</v>
      </c>
      <c r="F8659" s="2" t="s">
        <v>40727</v>
      </c>
    </row>
    <row r="8660" spans="1:6" x14ac:dyDescent="0.25">
      <c r="A8660" s="9">
        <v>3300059044</v>
      </c>
      <c r="B8660" s="2" t="s">
        <v>8679</v>
      </c>
      <c r="C8660" s="2" t="s">
        <v>29418</v>
      </c>
      <c r="D8660" s="2" t="s">
        <v>40718</v>
      </c>
      <c r="E8660" s="2" t="s">
        <v>40726</v>
      </c>
      <c r="F8660" s="2" t="s">
        <v>40727</v>
      </c>
    </row>
    <row r="8661" spans="1:6" x14ac:dyDescent="0.25">
      <c r="A8661" s="9">
        <v>3300059045</v>
      </c>
      <c r="B8661" s="2" t="s">
        <v>8680</v>
      </c>
      <c r="C8661" s="2" t="s">
        <v>29419</v>
      </c>
      <c r="D8661" s="2" t="s">
        <v>40718</v>
      </c>
      <c r="E8661" s="2" t="s">
        <v>40726</v>
      </c>
      <c r="F8661" s="2" t="s">
        <v>40727</v>
      </c>
    </row>
    <row r="8662" spans="1:6" x14ac:dyDescent="0.25">
      <c r="A8662" s="9">
        <v>3300059046</v>
      </c>
      <c r="B8662" s="2" t="s">
        <v>8681</v>
      </c>
      <c r="C8662" s="2" t="s">
        <v>24899</v>
      </c>
      <c r="D8662" s="2" t="s">
        <v>40718</v>
      </c>
      <c r="E8662" s="2" t="s">
        <v>40726</v>
      </c>
      <c r="F8662" s="2" t="s">
        <v>40727</v>
      </c>
    </row>
    <row r="8663" spans="1:6" x14ac:dyDescent="0.25">
      <c r="A8663" s="9">
        <v>3300059047</v>
      </c>
      <c r="B8663" s="2" t="s">
        <v>8682</v>
      </c>
      <c r="C8663" s="2" t="s">
        <v>29420</v>
      </c>
      <c r="D8663" s="2" t="s">
        <v>40718</v>
      </c>
      <c r="E8663" s="2" t="s">
        <v>40726</v>
      </c>
      <c r="F8663" s="2" t="s">
        <v>40727</v>
      </c>
    </row>
    <row r="8664" spans="1:6" x14ac:dyDescent="0.25">
      <c r="A8664" s="9">
        <v>3300059048</v>
      </c>
      <c r="B8664" s="2" t="s">
        <v>8683</v>
      </c>
      <c r="C8664" s="2" t="s">
        <v>25092</v>
      </c>
      <c r="D8664" s="2" t="s">
        <v>40718</v>
      </c>
      <c r="E8664" s="2" t="s">
        <v>40726</v>
      </c>
      <c r="F8664" s="2" t="s">
        <v>40727</v>
      </c>
    </row>
    <row r="8665" spans="1:6" x14ac:dyDescent="0.25">
      <c r="A8665" s="9">
        <v>3300059049</v>
      </c>
      <c r="B8665" s="2" t="s">
        <v>8684</v>
      </c>
      <c r="C8665" s="2" t="s">
        <v>29421</v>
      </c>
      <c r="D8665" s="2" t="s">
        <v>40718</v>
      </c>
      <c r="E8665" s="2" t="s">
        <v>40726</v>
      </c>
      <c r="F8665" s="2" t="s">
        <v>40727</v>
      </c>
    </row>
    <row r="8666" spans="1:6" x14ac:dyDescent="0.25">
      <c r="A8666" s="9">
        <v>3300059050</v>
      </c>
      <c r="B8666" s="2" t="s">
        <v>8685</v>
      </c>
      <c r="C8666" s="2" t="s">
        <v>29422</v>
      </c>
      <c r="D8666" s="2" t="s">
        <v>40718</v>
      </c>
      <c r="E8666" s="2" t="s">
        <v>40726</v>
      </c>
      <c r="F8666" s="2" t="s">
        <v>40727</v>
      </c>
    </row>
    <row r="8667" spans="1:6" x14ac:dyDescent="0.25">
      <c r="A8667" s="9">
        <v>3300059051</v>
      </c>
      <c r="B8667" s="2" t="s">
        <v>8686</v>
      </c>
      <c r="C8667" s="2" t="s">
        <v>29423</v>
      </c>
      <c r="D8667" s="2" t="s">
        <v>40718</v>
      </c>
      <c r="E8667" s="2" t="s">
        <v>40726</v>
      </c>
      <c r="F8667" s="2" t="s">
        <v>40727</v>
      </c>
    </row>
    <row r="8668" spans="1:6" x14ac:dyDescent="0.25">
      <c r="A8668" s="9">
        <v>3300059052</v>
      </c>
      <c r="B8668" s="2" t="s">
        <v>8687</v>
      </c>
      <c r="C8668" s="2" t="s">
        <v>29424</v>
      </c>
      <c r="D8668" s="2" t="s">
        <v>40718</v>
      </c>
      <c r="E8668" s="2" t="s">
        <v>40726</v>
      </c>
      <c r="F8668" s="2" t="s">
        <v>40727</v>
      </c>
    </row>
    <row r="8669" spans="1:6" x14ac:dyDescent="0.25">
      <c r="A8669" s="9">
        <v>3300059053</v>
      </c>
      <c r="B8669" s="2" t="s">
        <v>8688</v>
      </c>
      <c r="C8669" s="2" t="s">
        <v>29425</v>
      </c>
      <c r="D8669" s="2" t="s">
        <v>40718</v>
      </c>
      <c r="E8669" s="2" t="s">
        <v>40726</v>
      </c>
      <c r="F8669" s="2" t="s">
        <v>40727</v>
      </c>
    </row>
    <row r="8670" spans="1:6" x14ac:dyDescent="0.25">
      <c r="A8670" s="9">
        <v>3300059054</v>
      </c>
      <c r="B8670" s="2" t="s">
        <v>8689</v>
      </c>
      <c r="C8670" s="2" t="s">
        <v>29426</v>
      </c>
      <c r="D8670" s="2" t="s">
        <v>40718</v>
      </c>
      <c r="E8670" s="2" t="s">
        <v>40726</v>
      </c>
      <c r="F8670" s="2" t="s">
        <v>40727</v>
      </c>
    </row>
    <row r="8671" spans="1:6" x14ac:dyDescent="0.25">
      <c r="A8671" s="9">
        <v>3300059055</v>
      </c>
      <c r="B8671" s="2" t="s">
        <v>8690</v>
      </c>
      <c r="C8671" s="2" t="s">
        <v>29427</v>
      </c>
      <c r="D8671" s="2" t="s">
        <v>40718</v>
      </c>
      <c r="E8671" s="2" t="s">
        <v>40726</v>
      </c>
      <c r="F8671" s="2" t="s">
        <v>40727</v>
      </c>
    </row>
    <row r="8672" spans="1:6" x14ac:dyDescent="0.25">
      <c r="A8672" s="9">
        <v>3300059056</v>
      </c>
      <c r="B8672" s="2" t="s">
        <v>8691</v>
      </c>
      <c r="C8672" s="2" t="s">
        <v>29428</v>
      </c>
      <c r="D8672" s="2" t="s">
        <v>40718</v>
      </c>
      <c r="E8672" s="2" t="s">
        <v>40726</v>
      </c>
      <c r="F8672" s="2" t="s">
        <v>40727</v>
      </c>
    </row>
    <row r="8673" spans="1:6" x14ac:dyDescent="0.25">
      <c r="A8673" s="9">
        <v>3300059057</v>
      </c>
      <c r="B8673" s="2" t="s">
        <v>8692</v>
      </c>
      <c r="C8673" s="2" t="s">
        <v>29429</v>
      </c>
      <c r="D8673" s="2" t="s">
        <v>40718</v>
      </c>
      <c r="E8673" s="2" t="s">
        <v>40726</v>
      </c>
      <c r="F8673" s="2" t="s">
        <v>40727</v>
      </c>
    </row>
    <row r="8674" spans="1:6" x14ac:dyDescent="0.25">
      <c r="A8674" s="9">
        <v>3300059058</v>
      </c>
      <c r="B8674" s="2" t="s">
        <v>8693</v>
      </c>
      <c r="C8674" s="2" t="s">
        <v>29430</v>
      </c>
      <c r="D8674" s="2" t="s">
        <v>40718</v>
      </c>
      <c r="E8674" s="2" t="s">
        <v>40726</v>
      </c>
      <c r="F8674" s="2" t="s">
        <v>40727</v>
      </c>
    </row>
    <row r="8675" spans="1:6" x14ac:dyDescent="0.25">
      <c r="A8675" s="9">
        <v>3300059059</v>
      </c>
      <c r="B8675" s="2" t="s">
        <v>8694</v>
      </c>
      <c r="C8675" s="2" t="s">
        <v>29431</v>
      </c>
      <c r="D8675" s="2" t="s">
        <v>40718</v>
      </c>
      <c r="E8675" s="2" t="s">
        <v>40726</v>
      </c>
      <c r="F8675" s="2" t="s">
        <v>40727</v>
      </c>
    </row>
    <row r="8676" spans="1:6" x14ac:dyDescent="0.25">
      <c r="A8676" s="9">
        <v>3300059060</v>
      </c>
      <c r="B8676" s="2" t="s">
        <v>8695</v>
      </c>
      <c r="C8676" s="2" t="s">
        <v>29432</v>
      </c>
      <c r="D8676" s="2" t="s">
        <v>40718</v>
      </c>
      <c r="E8676" s="2" t="s">
        <v>40726</v>
      </c>
      <c r="F8676" s="2" t="s">
        <v>40727</v>
      </c>
    </row>
    <row r="8677" spans="1:6" x14ac:dyDescent="0.25">
      <c r="A8677" s="9">
        <v>3300059061</v>
      </c>
      <c r="B8677" s="2" t="s">
        <v>8696</v>
      </c>
      <c r="C8677" s="2" t="s">
        <v>29433</v>
      </c>
      <c r="D8677" s="2" t="s">
        <v>40718</v>
      </c>
      <c r="E8677" s="2" t="s">
        <v>40726</v>
      </c>
      <c r="F8677" s="2" t="s">
        <v>40727</v>
      </c>
    </row>
    <row r="8678" spans="1:6" x14ac:dyDescent="0.25">
      <c r="A8678" s="9">
        <v>3300059062</v>
      </c>
      <c r="B8678" s="2" t="s">
        <v>8697</v>
      </c>
      <c r="C8678" s="2" t="s">
        <v>23023</v>
      </c>
      <c r="D8678" s="2" t="s">
        <v>40718</v>
      </c>
      <c r="E8678" s="2" t="s">
        <v>40726</v>
      </c>
      <c r="F8678" s="2" t="s">
        <v>40727</v>
      </c>
    </row>
    <row r="8679" spans="1:6" x14ac:dyDescent="0.25">
      <c r="A8679" s="9">
        <v>3300059063</v>
      </c>
      <c r="B8679" s="2" t="s">
        <v>8698</v>
      </c>
      <c r="C8679" s="2" t="s">
        <v>29434</v>
      </c>
      <c r="D8679" s="2" t="s">
        <v>40718</v>
      </c>
      <c r="E8679" s="2" t="s">
        <v>40726</v>
      </c>
      <c r="F8679" s="2" t="s">
        <v>40727</v>
      </c>
    </row>
    <row r="8680" spans="1:6" x14ac:dyDescent="0.25">
      <c r="A8680" s="9">
        <v>3300059064</v>
      </c>
      <c r="B8680" s="2" t="s">
        <v>8699</v>
      </c>
      <c r="C8680" s="2" t="s">
        <v>29435</v>
      </c>
      <c r="D8680" s="2" t="s">
        <v>40718</v>
      </c>
      <c r="E8680" s="2" t="s">
        <v>40726</v>
      </c>
      <c r="F8680" s="2" t="s">
        <v>40727</v>
      </c>
    </row>
    <row r="8681" spans="1:6" x14ac:dyDescent="0.25">
      <c r="A8681" s="9">
        <v>3300059065</v>
      </c>
      <c r="B8681" s="2" t="s">
        <v>8700</v>
      </c>
      <c r="C8681" s="2" t="s">
        <v>29436</v>
      </c>
      <c r="D8681" s="2" t="s">
        <v>40718</v>
      </c>
      <c r="E8681" s="2" t="s">
        <v>40726</v>
      </c>
      <c r="F8681" s="2" t="s">
        <v>40727</v>
      </c>
    </row>
    <row r="8682" spans="1:6" x14ac:dyDescent="0.25">
      <c r="A8682" s="9">
        <v>3300059066</v>
      </c>
      <c r="B8682" s="2" t="s">
        <v>8701</v>
      </c>
      <c r="C8682" s="2" t="s">
        <v>27887</v>
      </c>
      <c r="D8682" s="2" t="s">
        <v>40718</v>
      </c>
      <c r="E8682" s="2" t="s">
        <v>40726</v>
      </c>
      <c r="F8682" s="2" t="s">
        <v>40727</v>
      </c>
    </row>
    <row r="8683" spans="1:6" x14ac:dyDescent="0.25">
      <c r="A8683" s="9">
        <v>3300059067</v>
      </c>
      <c r="B8683" s="2" t="s">
        <v>8702</v>
      </c>
      <c r="C8683" s="2" t="s">
        <v>29437</v>
      </c>
      <c r="D8683" s="2" t="s">
        <v>40718</v>
      </c>
      <c r="E8683" s="2" t="s">
        <v>40726</v>
      </c>
      <c r="F8683" s="2" t="s">
        <v>40727</v>
      </c>
    </row>
    <row r="8684" spans="1:6" x14ac:dyDescent="0.25">
      <c r="A8684" s="9">
        <v>3300059068</v>
      </c>
      <c r="B8684" s="2" t="s">
        <v>8703</v>
      </c>
      <c r="C8684" s="2" t="s">
        <v>29438</v>
      </c>
      <c r="D8684" s="2" t="s">
        <v>40718</v>
      </c>
      <c r="E8684" s="2" t="s">
        <v>40726</v>
      </c>
      <c r="F8684" s="2" t="s">
        <v>40727</v>
      </c>
    </row>
    <row r="8685" spans="1:6" x14ac:dyDescent="0.25">
      <c r="A8685" s="9">
        <v>3300059069</v>
      </c>
      <c r="B8685" s="2" t="s">
        <v>8704</v>
      </c>
      <c r="C8685" s="2" t="s">
        <v>29439</v>
      </c>
      <c r="D8685" s="2" t="s">
        <v>40718</v>
      </c>
      <c r="E8685" s="2" t="s">
        <v>40726</v>
      </c>
      <c r="F8685" s="2" t="s">
        <v>40727</v>
      </c>
    </row>
    <row r="8686" spans="1:6" x14ac:dyDescent="0.25">
      <c r="A8686" s="9">
        <v>3300059070</v>
      </c>
      <c r="B8686" s="2" t="s">
        <v>8705</v>
      </c>
      <c r="C8686" s="2" t="s">
        <v>29440</v>
      </c>
      <c r="D8686" s="2" t="s">
        <v>40718</v>
      </c>
      <c r="E8686" s="2" t="s">
        <v>40726</v>
      </c>
      <c r="F8686" s="2" t="s">
        <v>40727</v>
      </c>
    </row>
    <row r="8687" spans="1:6" x14ac:dyDescent="0.25">
      <c r="A8687" s="9">
        <v>3300059071</v>
      </c>
      <c r="B8687" s="2" t="s">
        <v>8706</v>
      </c>
      <c r="C8687" s="2" t="s">
        <v>29441</v>
      </c>
      <c r="D8687" s="2" t="s">
        <v>40718</v>
      </c>
      <c r="E8687" s="2" t="s">
        <v>40726</v>
      </c>
      <c r="F8687" s="2" t="s">
        <v>40727</v>
      </c>
    </row>
    <row r="8688" spans="1:6" x14ac:dyDescent="0.25">
      <c r="A8688" s="9">
        <v>3300059072</v>
      </c>
      <c r="B8688" s="2" t="s">
        <v>8707</v>
      </c>
      <c r="C8688" s="2" t="s">
        <v>29442</v>
      </c>
      <c r="D8688" s="2" t="s">
        <v>40718</v>
      </c>
      <c r="E8688" s="2" t="s">
        <v>40726</v>
      </c>
      <c r="F8688" s="2" t="s">
        <v>40727</v>
      </c>
    </row>
    <row r="8689" spans="1:6" x14ac:dyDescent="0.25">
      <c r="A8689" s="9">
        <v>3300059073</v>
      </c>
      <c r="B8689" s="2" t="s">
        <v>8708</v>
      </c>
      <c r="C8689" s="2" t="s">
        <v>29443</v>
      </c>
      <c r="D8689" s="2" t="s">
        <v>40718</v>
      </c>
      <c r="E8689" s="2" t="s">
        <v>40726</v>
      </c>
      <c r="F8689" s="2" t="s">
        <v>40727</v>
      </c>
    </row>
    <row r="8690" spans="1:6" x14ac:dyDescent="0.25">
      <c r="A8690" s="9">
        <v>3300059074</v>
      </c>
      <c r="B8690" s="2" t="s">
        <v>8709</v>
      </c>
      <c r="C8690" s="2" t="s">
        <v>29444</v>
      </c>
      <c r="D8690" s="2" t="s">
        <v>40718</v>
      </c>
      <c r="E8690" s="2" t="s">
        <v>40726</v>
      </c>
      <c r="F8690" s="2" t="s">
        <v>40727</v>
      </c>
    </row>
    <row r="8691" spans="1:6" x14ac:dyDescent="0.25">
      <c r="A8691" s="9">
        <v>3300059075</v>
      </c>
      <c r="B8691" s="2" t="s">
        <v>8710</v>
      </c>
      <c r="C8691" s="2" t="s">
        <v>29445</v>
      </c>
      <c r="D8691" s="2" t="s">
        <v>40718</v>
      </c>
      <c r="E8691" s="2" t="s">
        <v>40726</v>
      </c>
      <c r="F8691" s="2" t="s">
        <v>40727</v>
      </c>
    </row>
    <row r="8692" spans="1:6" x14ac:dyDescent="0.25">
      <c r="A8692" s="9">
        <v>3300059076</v>
      </c>
      <c r="B8692" s="2" t="s">
        <v>8711</v>
      </c>
      <c r="C8692" s="2" t="s">
        <v>29446</v>
      </c>
      <c r="D8692" s="2" t="s">
        <v>40718</v>
      </c>
      <c r="E8692" s="2" t="s">
        <v>40726</v>
      </c>
      <c r="F8692" s="2" t="s">
        <v>40727</v>
      </c>
    </row>
    <row r="8693" spans="1:6" x14ac:dyDescent="0.25">
      <c r="A8693" s="9">
        <v>3300059077</v>
      </c>
      <c r="B8693" s="2" t="s">
        <v>8712</v>
      </c>
      <c r="C8693" s="2" t="s">
        <v>29447</v>
      </c>
      <c r="D8693" s="2" t="s">
        <v>40718</v>
      </c>
      <c r="E8693" s="2" t="s">
        <v>40726</v>
      </c>
      <c r="F8693" s="2" t="s">
        <v>40727</v>
      </c>
    </row>
    <row r="8694" spans="1:6" x14ac:dyDescent="0.25">
      <c r="A8694" s="9">
        <v>3300059078</v>
      </c>
      <c r="B8694" s="2" t="s">
        <v>8713</v>
      </c>
      <c r="C8694" s="2" t="s">
        <v>29448</v>
      </c>
      <c r="D8694" s="2" t="s">
        <v>40718</v>
      </c>
      <c r="E8694" s="2" t="s">
        <v>40726</v>
      </c>
      <c r="F8694" s="2" t="s">
        <v>40727</v>
      </c>
    </row>
    <row r="8695" spans="1:6" x14ac:dyDescent="0.25">
      <c r="A8695" s="9">
        <v>3300059079</v>
      </c>
      <c r="B8695" s="2" t="s">
        <v>8714</v>
      </c>
      <c r="C8695" s="2" t="s">
        <v>29449</v>
      </c>
      <c r="D8695" s="2" t="s">
        <v>40718</v>
      </c>
      <c r="E8695" s="2" t="s">
        <v>40726</v>
      </c>
      <c r="F8695" s="2" t="s">
        <v>40727</v>
      </c>
    </row>
    <row r="8696" spans="1:6" x14ac:dyDescent="0.25">
      <c r="A8696" s="9">
        <v>3300059080</v>
      </c>
      <c r="B8696" s="2" t="s">
        <v>8715</v>
      </c>
      <c r="C8696" s="2" t="s">
        <v>24553</v>
      </c>
      <c r="D8696" s="2" t="s">
        <v>40718</v>
      </c>
      <c r="E8696" s="2" t="s">
        <v>40726</v>
      </c>
      <c r="F8696" s="2" t="s">
        <v>40727</v>
      </c>
    </row>
    <row r="8697" spans="1:6" x14ac:dyDescent="0.25">
      <c r="A8697" s="9">
        <v>3300059081</v>
      </c>
      <c r="B8697" s="2" t="s">
        <v>8716</v>
      </c>
      <c r="C8697" s="2" t="s">
        <v>29450</v>
      </c>
      <c r="D8697" s="2" t="s">
        <v>40718</v>
      </c>
      <c r="E8697" s="2" t="s">
        <v>40726</v>
      </c>
      <c r="F8697" s="2" t="s">
        <v>40727</v>
      </c>
    </row>
    <row r="8698" spans="1:6" x14ac:dyDescent="0.25">
      <c r="A8698" s="9">
        <v>3300059082</v>
      </c>
      <c r="B8698" s="2" t="s">
        <v>8717</v>
      </c>
      <c r="C8698" s="2" t="s">
        <v>29451</v>
      </c>
      <c r="D8698" s="2" t="s">
        <v>40718</v>
      </c>
      <c r="E8698" s="2" t="s">
        <v>40726</v>
      </c>
      <c r="F8698" s="2" t="s">
        <v>40727</v>
      </c>
    </row>
    <row r="8699" spans="1:6" x14ac:dyDescent="0.25">
      <c r="A8699" s="9">
        <v>3300059083</v>
      </c>
      <c r="B8699" s="2" t="s">
        <v>8718</v>
      </c>
      <c r="C8699" s="2" t="s">
        <v>29452</v>
      </c>
      <c r="D8699" s="2" t="s">
        <v>40718</v>
      </c>
      <c r="E8699" s="2" t="s">
        <v>40726</v>
      </c>
      <c r="F8699" s="2" t="s">
        <v>40727</v>
      </c>
    </row>
    <row r="8700" spans="1:6" x14ac:dyDescent="0.25">
      <c r="A8700" s="9">
        <v>3300059084</v>
      </c>
      <c r="B8700" s="2" t="s">
        <v>8719</v>
      </c>
      <c r="C8700" s="2" t="s">
        <v>29453</v>
      </c>
      <c r="D8700" s="2" t="s">
        <v>40718</v>
      </c>
      <c r="E8700" s="2" t="s">
        <v>40726</v>
      </c>
      <c r="F8700" s="2" t="s">
        <v>40727</v>
      </c>
    </row>
    <row r="8701" spans="1:6" x14ac:dyDescent="0.25">
      <c r="A8701" s="9">
        <v>3300059085</v>
      </c>
      <c r="B8701" s="2" t="s">
        <v>8720</v>
      </c>
      <c r="C8701" s="2" t="s">
        <v>29454</v>
      </c>
      <c r="D8701" s="2" t="s">
        <v>40718</v>
      </c>
      <c r="E8701" s="2" t="s">
        <v>40726</v>
      </c>
      <c r="F8701" s="2" t="s">
        <v>40727</v>
      </c>
    </row>
    <row r="8702" spans="1:6" x14ac:dyDescent="0.25">
      <c r="A8702" s="9">
        <v>3300059086</v>
      </c>
      <c r="B8702" s="2" t="s">
        <v>8721</v>
      </c>
      <c r="C8702" s="2" t="s">
        <v>29455</v>
      </c>
      <c r="D8702" s="2" t="s">
        <v>40718</v>
      </c>
      <c r="E8702" s="2" t="s">
        <v>40726</v>
      </c>
      <c r="F8702" s="2" t="s">
        <v>40727</v>
      </c>
    </row>
    <row r="8703" spans="1:6" x14ac:dyDescent="0.25">
      <c r="A8703" s="9">
        <v>3300059087</v>
      </c>
      <c r="B8703" s="2" t="s">
        <v>8722</v>
      </c>
      <c r="C8703" s="2" t="s">
        <v>29456</v>
      </c>
      <c r="D8703" s="2" t="s">
        <v>40718</v>
      </c>
      <c r="E8703" s="2" t="s">
        <v>40726</v>
      </c>
      <c r="F8703" s="2" t="s">
        <v>40727</v>
      </c>
    </row>
    <row r="8704" spans="1:6" x14ac:dyDescent="0.25">
      <c r="A8704" s="9">
        <v>3300059088</v>
      </c>
      <c r="B8704" s="2" t="s">
        <v>8723</v>
      </c>
      <c r="C8704" s="2" t="s">
        <v>29457</v>
      </c>
      <c r="D8704" s="2" t="s">
        <v>40718</v>
      </c>
      <c r="E8704" s="2" t="s">
        <v>40726</v>
      </c>
      <c r="F8704" s="2" t="s">
        <v>40727</v>
      </c>
    </row>
    <row r="8705" spans="1:6" x14ac:dyDescent="0.25">
      <c r="A8705" s="9">
        <v>3300059089</v>
      </c>
      <c r="B8705" s="2" t="s">
        <v>8724</v>
      </c>
      <c r="C8705" s="2" t="s">
        <v>29458</v>
      </c>
      <c r="D8705" s="2" t="s">
        <v>40718</v>
      </c>
      <c r="E8705" s="2" t="s">
        <v>40726</v>
      </c>
      <c r="F8705" s="2" t="s">
        <v>40727</v>
      </c>
    </row>
    <row r="8706" spans="1:6" x14ac:dyDescent="0.25">
      <c r="A8706" s="9">
        <v>3300059090</v>
      </c>
      <c r="B8706" s="2" t="s">
        <v>8725</v>
      </c>
      <c r="C8706" s="2" t="s">
        <v>29459</v>
      </c>
      <c r="D8706" s="2" t="s">
        <v>40718</v>
      </c>
      <c r="E8706" s="2" t="s">
        <v>40726</v>
      </c>
      <c r="F8706" s="2" t="s">
        <v>40727</v>
      </c>
    </row>
    <row r="8707" spans="1:6" x14ac:dyDescent="0.25">
      <c r="A8707" s="9">
        <v>3300059091</v>
      </c>
      <c r="B8707" s="2" t="s">
        <v>8726</v>
      </c>
      <c r="C8707" s="2" t="s">
        <v>29460</v>
      </c>
      <c r="D8707" s="2" t="s">
        <v>40718</v>
      </c>
      <c r="E8707" s="2" t="s">
        <v>40726</v>
      </c>
      <c r="F8707" s="2" t="s">
        <v>40727</v>
      </c>
    </row>
    <row r="8708" spans="1:6" x14ac:dyDescent="0.25">
      <c r="A8708" s="9">
        <v>3300059092</v>
      </c>
      <c r="B8708" s="2" t="s">
        <v>8727</v>
      </c>
      <c r="C8708" s="2" t="s">
        <v>29461</v>
      </c>
      <c r="D8708" s="2" t="s">
        <v>40718</v>
      </c>
      <c r="E8708" s="2" t="s">
        <v>40726</v>
      </c>
      <c r="F8708" s="2" t="s">
        <v>40727</v>
      </c>
    </row>
    <row r="8709" spans="1:6" x14ac:dyDescent="0.25">
      <c r="A8709" s="9">
        <v>3300059093</v>
      </c>
      <c r="B8709" s="2" t="s">
        <v>8728</v>
      </c>
      <c r="C8709" s="2" t="s">
        <v>29462</v>
      </c>
      <c r="D8709" s="2" t="s">
        <v>40718</v>
      </c>
      <c r="E8709" s="2" t="s">
        <v>40726</v>
      </c>
      <c r="F8709" s="2" t="s">
        <v>40727</v>
      </c>
    </row>
    <row r="8710" spans="1:6" x14ac:dyDescent="0.25">
      <c r="A8710" s="9">
        <v>3300059094</v>
      </c>
      <c r="B8710" s="2" t="s">
        <v>8729</v>
      </c>
      <c r="C8710" s="2" t="s">
        <v>29463</v>
      </c>
      <c r="D8710" s="2" t="s">
        <v>40718</v>
      </c>
      <c r="E8710" s="2" t="s">
        <v>40726</v>
      </c>
      <c r="F8710" s="2" t="s">
        <v>40727</v>
      </c>
    </row>
    <row r="8711" spans="1:6" x14ac:dyDescent="0.25">
      <c r="A8711" s="9">
        <v>3300059095</v>
      </c>
      <c r="B8711" s="2" t="s">
        <v>8730</v>
      </c>
      <c r="C8711" s="2" t="s">
        <v>29464</v>
      </c>
      <c r="D8711" s="2" t="s">
        <v>40718</v>
      </c>
      <c r="E8711" s="2" t="s">
        <v>40726</v>
      </c>
      <c r="F8711" s="2" t="s">
        <v>40727</v>
      </c>
    </row>
    <row r="8712" spans="1:6" x14ac:dyDescent="0.25">
      <c r="A8712" s="9">
        <v>3300059096</v>
      </c>
      <c r="B8712" s="2" t="s">
        <v>8731</v>
      </c>
      <c r="C8712" s="2" t="s">
        <v>29465</v>
      </c>
      <c r="D8712" s="2" t="s">
        <v>40718</v>
      </c>
      <c r="E8712" s="2" t="s">
        <v>40726</v>
      </c>
      <c r="F8712" s="2" t="s">
        <v>40727</v>
      </c>
    </row>
    <row r="8713" spans="1:6" x14ac:dyDescent="0.25">
      <c r="A8713" s="9">
        <v>3300059097</v>
      </c>
      <c r="B8713" s="2" t="s">
        <v>8732</v>
      </c>
      <c r="C8713" s="2" t="s">
        <v>29466</v>
      </c>
      <c r="D8713" s="2" t="s">
        <v>40718</v>
      </c>
      <c r="E8713" s="2" t="s">
        <v>40726</v>
      </c>
      <c r="F8713" s="2" t="s">
        <v>40727</v>
      </c>
    </row>
    <row r="8714" spans="1:6" x14ac:dyDescent="0.25">
      <c r="A8714" s="9">
        <v>3300059098</v>
      </c>
      <c r="B8714" s="2" t="s">
        <v>8733</v>
      </c>
      <c r="C8714" s="2" t="s">
        <v>29467</v>
      </c>
      <c r="D8714" s="2" t="s">
        <v>40718</v>
      </c>
      <c r="E8714" s="2" t="s">
        <v>40726</v>
      </c>
      <c r="F8714" s="2" t="s">
        <v>40727</v>
      </c>
    </row>
    <row r="8715" spans="1:6" x14ac:dyDescent="0.25">
      <c r="A8715" s="9">
        <v>3300059099</v>
      </c>
      <c r="B8715" s="2" t="s">
        <v>8734</v>
      </c>
      <c r="C8715" s="2" t="s">
        <v>29468</v>
      </c>
      <c r="D8715" s="2" t="s">
        <v>40718</v>
      </c>
      <c r="E8715" s="2" t="s">
        <v>40726</v>
      </c>
      <c r="F8715" s="2" t="s">
        <v>40727</v>
      </c>
    </row>
    <row r="8716" spans="1:6" x14ac:dyDescent="0.25">
      <c r="A8716" s="9">
        <v>3300059100</v>
      </c>
      <c r="B8716" s="2" t="s">
        <v>8735</v>
      </c>
      <c r="C8716" s="2" t="s">
        <v>29469</v>
      </c>
      <c r="D8716" s="2" t="s">
        <v>40718</v>
      </c>
      <c r="E8716" s="2" t="s">
        <v>40726</v>
      </c>
      <c r="F8716" s="2" t="s">
        <v>40727</v>
      </c>
    </row>
    <row r="8717" spans="1:6" x14ac:dyDescent="0.25">
      <c r="A8717" s="9">
        <v>3300059101</v>
      </c>
      <c r="B8717" s="2" t="s">
        <v>8736</v>
      </c>
      <c r="C8717" s="2" t="s">
        <v>29470</v>
      </c>
      <c r="D8717" s="2" t="s">
        <v>40718</v>
      </c>
      <c r="E8717" s="2" t="s">
        <v>40726</v>
      </c>
      <c r="F8717" s="2" t="s">
        <v>40727</v>
      </c>
    </row>
    <row r="8718" spans="1:6" x14ac:dyDescent="0.25">
      <c r="A8718" s="9">
        <v>3300059102</v>
      </c>
      <c r="B8718" s="2" t="s">
        <v>8737</v>
      </c>
      <c r="C8718" s="2" t="s">
        <v>27957</v>
      </c>
      <c r="D8718" s="2" t="s">
        <v>40718</v>
      </c>
      <c r="E8718" s="2" t="s">
        <v>40726</v>
      </c>
      <c r="F8718" s="2" t="s">
        <v>40727</v>
      </c>
    </row>
    <row r="8719" spans="1:6" x14ac:dyDescent="0.25">
      <c r="A8719" s="9">
        <v>3300059103</v>
      </c>
      <c r="B8719" s="2" t="s">
        <v>8738</v>
      </c>
      <c r="C8719" s="2" t="s">
        <v>29471</v>
      </c>
      <c r="D8719" s="2" t="s">
        <v>40718</v>
      </c>
      <c r="E8719" s="2" t="s">
        <v>40726</v>
      </c>
      <c r="F8719" s="2" t="s">
        <v>40727</v>
      </c>
    </row>
    <row r="8720" spans="1:6" x14ac:dyDescent="0.25">
      <c r="A8720" s="9">
        <v>3300059104</v>
      </c>
      <c r="B8720" s="2" t="s">
        <v>8739</v>
      </c>
      <c r="C8720" s="2" t="s">
        <v>29472</v>
      </c>
      <c r="D8720" s="2" t="s">
        <v>40718</v>
      </c>
      <c r="E8720" s="2" t="s">
        <v>40726</v>
      </c>
      <c r="F8720" s="2" t="s">
        <v>40727</v>
      </c>
    </row>
    <row r="8721" spans="1:6" x14ac:dyDescent="0.25">
      <c r="A8721" s="9">
        <v>3300059105</v>
      </c>
      <c r="B8721" s="2" t="s">
        <v>8740</v>
      </c>
      <c r="C8721" s="2" t="s">
        <v>29473</v>
      </c>
      <c r="D8721" s="2" t="s">
        <v>40718</v>
      </c>
      <c r="E8721" s="2" t="s">
        <v>40726</v>
      </c>
      <c r="F8721" s="2" t="s">
        <v>40727</v>
      </c>
    </row>
    <row r="8722" spans="1:6" x14ac:dyDescent="0.25">
      <c r="A8722" s="9">
        <v>3300059106</v>
      </c>
      <c r="B8722" s="2" t="s">
        <v>8741</v>
      </c>
      <c r="C8722" s="2" t="s">
        <v>29474</v>
      </c>
      <c r="D8722" s="2" t="s">
        <v>40718</v>
      </c>
      <c r="E8722" s="2" t="s">
        <v>40726</v>
      </c>
      <c r="F8722" s="2" t="s">
        <v>40727</v>
      </c>
    </row>
    <row r="8723" spans="1:6" x14ac:dyDescent="0.25">
      <c r="A8723" s="9">
        <v>3300059107</v>
      </c>
      <c r="B8723" s="2" t="s">
        <v>8742</v>
      </c>
      <c r="C8723" s="2" t="s">
        <v>29475</v>
      </c>
      <c r="D8723" s="2" t="s">
        <v>40718</v>
      </c>
      <c r="E8723" s="2" t="s">
        <v>40726</v>
      </c>
      <c r="F8723" s="2" t="s">
        <v>40727</v>
      </c>
    </row>
    <row r="8724" spans="1:6" x14ac:dyDescent="0.25">
      <c r="A8724" s="9">
        <v>3300059108</v>
      </c>
      <c r="B8724" s="2" t="s">
        <v>8743</v>
      </c>
      <c r="C8724" s="2" t="s">
        <v>23846</v>
      </c>
      <c r="D8724" s="2" t="s">
        <v>40718</v>
      </c>
      <c r="E8724" s="2" t="s">
        <v>40726</v>
      </c>
      <c r="F8724" s="2" t="s">
        <v>40727</v>
      </c>
    </row>
    <row r="8725" spans="1:6" x14ac:dyDescent="0.25">
      <c r="A8725" s="9">
        <v>3300059109</v>
      </c>
      <c r="B8725" s="2" t="s">
        <v>8744</v>
      </c>
      <c r="C8725" s="2" t="s">
        <v>29476</v>
      </c>
      <c r="D8725" s="2" t="s">
        <v>40718</v>
      </c>
      <c r="E8725" s="2" t="s">
        <v>40726</v>
      </c>
      <c r="F8725" s="2" t="s">
        <v>40727</v>
      </c>
    </row>
    <row r="8726" spans="1:6" x14ac:dyDescent="0.25">
      <c r="A8726" s="9">
        <v>3300059110</v>
      </c>
      <c r="B8726" s="2" t="s">
        <v>8745</v>
      </c>
      <c r="C8726" s="2" t="s">
        <v>29477</v>
      </c>
      <c r="D8726" s="2" t="s">
        <v>40718</v>
      </c>
      <c r="E8726" s="2" t="s">
        <v>40726</v>
      </c>
      <c r="F8726" s="2" t="s">
        <v>40727</v>
      </c>
    </row>
    <row r="8727" spans="1:6" x14ac:dyDescent="0.25">
      <c r="A8727" s="9">
        <v>3300059111</v>
      </c>
      <c r="B8727" s="2" t="s">
        <v>8746</v>
      </c>
      <c r="C8727" s="2" t="s">
        <v>29478</v>
      </c>
      <c r="D8727" s="2" t="s">
        <v>40718</v>
      </c>
      <c r="E8727" s="2" t="s">
        <v>40726</v>
      </c>
      <c r="F8727" s="2" t="s">
        <v>40727</v>
      </c>
    </row>
    <row r="8728" spans="1:6" x14ac:dyDescent="0.25">
      <c r="A8728" s="9">
        <v>3300059112</v>
      </c>
      <c r="B8728" s="2" t="s">
        <v>8747</v>
      </c>
      <c r="C8728" s="2" t="s">
        <v>29479</v>
      </c>
      <c r="D8728" s="2" t="s">
        <v>40718</v>
      </c>
      <c r="E8728" s="2" t="s">
        <v>40726</v>
      </c>
      <c r="F8728" s="2" t="s">
        <v>40727</v>
      </c>
    </row>
    <row r="8729" spans="1:6" x14ac:dyDescent="0.25">
      <c r="A8729" s="9">
        <v>3300059113</v>
      </c>
      <c r="B8729" s="2" t="s">
        <v>8748</v>
      </c>
      <c r="C8729" s="2" t="s">
        <v>25901</v>
      </c>
      <c r="D8729" s="2" t="s">
        <v>40718</v>
      </c>
      <c r="E8729" s="2" t="s">
        <v>40726</v>
      </c>
      <c r="F8729" s="2" t="s">
        <v>40727</v>
      </c>
    </row>
    <row r="8730" spans="1:6" x14ac:dyDescent="0.25">
      <c r="A8730" s="9">
        <v>3300059114</v>
      </c>
      <c r="B8730" s="2" t="s">
        <v>8749</v>
      </c>
      <c r="C8730" s="2" t="s">
        <v>29480</v>
      </c>
      <c r="D8730" s="2" t="s">
        <v>40718</v>
      </c>
      <c r="E8730" s="2" t="s">
        <v>40726</v>
      </c>
      <c r="F8730" s="2" t="s">
        <v>40727</v>
      </c>
    </row>
    <row r="8731" spans="1:6" x14ac:dyDescent="0.25">
      <c r="A8731" s="9">
        <v>3300059115</v>
      </c>
      <c r="B8731" s="2" t="s">
        <v>8750</v>
      </c>
      <c r="C8731" s="2" t="s">
        <v>29481</v>
      </c>
      <c r="D8731" s="2" t="s">
        <v>40718</v>
      </c>
      <c r="E8731" s="2" t="s">
        <v>40726</v>
      </c>
      <c r="F8731" s="2" t="s">
        <v>40727</v>
      </c>
    </row>
    <row r="8732" spans="1:6" x14ac:dyDescent="0.25">
      <c r="A8732" s="9">
        <v>3300059116</v>
      </c>
      <c r="B8732" s="2" t="s">
        <v>8751</v>
      </c>
      <c r="C8732" s="2" t="s">
        <v>29482</v>
      </c>
      <c r="D8732" s="2" t="s">
        <v>40718</v>
      </c>
      <c r="E8732" s="2" t="s">
        <v>40726</v>
      </c>
      <c r="F8732" s="2" t="s">
        <v>40727</v>
      </c>
    </row>
    <row r="8733" spans="1:6" x14ac:dyDescent="0.25">
      <c r="A8733" s="9">
        <v>3300059117</v>
      </c>
      <c r="B8733" s="2" t="s">
        <v>8752</v>
      </c>
      <c r="C8733" s="2" t="s">
        <v>29483</v>
      </c>
      <c r="D8733" s="2" t="s">
        <v>40718</v>
      </c>
      <c r="E8733" s="2" t="s">
        <v>40726</v>
      </c>
      <c r="F8733" s="2" t="s">
        <v>40727</v>
      </c>
    </row>
    <row r="8734" spans="1:6" x14ac:dyDescent="0.25">
      <c r="A8734" s="9">
        <v>3300059118</v>
      </c>
      <c r="B8734" s="2" t="s">
        <v>8753</v>
      </c>
      <c r="C8734" s="2" t="s">
        <v>29484</v>
      </c>
      <c r="D8734" s="2" t="s">
        <v>40718</v>
      </c>
      <c r="E8734" s="2" t="s">
        <v>40726</v>
      </c>
      <c r="F8734" s="2" t="s">
        <v>40727</v>
      </c>
    </row>
    <row r="8735" spans="1:6" x14ac:dyDescent="0.25">
      <c r="A8735" s="9">
        <v>3300059119</v>
      </c>
      <c r="B8735" s="2" t="s">
        <v>8754</v>
      </c>
      <c r="C8735" s="2" t="s">
        <v>29485</v>
      </c>
      <c r="D8735" s="2" t="s">
        <v>40718</v>
      </c>
      <c r="E8735" s="2" t="s">
        <v>40726</v>
      </c>
      <c r="F8735" s="2" t="s">
        <v>40727</v>
      </c>
    </row>
    <row r="8736" spans="1:6" x14ac:dyDescent="0.25">
      <c r="A8736" s="9">
        <v>3300059120</v>
      </c>
      <c r="B8736" s="2" t="s">
        <v>8755</v>
      </c>
      <c r="C8736" s="2" t="s">
        <v>29486</v>
      </c>
      <c r="D8736" s="2" t="s">
        <v>40718</v>
      </c>
      <c r="E8736" s="2" t="s">
        <v>40726</v>
      </c>
      <c r="F8736" s="2" t="s">
        <v>40727</v>
      </c>
    </row>
    <row r="8737" spans="1:6" x14ac:dyDescent="0.25">
      <c r="A8737" s="9">
        <v>3300059121</v>
      </c>
      <c r="B8737" s="2" t="s">
        <v>8756</v>
      </c>
      <c r="C8737" s="2" t="s">
        <v>29487</v>
      </c>
      <c r="D8737" s="2" t="s">
        <v>40718</v>
      </c>
      <c r="E8737" s="2" t="s">
        <v>40726</v>
      </c>
      <c r="F8737" s="2" t="s">
        <v>40727</v>
      </c>
    </row>
    <row r="8738" spans="1:6" x14ac:dyDescent="0.25">
      <c r="A8738" s="9">
        <v>3300059122</v>
      </c>
      <c r="B8738" s="2" t="s">
        <v>8757</v>
      </c>
      <c r="C8738" s="2" t="s">
        <v>29488</v>
      </c>
      <c r="D8738" s="2" t="s">
        <v>40718</v>
      </c>
      <c r="E8738" s="2" t="s">
        <v>40726</v>
      </c>
      <c r="F8738" s="2" t="s">
        <v>40727</v>
      </c>
    </row>
    <row r="8739" spans="1:6" x14ac:dyDescent="0.25">
      <c r="A8739" s="9">
        <v>3300059123</v>
      </c>
      <c r="B8739" s="2" t="s">
        <v>8758</v>
      </c>
      <c r="C8739" s="2" t="s">
        <v>29489</v>
      </c>
      <c r="D8739" s="2" t="s">
        <v>40718</v>
      </c>
      <c r="E8739" s="2" t="s">
        <v>40726</v>
      </c>
      <c r="F8739" s="2" t="s">
        <v>40727</v>
      </c>
    </row>
    <row r="8740" spans="1:6" x14ac:dyDescent="0.25">
      <c r="A8740" s="9">
        <v>3300059124</v>
      </c>
      <c r="B8740" s="2" t="s">
        <v>8759</v>
      </c>
      <c r="C8740" s="2" t="s">
        <v>29490</v>
      </c>
      <c r="D8740" s="2" t="s">
        <v>40718</v>
      </c>
      <c r="E8740" s="2" t="s">
        <v>40726</v>
      </c>
      <c r="F8740" s="2" t="s">
        <v>40727</v>
      </c>
    </row>
    <row r="8741" spans="1:6" x14ac:dyDescent="0.25">
      <c r="A8741" s="9">
        <v>3300059125</v>
      </c>
      <c r="B8741" s="2" t="s">
        <v>8760</v>
      </c>
      <c r="C8741" s="2" t="s">
        <v>29491</v>
      </c>
      <c r="D8741" s="2" t="s">
        <v>40718</v>
      </c>
      <c r="E8741" s="2" t="s">
        <v>40726</v>
      </c>
      <c r="F8741" s="2" t="s">
        <v>40727</v>
      </c>
    </row>
    <row r="8742" spans="1:6" x14ac:dyDescent="0.25">
      <c r="A8742" s="9">
        <v>3300059126</v>
      </c>
      <c r="B8742" s="2" t="s">
        <v>8761</v>
      </c>
      <c r="C8742" s="2" t="s">
        <v>29492</v>
      </c>
      <c r="D8742" s="2" t="s">
        <v>40718</v>
      </c>
      <c r="E8742" s="2" t="s">
        <v>40726</v>
      </c>
      <c r="F8742" s="2" t="s">
        <v>40727</v>
      </c>
    </row>
    <row r="8743" spans="1:6" x14ac:dyDescent="0.25">
      <c r="A8743" s="9">
        <v>3300059127</v>
      </c>
      <c r="B8743" s="2" t="s">
        <v>8762</v>
      </c>
      <c r="C8743" s="2" t="s">
        <v>29493</v>
      </c>
      <c r="D8743" s="2" t="s">
        <v>40718</v>
      </c>
      <c r="E8743" s="2" t="s">
        <v>40726</v>
      </c>
      <c r="F8743" s="2" t="s">
        <v>40727</v>
      </c>
    </row>
    <row r="8744" spans="1:6" x14ac:dyDescent="0.25">
      <c r="A8744" s="9">
        <v>3300059128</v>
      </c>
      <c r="B8744" s="2" t="s">
        <v>8763</v>
      </c>
      <c r="C8744" s="2" t="s">
        <v>29494</v>
      </c>
      <c r="D8744" s="2" t="s">
        <v>40718</v>
      </c>
      <c r="E8744" s="2" t="s">
        <v>40726</v>
      </c>
      <c r="F8744" s="2" t="s">
        <v>40727</v>
      </c>
    </row>
    <row r="8745" spans="1:6" x14ac:dyDescent="0.25">
      <c r="A8745" s="9">
        <v>3300059129</v>
      </c>
      <c r="B8745" s="2" t="s">
        <v>8764</v>
      </c>
      <c r="C8745" s="2" t="s">
        <v>29495</v>
      </c>
      <c r="D8745" s="2" t="s">
        <v>40718</v>
      </c>
      <c r="E8745" s="2" t="s">
        <v>40726</v>
      </c>
      <c r="F8745" s="2" t="s">
        <v>40727</v>
      </c>
    </row>
    <row r="8746" spans="1:6" x14ac:dyDescent="0.25">
      <c r="A8746" s="9">
        <v>3300059130</v>
      </c>
      <c r="B8746" s="2" t="s">
        <v>8765</v>
      </c>
      <c r="C8746" s="2" t="s">
        <v>29496</v>
      </c>
      <c r="D8746" s="2" t="s">
        <v>40718</v>
      </c>
      <c r="E8746" s="2" t="s">
        <v>40726</v>
      </c>
      <c r="F8746" s="2" t="s">
        <v>40727</v>
      </c>
    </row>
    <row r="8747" spans="1:6" x14ac:dyDescent="0.25">
      <c r="A8747" s="9">
        <v>3300059131</v>
      </c>
      <c r="B8747" s="2" t="s">
        <v>8766</v>
      </c>
      <c r="C8747" s="2" t="s">
        <v>29497</v>
      </c>
      <c r="D8747" s="2" t="s">
        <v>40718</v>
      </c>
      <c r="E8747" s="2" t="s">
        <v>40726</v>
      </c>
      <c r="F8747" s="2" t="s">
        <v>40727</v>
      </c>
    </row>
    <row r="8748" spans="1:6" x14ac:dyDescent="0.25">
      <c r="A8748" s="9">
        <v>3300059132</v>
      </c>
      <c r="B8748" s="2" t="s">
        <v>8767</v>
      </c>
      <c r="C8748" s="2" t="s">
        <v>29498</v>
      </c>
      <c r="D8748" s="2" t="s">
        <v>40718</v>
      </c>
      <c r="E8748" s="2" t="s">
        <v>40726</v>
      </c>
      <c r="F8748" s="2" t="s">
        <v>40727</v>
      </c>
    </row>
    <row r="8749" spans="1:6" x14ac:dyDescent="0.25">
      <c r="A8749" s="9">
        <v>3300059133</v>
      </c>
      <c r="B8749" s="2" t="s">
        <v>8768</v>
      </c>
      <c r="C8749" s="2" t="s">
        <v>29499</v>
      </c>
      <c r="D8749" s="2" t="s">
        <v>40718</v>
      </c>
      <c r="E8749" s="2" t="s">
        <v>40726</v>
      </c>
      <c r="F8749" s="2" t="s">
        <v>40727</v>
      </c>
    </row>
    <row r="8750" spans="1:6" x14ac:dyDescent="0.25">
      <c r="A8750" s="9">
        <v>3300059134</v>
      </c>
      <c r="B8750" s="2" t="s">
        <v>8769</v>
      </c>
      <c r="C8750" s="2" t="s">
        <v>29500</v>
      </c>
      <c r="D8750" s="2" t="s">
        <v>40718</v>
      </c>
      <c r="E8750" s="2" t="s">
        <v>40726</v>
      </c>
      <c r="F8750" s="2" t="s">
        <v>40727</v>
      </c>
    </row>
    <row r="8751" spans="1:6" x14ac:dyDescent="0.25">
      <c r="A8751" s="9">
        <v>3300059135</v>
      </c>
      <c r="B8751" s="2" t="s">
        <v>8770</v>
      </c>
      <c r="C8751" s="2" t="s">
        <v>29501</v>
      </c>
      <c r="D8751" s="2" t="s">
        <v>40718</v>
      </c>
      <c r="E8751" s="2" t="s">
        <v>40726</v>
      </c>
      <c r="F8751" s="2" t="s">
        <v>40727</v>
      </c>
    </row>
    <row r="8752" spans="1:6" x14ac:dyDescent="0.25">
      <c r="A8752" s="9">
        <v>3300059136</v>
      </c>
      <c r="B8752" s="2" t="s">
        <v>8771</v>
      </c>
      <c r="C8752" s="2" t="s">
        <v>29502</v>
      </c>
      <c r="D8752" s="2" t="s">
        <v>40718</v>
      </c>
      <c r="E8752" s="2" t="s">
        <v>40726</v>
      </c>
      <c r="F8752" s="2" t="s">
        <v>40727</v>
      </c>
    </row>
    <row r="8753" spans="1:6" x14ac:dyDescent="0.25">
      <c r="A8753" s="9">
        <v>3300059137</v>
      </c>
      <c r="B8753" s="2" t="s">
        <v>8772</v>
      </c>
      <c r="C8753" s="2" t="s">
        <v>29503</v>
      </c>
      <c r="D8753" s="2" t="s">
        <v>40718</v>
      </c>
      <c r="E8753" s="2" t="s">
        <v>40726</v>
      </c>
      <c r="F8753" s="2" t="s">
        <v>40727</v>
      </c>
    </row>
    <row r="8754" spans="1:6" x14ac:dyDescent="0.25">
      <c r="A8754" s="9">
        <v>3300059138</v>
      </c>
      <c r="B8754" s="2" t="s">
        <v>8773</v>
      </c>
      <c r="C8754" s="2" t="s">
        <v>29504</v>
      </c>
      <c r="D8754" s="2" t="s">
        <v>40718</v>
      </c>
      <c r="E8754" s="2" t="s">
        <v>40726</v>
      </c>
      <c r="F8754" s="2" t="s">
        <v>40727</v>
      </c>
    </row>
    <row r="8755" spans="1:6" x14ac:dyDescent="0.25">
      <c r="A8755" s="9">
        <v>3300059139</v>
      </c>
      <c r="B8755" s="2" t="s">
        <v>8774</v>
      </c>
      <c r="C8755" s="2" t="s">
        <v>29505</v>
      </c>
      <c r="D8755" s="2" t="s">
        <v>40718</v>
      </c>
      <c r="E8755" s="2" t="s">
        <v>40726</v>
      </c>
      <c r="F8755" s="2" t="s">
        <v>40727</v>
      </c>
    </row>
    <row r="8756" spans="1:6" x14ac:dyDescent="0.25">
      <c r="A8756" s="9">
        <v>3300059140</v>
      </c>
      <c r="B8756" s="2" t="s">
        <v>8775</v>
      </c>
      <c r="C8756" s="2" t="s">
        <v>29506</v>
      </c>
      <c r="D8756" s="2" t="s">
        <v>40718</v>
      </c>
      <c r="E8756" s="2" t="s">
        <v>40726</v>
      </c>
      <c r="F8756" s="2" t="s">
        <v>40727</v>
      </c>
    </row>
    <row r="8757" spans="1:6" x14ac:dyDescent="0.25">
      <c r="A8757" s="9">
        <v>3300059141</v>
      </c>
      <c r="B8757" s="2" t="s">
        <v>8776</v>
      </c>
      <c r="C8757" s="2" t="s">
        <v>29507</v>
      </c>
      <c r="D8757" s="2" t="s">
        <v>40718</v>
      </c>
      <c r="E8757" s="2" t="s">
        <v>40726</v>
      </c>
      <c r="F8757" s="2" t="s">
        <v>40727</v>
      </c>
    </row>
    <row r="8758" spans="1:6" x14ac:dyDescent="0.25">
      <c r="A8758" s="9">
        <v>3300059142</v>
      </c>
      <c r="B8758" s="2" t="s">
        <v>8777</v>
      </c>
      <c r="C8758" s="2" t="s">
        <v>29508</v>
      </c>
      <c r="D8758" s="2" t="s">
        <v>40718</v>
      </c>
      <c r="E8758" s="2" t="s">
        <v>40726</v>
      </c>
      <c r="F8758" s="2" t="s">
        <v>40727</v>
      </c>
    </row>
    <row r="8759" spans="1:6" x14ac:dyDescent="0.25">
      <c r="A8759" s="9">
        <v>3300059143</v>
      </c>
      <c r="B8759" s="2" t="s">
        <v>8778</v>
      </c>
      <c r="C8759" s="2" t="s">
        <v>29509</v>
      </c>
      <c r="D8759" s="2" t="s">
        <v>40718</v>
      </c>
      <c r="E8759" s="2" t="s">
        <v>40726</v>
      </c>
      <c r="F8759" s="2" t="s">
        <v>40727</v>
      </c>
    </row>
    <row r="8760" spans="1:6" x14ac:dyDescent="0.25">
      <c r="A8760" s="9">
        <v>3300059144</v>
      </c>
      <c r="B8760" s="2" t="s">
        <v>8779</v>
      </c>
      <c r="C8760" s="2" t="s">
        <v>29510</v>
      </c>
      <c r="D8760" s="2" t="s">
        <v>40718</v>
      </c>
      <c r="E8760" s="2" t="s">
        <v>40726</v>
      </c>
      <c r="F8760" s="2" t="s">
        <v>40727</v>
      </c>
    </row>
    <row r="8761" spans="1:6" x14ac:dyDescent="0.25">
      <c r="A8761" s="9">
        <v>3300059145</v>
      </c>
      <c r="B8761" s="2" t="s">
        <v>8780</v>
      </c>
      <c r="C8761" s="2" t="s">
        <v>29511</v>
      </c>
      <c r="D8761" s="2" t="s">
        <v>40718</v>
      </c>
      <c r="E8761" s="2" t="s">
        <v>40726</v>
      </c>
      <c r="F8761" s="2" t="s">
        <v>40727</v>
      </c>
    </row>
    <row r="8762" spans="1:6" x14ac:dyDescent="0.25">
      <c r="A8762" s="9">
        <v>3300059146</v>
      </c>
      <c r="B8762" s="2" t="s">
        <v>8781</v>
      </c>
      <c r="C8762" s="2" t="s">
        <v>29512</v>
      </c>
      <c r="D8762" s="2" t="s">
        <v>40718</v>
      </c>
      <c r="E8762" s="2" t="s">
        <v>40726</v>
      </c>
      <c r="F8762" s="2" t="s">
        <v>40727</v>
      </c>
    </row>
    <row r="8763" spans="1:6" x14ac:dyDescent="0.25">
      <c r="A8763" s="9">
        <v>3300059147</v>
      </c>
      <c r="B8763" s="2" t="s">
        <v>8782</v>
      </c>
      <c r="C8763" s="2" t="s">
        <v>29513</v>
      </c>
      <c r="D8763" s="2" t="s">
        <v>40718</v>
      </c>
      <c r="E8763" s="2" t="s">
        <v>40726</v>
      </c>
      <c r="F8763" s="2" t="s">
        <v>40727</v>
      </c>
    </row>
    <row r="8764" spans="1:6" x14ac:dyDescent="0.25">
      <c r="A8764" s="9">
        <v>3300059148</v>
      </c>
      <c r="B8764" s="2" t="s">
        <v>8783</v>
      </c>
      <c r="C8764" s="2" t="s">
        <v>29514</v>
      </c>
      <c r="D8764" s="2" t="s">
        <v>40718</v>
      </c>
      <c r="E8764" s="2" t="s">
        <v>40726</v>
      </c>
      <c r="F8764" s="2" t="s">
        <v>40727</v>
      </c>
    </row>
    <row r="8765" spans="1:6" x14ac:dyDescent="0.25">
      <c r="A8765" s="9">
        <v>3300059149</v>
      </c>
      <c r="B8765" s="2" t="s">
        <v>8784</v>
      </c>
      <c r="C8765" s="2" t="s">
        <v>29515</v>
      </c>
      <c r="D8765" s="2" t="s">
        <v>40718</v>
      </c>
      <c r="E8765" s="2" t="s">
        <v>40726</v>
      </c>
      <c r="F8765" s="2" t="s">
        <v>40727</v>
      </c>
    </row>
    <row r="8766" spans="1:6" x14ac:dyDescent="0.25">
      <c r="A8766" s="9">
        <v>3300059150</v>
      </c>
      <c r="B8766" s="2" t="s">
        <v>8785</v>
      </c>
      <c r="C8766" s="2" t="s">
        <v>29516</v>
      </c>
      <c r="D8766" s="2" t="s">
        <v>40718</v>
      </c>
      <c r="E8766" s="2" t="s">
        <v>40726</v>
      </c>
      <c r="F8766" s="2" t="s">
        <v>40727</v>
      </c>
    </row>
    <row r="8767" spans="1:6" x14ac:dyDescent="0.25">
      <c r="A8767" s="9">
        <v>3300059151</v>
      </c>
      <c r="B8767" s="2" t="s">
        <v>8786</v>
      </c>
      <c r="C8767" s="2" t="s">
        <v>29517</v>
      </c>
      <c r="D8767" s="2" t="s">
        <v>40718</v>
      </c>
      <c r="E8767" s="2" t="s">
        <v>40726</v>
      </c>
      <c r="F8767" s="2" t="s">
        <v>40727</v>
      </c>
    </row>
    <row r="8768" spans="1:6" x14ac:dyDescent="0.25">
      <c r="A8768" s="9">
        <v>3300059152</v>
      </c>
      <c r="B8768" s="2" t="s">
        <v>8787</v>
      </c>
      <c r="C8768" s="2" t="s">
        <v>29518</v>
      </c>
      <c r="D8768" s="2" t="s">
        <v>40718</v>
      </c>
      <c r="E8768" s="2" t="s">
        <v>40726</v>
      </c>
      <c r="F8768" s="2" t="s">
        <v>40727</v>
      </c>
    </row>
    <row r="8769" spans="1:6" x14ac:dyDescent="0.25">
      <c r="A8769" s="9">
        <v>3300059153</v>
      </c>
      <c r="B8769" s="2" t="s">
        <v>8788</v>
      </c>
      <c r="C8769" s="2" t="s">
        <v>29519</v>
      </c>
      <c r="D8769" s="2" t="s">
        <v>40718</v>
      </c>
      <c r="E8769" s="2" t="s">
        <v>40726</v>
      </c>
      <c r="F8769" s="2" t="s">
        <v>40727</v>
      </c>
    </row>
    <row r="8770" spans="1:6" x14ac:dyDescent="0.25">
      <c r="A8770" s="9">
        <v>3300059154</v>
      </c>
      <c r="B8770" s="2" t="s">
        <v>8789</v>
      </c>
      <c r="C8770" s="2" t="s">
        <v>29520</v>
      </c>
      <c r="D8770" s="2" t="s">
        <v>40718</v>
      </c>
      <c r="E8770" s="2" t="s">
        <v>40726</v>
      </c>
      <c r="F8770" s="2" t="s">
        <v>40727</v>
      </c>
    </row>
    <row r="8771" spans="1:6" x14ac:dyDescent="0.25">
      <c r="A8771" s="9">
        <v>3300059155</v>
      </c>
      <c r="B8771" s="2" t="s">
        <v>8790</v>
      </c>
      <c r="C8771" s="2" t="s">
        <v>29521</v>
      </c>
      <c r="D8771" s="2" t="s">
        <v>40718</v>
      </c>
      <c r="E8771" s="2" t="s">
        <v>40726</v>
      </c>
      <c r="F8771" s="2" t="s">
        <v>40727</v>
      </c>
    </row>
    <row r="8772" spans="1:6" x14ac:dyDescent="0.25">
      <c r="A8772" s="9">
        <v>3300059156</v>
      </c>
      <c r="B8772" s="2" t="s">
        <v>8791</v>
      </c>
      <c r="C8772" s="2" t="s">
        <v>29522</v>
      </c>
      <c r="D8772" s="2" t="s">
        <v>40718</v>
      </c>
      <c r="E8772" s="2" t="s">
        <v>40726</v>
      </c>
      <c r="F8772" s="2" t="s">
        <v>40727</v>
      </c>
    </row>
    <row r="8773" spans="1:6" x14ac:dyDescent="0.25">
      <c r="A8773" s="9">
        <v>3300059157</v>
      </c>
      <c r="B8773" s="2" t="s">
        <v>8792</v>
      </c>
      <c r="C8773" s="2" t="s">
        <v>29523</v>
      </c>
      <c r="D8773" s="2" t="s">
        <v>40718</v>
      </c>
      <c r="E8773" s="2" t="s">
        <v>40726</v>
      </c>
      <c r="F8773" s="2" t="s">
        <v>40727</v>
      </c>
    </row>
    <row r="8774" spans="1:6" x14ac:dyDescent="0.25">
      <c r="A8774" s="9">
        <v>3300059158</v>
      </c>
      <c r="B8774" s="2" t="s">
        <v>8793</v>
      </c>
      <c r="C8774" s="2" t="s">
        <v>29524</v>
      </c>
      <c r="D8774" s="2" t="s">
        <v>40718</v>
      </c>
      <c r="E8774" s="2" t="s">
        <v>40726</v>
      </c>
      <c r="F8774" s="2" t="s">
        <v>40727</v>
      </c>
    </row>
    <row r="8775" spans="1:6" x14ac:dyDescent="0.25">
      <c r="A8775" s="9">
        <v>3300059159</v>
      </c>
      <c r="B8775" s="2" t="s">
        <v>8794</v>
      </c>
      <c r="C8775" s="2" t="s">
        <v>29525</v>
      </c>
      <c r="D8775" s="2" t="s">
        <v>40718</v>
      </c>
      <c r="E8775" s="2" t="s">
        <v>40726</v>
      </c>
      <c r="F8775" s="2" t="s">
        <v>40727</v>
      </c>
    </row>
    <row r="8776" spans="1:6" x14ac:dyDescent="0.25">
      <c r="A8776" s="9">
        <v>3300059160</v>
      </c>
      <c r="B8776" s="2" t="s">
        <v>8795</v>
      </c>
      <c r="C8776" s="2" t="s">
        <v>29526</v>
      </c>
      <c r="D8776" s="2" t="s">
        <v>40718</v>
      </c>
      <c r="E8776" s="2" t="s">
        <v>40726</v>
      </c>
      <c r="F8776" s="2" t="s">
        <v>40727</v>
      </c>
    </row>
    <row r="8777" spans="1:6" x14ac:dyDescent="0.25">
      <c r="A8777" s="9">
        <v>3300059161</v>
      </c>
      <c r="B8777" s="2" t="s">
        <v>8796</v>
      </c>
      <c r="C8777" s="2" t="s">
        <v>29527</v>
      </c>
      <c r="D8777" s="2" t="s">
        <v>40718</v>
      </c>
      <c r="E8777" s="2" t="s">
        <v>40726</v>
      </c>
      <c r="F8777" s="2" t="s">
        <v>40727</v>
      </c>
    </row>
    <row r="8778" spans="1:6" x14ac:dyDescent="0.25">
      <c r="A8778" s="9">
        <v>3300059162</v>
      </c>
      <c r="B8778" s="2" t="s">
        <v>8797</v>
      </c>
      <c r="C8778" s="2" t="s">
        <v>29528</v>
      </c>
      <c r="D8778" s="2" t="s">
        <v>40718</v>
      </c>
      <c r="E8778" s="2" t="s">
        <v>40726</v>
      </c>
      <c r="F8778" s="2" t="s">
        <v>40727</v>
      </c>
    </row>
    <row r="8779" spans="1:6" x14ac:dyDescent="0.25">
      <c r="A8779" s="9">
        <v>3300059163</v>
      </c>
      <c r="B8779" s="2" t="s">
        <v>8798</v>
      </c>
      <c r="C8779" s="2" t="s">
        <v>29529</v>
      </c>
      <c r="D8779" s="2" t="s">
        <v>40718</v>
      </c>
      <c r="E8779" s="2" t="s">
        <v>40726</v>
      </c>
      <c r="F8779" s="2" t="s">
        <v>40727</v>
      </c>
    </row>
    <row r="8780" spans="1:6" x14ac:dyDescent="0.25">
      <c r="A8780" s="9">
        <v>3300059164</v>
      </c>
      <c r="B8780" s="2" t="s">
        <v>8799</v>
      </c>
      <c r="C8780" s="2" t="s">
        <v>29530</v>
      </c>
      <c r="D8780" s="2" t="s">
        <v>40718</v>
      </c>
      <c r="E8780" s="2" t="s">
        <v>40726</v>
      </c>
      <c r="F8780" s="2" t="s">
        <v>40727</v>
      </c>
    </row>
    <row r="8781" spans="1:6" x14ac:dyDescent="0.25">
      <c r="A8781" s="9">
        <v>3300059165</v>
      </c>
      <c r="B8781" s="2" t="s">
        <v>8800</v>
      </c>
      <c r="C8781" s="2" t="s">
        <v>29531</v>
      </c>
      <c r="D8781" s="2" t="s">
        <v>40718</v>
      </c>
      <c r="E8781" s="2" t="s">
        <v>40726</v>
      </c>
      <c r="F8781" s="2" t="s">
        <v>40727</v>
      </c>
    </row>
    <row r="8782" spans="1:6" x14ac:dyDescent="0.25">
      <c r="A8782" s="9">
        <v>3300059166</v>
      </c>
      <c r="B8782" s="2" t="s">
        <v>8801</v>
      </c>
      <c r="C8782" s="2" t="s">
        <v>29532</v>
      </c>
      <c r="D8782" s="2" t="s">
        <v>40718</v>
      </c>
      <c r="E8782" s="2" t="s">
        <v>40726</v>
      </c>
      <c r="F8782" s="2" t="s">
        <v>40727</v>
      </c>
    </row>
    <row r="8783" spans="1:6" x14ac:dyDescent="0.25">
      <c r="A8783" s="9">
        <v>3300059167</v>
      </c>
      <c r="B8783" s="2" t="s">
        <v>8802</v>
      </c>
      <c r="C8783" s="2" t="s">
        <v>29533</v>
      </c>
      <c r="D8783" s="2" t="s">
        <v>40718</v>
      </c>
      <c r="E8783" s="2" t="s">
        <v>40726</v>
      </c>
      <c r="F8783" s="2" t="s">
        <v>40727</v>
      </c>
    </row>
    <row r="8784" spans="1:6" x14ac:dyDescent="0.25">
      <c r="A8784" s="9">
        <v>3300059168</v>
      </c>
      <c r="B8784" s="2" t="s">
        <v>8803</v>
      </c>
      <c r="C8784" s="2" t="s">
        <v>29534</v>
      </c>
      <c r="D8784" s="2" t="s">
        <v>40718</v>
      </c>
      <c r="E8784" s="2" t="s">
        <v>40726</v>
      </c>
      <c r="F8784" s="2" t="s">
        <v>40727</v>
      </c>
    </row>
    <row r="8785" spans="1:6" x14ac:dyDescent="0.25">
      <c r="A8785" s="9">
        <v>3300059169</v>
      </c>
      <c r="B8785" s="2" t="s">
        <v>8804</v>
      </c>
      <c r="C8785" s="2" t="s">
        <v>29535</v>
      </c>
      <c r="D8785" s="2" t="s">
        <v>40718</v>
      </c>
      <c r="E8785" s="2" t="s">
        <v>40726</v>
      </c>
      <c r="F8785" s="2" t="s">
        <v>40727</v>
      </c>
    </row>
    <row r="8786" spans="1:6" x14ac:dyDescent="0.25">
      <c r="A8786" s="9">
        <v>3300059170</v>
      </c>
      <c r="B8786" s="2" t="s">
        <v>8805</v>
      </c>
      <c r="C8786" s="2" t="s">
        <v>29536</v>
      </c>
      <c r="D8786" s="2" t="s">
        <v>40718</v>
      </c>
      <c r="E8786" s="2" t="s">
        <v>40726</v>
      </c>
      <c r="F8786" s="2" t="s">
        <v>40727</v>
      </c>
    </row>
    <row r="8787" spans="1:6" x14ac:dyDescent="0.25">
      <c r="A8787" s="9">
        <v>3300059171</v>
      </c>
      <c r="B8787" s="2" t="s">
        <v>8806</v>
      </c>
      <c r="C8787" s="2" t="s">
        <v>29537</v>
      </c>
      <c r="D8787" s="2" t="s">
        <v>40718</v>
      </c>
      <c r="E8787" s="2" t="s">
        <v>40726</v>
      </c>
      <c r="F8787" s="2" t="s">
        <v>40727</v>
      </c>
    </row>
    <row r="8788" spans="1:6" x14ac:dyDescent="0.25">
      <c r="A8788" s="9">
        <v>3300059172</v>
      </c>
      <c r="B8788" s="2" t="s">
        <v>8807</v>
      </c>
      <c r="C8788" s="2" t="s">
        <v>29538</v>
      </c>
      <c r="D8788" s="2" t="s">
        <v>40718</v>
      </c>
      <c r="E8788" s="2" t="s">
        <v>40726</v>
      </c>
      <c r="F8788" s="2" t="s">
        <v>40727</v>
      </c>
    </row>
    <row r="8789" spans="1:6" x14ac:dyDescent="0.25">
      <c r="A8789" s="9">
        <v>3300059173</v>
      </c>
      <c r="B8789" s="2" t="s">
        <v>8808</v>
      </c>
      <c r="C8789" s="2" t="s">
        <v>29539</v>
      </c>
      <c r="D8789" s="2" t="s">
        <v>40718</v>
      </c>
      <c r="E8789" s="2" t="s">
        <v>40726</v>
      </c>
      <c r="F8789" s="2" t="s">
        <v>40727</v>
      </c>
    </row>
    <row r="8790" spans="1:6" x14ac:dyDescent="0.25">
      <c r="A8790" s="9">
        <v>3300059174</v>
      </c>
      <c r="B8790" s="2" t="s">
        <v>8809</v>
      </c>
      <c r="C8790" s="2" t="s">
        <v>29540</v>
      </c>
      <c r="D8790" s="2" t="s">
        <v>40718</v>
      </c>
      <c r="E8790" s="2" t="s">
        <v>40726</v>
      </c>
      <c r="F8790" s="2" t="s">
        <v>40727</v>
      </c>
    </row>
    <row r="8791" spans="1:6" x14ac:dyDescent="0.25">
      <c r="A8791" s="9">
        <v>3300059175</v>
      </c>
      <c r="B8791" s="2" t="s">
        <v>8810</v>
      </c>
      <c r="C8791" s="2" t="s">
        <v>29541</v>
      </c>
      <c r="D8791" s="2" t="s">
        <v>40718</v>
      </c>
      <c r="E8791" s="2" t="s">
        <v>40726</v>
      </c>
      <c r="F8791" s="2" t="s">
        <v>40727</v>
      </c>
    </row>
    <row r="8792" spans="1:6" x14ac:dyDescent="0.25">
      <c r="A8792" s="9">
        <v>3300059176</v>
      </c>
      <c r="B8792" s="2" t="s">
        <v>8811</v>
      </c>
      <c r="C8792" s="2" t="s">
        <v>29542</v>
      </c>
      <c r="D8792" s="2" t="s">
        <v>40718</v>
      </c>
      <c r="E8792" s="2" t="s">
        <v>40726</v>
      </c>
      <c r="F8792" s="2" t="s">
        <v>40727</v>
      </c>
    </row>
    <row r="8793" spans="1:6" x14ac:dyDescent="0.25">
      <c r="A8793" s="9">
        <v>3300059177</v>
      </c>
      <c r="B8793" s="2" t="s">
        <v>8812</v>
      </c>
      <c r="C8793" s="2" t="s">
        <v>29543</v>
      </c>
      <c r="D8793" s="2" t="s">
        <v>40718</v>
      </c>
      <c r="E8793" s="2" t="s">
        <v>40726</v>
      </c>
      <c r="F8793" s="2" t="s">
        <v>40727</v>
      </c>
    </row>
    <row r="8794" spans="1:6" x14ac:dyDescent="0.25">
      <c r="A8794" s="9">
        <v>3300059178</v>
      </c>
      <c r="B8794" s="2" t="s">
        <v>8813</v>
      </c>
      <c r="C8794" s="2" t="s">
        <v>29544</v>
      </c>
      <c r="D8794" s="2" t="s">
        <v>40718</v>
      </c>
      <c r="E8794" s="2" t="s">
        <v>40726</v>
      </c>
      <c r="F8794" s="2" t="s">
        <v>40727</v>
      </c>
    </row>
    <row r="8795" spans="1:6" x14ac:dyDescent="0.25">
      <c r="A8795" s="9">
        <v>3300059179</v>
      </c>
      <c r="B8795" s="2" t="s">
        <v>8814</v>
      </c>
      <c r="C8795" s="2" t="s">
        <v>29545</v>
      </c>
      <c r="D8795" s="2" t="s">
        <v>40718</v>
      </c>
      <c r="E8795" s="2" t="s">
        <v>40726</v>
      </c>
      <c r="F8795" s="2" t="s">
        <v>40727</v>
      </c>
    </row>
    <row r="8796" spans="1:6" x14ac:dyDescent="0.25">
      <c r="A8796" s="9">
        <v>3300059180</v>
      </c>
      <c r="B8796" s="2" t="s">
        <v>8815</v>
      </c>
      <c r="C8796" s="2" t="s">
        <v>29546</v>
      </c>
      <c r="D8796" s="2" t="s">
        <v>40718</v>
      </c>
      <c r="E8796" s="2" t="s">
        <v>40726</v>
      </c>
      <c r="F8796" s="2" t="s">
        <v>40727</v>
      </c>
    </row>
    <row r="8797" spans="1:6" x14ac:dyDescent="0.25">
      <c r="A8797" s="9">
        <v>3300059181</v>
      </c>
      <c r="B8797" s="2" t="s">
        <v>8816</v>
      </c>
      <c r="C8797" s="2" t="s">
        <v>29547</v>
      </c>
      <c r="D8797" s="2" t="s">
        <v>40718</v>
      </c>
      <c r="E8797" s="2" t="s">
        <v>40726</v>
      </c>
      <c r="F8797" s="2" t="s">
        <v>40727</v>
      </c>
    </row>
    <row r="8798" spans="1:6" x14ac:dyDescent="0.25">
      <c r="A8798" s="9">
        <v>3300059182</v>
      </c>
      <c r="B8798" s="2" t="s">
        <v>8817</v>
      </c>
      <c r="C8798" s="2" t="s">
        <v>29548</v>
      </c>
      <c r="D8798" s="2" t="s">
        <v>40718</v>
      </c>
      <c r="E8798" s="2" t="s">
        <v>40726</v>
      </c>
      <c r="F8798" s="2" t="s">
        <v>40727</v>
      </c>
    </row>
    <row r="8799" spans="1:6" x14ac:dyDescent="0.25">
      <c r="A8799" s="9">
        <v>3300059183</v>
      </c>
      <c r="B8799" s="2" t="s">
        <v>8818</v>
      </c>
      <c r="C8799" s="2" t="s">
        <v>29549</v>
      </c>
      <c r="D8799" s="2" t="s">
        <v>40718</v>
      </c>
      <c r="E8799" s="2" t="s">
        <v>40726</v>
      </c>
      <c r="F8799" s="2" t="s">
        <v>40727</v>
      </c>
    </row>
    <row r="8800" spans="1:6" x14ac:dyDescent="0.25">
      <c r="A8800" s="9">
        <v>3300059184</v>
      </c>
      <c r="B8800" s="2" t="s">
        <v>8819</v>
      </c>
      <c r="C8800" s="2" t="s">
        <v>29550</v>
      </c>
      <c r="D8800" s="2" t="s">
        <v>40718</v>
      </c>
      <c r="E8800" s="2" t="s">
        <v>40726</v>
      </c>
      <c r="F8800" s="2" t="s">
        <v>40727</v>
      </c>
    </row>
    <row r="8801" spans="1:6" x14ac:dyDescent="0.25">
      <c r="A8801" s="9">
        <v>3300059185</v>
      </c>
      <c r="B8801" s="2" t="s">
        <v>8820</v>
      </c>
      <c r="C8801" s="2" t="s">
        <v>29551</v>
      </c>
      <c r="D8801" s="2" t="s">
        <v>40718</v>
      </c>
      <c r="E8801" s="2" t="s">
        <v>40726</v>
      </c>
      <c r="F8801" s="2" t="s">
        <v>40727</v>
      </c>
    </row>
    <row r="8802" spans="1:6" x14ac:dyDescent="0.25">
      <c r="A8802" s="9">
        <v>3300059186</v>
      </c>
      <c r="B8802" s="2" t="s">
        <v>8821</v>
      </c>
      <c r="C8802" s="2" t="s">
        <v>29552</v>
      </c>
      <c r="D8802" s="2" t="s">
        <v>40718</v>
      </c>
      <c r="E8802" s="2" t="s">
        <v>40726</v>
      </c>
      <c r="F8802" s="2" t="s">
        <v>40727</v>
      </c>
    </row>
    <row r="8803" spans="1:6" x14ac:dyDescent="0.25">
      <c r="A8803" s="9">
        <v>3300059187</v>
      </c>
      <c r="B8803" s="2" t="s">
        <v>8822</v>
      </c>
      <c r="C8803" s="2" t="s">
        <v>29553</v>
      </c>
      <c r="D8803" s="2" t="s">
        <v>40718</v>
      </c>
      <c r="E8803" s="2" t="s">
        <v>40726</v>
      </c>
      <c r="F8803" s="2" t="s">
        <v>40727</v>
      </c>
    </row>
    <row r="8804" spans="1:6" x14ac:dyDescent="0.25">
      <c r="A8804" s="9">
        <v>3300059188</v>
      </c>
      <c r="B8804" s="2" t="s">
        <v>8823</v>
      </c>
      <c r="C8804" s="2" t="s">
        <v>29554</v>
      </c>
      <c r="D8804" s="2" t="s">
        <v>40718</v>
      </c>
      <c r="E8804" s="2" t="s">
        <v>40726</v>
      </c>
      <c r="F8804" s="2" t="s">
        <v>40727</v>
      </c>
    </row>
    <row r="8805" spans="1:6" x14ac:dyDescent="0.25">
      <c r="A8805" s="9">
        <v>3300059189</v>
      </c>
      <c r="B8805" s="2" t="s">
        <v>8824</v>
      </c>
      <c r="C8805" s="2" t="s">
        <v>22070</v>
      </c>
      <c r="D8805" s="2" t="s">
        <v>40718</v>
      </c>
      <c r="E8805" s="2" t="s">
        <v>40726</v>
      </c>
      <c r="F8805" s="2" t="s">
        <v>40727</v>
      </c>
    </row>
    <row r="8806" spans="1:6" x14ac:dyDescent="0.25">
      <c r="A8806" s="9">
        <v>3300059190</v>
      </c>
      <c r="B8806" s="2" t="s">
        <v>8825</v>
      </c>
      <c r="C8806" s="2" t="s">
        <v>29555</v>
      </c>
      <c r="D8806" s="2" t="s">
        <v>40718</v>
      </c>
      <c r="E8806" s="2" t="s">
        <v>40726</v>
      </c>
      <c r="F8806" s="2" t="s">
        <v>40727</v>
      </c>
    </row>
    <row r="8807" spans="1:6" x14ac:dyDescent="0.25">
      <c r="A8807" s="9">
        <v>3300059191</v>
      </c>
      <c r="B8807" s="2" t="s">
        <v>8826</v>
      </c>
      <c r="C8807" s="2" t="s">
        <v>25095</v>
      </c>
      <c r="D8807" s="2" t="s">
        <v>40718</v>
      </c>
      <c r="E8807" s="2" t="s">
        <v>40726</v>
      </c>
      <c r="F8807" s="2" t="s">
        <v>40727</v>
      </c>
    </row>
    <row r="8808" spans="1:6" x14ac:dyDescent="0.25">
      <c r="A8808" s="9">
        <v>3300059192</v>
      </c>
      <c r="B8808" s="2" t="s">
        <v>8827</v>
      </c>
      <c r="C8808" s="2" t="s">
        <v>29556</v>
      </c>
      <c r="D8808" s="2" t="s">
        <v>40718</v>
      </c>
      <c r="E8808" s="2" t="s">
        <v>40726</v>
      </c>
      <c r="F8808" s="2" t="s">
        <v>40727</v>
      </c>
    </row>
    <row r="8809" spans="1:6" x14ac:dyDescent="0.25">
      <c r="A8809" s="9">
        <v>3300059193</v>
      </c>
      <c r="B8809" s="2" t="s">
        <v>8828</v>
      </c>
      <c r="C8809" s="2" t="s">
        <v>29557</v>
      </c>
      <c r="D8809" s="2" t="s">
        <v>40718</v>
      </c>
      <c r="E8809" s="2" t="s">
        <v>40726</v>
      </c>
      <c r="F8809" s="2" t="s">
        <v>40727</v>
      </c>
    </row>
    <row r="8810" spans="1:6" x14ac:dyDescent="0.25">
      <c r="A8810" s="9">
        <v>3300059194</v>
      </c>
      <c r="B8810" s="2" t="s">
        <v>8829</v>
      </c>
      <c r="C8810" s="2" t="s">
        <v>29558</v>
      </c>
      <c r="D8810" s="2" t="s">
        <v>40718</v>
      </c>
      <c r="E8810" s="2" t="s">
        <v>40726</v>
      </c>
      <c r="F8810" s="2" t="s">
        <v>40727</v>
      </c>
    </row>
    <row r="8811" spans="1:6" x14ac:dyDescent="0.25">
      <c r="A8811" s="9">
        <v>3300059195</v>
      </c>
      <c r="B8811" s="2" t="s">
        <v>8830</v>
      </c>
      <c r="C8811" s="2" t="s">
        <v>29559</v>
      </c>
      <c r="D8811" s="2" t="s">
        <v>40718</v>
      </c>
      <c r="E8811" s="2" t="s">
        <v>40726</v>
      </c>
      <c r="F8811" s="2" t="s">
        <v>40727</v>
      </c>
    </row>
    <row r="8812" spans="1:6" x14ac:dyDescent="0.25">
      <c r="A8812" s="9">
        <v>3300059196</v>
      </c>
      <c r="B8812" s="2" t="s">
        <v>8831</v>
      </c>
      <c r="C8812" s="2" t="s">
        <v>29560</v>
      </c>
      <c r="D8812" s="2" t="s">
        <v>40718</v>
      </c>
      <c r="E8812" s="2" t="s">
        <v>40726</v>
      </c>
      <c r="F8812" s="2" t="s">
        <v>40727</v>
      </c>
    </row>
    <row r="8813" spans="1:6" x14ac:dyDescent="0.25">
      <c r="A8813" s="9">
        <v>3300059197</v>
      </c>
      <c r="B8813" s="2" t="s">
        <v>8832</v>
      </c>
      <c r="C8813" s="2" t="s">
        <v>29561</v>
      </c>
      <c r="D8813" s="2" t="s">
        <v>40718</v>
      </c>
      <c r="E8813" s="2" t="s">
        <v>40726</v>
      </c>
      <c r="F8813" s="2" t="s">
        <v>40727</v>
      </c>
    </row>
    <row r="8814" spans="1:6" x14ac:dyDescent="0.25">
      <c r="A8814" s="9">
        <v>3300059198</v>
      </c>
      <c r="B8814" s="2" t="s">
        <v>8833</v>
      </c>
      <c r="C8814" s="2" t="s">
        <v>29562</v>
      </c>
      <c r="D8814" s="2" t="s">
        <v>40718</v>
      </c>
      <c r="E8814" s="2" t="s">
        <v>40726</v>
      </c>
      <c r="F8814" s="2" t="s">
        <v>40727</v>
      </c>
    </row>
    <row r="8815" spans="1:6" x14ac:dyDescent="0.25">
      <c r="A8815" s="9">
        <v>3300059199</v>
      </c>
      <c r="B8815" s="2" t="s">
        <v>8834</v>
      </c>
      <c r="C8815" s="2" t="s">
        <v>29563</v>
      </c>
      <c r="D8815" s="2" t="s">
        <v>40718</v>
      </c>
      <c r="E8815" s="2" t="s">
        <v>40726</v>
      </c>
      <c r="F8815" s="2" t="s">
        <v>40727</v>
      </c>
    </row>
    <row r="8816" spans="1:6" x14ac:dyDescent="0.25">
      <c r="A8816" s="9">
        <v>3300059200</v>
      </c>
      <c r="B8816" s="2" t="s">
        <v>8835</v>
      </c>
      <c r="C8816" s="2" t="s">
        <v>29564</v>
      </c>
      <c r="D8816" s="2" t="s">
        <v>40718</v>
      </c>
      <c r="E8816" s="2" t="s">
        <v>40726</v>
      </c>
      <c r="F8816" s="2" t="s">
        <v>40727</v>
      </c>
    </row>
    <row r="8817" spans="1:6" x14ac:dyDescent="0.25">
      <c r="A8817" s="9">
        <v>3300059201</v>
      </c>
      <c r="B8817" s="2" t="s">
        <v>8836</v>
      </c>
      <c r="C8817" s="2" t="s">
        <v>27265</v>
      </c>
      <c r="D8817" s="2" t="s">
        <v>40718</v>
      </c>
      <c r="E8817" s="2" t="s">
        <v>40726</v>
      </c>
      <c r="F8817" s="2" t="s">
        <v>40727</v>
      </c>
    </row>
    <row r="8818" spans="1:6" x14ac:dyDescent="0.25">
      <c r="A8818" s="9">
        <v>3300059202</v>
      </c>
      <c r="B8818" s="2" t="s">
        <v>8837</v>
      </c>
      <c r="C8818" s="2" t="s">
        <v>29565</v>
      </c>
      <c r="D8818" s="2" t="s">
        <v>40718</v>
      </c>
      <c r="E8818" s="2" t="s">
        <v>40726</v>
      </c>
      <c r="F8818" s="2" t="s">
        <v>40727</v>
      </c>
    </row>
    <row r="8819" spans="1:6" x14ac:dyDescent="0.25">
      <c r="A8819" s="9">
        <v>3300059203</v>
      </c>
      <c r="B8819" s="2" t="s">
        <v>8838</v>
      </c>
      <c r="C8819" s="2" t="s">
        <v>29566</v>
      </c>
      <c r="D8819" s="2" t="s">
        <v>40718</v>
      </c>
      <c r="E8819" s="2" t="s">
        <v>40726</v>
      </c>
      <c r="F8819" s="2" t="s">
        <v>40727</v>
      </c>
    </row>
    <row r="8820" spans="1:6" x14ac:dyDescent="0.25">
      <c r="A8820" s="9">
        <v>3300059204</v>
      </c>
      <c r="B8820" s="2" t="s">
        <v>8839</v>
      </c>
      <c r="C8820" s="2" t="s">
        <v>29567</v>
      </c>
      <c r="D8820" s="2" t="s">
        <v>40718</v>
      </c>
      <c r="E8820" s="2" t="s">
        <v>40726</v>
      </c>
      <c r="F8820" s="2" t="s">
        <v>40727</v>
      </c>
    </row>
    <row r="8821" spans="1:6" x14ac:dyDescent="0.25">
      <c r="A8821" s="9">
        <v>3300059206</v>
      </c>
      <c r="B8821" s="2" t="s">
        <v>8840</v>
      </c>
      <c r="C8821" s="2" t="s">
        <v>29568</v>
      </c>
      <c r="D8821" s="2" t="s">
        <v>40718</v>
      </c>
      <c r="E8821" s="2" t="s">
        <v>40726</v>
      </c>
      <c r="F8821" s="2" t="s">
        <v>40727</v>
      </c>
    </row>
    <row r="8822" spans="1:6" x14ac:dyDescent="0.25">
      <c r="A8822" s="9">
        <v>3300059207</v>
      </c>
      <c r="B8822" s="2" t="s">
        <v>8841</v>
      </c>
      <c r="C8822" s="2" t="s">
        <v>29569</v>
      </c>
      <c r="D8822" s="2" t="s">
        <v>40718</v>
      </c>
      <c r="E8822" s="2" t="s">
        <v>40726</v>
      </c>
      <c r="F8822" s="2" t="s">
        <v>40727</v>
      </c>
    </row>
    <row r="8823" spans="1:6" x14ac:dyDescent="0.25">
      <c r="A8823" s="9">
        <v>3300059208</v>
      </c>
      <c r="B8823" s="2" t="s">
        <v>8842</v>
      </c>
      <c r="C8823" s="2" t="s">
        <v>29570</v>
      </c>
      <c r="D8823" s="2" t="s">
        <v>40718</v>
      </c>
      <c r="E8823" s="2" t="s">
        <v>40726</v>
      </c>
      <c r="F8823" s="2" t="s">
        <v>40727</v>
      </c>
    </row>
    <row r="8824" spans="1:6" x14ac:dyDescent="0.25">
      <c r="A8824" s="9">
        <v>3300059209</v>
      </c>
      <c r="B8824" s="2" t="s">
        <v>8843</v>
      </c>
      <c r="C8824" s="2" t="s">
        <v>29571</v>
      </c>
      <c r="D8824" s="2" t="s">
        <v>40718</v>
      </c>
      <c r="E8824" s="2" t="s">
        <v>40726</v>
      </c>
      <c r="F8824" s="2" t="s">
        <v>40727</v>
      </c>
    </row>
    <row r="8825" spans="1:6" x14ac:dyDescent="0.25">
      <c r="A8825" s="9">
        <v>3300059210</v>
      </c>
      <c r="B8825" s="2" t="s">
        <v>8844</v>
      </c>
      <c r="C8825" s="2" t="s">
        <v>29572</v>
      </c>
      <c r="D8825" s="2" t="s">
        <v>40718</v>
      </c>
      <c r="E8825" s="2" t="s">
        <v>40726</v>
      </c>
      <c r="F8825" s="2" t="s">
        <v>40727</v>
      </c>
    </row>
    <row r="8826" spans="1:6" x14ac:dyDescent="0.25">
      <c r="A8826" s="9">
        <v>3300059211</v>
      </c>
      <c r="B8826" s="2" t="s">
        <v>8845</v>
      </c>
      <c r="C8826" s="2" t="s">
        <v>29573</v>
      </c>
      <c r="D8826" s="2" t="s">
        <v>40718</v>
      </c>
      <c r="E8826" s="2" t="s">
        <v>40726</v>
      </c>
      <c r="F8826" s="2" t="s">
        <v>40727</v>
      </c>
    </row>
    <row r="8827" spans="1:6" x14ac:dyDescent="0.25">
      <c r="A8827" s="9">
        <v>3300059212</v>
      </c>
      <c r="B8827" s="2" t="s">
        <v>8846</v>
      </c>
      <c r="C8827" s="2" t="s">
        <v>29574</v>
      </c>
      <c r="D8827" s="2" t="s">
        <v>40718</v>
      </c>
      <c r="E8827" s="2" t="s">
        <v>40726</v>
      </c>
      <c r="F8827" s="2" t="s">
        <v>40727</v>
      </c>
    </row>
    <row r="8828" spans="1:6" x14ac:dyDescent="0.25">
      <c r="A8828" s="9">
        <v>3300059213</v>
      </c>
      <c r="B8828" s="2" t="s">
        <v>8847</v>
      </c>
      <c r="C8828" s="2" t="s">
        <v>29575</v>
      </c>
      <c r="D8828" s="2" t="s">
        <v>40718</v>
      </c>
      <c r="E8828" s="2" t="s">
        <v>40726</v>
      </c>
      <c r="F8828" s="2" t="s">
        <v>40727</v>
      </c>
    </row>
    <row r="8829" spans="1:6" x14ac:dyDescent="0.25">
      <c r="A8829" s="9">
        <v>3300059214</v>
      </c>
      <c r="B8829" s="2" t="s">
        <v>8848</v>
      </c>
      <c r="C8829" s="2" t="s">
        <v>29576</v>
      </c>
      <c r="D8829" s="2" t="s">
        <v>40718</v>
      </c>
      <c r="E8829" s="2" t="s">
        <v>40726</v>
      </c>
      <c r="F8829" s="2" t="s">
        <v>40727</v>
      </c>
    </row>
    <row r="8830" spans="1:6" x14ac:dyDescent="0.25">
      <c r="A8830" s="9">
        <v>3300059215</v>
      </c>
      <c r="B8830" s="2" t="s">
        <v>224</v>
      </c>
      <c r="C8830" s="2" t="s">
        <v>29577</v>
      </c>
      <c r="D8830" s="2" t="s">
        <v>40718</v>
      </c>
      <c r="E8830" s="2" t="s">
        <v>40726</v>
      </c>
      <c r="F8830" s="2" t="s">
        <v>40727</v>
      </c>
    </row>
    <row r="8831" spans="1:6" x14ac:dyDescent="0.25">
      <c r="A8831" s="9">
        <v>3300059216</v>
      </c>
      <c r="B8831" s="2" t="s">
        <v>8849</v>
      </c>
      <c r="C8831" s="2" t="s">
        <v>29578</v>
      </c>
      <c r="D8831" s="2" t="s">
        <v>40718</v>
      </c>
      <c r="E8831" s="2" t="s">
        <v>40726</v>
      </c>
      <c r="F8831" s="2" t="s">
        <v>40727</v>
      </c>
    </row>
    <row r="8832" spans="1:6" x14ac:dyDescent="0.25">
      <c r="A8832" s="9">
        <v>3300059217</v>
      </c>
      <c r="B8832" s="2" t="s">
        <v>8850</v>
      </c>
      <c r="C8832" s="2" t="s">
        <v>29579</v>
      </c>
      <c r="D8832" s="2" t="s">
        <v>40718</v>
      </c>
      <c r="E8832" s="2" t="s">
        <v>40726</v>
      </c>
      <c r="F8832" s="2" t="s">
        <v>40727</v>
      </c>
    </row>
    <row r="8833" spans="1:6" x14ac:dyDescent="0.25">
      <c r="A8833" s="9">
        <v>3300059218</v>
      </c>
      <c r="B8833" s="2" t="s">
        <v>8851</v>
      </c>
      <c r="C8833" s="2" t="s">
        <v>29580</v>
      </c>
      <c r="D8833" s="2" t="s">
        <v>40718</v>
      </c>
      <c r="E8833" s="2" t="s">
        <v>40726</v>
      </c>
      <c r="F8833" s="2" t="s">
        <v>40727</v>
      </c>
    </row>
    <row r="8834" spans="1:6" x14ac:dyDescent="0.25">
      <c r="A8834" s="9">
        <v>3300059219</v>
      </c>
      <c r="B8834" s="2" t="s">
        <v>8852</v>
      </c>
      <c r="C8834" s="2" t="s">
        <v>29581</v>
      </c>
      <c r="D8834" s="2" t="s">
        <v>40718</v>
      </c>
      <c r="E8834" s="2" t="s">
        <v>40726</v>
      </c>
      <c r="F8834" s="2" t="s">
        <v>40727</v>
      </c>
    </row>
    <row r="8835" spans="1:6" x14ac:dyDescent="0.25">
      <c r="A8835" s="9">
        <v>3300059220</v>
      </c>
      <c r="B8835" s="2" t="s">
        <v>8853</v>
      </c>
      <c r="C8835" s="2" t="s">
        <v>29582</v>
      </c>
      <c r="D8835" s="2" t="s">
        <v>40718</v>
      </c>
      <c r="E8835" s="2" t="s">
        <v>40726</v>
      </c>
      <c r="F8835" s="2" t="s">
        <v>40727</v>
      </c>
    </row>
    <row r="8836" spans="1:6" x14ac:dyDescent="0.25">
      <c r="A8836" s="9">
        <v>3300059221</v>
      </c>
      <c r="B8836" s="2" t="s">
        <v>8854</v>
      </c>
      <c r="C8836" s="2" t="s">
        <v>29583</v>
      </c>
      <c r="D8836" s="2" t="s">
        <v>40718</v>
      </c>
      <c r="E8836" s="2" t="s">
        <v>40726</v>
      </c>
      <c r="F8836" s="2" t="s">
        <v>40727</v>
      </c>
    </row>
    <row r="8837" spans="1:6" x14ac:dyDescent="0.25">
      <c r="A8837" s="9">
        <v>3300059222</v>
      </c>
      <c r="B8837" s="2" t="s">
        <v>8855</v>
      </c>
      <c r="C8837" s="2" t="s">
        <v>29584</v>
      </c>
      <c r="D8837" s="2" t="s">
        <v>40718</v>
      </c>
      <c r="E8837" s="2" t="s">
        <v>40726</v>
      </c>
      <c r="F8837" s="2" t="s">
        <v>40727</v>
      </c>
    </row>
    <row r="8838" spans="1:6" x14ac:dyDescent="0.25">
      <c r="A8838" s="9">
        <v>3300059223</v>
      </c>
      <c r="B8838" s="2" t="s">
        <v>8856</v>
      </c>
      <c r="C8838" s="2" t="s">
        <v>29585</v>
      </c>
      <c r="D8838" s="2" t="s">
        <v>40718</v>
      </c>
      <c r="E8838" s="2" t="s">
        <v>40726</v>
      </c>
      <c r="F8838" s="2" t="s">
        <v>40727</v>
      </c>
    </row>
    <row r="8839" spans="1:6" x14ac:dyDescent="0.25">
      <c r="A8839" s="9">
        <v>3300059224</v>
      </c>
      <c r="B8839" s="2" t="s">
        <v>8857</v>
      </c>
      <c r="C8839" s="2" t="s">
        <v>29586</v>
      </c>
      <c r="D8839" s="2" t="s">
        <v>40718</v>
      </c>
      <c r="E8839" s="2" t="s">
        <v>40726</v>
      </c>
      <c r="F8839" s="2" t="s">
        <v>40727</v>
      </c>
    </row>
    <row r="8840" spans="1:6" x14ac:dyDescent="0.25">
      <c r="A8840" s="9">
        <v>3300059225</v>
      </c>
      <c r="B8840" s="2" t="s">
        <v>8858</v>
      </c>
      <c r="C8840" s="2" t="s">
        <v>29587</v>
      </c>
      <c r="D8840" s="2" t="s">
        <v>40718</v>
      </c>
      <c r="E8840" s="2" t="s">
        <v>40726</v>
      </c>
      <c r="F8840" s="2" t="s">
        <v>40727</v>
      </c>
    </row>
    <row r="8841" spans="1:6" x14ac:dyDescent="0.25">
      <c r="A8841" s="9">
        <v>3300059226</v>
      </c>
      <c r="B8841" s="2" t="s">
        <v>8859</v>
      </c>
      <c r="C8841" s="2" t="s">
        <v>29588</v>
      </c>
      <c r="D8841" s="2" t="s">
        <v>40718</v>
      </c>
      <c r="E8841" s="2" t="s">
        <v>40726</v>
      </c>
      <c r="F8841" s="2" t="s">
        <v>40727</v>
      </c>
    </row>
    <row r="8842" spans="1:6" x14ac:dyDescent="0.25">
      <c r="A8842" s="9">
        <v>3300059227</v>
      </c>
      <c r="B8842" s="2" t="s">
        <v>8860</v>
      </c>
      <c r="C8842" s="2" t="s">
        <v>29589</v>
      </c>
      <c r="D8842" s="2" t="s">
        <v>40718</v>
      </c>
      <c r="E8842" s="2" t="s">
        <v>40726</v>
      </c>
      <c r="F8842" s="2" t="s">
        <v>40727</v>
      </c>
    </row>
    <row r="8843" spans="1:6" x14ac:dyDescent="0.25">
      <c r="A8843" s="9">
        <v>3300059228</v>
      </c>
      <c r="B8843" s="2" t="s">
        <v>8861</v>
      </c>
      <c r="C8843" s="2" t="s">
        <v>29590</v>
      </c>
      <c r="D8843" s="2" t="s">
        <v>40718</v>
      </c>
      <c r="E8843" s="2" t="s">
        <v>40726</v>
      </c>
      <c r="F8843" s="2" t="s">
        <v>40727</v>
      </c>
    </row>
    <row r="8844" spans="1:6" x14ac:dyDescent="0.25">
      <c r="A8844" s="9">
        <v>3300059229</v>
      </c>
      <c r="B8844" s="2" t="s">
        <v>8862</v>
      </c>
      <c r="C8844" s="2" t="s">
        <v>29591</v>
      </c>
      <c r="D8844" s="2" t="s">
        <v>40718</v>
      </c>
      <c r="E8844" s="2" t="s">
        <v>40726</v>
      </c>
      <c r="F8844" s="2" t="s">
        <v>40727</v>
      </c>
    </row>
    <row r="8845" spans="1:6" x14ac:dyDescent="0.25">
      <c r="A8845" s="9">
        <v>3300059230</v>
      </c>
      <c r="B8845" s="2" t="s">
        <v>8863</v>
      </c>
      <c r="C8845" s="2" t="s">
        <v>29592</v>
      </c>
      <c r="D8845" s="2" t="s">
        <v>40718</v>
      </c>
      <c r="E8845" s="2" t="s">
        <v>40726</v>
      </c>
      <c r="F8845" s="2" t="s">
        <v>40727</v>
      </c>
    </row>
    <row r="8846" spans="1:6" x14ac:dyDescent="0.25">
      <c r="A8846" s="9">
        <v>3300059231</v>
      </c>
      <c r="B8846" s="2" t="s">
        <v>8864</v>
      </c>
      <c r="C8846" s="2" t="s">
        <v>29593</v>
      </c>
      <c r="D8846" s="2" t="s">
        <v>40718</v>
      </c>
      <c r="E8846" s="2" t="s">
        <v>40726</v>
      </c>
      <c r="F8846" s="2" t="s">
        <v>40727</v>
      </c>
    </row>
    <row r="8847" spans="1:6" x14ac:dyDescent="0.25">
      <c r="A8847" s="9">
        <v>3300059232</v>
      </c>
      <c r="B8847" s="2" t="s">
        <v>8865</v>
      </c>
      <c r="C8847" s="2" t="s">
        <v>29594</v>
      </c>
      <c r="D8847" s="2" t="s">
        <v>40718</v>
      </c>
      <c r="E8847" s="2" t="s">
        <v>40726</v>
      </c>
      <c r="F8847" s="2" t="s">
        <v>40727</v>
      </c>
    </row>
    <row r="8848" spans="1:6" x14ac:dyDescent="0.25">
      <c r="A8848" s="9">
        <v>3300059233</v>
      </c>
      <c r="B8848" s="2" t="s">
        <v>8866</v>
      </c>
      <c r="C8848" s="2" t="s">
        <v>29595</v>
      </c>
      <c r="D8848" s="2" t="s">
        <v>40718</v>
      </c>
      <c r="E8848" s="2" t="s">
        <v>40726</v>
      </c>
      <c r="F8848" s="2" t="s">
        <v>40727</v>
      </c>
    </row>
    <row r="8849" spans="1:6" x14ac:dyDescent="0.25">
      <c r="A8849" s="9">
        <v>3300059234</v>
      </c>
      <c r="B8849" s="2" t="s">
        <v>8867</v>
      </c>
      <c r="C8849" s="2" t="s">
        <v>29596</v>
      </c>
      <c r="D8849" s="2" t="s">
        <v>40718</v>
      </c>
      <c r="E8849" s="2" t="s">
        <v>40726</v>
      </c>
      <c r="F8849" s="2" t="s">
        <v>40727</v>
      </c>
    </row>
    <row r="8850" spans="1:6" x14ac:dyDescent="0.25">
      <c r="A8850" s="9">
        <v>3300059235</v>
      </c>
      <c r="B8850" s="2" t="s">
        <v>8868</v>
      </c>
      <c r="C8850" s="2" t="s">
        <v>29597</v>
      </c>
      <c r="D8850" s="2" t="s">
        <v>40718</v>
      </c>
      <c r="E8850" s="2" t="s">
        <v>40726</v>
      </c>
      <c r="F8850" s="2" t="s">
        <v>40727</v>
      </c>
    </row>
    <row r="8851" spans="1:6" x14ac:dyDescent="0.25">
      <c r="A8851" s="9">
        <v>3300059236</v>
      </c>
      <c r="B8851" s="2" t="s">
        <v>8869</v>
      </c>
      <c r="C8851" s="2" t="s">
        <v>29598</v>
      </c>
      <c r="D8851" s="2" t="s">
        <v>40718</v>
      </c>
      <c r="E8851" s="2" t="s">
        <v>40726</v>
      </c>
      <c r="F8851" s="2" t="s">
        <v>40727</v>
      </c>
    </row>
    <row r="8852" spans="1:6" x14ac:dyDescent="0.25">
      <c r="A8852" s="9">
        <v>3300059237</v>
      </c>
      <c r="B8852" s="2" t="s">
        <v>8870</v>
      </c>
      <c r="C8852" s="2" t="s">
        <v>29599</v>
      </c>
      <c r="D8852" s="2" t="s">
        <v>40718</v>
      </c>
      <c r="E8852" s="2" t="s">
        <v>40726</v>
      </c>
      <c r="F8852" s="2" t="s">
        <v>40727</v>
      </c>
    </row>
    <row r="8853" spans="1:6" x14ac:dyDescent="0.25">
      <c r="A8853" s="9">
        <v>3300059238</v>
      </c>
      <c r="B8853" s="2" t="s">
        <v>8871</v>
      </c>
      <c r="C8853" s="2" t="s">
        <v>22854</v>
      </c>
      <c r="D8853" s="2" t="s">
        <v>40718</v>
      </c>
      <c r="E8853" s="2" t="s">
        <v>40726</v>
      </c>
      <c r="F8853" s="2" t="s">
        <v>40727</v>
      </c>
    </row>
    <row r="8854" spans="1:6" x14ac:dyDescent="0.25">
      <c r="A8854" s="9">
        <v>3300059239</v>
      </c>
      <c r="B8854" s="2" t="s">
        <v>8872</v>
      </c>
      <c r="C8854" s="2" t="s">
        <v>29600</v>
      </c>
      <c r="D8854" s="2" t="s">
        <v>40718</v>
      </c>
      <c r="E8854" s="2" t="s">
        <v>40726</v>
      </c>
      <c r="F8854" s="2" t="s">
        <v>40727</v>
      </c>
    </row>
    <row r="8855" spans="1:6" x14ac:dyDescent="0.25">
      <c r="A8855" s="9">
        <v>3300059240</v>
      </c>
      <c r="B8855" s="2" t="s">
        <v>8873</v>
      </c>
      <c r="C8855" s="2" t="s">
        <v>29354</v>
      </c>
      <c r="D8855" s="2" t="s">
        <v>40718</v>
      </c>
      <c r="E8855" s="2" t="s">
        <v>40726</v>
      </c>
      <c r="F8855" s="2" t="s">
        <v>40727</v>
      </c>
    </row>
    <row r="8856" spans="1:6" x14ac:dyDescent="0.25">
      <c r="A8856" s="9">
        <v>3300059241</v>
      </c>
      <c r="B8856" s="2" t="s">
        <v>8874</v>
      </c>
      <c r="C8856" s="2" t="s">
        <v>27265</v>
      </c>
      <c r="D8856" s="2" t="s">
        <v>40718</v>
      </c>
      <c r="E8856" s="2" t="s">
        <v>40726</v>
      </c>
      <c r="F8856" s="2" t="s">
        <v>40727</v>
      </c>
    </row>
    <row r="8857" spans="1:6" x14ac:dyDescent="0.25">
      <c r="A8857" s="9">
        <v>3300059242</v>
      </c>
      <c r="B8857" s="2" t="s">
        <v>8875</v>
      </c>
      <c r="C8857" s="2" t="s">
        <v>29601</v>
      </c>
      <c r="D8857" s="2" t="s">
        <v>40718</v>
      </c>
      <c r="E8857" s="2" t="s">
        <v>40726</v>
      </c>
      <c r="F8857" s="2" t="s">
        <v>40727</v>
      </c>
    </row>
    <row r="8858" spans="1:6" x14ac:dyDescent="0.25">
      <c r="A8858" s="9">
        <v>3300059243</v>
      </c>
      <c r="B8858" s="2" t="s">
        <v>8876</v>
      </c>
      <c r="C8858" s="2" t="s">
        <v>22779</v>
      </c>
      <c r="D8858" s="2" t="s">
        <v>40718</v>
      </c>
      <c r="E8858" s="2" t="s">
        <v>40726</v>
      </c>
      <c r="F8858" s="2" t="s">
        <v>40727</v>
      </c>
    </row>
    <row r="8859" spans="1:6" x14ac:dyDescent="0.25">
      <c r="A8859" s="9">
        <v>3300059244</v>
      </c>
      <c r="B8859" s="2" t="s">
        <v>8877</v>
      </c>
      <c r="C8859" s="2" t="s">
        <v>29602</v>
      </c>
      <c r="D8859" s="2" t="s">
        <v>40718</v>
      </c>
      <c r="E8859" s="2" t="s">
        <v>40726</v>
      </c>
      <c r="F8859" s="2" t="s">
        <v>40727</v>
      </c>
    </row>
    <row r="8860" spans="1:6" x14ac:dyDescent="0.25">
      <c r="A8860" s="9">
        <v>3300059245</v>
      </c>
      <c r="B8860" s="2" t="s">
        <v>8878</v>
      </c>
      <c r="C8860" s="2" t="s">
        <v>28683</v>
      </c>
      <c r="D8860" s="2" t="s">
        <v>40718</v>
      </c>
      <c r="E8860" s="2" t="s">
        <v>40726</v>
      </c>
      <c r="F8860" s="2" t="s">
        <v>40727</v>
      </c>
    </row>
    <row r="8861" spans="1:6" x14ac:dyDescent="0.25">
      <c r="A8861" s="9">
        <v>3300059246</v>
      </c>
      <c r="B8861" s="2" t="s">
        <v>8879</v>
      </c>
      <c r="C8861" s="2" t="s">
        <v>29603</v>
      </c>
      <c r="D8861" s="2" t="s">
        <v>40718</v>
      </c>
      <c r="E8861" s="2" t="s">
        <v>40726</v>
      </c>
      <c r="F8861" s="2" t="s">
        <v>40727</v>
      </c>
    </row>
    <row r="8862" spans="1:6" x14ac:dyDescent="0.25">
      <c r="A8862" s="9">
        <v>3300059247</v>
      </c>
      <c r="B8862" s="2" t="s">
        <v>8880</v>
      </c>
      <c r="C8862" s="2" t="s">
        <v>29604</v>
      </c>
      <c r="D8862" s="2" t="s">
        <v>40718</v>
      </c>
      <c r="E8862" s="2" t="s">
        <v>40726</v>
      </c>
      <c r="F8862" s="2" t="s">
        <v>40727</v>
      </c>
    </row>
    <row r="8863" spans="1:6" x14ac:dyDescent="0.25">
      <c r="A8863" s="9">
        <v>3300059248</v>
      </c>
      <c r="B8863" s="2" t="s">
        <v>8881</v>
      </c>
      <c r="C8863" s="2" t="s">
        <v>29605</v>
      </c>
      <c r="D8863" s="2" t="s">
        <v>40718</v>
      </c>
      <c r="E8863" s="2" t="s">
        <v>40726</v>
      </c>
      <c r="F8863" s="2" t="s">
        <v>40727</v>
      </c>
    </row>
    <row r="8864" spans="1:6" x14ac:dyDescent="0.25">
      <c r="A8864" s="9">
        <v>3300059249</v>
      </c>
      <c r="B8864" s="2" t="s">
        <v>8882</v>
      </c>
      <c r="C8864" s="2" t="s">
        <v>29606</v>
      </c>
      <c r="D8864" s="2" t="s">
        <v>40718</v>
      </c>
      <c r="E8864" s="2" t="s">
        <v>40726</v>
      </c>
      <c r="F8864" s="2" t="s">
        <v>40727</v>
      </c>
    </row>
    <row r="8865" spans="1:6" x14ac:dyDescent="0.25">
      <c r="A8865" s="9">
        <v>3300059250</v>
      </c>
      <c r="B8865" s="2" t="s">
        <v>8883</v>
      </c>
      <c r="C8865" s="2" t="s">
        <v>29607</v>
      </c>
      <c r="D8865" s="2" t="s">
        <v>40718</v>
      </c>
      <c r="E8865" s="2" t="s">
        <v>40726</v>
      </c>
      <c r="F8865" s="2" t="s">
        <v>40727</v>
      </c>
    </row>
    <row r="8866" spans="1:6" x14ac:dyDescent="0.25">
      <c r="A8866" s="9">
        <v>3300059251</v>
      </c>
      <c r="B8866" s="2" t="s">
        <v>8884</v>
      </c>
      <c r="C8866" s="2" t="s">
        <v>29608</v>
      </c>
      <c r="D8866" s="2" t="s">
        <v>40718</v>
      </c>
      <c r="E8866" s="2" t="s">
        <v>40726</v>
      </c>
      <c r="F8866" s="2" t="s">
        <v>40727</v>
      </c>
    </row>
    <row r="8867" spans="1:6" x14ac:dyDescent="0.25">
      <c r="A8867" s="9">
        <v>3300059252</v>
      </c>
      <c r="B8867" s="2" t="s">
        <v>8885</v>
      </c>
      <c r="C8867" s="2" t="s">
        <v>29609</v>
      </c>
      <c r="D8867" s="2" t="s">
        <v>40718</v>
      </c>
      <c r="E8867" s="2" t="s">
        <v>40726</v>
      </c>
      <c r="F8867" s="2" t="s">
        <v>40727</v>
      </c>
    </row>
    <row r="8868" spans="1:6" x14ac:dyDescent="0.25">
      <c r="A8868" s="9">
        <v>3300059253</v>
      </c>
      <c r="B8868" s="2" t="s">
        <v>8886</v>
      </c>
      <c r="C8868" s="2" t="s">
        <v>29610</v>
      </c>
      <c r="D8868" s="2" t="s">
        <v>40718</v>
      </c>
      <c r="E8868" s="2" t="s">
        <v>40726</v>
      </c>
      <c r="F8868" s="2" t="s">
        <v>40727</v>
      </c>
    </row>
    <row r="8869" spans="1:6" x14ac:dyDescent="0.25">
      <c r="A8869" s="9">
        <v>3300059254</v>
      </c>
      <c r="B8869" s="2" t="s">
        <v>8887</v>
      </c>
      <c r="C8869" s="2" t="s">
        <v>29611</v>
      </c>
      <c r="D8869" s="2" t="s">
        <v>40718</v>
      </c>
      <c r="E8869" s="2" t="s">
        <v>40726</v>
      </c>
      <c r="F8869" s="2" t="s">
        <v>40727</v>
      </c>
    </row>
    <row r="8870" spans="1:6" x14ac:dyDescent="0.25">
      <c r="A8870" s="9">
        <v>3300059255</v>
      </c>
      <c r="B8870" s="2" t="s">
        <v>8888</v>
      </c>
      <c r="C8870" s="2" t="s">
        <v>29612</v>
      </c>
      <c r="D8870" s="2" t="s">
        <v>40718</v>
      </c>
      <c r="E8870" s="2" t="s">
        <v>40726</v>
      </c>
      <c r="F8870" s="2" t="s">
        <v>40727</v>
      </c>
    </row>
    <row r="8871" spans="1:6" x14ac:dyDescent="0.25">
      <c r="A8871" s="9">
        <v>3300059256</v>
      </c>
      <c r="B8871" s="2" t="s">
        <v>8889</v>
      </c>
      <c r="C8871" s="2" t="s">
        <v>29613</v>
      </c>
      <c r="D8871" s="2" t="s">
        <v>40718</v>
      </c>
      <c r="E8871" s="2" t="s">
        <v>40726</v>
      </c>
      <c r="F8871" s="2" t="s">
        <v>40727</v>
      </c>
    </row>
    <row r="8872" spans="1:6" x14ac:dyDescent="0.25">
      <c r="A8872" s="9">
        <v>3300059257</v>
      </c>
      <c r="B8872" s="2" t="s">
        <v>8890</v>
      </c>
      <c r="C8872" s="2" t="s">
        <v>29614</v>
      </c>
      <c r="D8872" s="2" t="s">
        <v>40718</v>
      </c>
      <c r="E8872" s="2" t="s">
        <v>40726</v>
      </c>
      <c r="F8872" s="2" t="s">
        <v>40727</v>
      </c>
    </row>
    <row r="8873" spans="1:6" x14ac:dyDescent="0.25">
      <c r="A8873" s="9">
        <v>3300059258</v>
      </c>
      <c r="B8873" s="2" t="s">
        <v>8891</v>
      </c>
      <c r="C8873" s="2" t="s">
        <v>29615</v>
      </c>
      <c r="D8873" s="2" t="s">
        <v>40718</v>
      </c>
      <c r="E8873" s="2" t="s">
        <v>40726</v>
      </c>
      <c r="F8873" s="2" t="s">
        <v>40727</v>
      </c>
    </row>
    <row r="8874" spans="1:6" x14ac:dyDescent="0.25">
      <c r="A8874" s="9">
        <v>3300059259</v>
      </c>
      <c r="B8874" s="2" t="s">
        <v>8892</v>
      </c>
      <c r="C8874" s="2" t="s">
        <v>29616</v>
      </c>
      <c r="D8874" s="2" t="s">
        <v>40718</v>
      </c>
      <c r="E8874" s="2" t="s">
        <v>40726</v>
      </c>
      <c r="F8874" s="2" t="s">
        <v>40727</v>
      </c>
    </row>
    <row r="8875" spans="1:6" x14ac:dyDescent="0.25">
      <c r="A8875" s="9">
        <v>3300059260</v>
      </c>
      <c r="B8875" s="2" t="s">
        <v>120</v>
      </c>
      <c r="C8875" s="2" t="s">
        <v>22133</v>
      </c>
      <c r="D8875" s="2" t="s">
        <v>40718</v>
      </c>
      <c r="E8875" s="2" t="s">
        <v>40726</v>
      </c>
      <c r="F8875" s="2" t="s">
        <v>40727</v>
      </c>
    </row>
    <row r="8876" spans="1:6" x14ac:dyDescent="0.25">
      <c r="A8876" s="9">
        <v>3300059261</v>
      </c>
      <c r="B8876" s="2" t="s">
        <v>8893</v>
      </c>
      <c r="C8876" s="2" t="s">
        <v>29617</v>
      </c>
      <c r="D8876" s="2" t="s">
        <v>40718</v>
      </c>
      <c r="E8876" s="2" t="s">
        <v>40726</v>
      </c>
      <c r="F8876" s="2" t="s">
        <v>40727</v>
      </c>
    </row>
    <row r="8877" spans="1:6" x14ac:dyDescent="0.25">
      <c r="A8877" s="9">
        <v>3300059262</v>
      </c>
      <c r="B8877" s="2" t="s">
        <v>8894</v>
      </c>
      <c r="C8877" s="2" t="s">
        <v>29618</v>
      </c>
      <c r="D8877" s="2" t="s">
        <v>40718</v>
      </c>
      <c r="E8877" s="2" t="s">
        <v>40726</v>
      </c>
      <c r="F8877" s="2" t="s">
        <v>40727</v>
      </c>
    </row>
    <row r="8878" spans="1:6" x14ac:dyDescent="0.25">
      <c r="A8878" s="9">
        <v>3300059263</v>
      </c>
      <c r="B8878" s="2" t="s">
        <v>8895</v>
      </c>
      <c r="C8878" s="2" t="s">
        <v>29619</v>
      </c>
      <c r="D8878" s="2" t="s">
        <v>40718</v>
      </c>
      <c r="E8878" s="2" t="s">
        <v>40726</v>
      </c>
      <c r="F8878" s="2" t="s">
        <v>40727</v>
      </c>
    </row>
    <row r="8879" spans="1:6" x14ac:dyDescent="0.25">
      <c r="A8879" s="9">
        <v>3300059264</v>
      </c>
      <c r="B8879" s="2" t="s">
        <v>8896</v>
      </c>
      <c r="C8879" s="2" t="s">
        <v>29620</v>
      </c>
      <c r="D8879" s="2" t="s">
        <v>40718</v>
      </c>
      <c r="E8879" s="2" t="s">
        <v>40726</v>
      </c>
      <c r="F8879" s="2" t="s">
        <v>40727</v>
      </c>
    </row>
    <row r="8880" spans="1:6" x14ac:dyDescent="0.25">
      <c r="A8880" s="9">
        <v>3300059265</v>
      </c>
      <c r="B8880" s="2" t="s">
        <v>8897</v>
      </c>
      <c r="C8880" s="2" t="s">
        <v>29621</v>
      </c>
      <c r="D8880" s="2" t="s">
        <v>40718</v>
      </c>
      <c r="E8880" s="2" t="s">
        <v>40726</v>
      </c>
      <c r="F8880" s="2" t="s">
        <v>40727</v>
      </c>
    </row>
    <row r="8881" spans="1:6" x14ac:dyDescent="0.25">
      <c r="A8881" s="9">
        <v>3300059266</v>
      </c>
      <c r="B8881" s="2" t="s">
        <v>8898</v>
      </c>
      <c r="C8881" s="2" t="s">
        <v>29622</v>
      </c>
      <c r="D8881" s="2" t="s">
        <v>40718</v>
      </c>
      <c r="E8881" s="2" t="s">
        <v>40726</v>
      </c>
      <c r="F8881" s="2" t="s">
        <v>40727</v>
      </c>
    </row>
    <row r="8882" spans="1:6" x14ac:dyDescent="0.25">
      <c r="A8882" s="9">
        <v>3300059267</v>
      </c>
      <c r="B8882" s="2" t="s">
        <v>8899</v>
      </c>
      <c r="C8882" s="2" t="s">
        <v>29623</v>
      </c>
      <c r="D8882" s="2" t="s">
        <v>40718</v>
      </c>
      <c r="E8882" s="2" t="s">
        <v>40726</v>
      </c>
      <c r="F8882" s="2" t="s">
        <v>40727</v>
      </c>
    </row>
    <row r="8883" spans="1:6" x14ac:dyDescent="0.25">
      <c r="A8883" s="9">
        <v>3300059268</v>
      </c>
      <c r="B8883" s="2" t="s">
        <v>8900</v>
      </c>
      <c r="C8883" s="2" t="s">
        <v>29624</v>
      </c>
      <c r="D8883" s="2" t="s">
        <v>40718</v>
      </c>
      <c r="E8883" s="2" t="s">
        <v>40726</v>
      </c>
      <c r="F8883" s="2" t="s">
        <v>40727</v>
      </c>
    </row>
    <row r="8884" spans="1:6" x14ac:dyDescent="0.25">
      <c r="A8884" s="9">
        <v>3300059269</v>
      </c>
      <c r="B8884" s="2" t="s">
        <v>8901</v>
      </c>
      <c r="C8884" s="2" t="s">
        <v>29625</v>
      </c>
      <c r="D8884" s="2" t="s">
        <v>40718</v>
      </c>
      <c r="E8884" s="2" t="s">
        <v>40726</v>
      </c>
      <c r="F8884" s="2" t="s">
        <v>40727</v>
      </c>
    </row>
    <row r="8885" spans="1:6" x14ac:dyDescent="0.25">
      <c r="A8885" s="9">
        <v>3300059270</v>
      </c>
      <c r="B8885" s="2" t="s">
        <v>8902</v>
      </c>
      <c r="C8885" s="2" t="s">
        <v>29626</v>
      </c>
      <c r="D8885" s="2" t="s">
        <v>40718</v>
      </c>
      <c r="E8885" s="2" t="s">
        <v>40726</v>
      </c>
      <c r="F8885" s="2" t="s">
        <v>40727</v>
      </c>
    </row>
    <row r="8886" spans="1:6" x14ac:dyDescent="0.25">
      <c r="A8886" s="9">
        <v>3300059271</v>
      </c>
      <c r="B8886" s="2" t="s">
        <v>8903</v>
      </c>
      <c r="C8886" s="2" t="s">
        <v>29627</v>
      </c>
      <c r="D8886" s="2" t="s">
        <v>40718</v>
      </c>
      <c r="E8886" s="2" t="s">
        <v>40726</v>
      </c>
      <c r="F8886" s="2" t="s">
        <v>40727</v>
      </c>
    </row>
    <row r="8887" spans="1:6" x14ac:dyDescent="0.25">
      <c r="A8887" s="9">
        <v>3300059272</v>
      </c>
      <c r="B8887" s="2" t="s">
        <v>8904</v>
      </c>
      <c r="C8887" s="2" t="s">
        <v>29628</v>
      </c>
      <c r="D8887" s="2" t="s">
        <v>40718</v>
      </c>
      <c r="E8887" s="2" t="s">
        <v>40726</v>
      </c>
      <c r="F8887" s="2" t="s">
        <v>40727</v>
      </c>
    </row>
    <row r="8888" spans="1:6" x14ac:dyDescent="0.25">
      <c r="A8888" s="9">
        <v>3300059273</v>
      </c>
      <c r="B8888" s="2" t="s">
        <v>8905</v>
      </c>
      <c r="C8888" s="2" t="s">
        <v>29629</v>
      </c>
      <c r="D8888" s="2" t="s">
        <v>40718</v>
      </c>
      <c r="E8888" s="2" t="s">
        <v>40726</v>
      </c>
      <c r="F8888" s="2" t="s">
        <v>40727</v>
      </c>
    </row>
    <row r="8889" spans="1:6" x14ac:dyDescent="0.25">
      <c r="A8889" s="9">
        <v>3300059274</v>
      </c>
      <c r="B8889" s="2" t="s">
        <v>8906</v>
      </c>
      <c r="C8889" s="2" t="s">
        <v>29630</v>
      </c>
      <c r="D8889" s="2" t="s">
        <v>40718</v>
      </c>
      <c r="E8889" s="2" t="s">
        <v>40726</v>
      </c>
      <c r="F8889" s="2" t="s">
        <v>40727</v>
      </c>
    </row>
    <row r="8890" spans="1:6" x14ac:dyDescent="0.25">
      <c r="A8890" s="9">
        <v>3300059275</v>
      </c>
      <c r="B8890" s="2" t="s">
        <v>8907</v>
      </c>
      <c r="C8890" s="2" t="s">
        <v>29631</v>
      </c>
      <c r="D8890" s="2" t="s">
        <v>40718</v>
      </c>
      <c r="E8890" s="2" t="s">
        <v>40726</v>
      </c>
      <c r="F8890" s="2" t="s">
        <v>40727</v>
      </c>
    </row>
    <row r="8891" spans="1:6" x14ac:dyDescent="0.25">
      <c r="A8891" s="9">
        <v>3300059276</v>
      </c>
      <c r="B8891" s="2" t="s">
        <v>8908</v>
      </c>
      <c r="C8891" s="2" t="s">
        <v>22242</v>
      </c>
      <c r="D8891" s="2" t="s">
        <v>40718</v>
      </c>
      <c r="E8891" s="2" t="s">
        <v>40726</v>
      </c>
      <c r="F8891" s="2" t="s">
        <v>40727</v>
      </c>
    </row>
    <row r="8892" spans="1:6" x14ac:dyDescent="0.25">
      <c r="A8892" s="9">
        <v>3300059277</v>
      </c>
      <c r="B8892" s="2" t="s">
        <v>8909</v>
      </c>
      <c r="C8892" s="2" t="s">
        <v>29632</v>
      </c>
      <c r="D8892" s="2" t="s">
        <v>40718</v>
      </c>
      <c r="E8892" s="2" t="s">
        <v>40726</v>
      </c>
      <c r="F8892" s="2" t="s">
        <v>40727</v>
      </c>
    </row>
    <row r="8893" spans="1:6" x14ac:dyDescent="0.25">
      <c r="A8893" s="9">
        <v>3300059278</v>
      </c>
      <c r="B8893" s="2" t="s">
        <v>8910</v>
      </c>
      <c r="C8893" s="2" t="s">
        <v>29633</v>
      </c>
      <c r="D8893" s="2" t="s">
        <v>40718</v>
      </c>
      <c r="E8893" s="2" t="s">
        <v>40726</v>
      </c>
      <c r="F8893" s="2" t="s">
        <v>40727</v>
      </c>
    </row>
    <row r="8894" spans="1:6" x14ac:dyDescent="0.25">
      <c r="A8894" s="9">
        <v>3300059279</v>
      </c>
      <c r="B8894" s="2" t="s">
        <v>8911</v>
      </c>
      <c r="C8894" s="2" t="s">
        <v>29634</v>
      </c>
      <c r="D8894" s="2" t="s">
        <v>40718</v>
      </c>
      <c r="E8894" s="2" t="s">
        <v>40726</v>
      </c>
      <c r="F8894" s="2" t="s">
        <v>40727</v>
      </c>
    </row>
    <row r="8895" spans="1:6" x14ac:dyDescent="0.25">
      <c r="A8895" s="9">
        <v>3300059280</v>
      </c>
      <c r="B8895" s="2" t="s">
        <v>8912</v>
      </c>
      <c r="C8895" s="2" t="s">
        <v>29635</v>
      </c>
      <c r="D8895" s="2" t="s">
        <v>40718</v>
      </c>
      <c r="E8895" s="2" t="s">
        <v>40726</v>
      </c>
      <c r="F8895" s="2" t="s">
        <v>40727</v>
      </c>
    </row>
    <row r="8896" spans="1:6" x14ac:dyDescent="0.25">
      <c r="A8896" s="9">
        <v>3300059281</v>
      </c>
      <c r="B8896" s="2" t="s">
        <v>8913</v>
      </c>
      <c r="C8896" s="2" t="s">
        <v>29636</v>
      </c>
      <c r="D8896" s="2" t="s">
        <v>40718</v>
      </c>
      <c r="E8896" s="2" t="s">
        <v>40726</v>
      </c>
      <c r="F8896" s="2" t="s">
        <v>40727</v>
      </c>
    </row>
    <row r="8897" spans="1:6" x14ac:dyDescent="0.25">
      <c r="A8897" s="9">
        <v>3300059282</v>
      </c>
      <c r="B8897" s="2" t="s">
        <v>8914</v>
      </c>
      <c r="C8897" s="2" t="s">
        <v>29637</v>
      </c>
      <c r="D8897" s="2" t="s">
        <v>40718</v>
      </c>
      <c r="E8897" s="2" t="s">
        <v>40726</v>
      </c>
      <c r="F8897" s="2" t="s">
        <v>40727</v>
      </c>
    </row>
    <row r="8898" spans="1:6" x14ac:dyDescent="0.25">
      <c r="A8898" s="9">
        <v>3300059283</v>
      </c>
      <c r="B8898" s="2" t="s">
        <v>8915</v>
      </c>
      <c r="C8898" s="2" t="s">
        <v>29638</v>
      </c>
      <c r="D8898" s="2" t="s">
        <v>40718</v>
      </c>
      <c r="E8898" s="2" t="s">
        <v>40726</v>
      </c>
      <c r="F8898" s="2" t="s">
        <v>40727</v>
      </c>
    </row>
    <row r="8899" spans="1:6" x14ac:dyDescent="0.25">
      <c r="A8899" s="9">
        <v>3300059284</v>
      </c>
      <c r="B8899" s="2" t="s">
        <v>8916</v>
      </c>
      <c r="C8899" s="2" t="s">
        <v>29639</v>
      </c>
      <c r="D8899" s="2" t="s">
        <v>40718</v>
      </c>
      <c r="E8899" s="2" t="s">
        <v>40726</v>
      </c>
      <c r="F8899" s="2" t="s">
        <v>40727</v>
      </c>
    </row>
    <row r="8900" spans="1:6" x14ac:dyDescent="0.25">
      <c r="A8900" s="9">
        <v>3300059285</v>
      </c>
      <c r="B8900" s="2" t="s">
        <v>8917</v>
      </c>
      <c r="C8900" s="2" t="s">
        <v>29640</v>
      </c>
      <c r="D8900" s="2" t="s">
        <v>40718</v>
      </c>
      <c r="E8900" s="2" t="s">
        <v>40726</v>
      </c>
      <c r="F8900" s="2" t="s">
        <v>40727</v>
      </c>
    </row>
    <row r="8901" spans="1:6" x14ac:dyDescent="0.25">
      <c r="A8901" s="9">
        <v>3300059286</v>
      </c>
      <c r="B8901" s="2" t="s">
        <v>8918</v>
      </c>
      <c r="C8901" s="2" t="s">
        <v>29641</v>
      </c>
      <c r="D8901" s="2" t="s">
        <v>40718</v>
      </c>
      <c r="E8901" s="2" t="s">
        <v>40726</v>
      </c>
      <c r="F8901" s="2" t="s">
        <v>40727</v>
      </c>
    </row>
    <row r="8902" spans="1:6" x14ac:dyDescent="0.25">
      <c r="A8902" s="9">
        <v>3300059287</v>
      </c>
      <c r="B8902" s="2" t="s">
        <v>8919</v>
      </c>
      <c r="C8902" s="2" t="s">
        <v>29642</v>
      </c>
      <c r="D8902" s="2" t="s">
        <v>40718</v>
      </c>
      <c r="E8902" s="2" t="s">
        <v>40726</v>
      </c>
      <c r="F8902" s="2" t="s">
        <v>40727</v>
      </c>
    </row>
    <row r="8903" spans="1:6" x14ac:dyDescent="0.25">
      <c r="A8903" s="9">
        <v>3300059288</v>
      </c>
      <c r="B8903" s="2" t="s">
        <v>8920</v>
      </c>
      <c r="C8903" s="2" t="s">
        <v>29643</v>
      </c>
      <c r="D8903" s="2" t="s">
        <v>40718</v>
      </c>
      <c r="E8903" s="2" t="s">
        <v>40726</v>
      </c>
      <c r="F8903" s="2" t="s">
        <v>40727</v>
      </c>
    </row>
    <row r="8904" spans="1:6" x14ac:dyDescent="0.25">
      <c r="A8904" s="9">
        <v>3300059289</v>
      </c>
      <c r="B8904" s="2" t="s">
        <v>8921</v>
      </c>
      <c r="C8904" s="2" t="s">
        <v>28742</v>
      </c>
      <c r="D8904" s="2" t="s">
        <v>40718</v>
      </c>
      <c r="E8904" s="2" t="s">
        <v>40726</v>
      </c>
      <c r="F8904" s="2" t="s">
        <v>40727</v>
      </c>
    </row>
    <row r="8905" spans="1:6" x14ac:dyDescent="0.25">
      <c r="A8905" s="9">
        <v>3300059290</v>
      </c>
      <c r="B8905" s="2" t="s">
        <v>8922</v>
      </c>
      <c r="C8905" s="2" t="s">
        <v>29644</v>
      </c>
      <c r="D8905" s="2" t="s">
        <v>40718</v>
      </c>
      <c r="E8905" s="2" t="s">
        <v>40726</v>
      </c>
      <c r="F8905" s="2" t="s">
        <v>40727</v>
      </c>
    </row>
    <row r="8906" spans="1:6" x14ac:dyDescent="0.25">
      <c r="A8906" s="9">
        <v>3300059291</v>
      </c>
      <c r="B8906" s="2" t="s">
        <v>8923</v>
      </c>
      <c r="C8906" s="2" t="s">
        <v>29645</v>
      </c>
      <c r="D8906" s="2" t="s">
        <v>40718</v>
      </c>
      <c r="E8906" s="2" t="s">
        <v>40726</v>
      </c>
      <c r="F8906" s="2" t="s">
        <v>40727</v>
      </c>
    </row>
    <row r="8907" spans="1:6" x14ac:dyDescent="0.25">
      <c r="A8907" s="9">
        <v>3300059292</v>
      </c>
      <c r="B8907" s="2" t="s">
        <v>8924</v>
      </c>
      <c r="C8907" s="2" t="s">
        <v>29646</v>
      </c>
      <c r="D8907" s="2" t="s">
        <v>40718</v>
      </c>
      <c r="E8907" s="2" t="s">
        <v>40726</v>
      </c>
      <c r="F8907" s="2" t="s">
        <v>40727</v>
      </c>
    </row>
    <row r="8908" spans="1:6" x14ac:dyDescent="0.25">
      <c r="A8908" s="9">
        <v>3300059293</v>
      </c>
      <c r="B8908" s="2" t="s">
        <v>8925</v>
      </c>
      <c r="C8908" s="2" t="s">
        <v>29647</v>
      </c>
      <c r="D8908" s="2" t="s">
        <v>40718</v>
      </c>
      <c r="E8908" s="2" t="s">
        <v>40726</v>
      </c>
      <c r="F8908" s="2" t="s">
        <v>40727</v>
      </c>
    </row>
    <row r="8909" spans="1:6" x14ac:dyDescent="0.25">
      <c r="A8909" s="9">
        <v>3300059294</v>
      </c>
      <c r="B8909" s="2" t="s">
        <v>8926</v>
      </c>
      <c r="C8909" s="2" t="s">
        <v>29648</v>
      </c>
      <c r="D8909" s="2" t="s">
        <v>40718</v>
      </c>
      <c r="E8909" s="2" t="s">
        <v>40726</v>
      </c>
      <c r="F8909" s="2" t="s">
        <v>40727</v>
      </c>
    </row>
    <row r="8910" spans="1:6" x14ac:dyDescent="0.25">
      <c r="A8910" s="9">
        <v>3300059295</v>
      </c>
      <c r="B8910" s="2" t="s">
        <v>8927</v>
      </c>
      <c r="C8910" s="2" t="s">
        <v>29649</v>
      </c>
      <c r="D8910" s="2" t="s">
        <v>40718</v>
      </c>
      <c r="E8910" s="2" t="s">
        <v>40726</v>
      </c>
      <c r="F8910" s="2" t="s">
        <v>40727</v>
      </c>
    </row>
    <row r="8911" spans="1:6" x14ac:dyDescent="0.25">
      <c r="A8911" s="9">
        <v>3300059296</v>
      </c>
      <c r="B8911" s="2" t="s">
        <v>8928</v>
      </c>
      <c r="C8911" s="2" t="s">
        <v>29577</v>
      </c>
      <c r="D8911" s="2" t="s">
        <v>40718</v>
      </c>
      <c r="E8911" s="2" t="s">
        <v>40726</v>
      </c>
      <c r="F8911" s="2" t="s">
        <v>40727</v>
      </c>
    </row>
    <row r="8912" spans="1:6" x14ac:dyDescent="0.25">
      <c r="A8912" s="9">
        <v>3300059297</v>
      </c>
      <c r="B8912" s="2" t="s">
        <v>8929</v>
      </c>
      <c r="C8912" s="2" t="s">
        <v>29650</v>
      </c>
      <c r="D8912" s="2" t="s">
        <v>40718</v>
      </c>
      <c r="E8912" s="2" t="s">
        <v>40726</v>
      </c>
      <c r="F8912" s="2" t="s">
        <v>40727</v>
      </c>
    </row>
    <row r="8913" spans="1:6" x14ac:dyDescent="0.25">
      <c r="A8913" s="9">
        <v>3300059298</v>
      </c>
      <c r="B8913" s="2" t="s">
        <v>8930</v>
      </c>
      <c r="C8913" s="2" t="s">
        <v>29651</v>
      </c>
      <c r="D8913" s="2" t="s">
        <v>40718</v>
      </c>
      <c r="E8913" s="2" t="s">
        <v>40726</v>
      </c>
      <c r="F8913" s="2" t="s">
        <v>40727</v>
      </c>
    </row>
    <row r="8914" spans="1:6" x14ac:dyDescent="0.25">
      <c r="A8914" s="9">
        <v>3300059299</v>
      </c>
      <c r="B8914" s="2" t="s">
        <v>8931</v>
      </c>
      <c r="C8914" s="2" t="s">
        <v>25941</v>
      </c>
      <c r="D8914" s="2" t="s">
        <v>40718</v>
      </c>
      <c r="E8914" s="2" t="s">
        <v>40726</v>
      </c>
      <c r="F8914" s="2" t="s">
        <v>40727</v>
      </c>
    </row>
    <row r="8915" spans="1:6" x14ac:dyDescent="0.25">
      <c r="A8915" s="9">
        <v>3300059300</v>
      </c>
      <c r="B8915" s="2" t="s">
        <v>8932</v>
      </c>
      <c r="C8915" s="2" t="s">
        <v>29652</v>
      </c>
      <c r="D8915" s="2" t="s">
        <v>40718</v>
      </c>
      <c r="E8915" s="2" t="s">
        <v>40726</v>
      </c>
      <c r="F8915" s="2" t="s">
        <v>40727</v>
      </c>
    </row>
    <row r="8916" spans="1:6" x14ac:dyDescent="0.25">
      <c r="A8916" s="9">
        <v>3300059301</v>
      </c>
      <c r="B8916" s="2" t="s">
        <v>8933</v>
      </c>
      <c r="C8916" s="2" t="s">
        <v>29653</v>
      </c>
      <c r="D8916" s="2" t="s">
        <v>40718</v>
      </c>
      <c r="E8916" s="2" t="s">
        <v>40726</v>
      </c>
      <c r="F8916" s="2" t="s">
        <v>40727</v>
      </c>
    </row>
    <row r="8917" spans="1:6" x14ac:dyDescent="0.25">
      <c r="A8917" s="9">
        <v>3300059302</v>
      </c>
      <c r="B8917" s="2" t="s">
        <v>8934</v>
      </c>
      <c r="C8917" s="2" t="s">
        <v>28330</v>
      </c>
      <c r="D8917" s="2" t="s">
        <v>40718</v>
      </c>
      <c r="E8917" s="2" t="s">
        <v>40726</v>
      </c>
      <c r="F8917" s="2" t="s">
        <v>40727</v>
      </c>
    </row>
    <row r="8918" spans="1:6" x14ac:dyDescent="0.25">
      <c r="A8918" s="9">
        <v>3300059303</v>
      </c>
      <c r="B8918" s="2" t="s">
        <v>8935</v>
      </c>
      <c r="C8918" s="2" t="s">
        <v>29654</v>
      </c>
      <c r="D8918" s="2" t="s">
        <v>40718</v>
      </c>
      <c r="E8918" s="2" t="s">
        <v>40726</v>
      </c>
      <c r="F8918" s="2" t="s">
        <v>40727</v>
      </c>
    </row>
    <row r="8919" spans="1:6" x14ac:dyDescent="0.25">
      <c r="A8919" s="9">
        <v>3300059304</v>
      </c>
      <c r="B8919" s="2" t="s">
        <v>8936</v>
      </c>
      <c r="C8919" s="2" t="s">
        <v>26012</v>
      </c>
      <c r="D8919" s="2" t="s">
        <v>40718</v>
      </c>
      <c r="E8919" s="2" t="s">
        <v>40726</v>
      </c>
      <c r="F8919" s="2" t="s">
        <v>40727</v>
      </c>
    </row>
    <row r="8920" spans="1:6" x14ac:dyDescent="0.25">
      <c r="A8920" s="9">
        <v>3300059305</v>
      </c>
      <c r="B8920" s="2" t="s">
        <v>8937</v>
      </c>
      <c r="C8920" s="2" t="s">
        <v>29654</v>
      </c>
      <c r="D8920" s="2" t="s">
        <v>40718</v>
      </c>
      <c r="E8920" s="2" t="s">
        <v>40726</v>
      </c>
      <c r="F8920" s="2" t="s">
        <v>40727</v>
      </c>
    </row>
    <row r="8921" spans="1:6" x14ac:dyDescent="0.25">
      <c r="A8921" s="9">
        <v>3300059306</v>
      </c>
      <c r="B8921" s="2" t="s">
        <v>8938</v>
      </c>
      <c r="C8921" s="2" t="s">
        <v>8938</v>
      </c>
      <c r="D8921" s="2" t="s">
        <v>40718</v>
      </c>
      <c r="E8921" s="2" t="s">
        <v>40726</v>
      </c>
      <c r="F8921" s="2" t="s">
        <v>40727</v>
      </c>
    </row>
    <row r="8922" spans="1:6" x14ac:dyDescent="0.25">
      <c r="A8922" s="9">
        <v>3300059307</v>
      </c>
      <c r="B8922" s="2" t="s">
        <v>8939</v>
      </c>
      <c r="C8922" s="2" t="s">
        <v>29655</v>
      </c>
      <c r="D8922" s="2" t="s">
        <v>40718</v>
      </c>
      <c r="E8922" s="2" t="s">
        <v>40726</v>
      </c>
      <c r="F8922" s="2" t="s">
        <v>40727</v>
      </c>
    </row>
    <row r="8923" spans="1:6" x14ac:dyDescent="0.25">
      <c r="A8923" s="9">
        <v>3300059308</v>
      </c>
      <c r="B8923" s="2" t="s">
        <v>8940</v>
      </c>
      <c r="C8923" s="2" t="s">
        <v>29656</v>
      </c>
      <c r="D8923" s="2" t="s">
        <v>40718</v>
      </c>
      <c r="E8923" s="2" t="s">
        <v>40726</v>
      </c>
      <c r="F8923" s="2" t="s">
        <v>40727</v>
      </c>
    </row>
    <row r="8924" spans="1:6" x14ac:dyDescent="0.25">
      <c r="A8924" s="9">
        <v>3300059309</v>
      </c>
      <c r="B8924" s="2" t="s">
        <v>8941</v>
      </c>
      <c r="C8924" s="2" t="s">
        <v>29657</v>
      </c>
      <c r="D8924" s="2" t="s">
        <v>40718</v>
      </c>
      <c r="E8924" s="2" t="s">
        <v>40726</v>
      </c>
      <c r="F8924" s="2" t="s">
        <v>40727</v>
      </c>
    </row>
    <row r="8925" spans="1:6" x14ac:dyDescent="0.25">
      <c r="A8925" s="9">
        <v>3300059310</v>
      </c>
      <c r="B8925" s="2" t="s">
        <v>8942</v>
      </c>
      <c r="C8925" s="2" t="s">
        <v>29658</v>
      </c>
      <c r="D8925" s="2" t="s">
        <v>40718</v>
      </c>
      <c r="E8925" s="2" t="s">
        <v>40726</v>
      </c>
      <c r="F8925" s="2" t="s">
        <v>40727</v>
      </c>
    </row>
    <row r="8926" spans="1:6" x14ac:dyDescent="0.25">
      <c r="A8926" s="9">
        <v>3300059311</v>
      </c>
      <c r="B8926" s="2" t="s">
        <v>8943</v>
      </c>
      <c r="C8926" s="2" t="s">
        <v>29659</v>
      </c>
      <c r="D8926" s="2" t="s">
        <v>40718</v>
      </c>
      <c r="E8926" s="2" t="s">
        <v>40726</v>
      </c>
      <c r="F8926" s="2" t="s">
        <v>40727</v>
      </c>
    </row>
    <row r="8927" spans="1:6" x14ac:dyDescent="0.25">
      <c r="A8927" s="9">
        <v>3300059312</v>
      </c>
      <c r="B8927" s="2" t="s">
        <v>8944</v>
      </c>
      <c r="C8927" s="2" t="s">
        <v>29660</v>
      </c>
      <c r="D8927" s="2" t="s">
        <v>40718</v>
      </c>
      <c r="E8927" s="2" t="s">
        <v>40726</v>
      </c>
      <c r="F8927" s="2" t="s">
        <v>40727</v>
      </c>
    </row>
    <row r="8928" spans="1:6" x14ac:dyDescent="0.25">
      <c r="A8928" s="9">
        <v>3300059313</v>
      </c>
      <c r="B8928" s="2" t="s">
        <v>8945</v>
      </c>
      <c r="C8928" s="2" t="s">
        <v>29661</v>
      </c>
      <c r="D8928" s="2" t="s">
        <v>40718</v>
      </c>
      <c r="E8928" s="2" t="s">
        <v>40726</v>
      </c>
      <c r="F8928" s="2" t="s">
        <v>40727</v>
      </c>
    </row>
    <row r="8929" spans="1:6" x14ac:dyDescent="0.25">
      <c r="A8929" s="9">
        <v>3300059314</v>
      </c>
      <c r="B8929" s="2" t="s">
        <v>8946</v>
      </c>
      <c r="C8929" s="2" t="s">
        <v>29662</v>
      </c>
      <c r="D8929" s="2" t="s">
        <v>40718</v>
      </c>
      <c r="E8929" s="2" t="s">
        <v>40726</v>
      </c>
      <c r="F8929" s="2" t="s">
        <v>40727</v>
      </c>
    </row>
    <row r="8930" spans="1:6" x14ac:dyDescent="0.25">
      <c r="A8930" s="9">
        <v>3300059315</v>
      </c>
      <c r="B8930" s="2" t="s">
        <v>8947</v>
      </c>
      <c r="C8930" s="2" t="s">
        <v>29663</v>
      </c>
      <c r="D8930" s="2" t="s">
        <v>40718</v>
      </c>
      <c r="E8930" s="2" t="s">
        <v>40726</v>
      </c>
      <c r="F8930" s="2" t="s">
        <v>40727</v>
      </c>
    </row>
    <row r="8931" spans="1:6" x14ac:dyDescent="0.25">
      <c r="A8931" s="9">
        <v>3300059316</v>
      </c>
      <c r="B8931" s="2" t="s">
        <v>8948</v>
      </c>
      <c r="C8931" s="2" t="s">
        <v>23107</v>
      </c>
      <c r="D8931" s="2" t="s">
        <v>40718</v>
      </c>
      <c r="E8931" s="2" t="s">
        <v>40726</v>
      </c>
      <c r="F8931" s="2" t="s">
        <v>40727</v>
      </c>
    </row>
    <row r="8932" spans="1:6" x14ac:dyDescent="0.25">
      <c r="A8932" s="9">
        <v>3300059317</v>
      </c>
      <c r="B8932" s="2" t="s">
        <v>8949</v>
      </c>
      <c r="C8932" s="2" t="s">
        <v>22850</v>
      </c>
      <c r="D8932" s="2" t="s">
        <v>40718</v>
      </c>
      <c r="E8932" s="2" t="s">
        <v>40726</v>
      </c>
      <c r="F8932" s="2" t="s">
        <v>40727</v>
      </c>
    </row>
    <row r="8933" spans="1:6" x14ac:dyDescent="0.25">
      <c r="A8933" s="9">
        <v>3300059318</v>
      </c>
      <c r="B8933" s="2" t="s">
        <v>8950</v>
      </c>
      <c r="C8933" s="2" t="s">
        <v>29664</v>
      </c>
      <c r="D8933" s="2" t="s">
        <v>40718</v>
      </c>
      <c r="E8933" s="2" t="s">
        <v>40726</v>
      </c>
      <c r="F8933" s="2" t="s">
        <v>40727</v>
      </c>
    </row>
    <row r="8934" spans="1:6" x14ac:dyDescent="0.25">
      <c r="A8934" s="9">
        <v>3300059319</v>
      </c>
      <c r="B8934" s="2" t="s">
        <v>8951</v>
      </c>
      <c r="C8934" s="2" t="s">
        <v>22027</v>
      </c>
      <c r="D8934" s="2" t="s">
        <v>40718</v>
      </c>
      <c r="E8934" s="2" t="s">
        <v>40726</v>
      </c>
      <c r="F8934" s="2" t="s">
        <v>40727</v>
      </c>
    </row>
    <row r="8935" spans="1:6" x14ac:dyDescent="0.25">
      <c r="A8935" s="9">
        <v>3300059320</v>
      </c>
      <c r="B8935" s="2" t="s">
        <v>8952</v>
      </c>
      <c r="C8935" s="2" t="s">
        <v>29665</v>
      </c>
      <c r="D8935" s="2" t="s">
        <v>40718</v>
      </c>
      <c r="E8935" s="2" t="s">
        <v>40726</v>
      </c>
      <c r="F8935" s="2" t="s">
        <v>40727</v>
      </c>
    </row>
    <row r="8936" spans="1:6" x14ac:dyDescent="0.25">
      <c r="A8936" s="9">
        <v>3300059321</v>
      </c>
      <c r="B8936" s="2" t="s">
        <v>8953</v>
      </c>
      <c r="C8936" s="2" t="s">
        <v>29666</v>
      </c>
      <c r="D8936" s="2" t="s">
        <v>40718</v>
      </c>
      <c r="E8936" s="2" t="s">
        <v>40726</v>
      </c>
      <c r="F8936" s="2" t="s">
        <v>40727</v>
      </c>
    </row>
    <row r="8937" spans="1:6" x14ac:dyDescent="0.25">
      <c r="A8937" s="9">
        <v>3300059322</v>
      </c>
      <c r="B8937" s="2" t="s">
        <v>8954</v>
      </c>
      <c r="C8937" s="2" t="s">
        <v>29667</v>
      </c>
      <c r="D8937" s="2" t="s">
        <v>40718</v>
      </c>
      <c r="E8937" s="2" t="s">
        <v>40726</v>
      </c>
      <c r="F8937" s="2" t="s">
        <v>40727</v>
      </c>
    </row>
    <row r="8938" spans="1:6" x14ac:dyDescent="0.25">
      <c r="A8938" s="9">
        <v>3300059323</v>
      </c>
      <c r="B8938" s="2" t="s">
        <v>8955</v>
      </c>
      <c r="C8938" s="2" t="s">
        <v>22027</v>
      </c>
      <c r="D8938" s="2" t="s">
        <v>40718</v>
      </c>
      <c r="E8938" s="2" t="s">
        <v>40726</v>
      </c>
      <c r="F8938" s="2" t="s">
        <v>40727</v>
      </c>
    </row>
    <row r="8939" spans="1:6" x14ac:dyDescent="0.25">
      <c r="A8939" s="9">
        <v>3300059324</v>
      </c>
      <c r="B8939" s="2" t="s">
        <v>8956</v>
      </c>
      <c r="C8939" s="2" t="s">
        <v>29668</v>
      </c>
      <c r="D8939" s="2" t="s">
        <v>40718</v>
      </c>
      <c r="E8939" s="2" t="s">
        <v>40726</v>
      </c>
      <c r="F8939" s="2" t="s">
        <v>40727</v>
      </c>
    </row>
    <row r="8940" spans="1:6" x14ac:dyDescent="0.25">
      <c r="A8940" s="9">
        <v>3300059325</v>
      </c>
      <c r="B8940" s="2" t="s">
        <v>8957</v>
      </c>
      <c r="C8940" s="2" t="s">
        <v>29669</v>
      </c>
      <c r="D8940" s="2" t="s">
        <v>40718</v>
      </c>
      <c r="E8940" s="2" t="s">
        <v>40726</v>
      </c>
      <c r="F8940" s="2" t="s">
        <v>40727</v>
      </c>
    </row>
    <row r="8941" spans="1:6" x14ac:dyDescent="0.25">
      <c r="A8941" s="9">
        <v>3300059326</v>
      </c>
      <c r="B8941" s="2" t="s">
        <v>8958</v>
      </c>
      <c r="C8941" s="2" t="s">
        <v>29670</v>
      </c>
      <c r="D8941" s="2" t="s">
        <v>40718</v>
      </c>
      <c r="E8941" s="2" t="s">
        <v>40726</v>
      </c>
      <c r="F8941" s="2" t="s">
        <v>40727</v>
      </c>
    </row>
    <row r="8942" spans="1:6" x14ac:dyDescent="0.25">
      <c r="A8942" s="9">
        <v>3300059327</v>
      </c>
      <c r="B8942" s="2" t="s">
        <v>8959</v>
      </c>
      <c r="C8942" s="2" t="s">
        <v>29671</v>
      </c>
      <c r="D8942" s="2" t="s">
        <v>40718</v>
      </c>
      <c r="E8942" s="2" t="s">
        <v>40726</v>
      </c>
      <c r="F8942" s="2" t="s">
        <v>40727</v>
      </c>
    </row>
    <row r="8943" spans="1:6" x14ac:dyDescent="0.25">
      <c r="A8943" s="9">
        <v>3300059328</v>
      </c>
      <c r="B8943" s="2" t="s">
        <v>8960</v>
      </c>
      <c r="C8943" s="2" t="s">
        <v>29672</v>
      </c>
      <c r="D8943" s="2" t="s">
        <v>40718</v>
      </c>
      <c r="E8943" s="2" t="s">
        <v>40726</v>
      </c>
      <c r="F8943" s="2" t="s">
        <v>40727</v>
      </c>
    </row>
    <row r="8944" spans="1:6" x14ac:dyDescent="0.25">
      <c r="A8944" s="9">
        <v>3300059329</v>
      </c>
      <c r="B8944" s="2" t="s">
        <v>8961</v>
      </c>
      <c r="C8944" s="2" t="s">
        <v>29673</v>
      </c>
      <c r="D8944" s="2" t="s">
        <v>40718</v>
      </c>
      <c r="E8944" s="2" t="s">
        <v>40726</v>
      </c>
      <c r="F8944" s="2" t="s">
        <v>40727</v>
      </c>
    </row>
    <row r="8945" spans="1:6" x14ac:dyDescent="0.25">
      <c r="A8945" s="9">
        <v>3300059330</v>
      </c>
      <c r="B8945" s="2" t="s">
        <v>8962</v>
      </c>
      <c r="C8945" s="2" t="s">
        <v>29674</v>
      </c>
      <c r="D8945" s="2" t="s">
        <v>40718</v>
      </c>
      <c r="E8945" s="2" t="s">
        <v>40726</v>
      </c>
      <c r="F8945" s="2" t="s">
        <v>40727</v>
      </c>
    </row>
    <row r="8946" spans="1:6" x14ac:dyDescent="0.25">
      <c r="A8946" s="9">
        <v>3300059331</v>
      </c>
      <c r="B8946" s="2" t="s">
        <v>8963</v>
      </c>
      <c r="C8946" s="2" t="s">
        <v>29675</v>
      </c>
      <c r="D8946" s="2" t="s">
        <v>40718</v>
      </c>
      <c r="E8946" s="2" t="s">
        <v>40726</v>
      </c>
      <c r="F8946" s="2" t="s">
        <v>40727</v>
      </c>
    </row>
    <row r="8947" spans="1:6" x14ac:dyDescent="0.25">
      <c r="A8947" s="9">
        <v>3300059332</v>
      </c>
      <c r="B8947" s="2" t="s">
        <v>8964</v>
      </c>
      <c r="C8947" s="2" t="s">
        <v>29331</v>
      </c>
      <c r="D8947" s="2" t="s">
        <v>40718</v>
      </c>
      <c r="E8947" s="2" t="s">
        <v>40726</v>
      </c>
      <c r="F8947" s="2" t="s">
        <v>40727</v>
      </c>
    </row>
    <row r="8948" spans="1:6" x14ac:dyDescent="0.25">
      <c r="A8948" s="9">
        <v>3300059333</v>
      </c>
      <c r="B8948" s="2" t="s">
        <v>8965</v>
      </c>
      <c r="C8948" s="2" t="s">
        <v>29676</v>
      </c>
      <c r="D8948" s="2" t="s">
        <v>40718</v>
      </c>
      <c r="E8948" s="2" t="s">
        <v>40726</v>
      </c>
      <c r="F8948" s="2" t="s">
        <v>40727</v>
      </c>
    </row>
    <row r="8949" spans="1:6" x14ac:dyDescent="0.25">
      <c r="A8949" s="9">
        <v>3300059334</v>
      </c>
      <c r="B8949" s="2" t="s">
        <v>8966</v>
      </c>
      <c r="C8949" s="2" t="s">
        <v>22918</v>
      </c>
      <c r="D8949" s="2" t="s">
        <v>40718</v>
      </c>
      <c r="E8949" s="2" t="s">
        <v>40726</v>
      </c>
      <c r="F8949" s="2" t="s">
        <v>40727</v>
      </c>
    </row>
    <row r="8950" spans="1:6" x14ac:dyDescent="0.25">
      <c r="A8950" s="9">
        <v>3300059335</v>
      </c>
      <c r="B8950" s="2" t="s">
        <v>8967</v>
      </c>
      <c r="C8950" s="2" t="s">
        <v>29677</v>
      </c>
      <c r="D8950" s="2" t="s">
        <v>40718</v>
      </c>
      <c r="E8950" s="2" t="s">
        <v>40726</v>
      </c>
      <c r="F8950" s="2" t="s">
        <v>40727</v>
      </c>
    </row>
    <row r="8951" spans="1:6" x14ac:dyDescent="0.25">
      <c r="A8951" s="9">
        <v>3300059336</v>
      </c>
      <c r="B8951" s="2" t="s">
        <v>8968</v>
      </c>
      <c r="C8951" s="2" t="s">
        <v>29678</v>
      </c>
      <c r="D8951" s="2" t="s">
        <v>40718</v>
      </c>
      <c r="E8951" s="2" t="s">
        <v>40726</v>
      </c>
      <c r="F8951" s="2" t="s">
        <v>40727</v>
      </c>
    </row>
    <row r="8952" spans="1:6" x14ac:dyDescent="0.25">
      <c r="A8952" s="9">
        <v>3300059337</v>
      </c>
      <c r="B8952" s="2" t="s">
        <v>8969</v>
      </c>
      <c r="C8952" s="2" t="s">
        <v>29678</v>
      </c>
      <c r="D8952" s="2" t="s">
        <v>40718</v>
      </c>
      <c r="E8952" s="2" t="s">
        <v>40726</v>
      </c>
      <c r="F8952" s="2" t="s">
        <v>40727</v>
      </c>
    </row>
    <row r="8953" spans="1:6" x14ac:dyDescent="0.25">
      <c r="A8953" s="9">
        <v>3300059338</v>
      </c>
      <c r="B8953" s="2" t="s">
        <v>8970</v>
      </c>
      <c r="C8953" s="2" t="s">
        <v>29679</v>
      </c>
      <c r="D8953" s="2" t="s">
        <v>40718</v>
      </c>
      <c r="E8953" s="2" t="s">
        <v>40726</v>
      </c>
      <c r="F8953" s="2" t="s">
        <v>40727</v>
      </c>
    </row>
    <row r="8954" spans="1:6" x14ac:dyDescent="0.25">
      <c r="A8954" s="9">
        <v>3300059339</v>
      </c>
      <c r="B8954" s="2" t="s">
        <v>8971</v>
      </c>
      <c r="C8954" s="2" t="s">
        <v>29680</v>
      </c>
      <c r="D8954" s="2" t="s">
        <v>40718</v>
      </c>
      <c r="E8954" s="2" t="s">
        <v>40726</v>
      </c>
      <c r="F8954" s="2" t="s">
        <v>40727</v>
      </c>
    </row>
    <row r="8955" spans="1:6" x14ac:dyDescent="0.25">
      <c r="A8955" s="9">
        <v>3300059340</v>
      </c>
      <c r="B8955" s="2" t="s">
        <v>8972</v>
      </c>
      <c r="C8955" s="2" t="s">
        <v>24258</v>
      </c>
      <c r="D8955" s="2" t="s">
        <v>40718</v>
      </c>
      <c r="E8955" s="2" t="s">
        <v>40726</v>
      </c>
      <c r="F8955" s="2" t="s">
        <v>40727</v>
      </c>
    </row>
    <row r="8956" spans="1:6" x14ac:dyDescent="0.25">
      <c r="A8956" s="9">
        <v>3300059341</v>
      </c>
      <c r="B8956" s="2" t="s">
        <v>8973</v>
      </c>
      <c r="C8956" s="2" t="s">
        <v>22850</v>
      </c>
      <c r="D8956" s="2" t="s">
        <v>40718</v>
      </c>
      <c r="E8956" s="2" t="s">
        <v>40726</v>
      </c>
      <c r="F8956" s="2" t="s">
        <v>40727</v>
      </c>
    </row>
    <row r="8957" spans="1:6" x14ac:dyDescent="0.25">
      <c r="A8957" s="9">
        <v>3300059342</v>
      </c>
      <c r="B8957" s="2" t="s">
        <v>8974</v>
      </c>
      <c r="C8957" s="2" t="s">
        <v>22482</v>
      </c>
      <c r="D8957" s="2" t="s">
        <v>40718</v>
      </c>
      <c r="E8957" s="2" t="s">
        <v>40726</v>
      </c>
      <c r="F8957" s="2" t="s">
        <v>40727</v>
      </c>
    </row>
    <row r="8958" spans="1:6" x14ac:dyDescent="0.25">
      <c r="A8958" s="9">
        <v>3300059343</v>
      </c>
      <c r="B8958" s="2" t="s">
        <v>8975</v>
      </c>
      <c r="C8958" s="2" t="s">
        <v>22482</v>
      </c>
      <c r="D8958" s="2" t="s">
        <v>40718</v>
      </c>
      <c r="E8958" s="2" t="s">
        <v>40726</v>
      </c>
      <c r="F8958" s="2" t="s">
        <v>40727</v>
      </c>
    </row>
    <row r="8959" spans="1:6" x14ac:dyDescent="0.25">
      <c r="A8959" s="9">
        <v>3300059344</v>
      </c>
      <c r="B8959" s="2" t="s">
        <v>8976</v>
      </c>
      <c r="C8959" s="2" t="s">
        <v>29681</v>
      </c>
      <c r="D8959" s="2" t="s">
        <v>40718</v>
      </c>
      <c r="E8959" s="2" t="s">
        <v>40726</v>
      </c>
      <c r="F8959" s="2" t="s">
        <v>40727</v>
      </c>
    </row>
    <row r="8960" spans="1:6" x14ac:dyDescent="0.25">
      <c r="A8960" s="9">
        <v>3300059345</v>
      </c>
      <c r="B8960" s="2" t="s">
        <v>8977</v>
      </c>
      <c r="C8960" s="2" t="s">
        <v>29682</v>
      </c>
      <c r="D8960" s="2" t="s">
        <v>40718</v>
      </c>
      <c r="E8960" s="2" t="s">
        <v>40726</v>
      </c>
      <c r="F8960" s="2" t="s">
        <v>40727</v>
      </c>
    </row>
    <row r="8961" spans="1:6" x14ac:dyDescent="0.25">
      <c r="A8961" s="9">
        <v>3300059346</v>
      </c>
      <c r="B8961" s="2" t="s">
        <v>8978</v>
      </c>
      <c r="C8961" s="2" t="s">
        <v>4936</v>
      </c>
      <c r="D8961" s="2" t="s">
        <v>40718</v>
      </c>
      <c r="E8961" s="2" t="s">
        <v>40726</v>
      </c>
      <c r="F8961" s="2" t="s">
        <v>40727</v>
      </c>
    </row>
    <row r="8962" spans="1:6" x14ac:dyDescent="0.25">
      <c r="A8962" s="9">
        <v>3300059347</v>
      </c>
      <c r="B8962" s="2" t="s">
        <v>8979</v>
      </c>
      <c r="C8962" s="2" t="s">
        <v>29683</v>
      </c>
      <c r="D8962" s="2" t="s">
        <v>40718</v>
      </c>
      <c r="E8962" s="2" t="s">
        <v>40726</v>
      </c>
      <c r="F8962" s="2" t="s">
        <v>40727</v>
      </c>
    </row>
    <row r="8963" spans="1:6" x14ac:dyDescent="0.25">
      <c r="A8963" s="9">
        <v>3300059348</v>
      </c>
      <c r="B8963" s="2" t="s">
        <v>8980</v>
      </c>
      <c r="C8963" s="2" t="s">
        <v>29684</v>
      </c>
      <c r="D8963" s="2" t="s">
        <v>40718</v>
      </c>
      <c r="E8963" s="2" t="s">
        <v>40726</v>
      </c>
      <c r="F8963" s="2" t="s">
        <v>40727</v>
      </c>
    </row>
    <row r="8964" spans="1:6" x14ac:dyDescent="0.25">
      <c r="A8964" s="9">
        <v>3300059349</v>
      </c>
      <c r="B8964" s="2" t="s">
        <v>8981</v>
      </c>
      <c r="C8964" s="2" t="s">
        <v>8981</v>
      </c>
      <c r="D8964" s="2" t="s">
        <v>40718</v>
      </c>
      <c r="E8964" s="2" t="s">
        <v>40726</v>
      </c>
      <c r="F8964" s="2" t="s">
        <v>40727</v>
      </c>
    </row>
    <row r="8965" spans="1:6" x14ac:dyDescent="0.25">
      <c r="A8965" s="9">
        <v>3300059350</v>
      </c>
      <c r="B8965" s="2" t="s">
        <v>8982</v>
      </c>
      <c r="C8965" s="2" t="s">
        <v>29685</v>
      </c>
      <c r="D8965" s="2" t="s">
        <v>40718</v>
      </c>
      <c r="E8965" s="2" t="s">
        <v>40726</v>
      </c>
      <c r="F8965" s="2" t="s">
        <v>40727</v>
      </c>
    </row>
    <row r="8966" spans="1:6" x14ac:dyDescent="0.25">
      <c r="A8966" s="9">
        <v>3300059351</v>
      </c>
      <c r="B8966" s="2" t="s">
        <v>8983</v>
      </c>
      <c r="C8966" s="2" t="s">
        <v>29686</v>
      </c>
      <c r="D8966" s="2" t="s">
        <v>40718</v>
      </c>
      <c r="E8966" s="2" t="s">
        <v>40726</v>
      </c>
      <c r="F8966" s="2" t="s">
        <v>40727</v>
      </c>
    </row>
    <row r="8967" spans="1:6" x14ac:dyDescent="0.25">
      <c r="A8967" s="9">
        <v>3300059352</v>
      </c>
      <c r="B8967" s="2" t="s">
        <v>8984</v>
      </c>
      <c r="C8967" s="2" t="s">
        <v>29687</v>
      </c>
      <c r="D8967" s="2" t="s">
        <v>40718</v>
      </c>
      <c r="E8967" s="2" t="s">
        <v>40726</v>
      </c>
      <c r="F8967" s="2" t="s">
        <v>40727</v>
      </c>
    </row>
    <row r="8968" spans="1:6" x14ac:dyDescent="0.25">
      <c r="A8968" s="9">
        <v>3300059353</v>
      </c>
      <c r="B8968" s="2" t="s">
        <v>8985</v>
      </c>
      <c r="C8968" s="2" t="s">
        <v>29688</v>
      </c>
      <c r="D8968" s="2" t="s">
        <v>40718</v>
      </c>
      <c r="E8968" s="2" t="s">
        <v>40726</v>
      </c>
      <c r="F8968" s="2" t="s">
        <v>40727</v>
      </c>
    </row>
    <row r="8969" spans="1:6" x14ac:dyDescent="0.25">
      <c r="A8969" s="9">
        <v>3300059354</v>
      </c>
      <c r="B8969" s="2" t="s">
        <v>8986</v>
      </c>
      <c r="C8969" s="2" t="s">
        <v>29689</v>
      </c>
      <c r="D8969" s="2" t="s">
        <v>40718</v>
      </c>
      <c r="E8969" s="2" t="s">
        <v>40726</v>
      </c>
      <c r="F8969" s="2" t="s">
        <v>40727</v>
      </c>
    </row>
    <row r="8970" spans="1:6" x14ac:dyDescent="0.25">
      <c r="A8970" s="9">
        <v>3300059355</v>
      </c>
      <c r="B8970" s="2" t="s">
        <v>8987</v>
      </c>
      <c r="C8970" s="2" t="s">
        <v>21763</v>
      </c>
      <c r="D8970" s="2" t="s">
        <v>40718</v>
      </c>
      <c r="E8970" s="2" t="s">
        <v>40726</v>
      </c>
      <c r="F8970" s="2" t="s">
        <v>40727</v>
      </c>
    </row>
    <row r="8971" spans="1:6" x14ac:dyDescent="0.25">
      <c r="A8971" s="9">
        <v>3300059356</v>
      </c>
      <c r="B8971" s="2" t="s">
        <v>8988</v>
      </c>
      <c r="C8971" s="2" t="s">
        <v>29690</v>
      </c>
      <c r="D8971" s="2" t="s">
        <v>40718</v>
      </c>
      <c r="E8971" s="2" t="s">
        <v>40726</v>
      </c>
      <c r="F8971" s="2" t="s">
        <v>40727</v>
      </c>
    </row>
    <row r="8972" spans="1:6" x14ac:dyDescent="0.25">
      <c r="A8972" s="9">
        <v>3300059357</v>
      </c>
      <c r="B8972" s="2" t="s">
        <v>8989</v>
      </c>
      <c r="C8972" s="2" t="s">
        <v>29691</v>
      </c>
      <c r="D8972" s="2" t="s">
        <v>40718</v>
      </c>
      <c r="E8972" s="2" t="s">
        <v>40726</v>
      </c>
      <c r="F8972" s="2" t="s">
        <v>40727</v>
      </c>
    </row>
    <row r="8973" spans="1:6" x14ac:dyDescent="0.25">
      <c r="A8973" s="9">
        <v>3300059358</v>
      </c>
      <c r="B8973" s="2" t="s">
        <v>8990</v>
      </c>
      <c r="C8973" s="2" t="s">
        <v>29692</v>
      </c>
      <c r="D8973" s="2" t="s">
        <v>40718</v>
      </c>
      <c r="E8973" s="2" t="s">
        <v>40726</v>
      </c>
      <c r="F8973" s="2" t="s">
        <v>40727</v>
      </c>
    </row>
    <row r="8974" spans="1:6" x14ac:dyDescent="0.25">
      <c r="A8974" s="9">
        <v>3300059359</v>
      </c>
      <c r="B8974" s="2" t="s">
        <v>8991</v>
      </c>
      <c r="C8974" s="2" t="s">
        <v>8991</v>
      </c>
      <c r="D8974" s="2" t="s">
        <v>40718</v>
      </c>
      <c r="E8974" s="2" t="s">
        <v>40726</v>
      </c>
      <c r="F8974" s="2" t="s">
        <v>40727</v>
      </c>
    </row>
    <row r="8975" spans="1:6" x14ac:dyDescent="0.25">
      <c r="A8975" s="9">
        <v>3300059360</v>
      </c>
      <c r="B8975" s="2" t="s">
        <v>8992</v>
      </c>
      <c r="C8975" s="2" t="s">
        <v>29693</v>
      </c>
      <c r="D8975" s="2" t="s">
        <v>40718</v>
      </c>
      <c r="E8975" s="2" t="s">
        <v>40726</v>
      </c>
      <c r="F8975" s="2" t="s">
        <v>40727</v>
      </c>
    </row>
    <row r="8976" spans="1:6" x14ac:dyDescent="0.25">
      <c r="A8976" s="9">
        <v>3300059361</v>
      </c>
      <c r="B8976" s="2" t="s">
        <v>8993</v>
      </c>
      <c r="C8976" s="2" t="s">
        <v>29694</v>
      </c>
      <c r="D8976" s="2" t="s">
        <v>40718</v>
      </c>
      <c r="E8976" s="2" t="s">
        <v>40726</v>
      </c>
      <c r="F8976" s="2" t="s">
        <v>40727</v>
      </c>
    </row>
    <row r="8977" spans="1:6" x14ac:dyDescent="0.25">
      <c r="A8977" s="9">
        <v>3300059362</v>
      </c>
      <c r="B8977" s="2" t="s">
        <v>8994</v>
      </c>
      <c r="C8977" s="2" t="s">
        <v>26325</v>
      </c>
      <c r="D8977" s="2" t="s">
        <v>40718</v>
      </c>
      <c r="E8977" s="2" t="s">
        <v>40726</v>
      </c>
      <c r="F8977" s="2" t="s">
        <v>40727</v>
      </c>
    </row>
    <row r="8978" spans="1:6" x14ac:dyDescent="0.25">
      <c r="A8978" s="9">
        <v>3300059363</v>
      </c>
      <c r="B8978" s="2" t="s">
        <v>8995</v>
      </c>
      <c r="C8978" s="2" t="s">
        <v>29695</v>
      </c>
      <c r="D8978" s="2" t="s">
        <v>40718</v>
      </c>
      <c r="E8978" s="2" t="s">
        <v>40726</v>
      </c>
      <c r="F8978" s="2" t="s">
        <v>40727</v>
      </c>
    </row>
    <row r="8979" spans="1:6" x14ac:dyDescent="0.25">
      <c r="A8979" s="9">
        <v>3300059364</v>
      </c>
      <c r="B8979" s="2" t="s">
        <v>8996</v>
      </c>
      <c r="C8979" s="2" t="s">
        <v>29696</v>
      </c>
      <c r="D8979" s="2" t="s">
        <v>40718</v>
      </c>
      <c r="E8979" s="2" t="s">
        <v>40726</v>
      </c>
      <c r="F8979" s="2" t="s">
        <v>40727</v>
      </c>
    </row>
    <row r="8980" spans="1:6" x14ac:dyDescent="0.25">
      <c r="A8980" s="9">
        <v>3300059365</v>
      </c>
      <c r="B8980" s="2" t="s">
        <v>8997</v>
      </c>
      <c r="C8980" s="2" t="s">
        <v>29697</v>
      </c>
      <c r="D8980" s="2" t="s">
        <v>40718</v>
      </c>
      <c r="E8980" s="2" t="s">
        <v>40726</v>
      </c>
      <c r="F8980" s="2" t="s">
        <v>40727</v>
      </c>
    </row>
    <row r="8981" spans="1:6" x14ac:dyDescent="0.25">
      <c r="A8981" s="9">
        <v>3300059366</v>
      </c>
      <c r="B8981" s="2" t="s">
        <v>8998</v>
      </c>
      <c r="C8981" s="2" t="s">
        <v>29698</v>
      </c>
      <c r="D8981" s="2" t="s">
        <v>40718</v>
      </c>
      <c r="E8981" s="2" t="s">
        <v>40726</v>
      </c>
      <c r="F8981" s="2" t="s">
        <v>40727</v>
      </c>
    </row>
    <row r="8982" spans="1:6" x14ac:dyDescent="0.25">
      <c r="A8982" s="9">
        <v>3300059367</v>
      </c>
      <c r="B8982" s="2" t="s">
        <v>8999</v>
      </c>
      <c r="C8982" s="2" t="s">
        <v>29699</v>
      </c>
      <c r="D8982" s="2" t="s">
        <v>40718</v>
      </c>
      <c r="E8982" s="2" t="s">
        <v>40726</v>
      </c>
      <c r="F8982" s="2" t="s">
        <v>40727</v>
      </c>
    </row>
    <row r="8983" spans="1:6" x14ac:dyDescent="0.25">
      <c r="A8983" s="9">
        <v>3300059368</v>
      </c>
      <c r="B8983" s="2" t="s">
        <v>9000</v>
      </c>
      <c r="C8983" s="2" t="s">
        <v>29700</v>
      </c>
      <c r="D8983" s="2" t="s">
        <v>40718</v>
      </c>
      <c r="E8983" s="2" t="s">
        <v>40726</v>
      </c>
      <c r="F8983" s="2" t="s">
        <v>40727</v>
      </c>
    </row>
    <row r="8984" spans="1:6" x14ac:dyDescent="0.25">
      <c r="A8984" s="9">
        <v>3300059369</v>
      </c>
      <c r="B8984" s="2" t="s">
        <v>9001</v>
      </c>
      <c r="C8984" s="2" t="s">
        <v>23338</v>
      </c>
      <c r="D8984" s="2" t="s">
        <v>40718</v>
      </c>
      <c r="E8984" s="2" t="s">
        <v>40726</v>
      </c>
      <c r="F8984" s="2" t="s">
        <v>40727</v>
      </c>
    </row>
    <row r="8985" spans="1:6" x14ac:dyDescent="0.25">
      <c r="A8985" s="9">
        <v>3300059370</v>
      </c>
      <c r="B8985" s="2" t="s">
        <v>9002</v>
      </c>
      <c r="C8985" s="2" t="s">
        <v>29701</v>
      </c>
      <c r="D8985" s="2" t="s">
        <v>40718</v>
      </c>
      <c r="E8985" s="2" t="s">
        <v>40726</v>
      </c>
      <c r="F8985" s="2" t="s">
        <v>40727</v>
      </c>
    </row>
    <row r="8986" spans="1:6" x14ac:dyDescent="0.25">
      <c r="A8986" s="9">
        <v>3300059371</v>
      </c>
      <c r="B8986" s="2" t="s">
        <v>9003</v>
      </c>
      <c r="C8986" s="2" t="s">
        <v>29291</v>
      </c>
      <c r="D8986" s="2" t="s">
        <v>40718</v>
      </c>
      <c r="E8986" s="2" t="s">
        <v>40726</v>
      </c>
      <c r="F8986" s="2" t="s">
        <v>40727</v>
      </c>
    </row>
    <row r="8987" spans="1:6" x14ac:dyDescent="0.25">
      <c r="A8987" s="9">
        <v>3300059372</v>
      </c>
      <c r="B8987" s="2" t="s">
        <v>9004</v>
      </c>
      <c r="C8987" s="2" t="s">
        <v>26609</v>
      </c>
      <c r="D8987" s="2" t="s">
        <v>40718</v>
      </c>
      <c r="E8987" s="2" t="s">
        <v>40726</v>
      </c>
      <c r="F8987" s="2" t="s">
        <v>40727</v>
      </c>
    </row>
    <row r="8988" spans="1:6" x14ac:dyDescent="0.25">
      <c r="A8988" s="9">
        <v>3300059373</v>
      </c>
      <c r="B8988" s="2" t="s">
        <v>9005</v>
      </c>
      <c r="C8988" s="2" t="s">
        <v>23843</v>
      </c>
      <c r="D8988" s="2" t="s">
        <v>40718</v>
      </c>
      <c r="E8988" s="2" t="s">
        <v>40726</v>
      </c>
      <c r="F8988" s="2" t="s">
        <v>40727</v>
      </c>
    </row>
    <row r="8989" spans="1:6" x14ac:dyDescent="0.25">
      <c r="A8989" s="9">
        <v>3300059374</v>
      </c>
      <c r="B8989" s="2" t="s">
        <v>9006</v>
      </c>
      <c r="C8989" s="2" t="s">
        <v>29702</v>
      </c>
      <c r="D8989" s="2" t="s">
        <v>40718</v>
      </c>
      <c r="E8989" s="2" t="s">
        <v>40726</v>
      </c>
      <c r="F8989" s="2" t="s">
        <v>40727</v>
      </c>
    </row>
    <row r="8990" spans="1:6" x14ac:dyDescent="0.25">
      <c r="A8990" s="9">
        <v>3300059375</v>
      </c>
      <c r="B8990" s="2" t="s">
        <v>9007</v>
      </c>
      <c r="C8990" s="2" t="s">
        <v>21852</v>
      </c>
      <c r="D8990" s="2" t="s">
        <v>40718</v>
      </c>
      <c r="E8990" s="2" t="s">
        <v>40726</v>
      </c>
      <c r="F8990" s="2" t="s">
        <v>40727</v>
      </c>
    </row>
    <row r="8991" spans="1:6" x14ac:dyDescent="0.25">
      <c r="A8991" s="9">
        <v>3300059376</v>
      </c>
      <c r="B8991" s="2" t="s">
        <v>9008</v>
      </c>
      <c r="C8991" s="2" t="s">
        <v>29703</v>
      </c>
      <c r="D8991" s="2" t="s">
        <v>40718</v>
      </c>
      <c r="E8991" s="2" t="s">
        <v>40726</v>
      </c>
      <c r="F8991" s="2" t="s">
        <v>40727</v>
      </c>
    </row>
    <row r="8992" spans="1:6" x14ac:dyDescent="0.25">
      <c r="A8992" s="9">
        <v>3300059377</v>
      </c>
      <c r="B8992" s="2" t="s">
        <v>9009</v>
      </c>
      <c r="C8992" s="2" t="s">
        <v>29704</v>
      </c>
      <c r="D8992" s="2" t="s">
        <v>40718</v>
      </c>
      <c r="E8992" s="2" t="s">
        <v>40726</v>
      </c>
      <c r="F8992" s="2" t="s">
        <v>40727</v>
      </c>
    </row>
    <row r="8993" spans="1:6" x14ac:dyDescent="0.25">
      <c r="A8993" s="9">
        <v>3300059378</v>
      </c>
      <c r="B8993" s="2" t="s">
        <v>9010</v>
      </c>
      <c r="C8993" s="2" t="s">
        <v>29705</v>
      </c>
      <c r="D8993" s="2" t="s">
        <v>40718</v>
      </c>
      <c r="E8993" s="2" t="s">
        <v>40726</v>
      </c>
      <c r="F8993" s="2" t="s">
        <v>40727</v>
      </c>
    </row>
    <row r="8994" spans="1:6" x14ac:dyDescent="0.25">
      <c r="A8994" s="9">
        <v>3300059379</v>
      </c>
      <c r="B8994" s="2" t="s">
        <v>9011</v>
      </c>
      <c r="C8994" s="2" t="s">
        <v>29706</v>
      </c>
      <c r="D8994" s="2" t="s">
        <v>40718</v>
      </c>
      <c r="E8994" s="2" t="s">
        <v>40726</v>
      </c>
      <c r="F8994" s="2" t="s">
        <v>40727</v>
      </c>
    </row>
    <row r="8995" spans="1:6" x14ac:dyDescent="0.25">
      <c r="A8995" s="9">
        <v>3300059380</v>
      </c>
      <c r="B8995" s="2" t="s">
        <v>9012</v>
      </c>
      <c r="C8995" s="2" t="s">
        <v>29707</v>
      </c>
      <c r="D8995" s="2" t="s">
        <v>40718</v>
      </c>
      <c r="E8995" s="2" t="s">
        <v>40726</v>
      </c>
      <c r="F8995" s="2" t="s">
        <v>40727</v>
      </c>
    </row>
    <row r="8996" spans="1:6" x14ac:dyDescent="0.25">
      <c r="A8996" s="9">
        <v>3300059381</v>
      </c>
      <c r="B8996" s="2" t="s">
        <v>9013</v>
      </c>
      <c r="C8996" s="2" t="s">
        <v>29708</v>
      </c>
      <c r="D8996" s="2" t="s">
        <v>40718</v>
      </c>
      <c r="E8996" s="2" t="s">
        <v>40726</v>
      </c>
      <c r="F8996" s="2" t="s">
        <v>40727</v>
      </c>
    </row>
    <row r="8997" spans="1:6" x14ac:dyDescent="0.25">
      <c r="A8997" s="9">
        <v>3300059382</v>
      </c>
      <c r="B8997" s="2" t="s">
        <v>9014</v>
      </c>
      <c r="C8997" s="2" t="s">
        <v>29709</v>
      </c>
      <c r="D8997" s="2" t="s">
        <v>40718</v>
      </c>
      <c r="E8997" s="2" t="s">
        <v>40726</v>
      </c>
      <c r="F8997" s="2" t="s">
        <v>40727</v>
      </c>
    </row>
    <row r="8998" spans="1:6" x14ac:dyDescent="0.25">
      <c r="A8998" s="9">
        <v>3300059383</v>
      </c>
      <c r="B8998" s="2" t="s">
        <v>9015</v>
      </c>
      <c r="C8998" s="2" t="s">
        <v>23538</v>
      </c>
      <c r="D8998" s="2" t="s">
        <v>40718</v>
      </c>
      <c r="E8998" s="2" t="s">
        <v>40726</v>
      </c>
      <c r="F8998" s="2" t="s">
        <v>40727</v>
      </c>
    </row>
    <row r="8999" spans="1:6" x14ac:dyDescent="0.25">
      <c r="A8999" s="9">
        <v>3300059384</v>
      </c>
      <c r="B8999" s="2" t="s">
        <v>9016</v>
      </c>
      <c r="C8999" s="2" t="s">
        <v>29050</v>
      </c>
      <c r="D8999" s="2" t="s">
        <v>40718</v>
      </c>
      <c r="E8999" s="2" t="s">
        <v>40726</v>
      </c>
      <c r="F8999" s="2" t="s">
        <v>40727</v>
      </c>
    </row>
    <row r="9000" spans="1:6" x14ac:dyDescent="0.25">
      <c r="A9000" s="9">
        <v>3300059385</v>
      </c>
      <c r="B9000" s="2" t="s">
        <v>9017</v>
      </c>
      <c r="C9000" s="2" t="s">
        <v>29710</v>
      </c>
      <c r="D9000" s="2" t="s">
        <v>40718</v>
      </c>
      <c r="E9000" s="2" t="s">
        <v>40726</v>
      </c>
      <c r="F9000" s="2" t="s">
        <v>40727</v>
      </c>
    </row>
    <row r="9001" spans="1:6" x14ac:dyDescent="0.25">
      <c r="A9001" s="9">
        <v>3300059386</v>
      </c>
      <c r="B9001" s="2" t="s">
        <v>9018</v>
      </c>
      <c r="C9001" s="2" t="s">
        <v>29711</v>
      </c>
      <c r="D9001" s="2" t="s">
        <v>40718</v>
      </c>
      <c r="E9001" s="2" t="s">
        <v>40726</v>
      </c>
      <c r="F9001" s="2" t="s">
        <v>40727</v>
      </c>
    </row>
    <row r="9002" spans="1:6" x14ac:dyDescent="0.25">
      <c r="A9002" s="9">
        <v>3300059387</v>
      </c>
      <c r="B9002" s="2" t="s">
        <v>9019</v>
      </c>
      <c r="C9002" s="2" t="s">
        <v>25704</v>
      </c>
      <c r="D9002" s="2" t="s">
        <v>40718</v>
      </c>
      <c r="E9002" s="2" t="s">
        <v>40726</v>
      </c>
      <c r="F9002" s="2" t="s">
        <v>40727</v>
      </c>
    </row>
    <row r="9003" spans="1:6" x14ac:dyDescent="0.25">
      <c r="A9003" s="9">
        <v>3300059388</v>
      </c>
      <c r="B9003" s="2" t="s">
        <v>9020</v>
      </c>
      <c r="C9003" s="2" t="s">
        <v>29712</v>
      </c>
      <c r="D9003" s="2" t="s">
        <v>40718</v>
      </c>
      <c r="E9003" s="2" t="s">
        <v>40726</v>
      </c>
      <c r="F9003" s="2" t="s">
        <v>40727</v>
      </c>
    </row>
    <row r="9004" spans="1:6" x14ac:dyDescent="0.25">
      <c r="A9004" s="9">
        <v>3300059389</v>
      </c>
      <c r="B9004" s="2" t="s">
        <v>9021</v>
      </c>
      <c r="C9004" s="2" t="s">
        <v>29713</v>
      </c>
      <c r="D9004" s="2" t="s">
        <v>40718</v>
      </c>
      <c r="E9004" s="2" t="s">
        <v>40726</v>
      </c>
      <c r="F9004" s="2" t="s">
        <v>40727</v>
      </c>
    </row>
    <row r="9005" spans="1:6" x14ac:dyDescent="0.25">
      <c r="A9005" s="9">
        <v>3300059390</v>
      </c>
      <c r="B9005" s="2" t="s">
        <v>9022</v>
      </c>
      <c r="C9005" s="2" t="s">
        <v>29714</v>
      </c>
      <c r="D9005" s="2" t="s">
        <v>40718</v>
      </c>
      <c r="E9005" s="2" t="s">
        <v>40726</v>
      </c>
      <c r="F9005" s="2" t="s">
        <v>40727</v>
      </c>
    </row>
    <row r="9006" spans="1:6" x14ac:dyDescent="0.25">
      <c r="A9006" s="9">
        <v>3300059391</v>
      </c>
      <c r="B9006" s="2" t="s">
        <v>9023</v>
      </c>
      <c r="C9006" s="2" t="s">
        <v>29715</v>
      </c>
      <c r="D9006" s="2" t="s">
        <v>40718</v>
      </c>
      <c r="E9006" s="2" t="s">
        <v>40726</v>
      </c>
      <c r="F9006" s="2" t="s">
        <v>40727</v>
      </c>
    </row>
    <row r="9007" spans="1:6" x14ac:dyDescent="0.25">
      <c r="A9007" s="9">
        <v>3300059392</v>
      </c>
      <c r="B9007" s="2" t="s">
        <v>9024</v>
      </c>
      <c r="C9007" s="2" t="s">
        <v>29716</v>
      </c>
      <c r="D9007" s="2" t="s">
        <v>40718</v>
      </c>
      <c r="E9007" s="2" t="s">
        <v>40726</v>
      </c>
      <c r="F9007" s="2" t="s">
        <v>40727</v>
      </c>
    </row>
    <row r="9008" spans="1:6" x14ac:dyDescent="0.25">
      <c r="A9008" s="9">
        <v>3300059393</v>
      </c>
      <c r="B9008" s="2" t="s">
        <v>9025</v>
      </c>
      <c r="C9008" s="2" t="s">
        <v>29717</v>
      </c>
      <c r="D9008" s="2" t="s">
        <v>40718</v>
      </c>
      <c r="E9008" s="2" t="s">
        <v>40726</v>
      </c>
      <c r="F9008" s="2" t="s">
        <v>40727</v>
      </c>
    </row>
    <row r="9009" spans="1:6" x14ac:dyDescent="0.25">
      <c r="A9009" s="9">
        <v>3300059394</v>
      </c>
      <c r="B9009" s="2" t="s">
        <v>9026</v>
      </c>
      <c r="C9009" s="2" t="s">
        <v>29718</v>
      </c>
      <c r="D9009" s="2" t="s">
        <v>40718</v>
      </c>
      <c r="E9009" s="2" t="s">
        <v>40726</v>
      </c>
      <c r="F9009" s="2" t="s">
        <v>40727</v>
      </c>
    </row>
    <row r="9010" spans="1:6" x14ac:dyDescent="0.25">
      <c r="A9010" s="9">
        <v>3300059395</v>
      </c>
      <c r="B9010" s="2" t="s">
        <v>9027</v>
      </c>
      <c r="C9010" s="2" t="s">
        <v>29719</v>
      </c>
      <c r="D9010" s="2" t="s">
        <v>40718</v>
      </c>
      <c r="E9010" s="2" t="s">
        <v>40726</v>
      </c>
      <c r="F9010" s="2" t="s">
        <v>40727</v>
      </c>
    </row>
    <row r="9011" spans="1:6" x14ac:dyDescent="0.25">
      <c r="A9011" s="9">
        <v>3300059396</v>
      </c>
      <c r="B9011" s="2" t="s">
        <v>9028</v>
      </c>
      <c r="C9011" s="2" t="s">
        <v>29720</v>
      </c>
      <c r="D9011" s="2" t="s">
        <v>40718</v>
      </c>
      <c r="E9011" s="2" t="s">
        <v>40726</v>
      </c>
      <c r="F9011" s="2" t="s">
        <v>40727</v>
      </c>
    </row>
    <row r="9012" spans="1:6" x14ac:dyDescent="0.25">
      <c r="A9012" s="9">
        <v>3300059397</v>
      </c>
      <c r="B9012" s="2" t="s">
        <v>9029</v>
      </c>
      <c r="C9012" s="2" t="s">
        <v>29721</v>
      </c>
      <c r="D9012" s="2" t="s">
        <v>40718</v>
      </c>
      <c r="E9012" s="2" t="s">
        <v>40726</v>
      </c>
      <c r="F9012" s="2" t="s">
        <v>40727</v>
      </c>
    </row>
    <row r="9013" spans="1:6" x14ac:dyDescent="0.25">
      <c r="A9013" s="9">
        <v>3300059398</v>
      </c>
      <c r="B9013" s="2" t="s">
        <v>9030</v>
      </c>
      <c r="C9013" s="2" t="s">
        <v>25330</v>
      </c>
      <c r="D9013" s="2" t="s">
        <v>40718</v>
      </c>
      <c r="E9013" s="2" t="s">
        <v>40726</v>
      </c>
      <c r="F9013" s="2" t="s">
        <v>40727</v>
      </c>
    </row>
    <row r="9014" spans="1:6" x14ac:dyDescent="0.25">
      <c r="A9014" s="9">
        <v>3300059399</v>
      </c>
      <c r="B9014" s="2" t="s">
        <v>9031</v>
      </c>
      <c r="C9014" s="2" t="s">
        <v>9031</v>
      </c>
      <c r="D9014" s="2" t="s">
        <v>40718</v>
      </c>
      <c r="E9014" s="2" t="s">
        <v>40726</v>
      </c>
      <c r="F9014" s="2" t="s">
        <v>40727</v>
      </c>
    </row>
    <row r="9015" spans="1:6" x14ac:dyDescent="0.25">
      <c r="A9015" s="9">
        <v>3300059400</v>
      </c>
      <c r="B9015" s="2" t="s">
        <v>9032</v>
      </c>
      <c r="C9015" s="2" t="s">
        <v>29722</v>
      </c>
      <c r="D9015" s="2" t="s">
        <v>40718</v>
      </c>
      <c r="E9015" s="2" t="s">
        <v>40726</v>
      </c>
      <c r="F9015" s="2" t="s">
        <v>40727</v>
      </c>
    </row>
    <row r="9016" spans="1:6" x14ac:dyDescent="0.25">
      <c r="A9016" s="9">
        <v>3300059401</v>
      </c>
      <c r="B9016" s="2" t="s">
        <v>9033</v>
      </c>
      <c r="C9016" s="2" t="s">
        <v>29723</v>
      </c>
      <c r="D9016" s="2" t="s">
        <v>40718</v>
      </c>
      <c r="E9016" s="2" t="s">
        <v>40726</v>
      </c>
      <c r="F9016" s="2" t="s">
        <v>40727</v>
      </c>
    </row>
    <row r="9017" spans="1:6" x14ac:dyDescent="0.25">
      <c r="A9017" s="9">
        <v>3300059402</v>
      </c>
      <c r="B9017" s="2" t="s">
        <v>9034</v>
      </c>
      <c r="C9017" s="2" t="s">
        <v>29724</v>
      </c>
      <c r="D9017" s="2" t="s">
        <v>40718</v>
      </c>
      <c r="E9017" s="2" t="s">
        <v>40726</v>
      </c>
      <c r="F9017" s="2" t="s">
        <v>40727</v>
      </c>
    </row>
    <row r="9018" spans="1:6" x14ac:dyDescent="0.25">
      <c r="A9018" s="9">
        <v>3300059403</v>
      </c>
      <c r="B9018" s="2" t="s">
        <v>9035</v>
      </c>
      <c r="C9018" s="2" t="s">
        <v>29725</v>
      </c>
      <c r="D9018" s="2" t="s">
        <v>40718</v>
      </c>
      <c r="E9018" s="2" t="s">
        <v>40726</v>
      </c>
      <c r="F9018" s="2" t="s">
        <v>40727</v>
      </c>
    </row>
    <row r="9019" spans="1:6" x14ac:dyDescent="0.25">
      <c r="A9019" s="9">
        <v>3300059404</v>
      </c>
      <c r="B9019" s="2" t="s">
        <v>9036</v>
      </c>
      <c r="C9019" s="2" t="s">
        <v>29726</v>
      </c>
      <c r="D9019" s="2" t="s">
        <v>40718</v>
      </c>
      <c r="E9019" s="2" t="s">
        <v>40726</v>
      </c>
      <c r="F9019" s="2" t="s">
        <v>40727</v>
      </c>
    </row>
    <row r="9020" spans="1:6" x14ac:dyDescent="0.25">
      <c r="A9020" s="9">
        <v>3300059405</v>
      </c>
      <c r="B9020" s="2" t="s">
        <v>9037</v>
      </c>
      <c r="C9020" s="2" t="s">
        <v>29727</v>
      </c>
      <c r="D9020" s="2" t="s">
        <v>40718</v>
      </c>
      <c r="E9020" s="2" t="s">
        <v>40726</v>
      </c>
      <c r="F9020" s="2" t="s">
        <v>40727</v>
      </c>
    </row>
    <row r="9021" spans="1:6" x14ac:dyDescent="0.25">
      <c r="A9021" s="9">
        <v>3300059406</v>
      </c>
      <c r="B9021" s="2" t="s">
        <v>9038</v>
      </c>
      <c r="C9021" s="2" t="s">
        <v>25297</v>
      </c>
      <c r="D9021" s="2" t="s">
        <v>40718</v>
      </c>
      <c r="E9021" s="2" t="s">
        <v>40726</v>
      </c>
      <c r="F9021" s="2" t="s">
        <v>40727</v>
      </c>
    </row>
    <row r="9022" spans="1:6" x14ac:dyDescent="0.25">
      <c r="A9022" s="9">
        <v>3300059407</v>
      </c>
      <c r="B9022" s="2" t="s">
        <v>9039</v>
      </c>
      <c r="C9022" s="2" t="s">
        <v>29728</v>
      </c>
      <c r="D9022" s="2" t="s">
        <v>40718</v>
      </c>
      <c r="E9022" s="2" t="s">
        <v>40726</v>
      </c>
      <c r="F9022" s="2" t="s">
        <v>40727</v>
      </c>
    </row>
    <row r="9023" spans="1:6" x14ac:dyDescent="0.25">
      <c r="A9023" s="9">
        <v>3300059408</v>
      </c>
      <c r="B9023" s="2" t="s">
        <v>9040</v>
      </c>
      <c r="C9023" s="2" t="s">
        <v>29729</v>
      </c>
      <c r="D9023" s="2" t="s">
        <v>40718</v>
      </c>
      <c r="E9023" s="2" t="s">
        <v>40726</v>
      </c>
      <c r="F9023" s="2" t="s">
        <v>40727</v>
      </c>
    </row>
    <row r="9024" spans="1:6" x14ac:dyDescent="0.25">
      <c r="A9024" s="9">
        <v>3300059409</v>
      </c>
      <c r="B9024" s="2" t="s">
        <v>9041</v>
      </c>
      <c r="C9024" s="2" t="s">
        <v>29730</v>
      </c>
      <c r="D9024" s="2" t="s">
        <v>40718</v>
      </c>
      <c r="E9024" s="2" t="s">
        <v>40726</v>
      </c>
      <c r="F9024" s="2" t="s">
        <v>40727</v>
      </c>
    </row>
    <row r="9025" spans="1:6" x14ac:dyDescent="0.25">
      <c r="A9025" s="9">
        <v>3300059410</v>
      </c>
      <c r="B9025" s="2" t="s">
        <v>9042</v>
      </c>
      <c r="C9025" s="2" t="s">
        <v>22759</v>
      </c>
      <c r="D9025" s="2" t="s">
        <v>40718</v>
      </c>
      <c r="E9025" s="2" t="s">
        <v>40726</v>
      </c>
      <c r="F9025" s="2" t="s">
        <v>40727</v>
      </c>
    </row>
    <row r="9026" spans="1:6" x14ac:dyDescent="0.25">
      <c r="A9026" s="9">
        <v>3300059411</v>
      </c>
      <c r="B9026" s="2" t="s">
        <v>9043</v>
      </c>
      <c r="C9026" s="2" t="s">
        <v>9043</v>
      </c>
      <c r="D9026" s="2" t="s">
        <v>40718</v>
      </c>
      <c r="E9026" s="2" t="s">
        <v>40726</v>
      </c>
      <c r="F9026" s="2" t="s">
        <v>40727</v>
      </c>
    </row>
    <row r="9027" spans="1:6" x14ac:dyDescent="0.25">
      <c r="A9027" s="9">
        <v>3300059412</v>
      </c>
      <c r="B9027" s="2" t="s">
        <v>9044</v>
      </c>
      <c r="C9027" s="2" t="s">
        <v>24020</v>
      </c>
      <c r="D9027" s="2" t="s">
        <v>40718</v>
      </c>
      <c r="E9027" s="2" t="s">
        <v>40726</v>
      </c>
      <c r="F9027" s="2" t="s">
        <v>40727</v>
      </c>
    </row>
    <row r="9028" spans="1:6" x14ac:dyDescent="0.25">
      <c r="A9028" s="9">
        <v>3300059413</v>
      </c>
      <c r="B9028" s="2" t="s">
        <v>9045</v>
      </c>
      <c r="C9028" s="2" t="s">
        <v>29731</v>
      </c>
      <c r="D9028" s="2" t="s">
        <v>40718</v>
      </c>
      <c r="E9028" s="2" t="s">
        <v>40726</v>
      </c>
      <c r="F9028" s="2" t="s">
        <v>40727</v>
      </c>
    </row>
    <row r="9029" spans="1:6" x14ac:dyDescent="0.25">
      <c r="A9029" s="9">
        <v>3300059414</v>
      </c>
      <c r="B9029" s="2" t="s">
        <v>9046</v>
      </c>
      <c r="C9029" s="2" t="s">
        <v>29732</v>
      </c>
      <c r="D9029" s="2" t="s">
        <v>40718</v>
      </c>
      <c r="E9029" s="2" t="s">
        <v>40726</v>
      </c>
      <c r="F9029" s="2" t="s">
        <v>40727</v>
      </c>
    </row>
    <row r="9030" spans="1:6" x14ac:dyDescent="0.25">
      <c r="A9030" s="9">
        <v>3300059415</v>
      </c>
      <c r="B9030" s="2" t="s">
        <v>9047</v>
      </c>
      <c r="C9030" s="2" t="s">
        <v>23173</v>
      </c>
      <c r="D9030" s="2" t="s">
        <v>40718</v>
      </c>
      <c r="E9030" s="2" t="s">
        <v>40726</v>
      </c>
      <c r="F9030" s="2" t="s">
        <v>40727</v>
      </c>
    </row>
    <row r="9031" spans="1:6" x14ac:dyDescent="0.25">
      <c r="A9031" s="9">
        <v>3300059416</v>
      </c>
      <c r="B9031" s="2" t="s">
        <v>9048</v>
      </c>
      <c r="C9031" s="2" t="s">
        <v>29733</v>
      </c>
      <c r="D9031" s="2" t="s">
        <v>40718</v>
      </c>
      <c r="E9031" s="2" t="s">
        <v>40726</v>
      </c>
      <c r="F9031" s="2" t="s">
        <v>40727</v>
      </c>
    </row>
    <row r="9032" spans="1:6" x14ac:dyDescent="0.25">
      <c r="A9032" s="9">
        <v>3300059417</v>
      </c>
      <c r="B9032" s="2" t="s">
        <v>9049</v>
      </c>
      <c r="C9032" s="2" t="s">
        <v>29734</v>
      </c>
      <c r="D9032" s="2" t="s">
        <v>40718</v>
      </c>
      <c r="E9032" s="2" t="s">
        <v>40726</v>
      </c>
      <c r="F9032" s="2" t="s">
        <v>40727</v>
      </c>
    </row>
    <row r="9033" spans="1:6" x14ac:dyDescent="0.25">
      <c r="A9033" s="9">
        <v>3300059418</v>
      </c>
      <c r="B9033" s="2" t="s">
        <v>9050</v>
      </c>
      <c r="C9033" s="2" t="s">
        <v>29735</v>
      </c>
      <c r="D9033" s="2" t="s">
        <v>40718</v>
      </c>
      <c r="E9033" s="2" t="s">
        <v>40726</v>
      </c>
      <c r="F9033" s="2" t="s">
        <v>40727</v>
      </c>
    </row>
    <row r="9034" spans="1:6" x14ac:dyDescent="0.25">
      <c r="A9034" s="9">
        <v>3300059419</v>
      </c>
      <c r="B9034" s="2" t="s">
        <v>9051</v>
      </c>
      <c r="C9034" s="2" t="s">
        <v>26419</v>
      </c>
      <c r="D9034" s="2" t="s">
        <v>40718</v>
      </c>
      <c r="E9034" s="2" t="s">
        <v>40726</v>
      </c>
      <c r="F9034" s="2" t="s">
        <v>40727</v>
      </c>
    </row>
    <row r="9035" spans="1:6" x14ac:dyDescent="0.25">
      <c r="A9035" s="9">
        <v>3300059420</v>
      </c>
      <c r="B9035" s="2" t="s">
        <v>9052</v>
      </c>
      <c r="C9035" s="2" t="s">
        <v>29736</v>
      </c>
      <c r="D9035" s="2" t="s">
        <v>40718</v>
      </c>
      <c r="E9035" s="2" t="s">
        <v>40726</v>
      </c>
      <c r="F9035" s="2" t="s">
        <v>40727</v>
      </c>
    </row>
    <row r="9036" spans="1:6" x14ac:dyDescent="0.25">
      <c r="A9036" s="9">
        <v>3300059421</v>
      </c>
      <c r="B9036" s="2" t="s">
        <v>9053</v>
      </c>
      <c r="C9036" s="2" t="s">
        <v>29737</v>
      </c>
      <c r="D9036" s="2" t="s">
        <v>40718</v>
      </c>
      <c r="E9036" s="2" t="s">
        <v>40726</v>
      </c>
      <c r="F9036" s="2" t="s">
        <v>40727</v>
      </c>
    </row>
    <row r="9037" spans="1:6" x14ac:dyDescent="0.25">
      <c r="A9037" s="9">
        <v>3300059422</v>
      </c>
      <c r="B9037" s="2" t="s">
        <v>9054</v>
      </c>
      <c r="C9037" s="2" t="s">
        <v>29736</v>
      </c>
      <c r="D9037" s="2" t="s">
        <v>40718</v>
      </c>
      <c r="E9037" s="2" t="s">
        <v>40726</v>
      </c>
      <c r="F9037" s="2" t="s">
        <v>40727</v>
      </c>
    </row>
    <row r="9038" spans="1:6" x14ac:dyDescent="0.25">
      <c r="A9038" s="9">
        <v>3300059423</v>
      </c>
      <c r="B9038" s="2" t="s">
        <v>9055</v>
      </c>
      <c r="C9038" s="2" t="s">
        <v>29738</v>
      </c>
      <c r="D9038" s="2" t="s">
        <v>40718</v>
      </c>
      <c r="E9038" s="2" t="s">
        <v>40726</v>
      </c>
      <c r="F9038" s="2" t="s">
        <v>40727</v>
      </c>
    </row>
    <row r="9039" spans="1:6" x14ac:dyDescent="0.25">
      <c r="A9039" s="9">
        <v>3300059424</v>
      </c>
      <c r="B9039" s="2" t="s">
        <v>9056</v>
      </c>
      <c r="C9039" s="2" t="s">
        <v>29739</v>
      </c>
      <c r="D9039" s="2" t="s">
        <v>40718</v>
      </c>
      <c r="E9039" s="2" t="s">
        <v>40726</v>
      </c>
      <c r="F9039" s="2" t="s">
        <v>40727</v>
      </c>
    </row>
    <row r="9040" spans="1:6" x14ac:dyDescent="0.25">
      <c r="A9040" s="9">
        <v>3300059425</v>
      </c>
      <c r="B9040" s="2" t="s">
        <v>9057</v>
      </c>
      <c r="C9040" s="2" t="s">
        <v>29740</v>
      </c>
      <c r="D9040" s="2" t="s">
        <v>40718</v>
      </c>
      <c r="E9040" s="2" t="s">
        <v>40726</v>
      </c>
      <c r="F9040" s="2" t="s">
        <v>40727</v>
      </c>
    </row>
    <row r="9041" spans="1:6" x14ac:dyDescent="0.25">
      <c r="A9041" s="9">
        <v>3300059426</v>
      </c>
      <c r="B9041" s="2" t="s">
        <v>9058</v>
      </c>
      <c r="C9041" s="2" t="s">
        <v>29741</v>
      </c>
      <c r="D9041" s="2" t="s">
        <v>40718</v>
      </c>
      <c r="E9041" s="2" t="s">
        <v>40726</v>
      </c>
      <c r="F9041" s="2" t="s">
        <v>40727</v>
      </c>
    </row>
    <row r="9042" spans="1:6" x14ac:dyDescent="0.25">
      <c r="A9042" s="9">
        <v>3300059427</v>
      </c>
      <c r="B9042" s="2" t="s">
        <v>9059</v>
      </c>
      <c r="C9042" s="2" t="s">
        <v>29742</v>
      </c>
      <c r="D9042" s="2" t="s">
        <v>40718</v>
      </c>
      <c r="E9042" s="2" t="s">
        <v>40726</v>
      </c>
      <c r="F9042" s="2" t="s">
        <v>40727</v>
      </c>
    </row>
    <row r="9043" spans="1:6" x14ac:dyDescent="0.25">
      <c r="A9043" s="9">
        <v>3300059428</v>
      </c>
      <c r="B9043" s="2" t="s">
        <v>9060</v>
      </c>
      <c r="C9043" s="2" t="s">
        <v>23049</v>
      </c>
      <c r="D9043" s="2" t="s">
        <v>40718</v>
      </c>
      <c r="E9043" s="2" t="s">
        <v>40726</v>
      </c>
      <c r="F9043" s="2" t="s">
        <v>40727</v>
      </c>
    </row>
    <row r="9044" spans="1:6" x14ac:dyDescent="0.25">
      <c r="A9044" s="9">
        <v>3300059429</v>
      </c>
      <c r="B9044" s="2" t="s">
        <v>9061</v>
      </c>
      <c r="C9044" s="2" t="s">
        <v>29743</v>
      </c>
      <c r="D9044" s="2" t="s">
        <v>40718</v>
      </c>
      <c r="E9044" s="2" t="s">
        <v>40726</v>
      </c>
      <c r="F9044" s="2" t="s">
        <v>40727</v>
      </c>
    </row>
    <row r="9045" spans="1:6" x14ac:dyDescent="0.25">
      <c r="A9045" s="9">
        <v>3300059430</v>
      </c>
      <c r="B9045" s="2" t="s">
        <v>9062</v>
      </c>
      <c r="C9045" s="2" t="s">
        <v>29744</v>
      </c>
      <c r="D9045" s="2" t="s">
        <v>40718</v>
      </c>
      <c r="E9045" s="2" t="s">
        <v>40726</v>
      </c>
      <c r="F9045" s="2" t="s">
        <v>40727</v>
      </c>
    </row>
    <row r="9046" spans="1:6" x14ac:dyDescent="0.25">
      <c r="A9046" s="9">
        <v>3300059431</v>
      </c>
      <c r="B9046" s="2" t="s">
        <v>9063</v>
      </c>
      <c r="C9046" s="2" t="s">
        <v>29745</v>
      </c>
      <c r="D9046" s="2" t="s">
        <v>40718</v>
      </c>
      <c r="E9046" s="2" t="s">
        <v>40726</v>
      </c>
      <c r="F9046" s="2" t="s">
        <v>40727</v>
      </c>
    </row>
    <row r="9047" spans="1:6" x14ac:dyDescent="0.25">
      <c r="A9047" s="9">
        <v>3300059432</v>
      </c>
      <c r="B9047" s="2" t="s">
        <v>9064</v>
      </c>
      <c r="C9047" s="2" t="s">
        <v>29746</v>
      </c>
      <c r="D9047" s="2" t="s">
        <v>40718</v>
      </c>
      <c r="E9047" s="2" t="s">
        <v>40726</v>
      </c>
      <c r="F9047" s="2" t="s">
        <v>40727</v>
      </c>
    </row>
    <row r="9048" spans="1:6" x14ac:dyDescent="0.25">
      <c r="A9048" s="9">
        <v>3300059433</v>
      </c>
      <c r="B9048" s="2" t="s">
        <v>9065</v>
      </c>
      <c r="C9048" s="2" t="s">
        <v>21954</v>
      </c>
      <c r="D9048" s="2" t="s">
        <v>40718</v>
      </c>
      <c r="E9048" s="2" t="s">
        <v>40726</v>
      </c>
      <c r="F9048" s="2" t="s">
        <v>40727</v>
      </c>
    </row>
    <row r="9049" spans="1:6" x14ac:dyDescent="0.25">
      <c r="A9049" s="9">
        <v>3300059434</v>
      </c>
      <c r="B9049" s="2" t="s">
        <v>9066</v>
      </c>
      <c r="C9049" s="2" t="s">
        <v>29747</v>
      </c>
      <c r="D9049" s="2" t="s">
        <v>40718</v>
      </c>
      <c r="E9049" s="2" t="s">
        <v>40726</v>
      </c>
      <c r="F9049" s="2" t="s">
        <v>40727</v>
      </c>
    </row>
    <row r="9050" spans="1:6" x14ac:dyDescent="0.25">
      <c r="A9050" s="9">
        <v>3300059435</v>
      </c>
      <c r="B9050" s="2" t="s">
        <v>352</v>
      </c>
      <c r="C9050" s="2" t="s">
        <v>28742</v>
      </c>
      <c r="D9050" s="2" t="s">
        <v>40718</v>
      </c>
      <c r="E9050" s="2" t="s">
        <v>40726</v>
      </c>
      <c r="F9050" s="2" t="s">
        <v>40727</v>
      </c>
    </row>
    <row r="9051" spans="1:6" x14ac:dyDescent="0.25">
      <c r="A9051" s="9">
        <v>3300059436</v>
      </c>
      <c r="B9051" s="2" t="s">
        <v>9067</v>
      </c>
      <c r="C9051" s="2" t="s">
        <v>29748</v>
      </c>
      <c r="D9051" s="2" t="s">
        <v>40718</v>
      </c>
      <c r="E9051" s="2" t="s">
        <v>40726</v>
      </c>
      <c r="F9051" s="2" t="s">
        <v>40727</v>
      </c>
    </row>
    <row r="9052" spans="1:6" x14ac:dyDescent="0.25">
      <c r="A9052" s="9">
        <v>3300059437</v>
      </c>
      <c r="B9052" s="2" t="s">
        <v>9068</v>
      </c>
      <c r="C9052" s="2" t="s">
        <v>29749</v>
      </c>
      <c r="D9052" s="2" t="s">
        <v>40718</v>
      </c>
      <c r="E9052" s="2" t="s">
        <v>40726</v>
      </c>
      <c r="F9052" s="2" t="s">
        <v>40727</v>
      </c>
    </row>
    <row r="9053" spans="1:6" x14ac:dyDescent="0.25">
      <c r="A9053" s="9">
        <v>3300059438</v>
      </c>
      <c r="B9053" s="2" t="s">
        <v>9069</v>
      </c>
      <c r="C9053" s="2" t="s">
        <v>29750</v>
      </c>
      <c r="D9053" s="2" t="s">
        <v>40718</v>
      </c>
      <c r="E9053" s="2" t="s">
        <v>40726</v>
      </c>
      <c r="F9053" s="2" t="s">
        <v>40727</v>
      </c>
    </row>
    <row r="9054" spans="1:6" x14ac:dyDescent="0.25">
      <c r="A9054" s="9">
        <v>3300059439</v>
      </c>
      <c r="B9054" s="2" t="s">
        <v>9070</v>
      </c>
      <c r="C9054" s="2" t="s">
        <v>28508</v>
      </c>
      <c r="D9054" s="2" t="s">
        <v>40718</v>
      </c>
      <c r="E9054" s="2" t="s">
        <v>40726</v>
      </c>
      <c r="F9054" s="2" t="s">
        <v>40727</v>
      </c>
    </row>
    <row r="9055" spans="1:6" x14ac:dyDescent="0.25">
      <c r="A9055" s="9">
        <v>3300059440</v>
      </c>
      <c r="B9055" s="2" t="s">
        <v>9071</v>
      </c>
      <c r="C9055" s="2" t="s">
        <v>29751</v>
      </c>
      <c r="D9055" s="2" t="s">
        <v>40718</v>
      </c>
      <c r="E9055" s="2" t="s">
        <v>40726</v>
      </c>
      <c r="F9055" s="2" t="s">
        <v>40727</v>
      </c>
    </row>
    <row r="9056" spans="1:6" x14ac:dyDescent="0.25">
      <c r="A9056" s="9">
        <v>3300059441</v>
      </c>
      <c r="B9056" s="2" t="s">
        <v>9072</v>
      </c>
      <c r="C9056" s="2" t="s">
        <v>24409</v>
      </c>
      <c r="D9056" s="2" t="s">
        <v>40718</v>
      </c>
      <c r="E9056" s="2" t="s">
        <v>40726</v>
      </c>
      <c r="F9056" s="2" t="s">
        <v>40727</v>
      </c>
    </row>
    <row r="9057" spans="1:6" x14ac:dyDescent="0.25">
      <c r="A9057" s="9">
        <v>3300059442</v>
      </c>
      <c r="B9057" s="2" t="s">
        <v>9073</v>
      </c>
      <c r="C9057" s="2" t="s">
        <v>29752</v>
      </c>
      <c r="D9057" s="2" t="s">
        <v>40718</v>
      </c>
      <c r="E9057" s="2" t="s">
        <v>40726</v>
      </c>
      <c r="F9057" s="2" t="s">
        <v>40727</v>
      </c>
    </row>
    <row r="9058" spans="1:6" x14ac:dyDescent="0.25">
      <c r="A9058" s="9">
        <v>3300059443</v>
      </c>
      <c r="B9058" s="2" t="s">
        <v>9074</v>
      </c>
      <c r="C9058" s="2" t="s">
        <v>29753</v>
      </c>
      <c r="D9058" s="2" t="s">
        <v>40733</v>
      </c>
      <c r="E9058" s="2" t="s">
        <v>40735</v>
      </c>
      <c r="F9058" s="2" t="s">
        <v>8</v>
      </c>
    </row>
    <row r="9059" spans="1:6" x14ac:dyDescent="0.25">
      <c r="A9059" s="9">
        <v>3300059444</v>
      </c>
      <c r="B9059" s="2" t="s">
        <v>9075</v>
      </c>
      <c r="C9059" s="2" t="s">
        <v>29754</v>
      </c>
      <c r="D9059" s="2" t="s">
        <v>40718</v>
      </c>
      <c r="E9059" s="2" t="s">
        <v>40726</v>
      </c>
      <c r="F9059" s="2" t="s">
        <v>40727</v>
      </c>
    </row>
    <row r="9060" spans="1:6" x14ac:dyDescent="0.25">
      <c r="A9060" s="9">
        <v>3300059445</v>
      </c>
      <c r="B9060" s="2" t="s">
        <v>9076</v>
      </c>
      <c r="C9060" s="2" t="s">
        <v>29755</v>
      </c>
      <c r="D9060" s="2" t="s">
        <v>40718</v>
      </c>
      <c r="E9060" s="2" t="s">
        <v>40726</v>
      </c>
      <c r="F9060" s="2" t="s">
        <v>40727</v>
      </c>
    </row>
    <row r="9061" spans="1:6" x14ac:dyDescent="0.25">
      <c r="A9061" s="9">
        <v>3300059446</v>
      </c>
      <c r="B9061" s="2" t="s">
        <v>9077</v>
      </c>
      <c r="C9061" s="2" t="s">
        <v>29756</v>
      </c>
      <c r="D9061" s="2" t="s">
        <v>40718</v>
      </c>
      <c r="E9061" s="2" t="s">
        <v>40726</v>
      </c>
      <c r="F9061" s="2" t="s">
        <v>40727</v>
      </c>
    </row>
    <row r="9062" spans="1:6" x14ac:dyDescent="0.25">
      <c r="A9062" s="9">
        <v>3300059447</v>
      </c>
      <c r="B9062" s="2" t="s">
        <v>9078</v>
      </c>
      <c r="C9062" s="2" t="s">
        <v>29757</v>
      </c>
      <c r="D9062" s="2" t="s">
        <v>40718</v>
      </c>
      <c r="E9062" s="2" t="s">
        <v>40726</v>
      </c>
      <c r="F9062" s="2" t="s">
        <v>40727</v>
      </c>
    </row>
    <row r="9063" spans="1:6" x14ac:dyDescent="0.25">
      <c r="A9063" s="9">
        <v>3300059448</v>
      </c>
      <c r="B9063" s="2" t="s">
        <v>9079</v>
      </c>
      <c r="C9063" s="2" t="s">
        <v>29758</v>
      </c>
      <c r="D9063" s="2" t="s">
        <v>40718</v>
      </c>
      <c r="E9063" s="2" t="s">
        <v>40726</v>
      </c>
      <c r="F9063" s="2" t="s">
        <v>40727</v>
      </c>
    </row>
    <row r="9064" spans="1:6" x14ac:dyDescent="0.25">
      <c r="A9064" s="9">
        <v>3300059449</v>
      </c>
      <c r="B9064" s="2" t="s">
        <v>9080</v>
      </c>
      <c r="C9064" s="2" t="s">
        <v>29759</v>
      </c>
      <c r="D9064" s="2" t="s">
        <v>40718</v>
      </c>
      <c r="E9064" s="2" t="s">
        <v>40726</v>
      </c>
      <c r="F9064" s="2" t="s">
        <v>40727</v>
      </c>
    </row>
    <row r="9065" spans="1:6" x14ac:dyDescent="0.25">
      <c r="A9065" s="9">
        <v>3300059450</v>
      </c>
      <c r="B9065" s="2" t="s">
        <v>9081</v>
      </c>
      <c r="C9065" s="2" t="s">
        <v>29760</v>
      </c>
      <c r="D9065" s="2" t="s">
        <v>40718</v>
      </c>
      <c r="E9065" s="2" t="s">
        <v>40726</v>
      </c>
      <c r="F9065" s="2" t="s">
        <v>40727</v>
      </c>
    </row>
    <row r="9066" spans="1:6" x14ac:dyDescent="0.25">
      <c r="A9066" s="9">
        <v>3300059451</v>
      </c>
      <c r="B9066" s="2" t="s">
        <v>9082</v>
      </c>
      <c r="C9066" s="2" t="s">
        <v>29761</v>
      </c>
      <c r="D9066" s="2" t="s">
        <v>40718</v>
      </c>
      <c r="E9066" s="2" t="s">
        <v>40726</v>
      </c>
      <c r="F9066" s="2" t="s">
        <v>40727</v>
      </c>
    </row>
    <row r="9067" spans="1:6" x14ac:dyDescent="0.25">
      <c r="A9067" s="9">
        <v>3300059452</v>
      </c>
      <c r="B9067" s="2" t="s">
        <v>9083</v>
      </c>
      <c r="C9067" s="2" t="s">
        <v>29761</v>
      </c>
      <c r="D9067" s="2" t="s">
        <v>40718</v>
      </c>
      <c r="E9067" s="2" t="s">
        <v>40726</v>
      </c>
      <c r="F9067" s="2" t="s">
        <v>40727</v>
      </c>
    </row>
    <row r="9068" spans="1:6" x14ac:dyDescent="0.25">
      <c r="A9068" s="9">
        <v>3300059453</v>
      </c>
      <c r="B9068" s="2" t="s">
        <v>9084</v>
      </c>
      <c r="C9068" s="2" t="s">
        <v>29762</v>
      </c>
      <c r="D9068" s="2" t="s">
        <v>40718</v>
      </c>
      <c r="E9068" s="2" t="s">
        <v>40726</v>
      </c>
      <c r="F9068" s="2" t="s">
        <v>40727</v>
      </c>
    </row>
    <row r="9069" spans="1:6" x14ac:dyDescent="0.25">
      <c r="A9069" s="9">
        <v>3300059454</v>
      </c>
      <c r="B9069" s="2" t="s">
        <v>9085</v>
      </c>
      <c r="C9069" s="2" t="s">
        <v>29763</v>
      </c>
      <c r="D9069" s="2" t="s">
        <v>40718</v>
      </c>
      <c r="E9069" s="2" t="s">
        <v>40726</v>
      </c>
      <c r="F9069" s="2" t="s">
        <v>40727</v>
      </c>
    </row>
    <row r="9070" spans="1:6" x14ac:dyDescent="0.25">
      <c r="A9070" s="9">
        <v>3300059455</v>
      </c>
      <c r="B9070" s="2" t="s">
        <v>9086</v>
      </c>
      <c r="C9070" s="2" t="s">
        <v>29764</v>
      </c>
      <c r="D9070" s="2" t="s">
        <v>40718</v>
      </c>
      <c r="E9070" s="2" t="s">
        <v>40726</v>
      </c>
      <c r="F9070" s="2" t="s">
        <v>40727</v>
      </c>
    </row>
    <row r="9071" spans="1:6" x14ac:dyDescent="0.25">
      <c r="A9071" s="9">
        <v>3300059456</v>
      </c>
      <c r="B9071" s="2" t="s">
        <v>9087</v>
      </c>
      <c r="C9071" s="2" t="s">
        <v>29765</v>
      </c>
      <c r="D9071" s="2" t="s">
        <v>40718</v>
      </c>
      <c r="E9071" s="2" t="s">
        <v>40726</v>
      </c>
      <c r="F9071" s="2" t="s">
        <v>40727</v>
      </c>
    </row>
    <row r="9072" spans="1:6" x14ac:dyDescent="0.25">
      <c r="A9072" s="9">
        <v>3300059457</v>
      </c>
      <c r="B9072" s="2" t="s">
        <v>9088</v>
      </c>
      <c r="C9072" s="2" t="s">
        <v>29766</v>
      </c>
      <c r="D9072" s="2" t="s">
        <v>40718</v>
      </c>
      <c r="E9072" s="2" t="s">
        <v>40726</v>
      </c>
      <c r="F9072" s="2" t="s">
        <v>40727</v>
      </c>
    </row>
    <row r="9073" spans="1:6" x14ac:dyDescent="0.25">
      <c r="A9073" s="9">
        <v>3300059458</v>
      </c>
      <c r="B9073" s="2" t="s">
        <v>9089</v>
      </c>
      <c r="C9073" s="2" t="s">
        <v>29767</v>
      </c>
      <c r="D9073" s="2" t="s">
        <v>40718</v>
      </c>
      <c r="E9073" s="2" t="s">
        <v>40726</v>
      </c>
      <c r="F9073" s="2" t="s">
        <v>40727</v>
      </c>
    </row>
    <row r="9074" spans="1:6" x14ac:dyDescent="0.25">
      <c r="A9074" s="9">
        <v>3300059459</v>
      </c>
      <c r="B9074" s="2" t="s">
        <v>9090</v>
      </c>
      <c r="C9074" s="2" t="s">
        <v>29768</v>
      </c>
      <c r="D9074" s="2" t="s">
        <v>40718</v>
      </c>
      <c r="E9074" s="2" t="s">
        <v>40726</v>
      </c>
      <c r="F9074" s="2" t="s">
        <v>40727</v>
      </c>
    </row>
    <row r="9075" spans="1:6" x14ac:dyDescent="0.25">
      <c r="A9075" s="9">
        <v>3300059460</v>
      </c>
      <c r="B9075" s="2" t="s">
        <v>9091</v>
      </c>
      <c r="C9075" s="2" t="s">
        <v>29769</v>
      </c>
      <c r="D9075" s="2" t="s">
        <v>40718</v>
      </c>
      <c r="E9075" s="2" t="s">
        <v>40726</v>
      </c>
      <c r="F9075" s="2" t="s">
        <v>40727</v>
      </c>
    </row>
    <row r="9076" spans="1:6" x14ac:dyDescent="0.25">
      <c r="A9076" s="9">
        <v>3300059461</v>
      </c>
      <c r="B9076" s="2" t="s">
        <v>9092</v>
      </c>
      <c r="C9076" s="2" t="s">
        <v>26371</v>
      </c>
      <c r="D9076" s="2" t="s">
        <v>40718</v>
      </c>
      <c r="E9076" s="2" t="s">
        <v>40726</v>
      </c>
      <c r="F9076" s="2" t="s">
        <v>40727</v>
      </c>
    </row>
    <row r="9077" spans="1:6" x14ac:dyDescent="0.25">
      <c r="A9077" s="9">
        <v>3300059462</v>
      </c>
      <c r="B9077" s="2" t="s">
        <v>9093</v>
      </c>
      <c r="C9077" s="2" t="s">
        <v>22305</v>
      </c>
      <c r="D9077" s="2" t="s">
        <v>40718</v>
      </c>
      <c r="E9077" s="2" t="s">
        <v>40726</v>
      </c>
      <c r="F9077" s="2" t="s">
        <v>40727</v>
      </c>
    </row>
    <row r="9078" spans="1:6" x14ac:dyDescent="0.25">
      <c r="A9078" s="9">
        <v>3300059463</v>
      </c>
      <c r="B9078" s="2" t="s">
        <v>9094</v>
      </c>
      <c r="C9078" s="2" t="s">
        <v>29770</v>
      </c>
      <c r="D9078" s="2" t="s">
        <v>40718</v>
      </c>
      <c r="E9078" s="2" t="s">
        <v>40726</v>
      </c>
      <c r="F9078" s="2" t="s">
        <v>40727</v>
      </c>
    </row>
    <row r="9079" spans="1:6" x14ac:dyDescent="0.25">
      <c r="A9079" s="9">
        <v>3300059464</v>
      </c>
      <c r="B9079" s="2" t="s">
        <v>9095</v>
      </c>
      <c r="C9079" s="2" t="s">
        <v>29771</v>
      </c>
      <c r="D9079" s="2" t="s">
        <v>40718</v>
      </c>
      <c r="E9079" s="2" t="s">
        <v>40726</v>
      </c>
      <c r="F9079" s="2" t="s">
        <v>40727</v>
      </c>
    </row>
    <row r="9080" spans="1:6" x14ac:dyDescent="0.25">
      <c r="A9080" s="9">
        <v>3300059465</v>
      </c>
      <c r="B9080" s="2" t="s">
        <v>9096</v>
      </c>
      <c r="C9080" s="2" t="s">
        <v>29772</v>
      </c>
      <c r="D9080" s="2" t="s">
        <v>40718</v>
      </c>
      <c r="E9080" s="2" t="s">
        <v>40726</v>
      </c>
      <c r="F9080" s="2" t="s">
        <v>40727</v>
      </c>
    </row>
    <row r="9081" spans="1:6" x14ac:dyDescent="0.25">
      <c r="A9081" s="9">
        <v>3300059466</v>
      </c>
      <c r="B9081" s="2" t="s">
        <v>9097</v>
      </c>
      <c r="C9081" s="2" t="s">
        <v>29773</v>
      </c>
      <c r="D9081" s="2" t="s">
        <v>40718</v>
      </c>
      <c r="E9081" s="2" t="s">
        <v>40726</v>
      </c>
      <c r="F9081" s="2" t="s">
        <v>40727</v>
      </c>
    </row>
    <row r="9082" spans="1:6" x14ac:dyDescent="0.25">
      <c r="A9082" s="9">
        <v>3300059467</v>
      </c>
      <c r="B9082" s="2" t="s">
        <v>9098</v>
      </c>
      <c r="C9082" s="2" t="s">
        <v>29774</v>
      </c>
      <c r="D9082" s="2" t="s">
        <v>40718</v>
      </c>
      <c r="E9082" s="2" t="s">
        <v>40726</v>
      </c>
      <c r="F9082" s="2" t="s">
        <v>40727</v>
      </c>
    </row>
    <row r="9083" spans="1:6" x14ac:dyDescent="0.25">
      <c r="A9083" s="9">
        <v>3300059469</v>
      </c>
      <c r="B9083" s="2" t="s">
        <v>9099</v>
      </c>
      <c r="C9083" s="2" t="s">
        <v>24283</v>
      </c>
      <c r="D9083" s="2" t="s">
        <v>40718</v>
      </c>
      <c r="E9083" s="2" t="s">
        <v>40726</v>
      </c>
      <c r="F9083" s="2" t="s">
        <v>40727</v>
      </c>
    </row>
    <row r="9084" spans="1:6" x14ac:dyDescent="0.25">
      <c r="A9084" s="9">
        <v>3300059470</v>
      </c>
      <c r="B9084" s="2" t="s">
        <v>9100</v>
      </c>
      <c r="C9084" s="2" t="s">
        <v>29775</v>
      </c>
      <c r="D9084" s="2" t="s">
        <v>40718</v>
      </c>
      <c r="E9084" s="2" t="s">
        <v>40726</v>
      </c>
      <c r="F9084" s="2" t="s">
        <v>40727</v>
      </c>
    </row>
    <row r="9085" spans="1:6" x14ac:dyDescent="0.25">
      <c r="A9085" s="9">
        <v>3300059471</v>
      </c>
      <c r="B9085" s="2" t="s">
        <v>9101</v>
      </c>
      <c r="C9085" s="2" t="s">
        <v>27292</v>
      </c>
      <c r="D9085" s="2" t="s">
        <v>40718</v>
      </c>
      <c r="E9085" s="2" t="s">
        <v>40726</v>
      </c>
      <c r="F9085" s="2" t="s">
        <v>40727</v>
      </c>
    </row>
    <row r="9086" spans="1:6" x14ac:dyDescent="0.25">
      <c r="A9086" s="9">
        <v>3300059472</v>
      </c>
      <c r="B9086" s="2" t="s">
        <v>9102</v>
      </c>
      <c r="C9086" s="2" t="s">
        <v>24545</v>
      </c>
      <c r="D9086" s="2" t="s">
        <v>40718</v>
      </c>
      <c r="E9086" s="2" t="s">
        <v>40726</v>
      </c>
      <c r="F9086" s="2" t="s">
        <v>40727</v>
      </c>
    </row>
    <row r="9087" spans="1:6" x14ac:dyDescent="0.25">
      <c r="A9087" s="9">
        <v>3300059473</v>
      </c>
      <c r="B9087" s="2" t="s">
        <v>9103</v>
      </c>
      <c r="C9087" s="2" t="s">
        <v>29776</v>
      </c>
      <c r="D9087" s="2" t="s">
        <v>40718</v>
      </c>
      <c r="E9087" s="2" t="s">
        <v>40726</v>
      </c>
      <c r="F9087" s="2" t="s">
        <v>40727</v>
      </c>
    </row>
    <row r="9088" spans="1:6" x14ac:dyDescent="0.25">
      <c r="A9088" s="9">
        <v>3300059474</v>
      </c>
      <c r="B9088" s="2" t="s">
        <v>9104</v>
      </c>
      <c r="C9088" s="2" t="s">
        <v>29777</v>
      </c>
      <c r="D9088" s="2" t="s">
        <v>40718</v>
      </c>
      <c r="E9088" s="2" t="s">
        <v>40726</v>
      </c>
      <c r="F9088" s="2" t="s">
        <v>40727</v>
      </c>
    </row>
    <row r="9089" spans="1:6" x14ac:dyDescent="0.25">
      <c r="A9089" s="9">
        <v>3300059475</v>
      </c>
      <c r="B9089" s="2" t="s">
        <v>9105</v>
      </c>
      <c r="C9089" s="2" t="s">
        <v>29778</v>
      </c>
      <c r="D9089" s="2" t="s">
        <v>40718</v>
      </c>
      <c r="E9089" s="2" t="s">
        <v>40726</v>
      </c>
      <c r="F9089" s="2" t="s">
        <v>40727</v>
      </c>
    </row>
    <row r="9090" spans="1:6" x14ac:dyDescent="0.25">
      <c r="A9090" s="9">
        <v>3300059476</v>
      </c>
      <c r="B9090" s="2" t="s">
        <v>9106</v>
      </c>
      <c r="C9090" s="2" t="s">
        <v>29779</v>
      </c>
      <c r="D9090" s="2" t="s">
        <v>40718</v>
      </c>
      <c r="E9090" s="2" t="s">
        <v>40726</v>
      </c>
      <c r="F9090" s="2" t="s">
        <v>40727</v>
      </c>
    </row>
    <row r="9091" spans="1:6" x14ac:dyDescent="0.25">
      <c r="A9091" s="9">
        <v>3300059477</v>
      </c>
      <c r="B9091" s="2" t="s">
        <v>9107</v>
      </c>
      <c r="C9091" s="2" t="s">
        <v>29780</v>
      </c>
      <c r="D9091" s="2" t="s">
        <v>40718</v>
      </c>
      <c r="E9091" s="2" t="s">
        <v>40726</v>
      </c>
      <c r="F9091" s="2" t="s">
        <v>40727</v>
      </c>
    </row>
    <row r="9092" spans="1:6" x14ac:dyDescent="0.25">
      <c r="A9092" s="9">
        <v>3300059478</v>
      </c>
      <c r="B9092" s="2" t="s">
        <v>9108</v>
      </c>
      <c r="C9092" s="2" t="s">
        <v>29781</v>
      </c>
      <c r="D9092" s="2" t="s">
        <v>40718</v>
      </c>
      <c r="E9092" s="2" t="s">
        <v>40726</v>
      </c>
      <c r="F9092" s="2" t="s">
        <v>40727</v>
      </c>
    </row>
    <row r="9093" spans="1:6" x14ac:dyDescent="0.25">
      <c r="A9093" s="9">
        <v>3300059479</v>
      </c>
      <c r="B9093" s="2" t="s">
        <v>9109</v>
      </c>
      <c r="C9093" s="2" t="s">
        <v>29782</v>
      </c>
      <c r="D9093" s="2" t="s">
        <v>40718</v>
      </c>
      <c r="E9093" s="2" t="s">
        <v>40726</v>
      </c>
      <c r="F9093" s="2" t="s">
        <v>40727</v>
      </c>
    </row>
    <row r="9094" spans="1:6" x14ac:dyDescent="0.25">
      <c r="A9094" s="9">
        <v>3300059480</v>
      </c>
      <c r="B9094" s="2" t="s">
        <v>9110</v>
      </c>
      <c r="C9094" s="2" t="s">
        <v>22747</v>
      </c>
      <c r="D9094" s="2" t="s">
        <v>40718</v>
      </c>
      <c r="E9094" s="2" t="s">
        <v>40726</v>
      </c>
      <c r="F9094" s="2" t="s">
        <v>40727</v>
      </c>
    </row>
    <row r="9095" spans="1:6" x14ac:dyDescent="0.25">
      <c r="A9095" s="9">
        <v>3300059481</v>
      </c>
      <c r="B9095" s="2" t="s">
        <v>9111</v>
      </c>
      <c r="C9095" s="2" t="s">
        <v>29783</v>
      </c>
      <c r="D9095" s="2" t="s">
        <v>40718</v>
      </c>
      <c r="E9095" s="2" t="s">
        <v>40726</v>
      </c>
      <c r="F9095" s="2" t="s">
        <v>40727</v>
      </c>
    </row>
    <row r="9096" spans="1:6" x14ac:dyDescent="0.25">
      <c r="A9096" s="9">
        <v>3300059482</v>
      </c>
      <c r="B9096" s="2" t="s">
        <v>9112</v>
      </c>
      <c r="C9096" s="2" t="s">
        <v>29784</v>
      </c>
      <c r="D9096" s="2" t="s">
        <v>40718</v>
      </c>
      <c r="E9096" s="2" t="s">
        <v>40726</v>
      </c>
      <c r="F9096" s="2" t="s">
        <v>40727</v>
      </c>
    </row>
    <row r="9097" spans="1:6" x14ac:dyDescent="0.25">
      <c r="A9097" s="9">
        <v>3300059483</v>
      </c>
      <c r="B9097" s="2" t="s">
        <v>9113</v>
      </c>
      <c r="C9097" s="2" t="s">
        <v>29785</v>
      </c>
      <c r="D9097" s="2" t="s">
        <v>40718</v>
      </c>
      <c r="E9097" s="2" t="s">
        <v>40726</v>
      </c>
      <c r="F9097" s="2" t="s">
        <v>40727</v>
      </c>
    </row>
    <row r="9098" spans="1:6" x14ac:dyDescent="0.25">
      <c r="A9098" s="9">
        <v>3300059484</v>
      </c>
      <c r="B9098" s="2" t="s">
        <v>9114</v>
      </c>
      <c r="C9098" s="2" t="s">
        <v>29786</v>
      </c>
      <c r="D9098" s="2" t="s">
        <v>40718</v>
      </c>
      <c r="E9098" s="2" t="s">
        <v>40726</v>
      </c>
      <c r="F9098" s="2" t="s">
        <v>40727</v>
      </c>
    </row>
    <row r="9099" spans="1:6" x14ac:dyDescent="0.25">
      <c r="A9099" s="9">
        <v>3300059485</v>
      </c>
      <c r="B9099" s="2" t="s">
        <v>9115</v>
      </c>
      <c r="C9099" s="2" t="s">
        <v>29787</v>
      </c>
      <c r="D9099" s="2" t="s">
        <v>40718</v>
      </c>
      <c r="E9099" s="2" t="s">
        <v>40726</v>
      </c>
      <c r="F9099" s="2" t="s">
        <v>40727</v>
      </c>
    </row>
    <row r="9100" spans="1:6" x14ac:dyDescent="0.25">
      <c r="A9100" s="9">
        <v>3300059486</v>
      </c>
      <c r="B9100" s="2" t="s">
        <v>9116</v>
      </c>
      <c r="C9100" s="2" t="s">
        <v>29788</v>
      </c>
      <c r="D9100" s="2" t="s">
        <v>40718</v>
      </c>
      <c r="E9100" s="2" t="s">
        <v>40726</v>
      </c>
      <c r="F9100" s="2" t="s">
        <v>40727</v>
      </c>
    </row>
    <row r="9101" spans="1:6" x14ac:dyDescent="0.25">
      <c r="A9101" s="9">
        <v>3300059487</v>
      </c>
      <c r="B9101" s="2" t="s">
        <v>9117</v>
      </c>
      <c r="C9101" s="2" t="s">
        <v>29789</v>
      </c>
      <c r="D9101" s="2" t="s">
        <v>40718</v>
      </c>
      <c r="E9101" s="2" t="s">
        <v>40726</v>
      </c>
      <c r="F9101" s="2" t="s">
        <v>40727</v>
      </c>
    </row>
    <row r="9102" spans="1:6" x14ac:dyDescent="0.25">
      <c r="A9102" s="9">
        <v>3300059488</v>
      </c>
      <c r="B9102" s="2" t="s">
        <v>9118</v>
      </c>
      <c r="C9102" s="2" t="s">
        <v>29790</v>
      </c>
      <c r="D9102" s="2" t="s">
        <v>40718</v>
      </c>
      <c r="E9102" s="2" t="s">
        <v>40726</v>
      </c>
      <c r="F9102" s="2" t="s">
        <v>40727</v>
      </c>
    </row>
    <row r="9103" spans="1:6" x14ac:dyDescent="0.25">
      <c r="A9103" s="9">
        <v>3300059489</v>
      </c>
      <c r="B9103" s="2" t="s">
        <v>9119</v>
      </c>
      <c r="C9103" s="2" t="s">
        <v>29791</v>
      </c>
      <c r="D9103" s="2" t="s">
        <v>40718</v>
      </c>
      <c r="E9103" s="2" t="s">
        <v>40726</v>
      </c>
      <c r="F9103" s="2" t="s">
        <v>40727</v>
      </c>
    </row>
    <row r="9104" spans="1:6" x14ac:dyDescent="0.25">
      <c r="A9104" s="9">
        <v>3300059490</v>
      </c>
      <c r="B9104" s="2" t="s">
        <v>9120</v>
      </c>
      <c r="C9104" s="2" t="s">
        <v>29792</v>
      </c>
      <c r="D9104" s="2" t="s">
        <v>40718</v>
      </c>
      <c r="E9104" s="2" t="s">
        <v>40726</v>
      </c>
      <c r="F9104" s="2" t="s">
        <v>40727</v>
      </c>
    </row>
    <row r="9105" spans="1:6" x14ac:dyDescent="0.25">
      <c r="A9105" s="9">
        <v>3300059491</v>
      </c>
      <c r="B9105" s="2" t="s">
        <v>9121</v>
      </c>
      <c r="C9105" s="2" t="s">
        <v>29793</v>
      </c>
      <c r="D9105" s="2" t="s">
        <v>40718</v>
      </c>
      <c r="E9105" s="2" t="s">
        <v>40726</v>
      </c>
      <c r="F9105" s="2" t="s">
        <v>40727</v>
      </c>
    </row>
    <row r="9106" spans="1:6" x14ac:dyDescent="0.25">
      <c r="A9106" s="9">
        <v>3300059492</v>
      </c>
      <c r="B9106" s="2" t="s">
        <v>9122</v>
      </c>
      <c r="C9106" s="2" t="s">
        <v>29794</v>
      </c>
      <c r="D9106" s="2" t="s">
        <v>40718</v>
      </c>
      <c r="E9106" s="2" t="s">
        <v>40726</v>
      </c>
      <c r="F9106" s="2" t="s">
        <v>40727</v>
      </c>
    </row>
    <row r="9107" spans="1:6" x14ac:dyDescent="0.25">
      <c r="A9107" s="9">
        <v>3300059493</v>
      </c>
      <c r="B9107" s="2" t="s">
        <v>9123</v>
      </c>
      <c r="C9107" s="2" t="s">
        <v>29795</v>
      </c>
      <c r="D9107" s="2" t="s">
        <v>40718</v>
      </c>
      <c r="E9107" s="2" t="s">
        <v>40726</v>
      </c>
      <c r="F9107" s="2" t="s">
        <v>40727</v>
      </c>
    </row>
    <row r="9108" spans="1:6" x14ac:dyDescent="0.25">
      <c r="A9108" s="9">
        <v>3300059494</v>
      </c>
      <c r="B9108" s="2" t="s">
        <v>9124</v>
      </c>
      <c r="C9108" s="2" t="s">
        <v>29796</v>
      </c>
      <c r="D9108" s="2" t="s">
        <v>40718</v>
      </c>
      <c r="E9108" s="2" t="s">
        <v>40726</v>
      </c>
      <c r="F9108" s="2" t="s">
        <v>40727</v>
      </c>
    </row>
    <row r="9109" spans="1:6" x14ac:dyDescent="0.25">
      <c r="A9109" s="9">
        <v>3300059495</v>
      </c>
      <c r="B9109" s="2" t="s">
        <v>9125</v>
      </c>
      <c r="C9109" s="2" t="s">
        <v>29797</v>
      </c>
      <c r="D9109" s="2" t="s">
        <v>40718</v>
      </c>
      <c r="E9109" s="2" t="s">
        <v>40726</v>
      </c>
      <c r="F9109" s="2" t="s">
        <v>40727</v>
      </c>
    </row>
    <row r="9110" spans="1:6" x14ac:dyDescent="0.25">
      <c r="A9110" s="9">
        <v>3300059496</v>
      </c>
      <c r="B9110" s="2" t="s">
        <v>9126</v>
      </c>
      <c r="C9110" s="2" t="s">
        <v>29798</v>
      </c>
      <c r="D9110" s="2" t="s">
        <v>40718</v>
      </c>
      <c r="E9110" s="2" t="s">
        <v>40726</v>
      </c>
      <c r="F9110" s="2" t="s">
        <v>40727</v>
      </c>
    </row>
    <row r="9111" spans="1:6" x14ac:dyDescent="0.25">
      <c r="A9111" s="9">
        <v>3300059497</v>
      </c>
      <c r="B9111" s="2" t="s">
        <v>9127</v>
      </c>
      <c r="C9111" s="2" t="s">
        <v>29799</v>
      </c>
      <c r="D9111" s="2" t="s">
        <v>40718</v>
      </c>
      <c r="E9111" s="2" t="s">
        <v>40726</v>
      </c>
      <c r="F9111" s="2" t="s">
        <v>40727</v>
      </c>
    </row>
    <row r="9112" spans="1:6" x14ac:dyDescent="0.25">
      <c r="A9112" s="9">
        <v>3300059498</v>
      </c>
      <c r="B9112" s="2" t="s">
        <v>9128</v>
      </c>
      <c r="C9112" s="2" t="s">
        <v>29800</v>
      </c>
      <c r="D9112" s="2" t="s">
        <v>40718</v>
      </c>
      <c r="E9112" s="2" t="s">
        <v>40726</v>
      </c>
      <c r="F9112" s="2" t="s">
        <v>40727</v>
      </c>
    </row>
    <row r="9113" spans="1:6" x14ac:dyDescent="0.25">
      <c r="A9113" s="9">
        <v>3300059499</v>
      </c>
      <c r="B9113" s="2" t="s">
        <v>9129</v>
      </c>
      <c r="C9113" s="2" t="s">
        <v>29801</v>
      </c>
      <c r="D9113" s="2" t="s">
        <v>40718</v>
      </c>
      <c r="E9113" s="2" t="s">
        <v>40726</v>
      </c>
      <c r="F9113" s="2" t="s">
        <v>40727</v>
      </c>
    </row>
    <row r="9114" spans="1:6" x14ac:dyDescent="0.25">
      <c r="A9114" s="9">
        <v>3300059500</v>
      </c>
      <c r="B9114" s="2" t="s">
        <v>9130</v>
      </c>
      <c r="C9114" s="2" t="s">
        <v>29802</v>
      </c>
      <c r="D9114" s="2" t="s">
        <v>40718</v>
      </c>
      <c r="E9114" s="2" t="s">
        <v>40726</v>
      </c>
      <c r="F9114" s="2" t="s">
        <v>40727</v>
      </c>
    </row>
    <row r="9115" spans="1:6" x14ac:dyDescent="0.25">
      <c r="A9115" s="9">
        <v>3300059501</v>
      </c>
      <c r="B9115" s="2" t="s">
        <v>9131</v>
      </c>
      <c r="C9115" s="2" t="s">
        <v>29803</v>
      </c>
      <c r="D9115" s="2" t="s">
        <v>40718</v>
      </c>
      <c r="E9115" s="2" t="s">
        <v>40726</v>
      </c>
      <c r="F9115" s="2" t="s">
        <v>40727</v>
      </c>
    </row>
    <row r="9116" spans="1:6" x14ac:dyDescent="0.25">
      <c r="A9116" s="9">
        <v>3300059502</v>
      </c>
      <c r="B9116" s="2" t="s">
        <v>9132</v>
      </c>
      <c r="C9116" s="2" t="s">
        <v>29804</v>
      </c>
      <c r="D9116" s="2" t="s">
        <v>40718</v>
      </c>
      <c r="E9116" s="2" t="s">
        <v>40726</v>
      </c>
      <c r="F9116" s="2" t="s">
        <v>40727</v>
      </c>
    </row>
    <row r="9117" spans="1:6" x14ac:dyDescent="0.25">
      <c r="A9117" s="9">
        <v>3300059503</v>
      </c>
      <c r="B9117" s="2" t="s">
        <v>9133</v>
      </c>
      <c r="C9117" s="2" t="s">
        <v>29805</v>
      </c>
      <c r="D9117" s="2" t="s">
        <v>40718</v>
      </c>
      <c r="E9117" s="2" t="s">
        <v>40726</v>
      </c>
      <c r="F9117" s="2" t="s">
        <v>40727</v>
      </c>
    </row>
    <row r="9118" spans="1:6" x14ac:dyDescent="0.25">
      <c r="A9118" s="9">
        <v>3300059504</v>
      </c>
      <c r="B9118" s="2" t="s">
        <v>9134</v>
      </c>
      <c r="C9118" s="2" t="s">
        <v>29806</v>
      </c>
      <c r="D9118" s="2" t="s">
        <v>40718</v>
      </c>
      <c r="E9118" s="2" t="s">
        <v>40726</v>
      </c>
      <c r="F9118" s="2" t="s">
        <v>40727</v>
      </c>
    </row>
    <row r="9119" spans="1:6" x14ac:dyDescent="0.25">
      <c r="A9119" s="9">
        <v>3300059505</v>
      </c>
      <c r="B9119" s="2" t="s">
        <v>9135</v>
      </c>
      <c r="C9119" s="2" t="s">
        <v>29807</v>
      </c>
      <c r="D9119" s="2" t="s">
        <v>40718</v>
      </c>
      <c r="E9119" s="2" t="s">
        <v>40726</v>
      </c>
      <c r="F9119" s="2" t="s">
        <v>40727</v>
      </c>
    </row>
    <row r="9120" spans="1:6" x14ac:dyDescent="0.25">
      <c r="A9120" s="9">
        <v>3300059506</v>
      </c>
      <c r="B9120" s="2" t="s">
        <v>9136</v>
      </c>
      <c r="C9120" s="2" t="s">
        <v>29808</v>
      </c>
      <c r="D9120" s="2" t="s">
        <v>40718</v>
      </c>
      <c r="E9120" s="2" t="s">
        <v>40726</v>
      </c>
      <c r="F9120" s="2" t="s">
        <v>40727</v>
      </c>
    </row>
    <row r="9121" spans="1:6" x14ac:dyDescent="0.25">
      <c r="A9121" s="9">
        <v>3300059507</v>
      </c>
      <c r="B9121" s="2" t="s">
        <v>9137</v>
      </c>
      <c r="C9121" s="2" t="s">
        <v>29809</v>
      </c>
      <c r="D9121" s="2" t="s">
        <v>40718</v>
      </c>
      <c r="E9121" s="2" t="s">
        <v>40726</v>
      </c>
      <c r="F9121" s="2" t="s">
        <v>40727</v>
      </c>
    </row>
    <row r="9122" spans="1:6" x14ac:dyDescent="0.25">
      <c r="A9122" s="9">
        <v>3300059508</v>
      </c>
      <c r="B9122" s="2" t="s">
        <v>9138</v>
      </c>
      <c r="C9122" s="2" t="s">
        <v>29810</v>
      </c>
      <c r="D9122" s="2" t="s">
        <v>40718</v>
      </c>
      <c r="E9122" s="2" t="s">
        <v>40726</v>
      </c>
      <c r="F9122" s="2" t="s">
        <v>40727</v>
      </c>
    </row>
    <row r="9123" spans="1:6" x14ac:dyDescent="0.25">
      <c r="A9123" s="9">
        <v>3300059509</v>
      </c>
      <c r="B9123" s="2" t="s">
        <v>9139</v>
      </c>
      <c r="C9123" s="2" t="s">
        <v>29811</v>
      </c>
      <c r="D9123" s="2" t="s">
        <v>40718</v>
      </c>
      <c r="E9123" s="2" t="s">
        <v>40726</v>
      </c>
      <c r="F9123" s="2" t="s">
        <v>40727</v>
      </c>
    </row>
    <row r="9124" spans="1:6" x14ac:dyDescent="0.25">
      <c r="A9124" s="9">
        <v>3300059510</v>
      </c>
      <c r="B9124" s="2" t="s">
        <v>9140</v>
      </c>
      <c r="C9124" s="2" t="s">
        <v>29812</v>
      </c>
      <c r="D9124" s="2" t="s">
        <v>40718</v>
      </c>
      <c r="E9124" s="2" t="s">
        <v>40726</v>
      </c>
      <c r="F9124" s="2" t="s">
        <v>40727</v>
      </c>
    </row>
    <row r="9125" spans="1:6" x14ac:dyDescent="0.25">
      <c r="A9125" s="9">
        <v>3300059511</v>
      </c>
      <c r="B9125" s="2" t="s">
        <v>9141</v>
      </c>
      <c r="C9125" s="2" t="s">
        <v>29813</v>
      </c>
      <c r="D9125" s="2" t="s">
        <v>40718</v>
      </c>
      <c r="E9125" s="2" t="s">
        <v>40726</v>
      </c>
      <c r="F9125" s="2" t="s">
        <v>40727</v>
      </c>
    </row>
    <row r="9126" spans="1:6" x14ac:dyDescent="0.25">
      <c r="A9126" s="9">
        <v>3300059512</v>
      </c>
      <c r="B9126" s="2" t="s">
        <v>9142</v>
      </c>
      <c r="C9126" s="2" t="s">
        <v>29814</v>
      </c>
      <c r="D9126" s="2" t="s">
        <v>40718</v>
      </c>
      <c r="E9126" s="2" t="s">
        <v>40726</v>
      </c>
      <c r="F9126" s="2" t="s">
        <v>40727</v>
      </c>
    </row>
    <row r="9127" spans="1:6" x14ac:dyDescent="0.25">
      <c r="A9127" s="9">
        <v>3300059513</v>
      </c>
      <c r="B9127" s="2" t="s">
        <v>9143</v>
      </c>
      <c r="C9127" s="2" t="s">
        <v>29815</v>
      </c>
      <c r="D9127" s="2" t="s">
        <v>40718</v>
      </c>
      <c r="E9127" s="2" t="s">
        <v>40726</v>
      </c>
      <c r="F9127" s="2" t="s">
        <v>40727</v>
      </c>
    </row>
    <row r="9128" spans="1:6" x14ac:dyDescent="0.25">
      <c r="A9128" s="9">
        <v>3300059514</v>
      </c>
      <c r="B9128" s="2" t="s">
        <v>9144</v>
      </c>
      <c r="C9128" s="2" t="s">
        <v>9144</v>
      </c>
      <c r="D9128" s="2" t="s">
        <v>40718</v>
      </c>
      <c r="E9128" s="2" t="s">
        <v>40726</v>
      </c>
      <c r="F9128" s="2" t="s">
        <v>40727</v>
      </c>
    </row>
    <row r="9129" spans="1:6" x14ac:dyDescent="0.25">
      <c r="A9129" s="9">
        <v>3300059515</v>
      </c>
      <c r="B9129" s="2" t="s">
        <v>9145</v>
      </c>
      <c r="C9129" s="2" t="s">
        <v>29816</v>
      </c>
      <c r="D9129" s="2" t="s">
        <v>40718</v>
      </c>
      <c r="E9129" s="2" t="s">
        <v>40726</v>
      </c>
      <c r="F9129" s="2" t="s">
        <v>40727</v>
      </c>
    </row>
    <row r="9130" spans="1:6" x14ac:dyDescent="0.25">
      <c r="A9130" s="9">
        <v>3300059516</v>
      </c>
      <c r="B9130" s="2" t="s">
        <v>9146</v>
      </c>
      <c r="C9130" s="2" t="s">
        <v>29817</v>
      </c>
      <c r="D9130" s="2" t="s">
        <v>40718</v>
      </c>
      <c r="E9130" s="2" t="s">
        <v>40726</v>
      </c>
      <c r="F9130" s="2" t="s">
        <v>40727</v>
      </c>
    </row>
    <row r="9131" spans="1:6" x14ac:dyDescent="0.25">
      <c r="A9131" s="9">
        <v>3300059517</v>
      </c>
      <c r="B9131" s="2" t="s">
        <v>9147</v>
      </c>
      <c r="C9131" s="2" t="s">
        <v>29818</v>
      </c>
      <c r="D9131" s="2" t="s">
        <v>40718</v>
      </c>
      <c r="E9131" s="2" t="s">
        <v>40726</v>
      </c>
      <c r="F9131" s="2" t="s">
        <v>40727</v>
      </c>
    </row>
    <row r="9132" spans="1:6" x14ac:dyDescent="0.25">
      <c r="A9132" s="9">
        <v>3300059518</v>
      </c>
      <c r="B9132" s="2" t="s">
        <v>9148</v>
      </c>
      <c r="C9132" s="2" t="s">
        <v>29819</v>
      </c>
      <c r="D9132" s="2" t="s">
        <v>40718</v>
      </c>
      <c r="E9132" s="2" t="s">
        <v>40726</v>
      </c>
      <c r="F9132" s="2" t="s">
        <v>40727</v>
      </c>
    </row>
    <row r="9133" spans="1:6" x14ac:dyDescent="0.25">
      <c r="A9133" s="9">
        <v>3300059519</v>
      </c>
      <c r="B9133" s="2" t="s">
        <v>9149</v>
      </c>
      <c r="C9133" s="2" t="s">
        <v>29820</v>
      </c>
      <c r="D9133" s="2" t="s">
        <v>40718</v>
      </c>
      <c r="E9133" s="2" t="s">
        <v>40726</v>
      </c>
      <c r="F9133" s="2" t="s">
        <v>40727</v>
      </c>
    </row>
    <row r="9134" spans="1:6" x14ac:dyDescent="0.25">
      <c r="A9134" s="9">
        <v>3300059520</v>
      </c>
      <c r="B9134" s="2" t="s">
        <v>9150</v>
      </c>
      <c r="C9134" s="2" t="s">
        <v>29821</v>
      </c>
      <c r="D9134" s="2" t="s">
        <v>40718</v>
      </c>
      <c r="E9134" s="2" t="s">
        <v>40726</v>
      </c>
      <c r="F9134" s="2" t="s">
        <v>40727</v>
      </c>
    </row>
    <row r="9135" spans="1:6" x14ac:dyDescent="0.25">
      <c r="A9135" s="9">
        <v>3300059521</v>
      </c>
      <c r="B9135" s="2" t="s">
        <v>9151</v>
      </c>
      <c r="C9135" s="2" t="s">
        <v>29822</v>
      </c>
      <c r="D9135" s="2" t="s">
        <v>40718</v>
      </c>
      <c r="E9135" s="2" t="s">
        <v>40726</v>
      </c>
      <c r="F9135" s="2" t="s">
        <v>40727</v>
      </c>
    </row>
    <row r="9136" spans="1:6" x14ac:dyDescent="0.25">
      <c r="A9136" s="9">
        <v>3300059522</v>
      </c>
      <c r="B9136" s="2" t="s">
        <v>9152</v>
      </c>
      <c r="C9136" s="2" t="s">
        <v>29823</v>
      </c>
      <c r="D9136" s="2" t="s">
        <v>40718</v>
      </c>
      <c r="E9136" s="2" t="s">
        <v>40726</v>
      </c>
      <c r="F9136" s="2" t="s">
        <v>40727</v>
      </c>
    </row>
    <row r="9137" spans="1:6" x14ac:dyDescent="0.25">
      <c r="A9137" s="9">
        <v>3300059523</v>
      </c>
      <c r="B9137" s="2" t="s">
        <v>9153</v>
      </c>
      <c r="C9137" s="2" t="s">
        <v>24825</v>
      </c>
      <c r="D9137" s="2" t="s">
        <v>40718</v>
      </c>
      <c r="E9137" s="2" t="s">
        <v>40726</v>
      </c>
      <c r="F9137" s="2" t="s">
        <v>40727</v>
      </c>
    </row>
    <row r="9138" spans="1:6" x14ac:dyDescent="0.25">
      <c r="A9138" s="9">
        <v>3300059524</v>
      </c>
      <c r="B9138" s="2" t="s">
        <v>9154</v>
      </c>
      <c r="C9138" s="2" t="s">
        <v>29824</v>
      </c>
      <c r="D9138" s="2" t="s">
        <v>40718</v>
      </c>
      <c r="E9138" s="2" t="s">
        <v>40726</v>
      </c>
      <c r="F9138" s="2" t="s">
        <v>40727</v>
      </c>
    </row>
    <row r="9139" spans="1:6" x14ac:dyDescent="0.25">
      <c r="A9139" s="9">
        <v>3300059525</v>
      </c>
      <c r="B9139" s="2" t="s">
        <v>9155</v>
      </c>
      <c r="C9139" s="2" t="s">
        <v>29825</v>
      </c>
      <c r="D9139" s="2" t="s">
        <v>40718</v>
      </c>
      <c r="E9139" s="2" t="s">
        <v>40726</v>
      </c>
      <c r="F9139" s="2" t="s">
        <v>40727</v>
      </c>
    </row>
    <row r="9140" spans="1:6" x14ac:dyDescent="0.25">
      <c r="A9140" s="9">
        <v>3300059526</v>
      </c>
      <c r="B9140" s="2" t="s">
        <v>9156</v>
      </c>
      <c r="C9140" s="2" t="s">
        <v>29826</v>
      </c>
      <c r="D9140" s="2" t="s">
        <v>40718</v>
      </c>
      <c r="E9140" s="2" t="s">
        <v>40726</v>
      </c>
      <c r="F9140" s="2" t="s">
        <v>40727</v>
      </c>
    </row>
    <row r="9141" spans="1:6" x14ac:dyDescent="0.25">
      <c r="A9141" s="9">
        <v>3300059527</v>
      </c>
      <c r="B9141" s="2" t="s">
        <v>9157</v>
      </c>
      <c r="C9141" s="2" t="s">
        <v>29827</v>
      </c>
      <c r="D9141" s="2" t="s">
        <v>40718</v>
      </c>
      <c r="E9141" s="2" t="s">
        <v>40726</v>
      </c>
      <c r="F9141" s="2" t="s">
        <v>40727</v>
      </c>
    </row>
    <row r="9142" spans="1:6" x14ac:dyDescent="0.25">
      <c r="A9142" s="9">
        <v>3300059528</v>
      </c>
      <c r="B9142" s="2" t="s">
        <v>9158</v>
      </c>
      <c r="C9142" s="2" t="s">
        <v>29828</v>
      </c>
      <c r="D9142" s="2" t="s">
        <v>40718</v>
      </c>
      <c r="E9142" s="2" t="s">
        <v>40726</v>
      </c>
      <c r="F9142" s="2" t="s">
        <v>40727</v>
      </c>
    </row>
    <row r="9143" spans="1:6" x14ac:dyDescent="0.25">
      <c r="A9143" s="9">
        <v>3300059529</v>
      </c>
      <c r="B9143" s="2" t="s">
        <v>9159</v>
      </c>
      <c r="C9143" s="2" t="s">
        <v>29829</v>
      </c>
      <c r="D9143" s="2" t="s">
        <v>40718</v>
      </c>
      <c r="E9143" s="2" t="s">
        <v>40726</v>
      </c>
      <c r="F9143" s="2" t="s">
        <v>40727</v>
      </c>
    </row>
    <row r="9144" spans="1:6" x14ac:dyDescent="0.25">
      <c r="A9144" s="9">
        <v>3300059530</v>
      </c>
      <c r="B9144" s="2" t="s">
        <v>9160</v>
      </c>
      <c r="C9144" s="2" t="s">
        <v>29830</v>
      </c>
      <c r="D9144" s="2" t="s">
        <v>40718</v>
      </c>
      <c r="E9144" s="2" t="s">
        <v>40726</v>
      </c>
      <c r="F9144" s="2" t="s">
        <v>40727</v>
      </c>
    </row>
    <row r="9145" spans="1:6" x14ac:dyDescent="0.25">
      <c r="A9145" s="9">
        <v>3300059531</v>
      </c>
      <c r="B9145" s="2" t="s">
        <v>9161</v>
      </c>
      <c r="C9145" s="2" t="s">
        <v>29831</v>
      </c>
      <c r="D9145" s="2" t="s">
        <v>40718</v>
      </c>
      <c r="E9145" s="2" t="s">
        <v>40726</v>
      </c>
      <c r="F9145" s="2" t="s">
        <v>40727</v>
      </c>
    </row>
    <row r="9146" spans="1:6" x14ac:dyDescent="0.25">
      <c r="A9146" s="9">
        <v>3300059532</v>
      </c>
      <c r="B9146" s="2" t="s">
        <v>9162</v>
      </c>
      <c r="C9146" s="2" t="s">
        <v>29832</v>
      </c>
      <c r="D9146" s="2" t="s">
        <v>40718</v>
      </c>
      <c r="E9146" s="2" t="s">
        <v>40726</v>
      </c>
      <c r="F9146" s="2" t="s">
        <v>40727</v>
      </c>
    </row>
    <row r="9147" spans="1:6" x14ac:dyDescent="0.25">
      <c r="A9147" s="9">
        <v>3300059533</v>
      </c>
      <c r="B9147" s="2" t="s">
        <v>9163</v>
      </c>
      <c r="C9147" s="2" t="s">
        <v>29833</v>
      </c>
      <c r="D9147" s="2" t="s">
        <v>40718</v>
      </c>
      <c r="E9147" s="2" t="s">
        <v>40726</v>
      </c>
      <c r="F9147" s="2" t="s">
        <v>40727</v>
      </c>
    </row>
    <row r="9148" spans="1:6" x14ac:dyDescent="0.25">
      <c r="A9148" s="9">
        <v>3300059534</v>
      </c>
      <c r="B9148" s="2" t="s">
        <v>9164</v>
      </c>
      <c r="C9148" s="2" t="s">
        <v>22596</v>
      </c>
      <c r="D9148" s="2" t="s">
        <v>40718</v>
      </c>
      <c r="E9148" s="2" t="s">
        <v>40726</v>
      </c>
      <c r="F9148" s="2" t="s">
        <v>40727</v>
      </c>
    </row>
    <row r="9149" spans="1:6" x14ac:dyDescent="0.25">
      <c r="A9149" s="9">
        <v>3300059535</v>
      </c>
      <c r="B9149" s="2" t="s">
        <v>9165</v>
      </c>
      <c r="C9149" s="2" t="s">
        <v>29834</v>
      </c>
      <c r="D9149" s="2" t="s">
        <v>40718</v>
      </c>
      <c r="E9149" s="2" t="s">
        <v>40726</v>
      </c>
      <c r="F9149" s="2" t="s">
        <v>40727</v>
      </c>
    </row>
    <row r="9150" spans="1:6" x14ac:dyDescent="0.25">
      <c r="A9150" s="9">
        <v>3300059536</v>
      </c>
      <c r="B9150" s="2" t="s">
        <v>9166</v>
      </c>
      <c r="C9150" s="2" t="s">
        <v>29835</v>
      </c>
      <c r="D9150" s="2" t="s">
        <v>40718</v>
      </c>
      <c r="E9150" s="2" t="s">
        <v>40726</v>
      </c>
      <c r="F9150" s="2" t="s">
        <v>40727</v>
      </c>
    </row>
    <row r="9151" spans="1:6" x14ac:dyDescent="0.25">
      <c r="A9151" s="9">
        <v>3300059537</v>
      </c>
      <c r="B9151" s="2" t="s">
        <v>9167</v>
      </c>
      <c r="C9151" s="2" t="s">
        <v>29836</v>
      </c>
      <c r="D9151" s="2" t="s">
        <v>40718</v>
      </c>
      <c r="E9151" s="2" t="s">
        <v>40726</v>
      </c>
      <c r="F9151" s="2" t="s">
        <v>40727</v>
      </c>
    </row>
    <row r="9152" spans="1:6" x14ac:dyDescent="0.25">
      <c r="A9152" s="9">
        <v>3300059538</v>
      </c>
      <c r="B9152" s="2" t="s">
        <v>9168</v>
      </c>
      <c r="C9152" s="2" t="s">
        <v>29837</v>
      </c>
      <c r="D9152" s="2" t="s">
        <v>40718</v>
      </c>
      <c r="E9152" s="2" t="s">
        <v>40726</v>
      </c>
      <c r="F9152" s="2" t="s">
        <v>40727</v>
      </c>
    </row>
    <row r="9153" spans="1:6" x14ac:dyDescent="0.25">
      <c r="A9153" s="9">
        <v>3300059539</v>
      </c>
      <c r="B9153" s="2" t="s">
        <v>9169</v>
      </c>
      <c r="C9153" s="2" t="s">
        <v>29838</v>
      </c>
      <c r="D9153" s="2" t="s">
        <v>40718</v>
      </c>
      <c r="E9153" s="2" t="s">
        <v>40726</v>
      </c>
      <c r="F9153" s="2" t="s">
        <v>40727</v>
      </c>
    </row>
    <row r="9154" spans="1:6" x14ac:dyDescent="0.25">
      <c r="A9154" s="9">
        <v>3300059540</v>
      </c>
      <c r="B9154" s="2" t="s">
        <v>9170</v>
      </c>
      <c r="C9154" s="2" t="s">
        <v>29839</v>
      </c>
      <c r="D9154" s="2" t="s">
        <v>40718</v>
      </c>
      <c r="E9154" s="2" t="s">
        <v>40726</v>
      </c>
      <c r="F9154" s="2" t="s">
        <v>40727</v>
      </c>
    </row>
    <row r="9155" spans="1:6" x14ac:dyDescent="0.25">
      <c r="A9155" s="9">
        <v>3300059541</v>
      </c>
      <c r="B9155" s="2" t="s">
        <v>9171</v>
      </c>
      <c r="C9155" s="2" t="s">
        <v>29840</v>
      </c>
      <c r="D9155" s="2" t="s">
        <v>40718</v>
      </c>
      <c r="E9155" s="2" t="s">
        <v>40726</v>
      </c>
      <c r="F9155" s="2" t="s">
        <v>40727</v>
      </c>
    </row>
    <row r="9156" spans="1:6" x14ac:dyDescent="0.25">
      <c r="A9156" s="9">
        <v>3300059542</v>
      </c>
      <c r="B9156" s="2" t="s">
        <v>9172</v>
      </c>
      <c r="C9156" s="2" t="s">
        <v>29841</v>
      </c>
      <c r="D9156" s="2" t="s">
        <v>40718</v>
      </c>
      <c r="E9156" s="2" t="s">
        <v>40726</v>
      </c>
      <c r="F9156" s="2" t="s">
        <v>40727</v>
      </c>
    </row>
    <row r="9157" spans="1:6" x14ac:dyDescent="0.25">
      <c r="A9157" s="9">
        <v>3300059543</v>
      </c>
      <c r="B9157" s="2" t="s">
        <v>9173</v>
      </c>
      <c r="C9157" s="2" t="s">
        <v>29842</v>
      </c>
      <c r="D9157" s="2" t="s">
        <v>40718</v>
      </c>
      <c r="E9157" s="2" t="s">
        <v>40726</v>
      </c>
      <c r="F9157" s="2" t="s">
        <v>40727</v>
      </c>
    </row>
    <row r="9158" spans="1:6" x14ac:dyDescent="0.25">
      <c r="A9158" s="9">
        <v>3300059544</v>
      </c>
      <c r="B9158" s="2" t="s">
        <v>9174</v>
      </c>
      <c r="C9158" s="2" t="s">
        <v>29843</v>
      </c>
      <c r="D9158" s="2" t="s">
        <v>40718</v>
      </c>
      <c r="E9158" s="2" t="s">
        <v>40726</v>
      </c>
      <c r="F9158" s="2" t="s">
        <v>40727</v>
      </c>
    </row>
    <row r="9159" spans="1:6" x14ac:dyDescent="0.25">
      <c r="A9159" s="9">
        <v>3300059545</v>
      </c>
      <c r="B9159" s="2" t="s">
        <v>9175</v>
      </c>
      <c r="C9159" s="2" t="s">
        <v>29844</v>
      </c>
      <c r="D9159" s="2" t="s">
        <v>40733</v>
      </c>
      <c r="E9159" s="2" t="s">
        <v>40735</v>
      </c>
      <c r="F9159" s="2" t="s">
        <v>8</v>
      </c>
    </row>
    <row r="9160" spans="1:6" x14ac:dyDescent="0.25">
      <c r="A9160" s="9">
        <v>3300059546</v>
      </c>
      <c r="B9160" s="2" t="s">
        <v>9176</v>
      </c>
      <c r="C9160" s="2" t="s">
        <v>29845</v>
      </c>
      <c r="D9160" s="2" t="s">
        <v>40718</v>
      </c>
      <c r="E9160" s="2" t="s">
        <v>40726</v>
      </c>
      <c r="F9160" s="2" t="s">
        <v>40727</v>
      </c>
    </row>
    <row r="9161" spans="1:6" x14ac:dyDescent="0.25">
      <c r="A9161" s="9">
        <v>3300059547</v>
      </c>
      <c r="B9161" s="2" t="s">
        <v>9177</v>
      </c>
      <c r="C9161" s="2" t="s">
        <v>29846</v>
      </c>
      <c r="D9161" s="2" t="s">
        <v>40718</v>
      </c>
      <c r="E9161" s="2" t="s">
        <v>40726</v>
      </c>
      <c r="F9161" s="2" t="s">
        <v>40727</v>
      </c>
    </row>
    <row r="9162" spans="1:6" x14ac:dyDescent="0.25">
      <c r="A9162" s="9">
        <v>3300059548</v>
      </c>
      <c r="B9162" s="2" t="s">
        <v>9178</v>
      </c>
      <c r="C9162" s="2" t="s">
        <v>29847</v>
      </c>
      <c r="D9162" s="2" t="s">
        <v>40718</v>
      </c>
      <c r="E9162" s="2" t="s">
        <v>40726</v>
      </c>
      <c r="F9162" s="2" t="s">
        <v>40727</v>
      </c>
    </row>
    <row r="9163" spans="1:6" x14ac:dyDescent="0.25">
      <c r="A9163" s="9">
        <v>3300059549</v>
      </c>
      <c r="B9163" s="2" t="s">
        <v>9179</v>
      </c>
      <c r="C9163" s="2" t="s">
        <v>29848</v>
      </c>
      <c r="D9163" s="2" t="s">
        <v>40718</v>
      </c>
      <c r="E9163" s="2" t="s">
        <v>40726</v>
      </c>
      <c r="F9163" s="2" t="s">
        <v>40727</v>
      </c>
    </row>
    <row r="9164" spans="1:6" x14ac:dyDescent="0.25">
      <c r="A9164" s="9">
        <v>3300059550</v>
      </c>
      <c r="B9164" s="2" t="s">
        <v>9180</v>
      </c>
      <c r="C9164" s="2" t="s">
        <v>29849</v>
      </c>
      <c r="D9164" s="2" t="s">
        <v>40718</v>
      </c>
      <c r="E9164" s="2" t="s">
        <v>40726</v>
      </c>
      <c r="F9164" s="2" t="s">
        <v>40727</v>
      </c>
    </row>
    <row r="9165" spans="1:6" x14ac:dyDescent="0.25">
      <c r="A9165" s="9">
        <v>3300059551</v>
      </c>
      <c r="B9165" s="2" t="s">
        <v>9181</v>
      </c>
      <c r="C9165" s="2" t="s">
        <v>29850</v>
      </c>
      <c r="D9165" s="2" t="s">
        <v>40718</v>
      </c>
      <c r="E9165" s="2" t="s">
        <v>40726</v>
      </c>
      <c r="F9165" s="2" t="s">
        <v>40727</v>
      </c>
    </row>
    <row r="9166" spans="1:6" x14ac:dyDescent="0.25">
      <c r="A9166" s="9">
        <v>3300059552</v>
      </c>
      <c r="B9166" s="2" t="s">
        <v>9182</v>
      </c>
      <c r="C9166" s="2" t="s">
        <v>22590</v>
      </c>
      <c r="D9166" s="2" t="s">
        <v>40718</v>
      </c>
      <c r="E9166" s="2" t="s">
        <v>40726</v>
      </c>
      <c r="F9166" s="2" t="s">
        <v>40727</v>
      </c>
    </row>
    <row r="9167" spans="1:6" x14ac:dyDescent="0.25">
      <c r="A9167" s="9">
        <v>3300059553</v>
      </c>
      <c r="B9167" s="2" t="s">
        <v>9183</v>
      </c>
      <c r="C9167" s="2" t="s">
        <v>29851</v>
      </c>
      <c r="D9167" s="2" t="s">
        <v>40718</v>
      </c>
      <c r="E9167" s="2" t="s">
        <v>40726</v>
      </c>
      <c r="F9167" s="2" t="s">
        <v>40727</v>
      </c>
    </row>
    <row r="9168" spans="1:6" x14ac:dyDescent="0.25">
      <c r="A9168" s="9">
        <v>3300059554</v>
      </c>
      <c r="B9168" s="2" t="s">
        <v>9184</v>
      </c>
      <c r="C9168" s="2" t="s">
        <v>29852</v>
      </c>
      <c r="D9168" s="2" t="s">
        <v>40718</v>
      </c>
      <c r="E9168" s="2" t="s">
        <v>40726</v>
      </c>
      <c r="F9168" s="2" t="s">
        <v>40727</v>
      </c>
    </row>
    <row r="9169" spans="1:6" x14ac:dyDescent="0.25">
      <c r="A9169" s="9">
        <v>3300059555</v>
      </c>
      <c r="B9169" s="2" t="s">
        <v>9185</v>
      </c>
      <c r="C9169" s="2" t="s">
        <v>29853</v>
      </c>
      <c r="D9169" s="2" t="s">
        <v>40718</v>
      </c>
      <c r="E9169" s="2" t="s">
        <v>40726</v>
      </c>
      <c r="F9169" s="2" t="s">
        <v>40727</v>
      </c>
    </row>
    <row r="9170" spans="1:6" x14ac:dyDescent="0.25">
      <c r="A9170" s="9">
        <v>3300059556</v>
      </c>
      <c r="B9170" s="2" t="s">
        <v>9186</v>
      </c>
      <c r="C9170" s="2" t="s">
        <v>29854</v>
      </c>
      <c r="D9170" s="2" t="s">
        <v>40718</v>
      </c>
      <c r="E9170" s="2" t="s">
        <v>40726</v>
      </c>
      <c r="F9170" s="2" t="s">
        <v>40727</v>
      </c>
    </row>
    <row r="9171" spans="1:6" x14ac:dyDescent="0.25">
      <c r="A9171" s="9">
        <v>3300059557</v>
      </c>
      <c r="B9171" s="2" t="s">
        <v>9187</v>
      </c>
      <c r="C9171" s="2" t="s">
        <v>29855</v>
      </c>
      <c r="D9171" s="2" t="s">
        <v>40718</v>
      </c>
      <c r="E9171" s="2" t="s">
        <v>40726</v>
      </c>
      <c r="F9171" s="2" t="s">
        <v>40727</v>
      </c>
    </row>
    <row r="9172" spans="1:6" x14ac:dyDescent="0.25">
      <c r="A9172" s="9">
        <v>3300059558</v>
      </c>
      <c r="B9172" s="2" t="s">
        <v>9188</v>
      </c>
      <c r="C9172" s="2" t="s">
        <v>29856</v>
      </c>
      <c r="D9172" s="2" t="s">
        <v>40718</v>
      </c>
      <c r="E9172" s="2" t="s">
        <v>40726</v>
      </c>
      <c r="F9172" s="2" t="s">
        <v>40727</v>
      </c>
    </row>
    <row r="9173" spans="1:6" x14ac:dyDescent="0.25">
      <c r="A9173" s="9">
        <v>3300059559</v>
      </c>
      <c r="B9173" s="2" t="s">
        <v>9189</v>
      </c>
      <c r="C9173" s="2" t="s">
        <v>23704</v>
      </c>
      <c r="D9173" s="2" t="s">
        <v>40718</v>
      </c>
      <c r="E9173" s="2" t="s">
        <v>40726</v>
      </c>
      <c r="F9173" s="2" t="s">
        <v>40727</v>
      </c>
    </row>
    <row r="9174" spans="1:6" x14ac:dyDescent="0.25">
      <c r="A9174" s="9">
        <v>3300059560</v>
      </c>
      <c r="B9174" s="2" t="s">
        <v>9190</v>
      </c>
      <c r="C9174" s="2" t="s">
        <v>29857</v>
      </c>
      <c r="D9174" s="2" t="s">
        <v>40718</v>
      </c>
      <c r="E9174" s="2" t="s">
        <v>40726</v>
      </c>
      <c r="F9174" s="2" t="s">
        <v>40727</v>
      </c>
    </row>
    <row r="9175" spans="1:6" x14ac:dyDescent="0.25">
      <c r="A9175" s="9">
        <v>3300059561</v>
      </c>
      <c r="B9175" s="2" t="s">
        <v>9191</v>
      </c>
      <c r="C9175" s="2" t="s">
        <v>29858</v>
      </c>
      <c r="D9175" s="2" t="s">
        <v>40718</v>
      </c>
      <c r="E9175" s="2" t="s">
        <v>40726</v>
      </c>
      <c r="F9175" s="2" t="s">
        <v>40727</v>
      </c>
    </row>
    <row r="9176" spans="1:6" x14ac:dyDescent="0.25">
      <c r="A9176" s="9">
        <v>3300059562</v>
      </c>
      <c r="B9176" s="2" t="s">
        <v>9192</v>
      </c>
      <c r="C9176" s="2" t="s">
        <v>29859</v>
      </c>
      <c r="D9176" s="2" t="s">
        <v>40718</v>
      </c>
      <c r="E9176" s="2" t="s">
        <v>40726</v>
      </c>
      <c r="F9176" s="2" t="s">
        <v>40727</v>
      </c>
    </row>
    <row r="9177" spans="1:6" x14ac:dyDescent="0.25">
      <c r="A9177" s="9">
        <v>3300059563</v>
      </c>
      <c r="B9177" s="2" t="s">
        <v>9193</v>
      </c>
      <c r="C9177" s="2" t="s">
        <v>29860</v>
      </c>
      <c r="D9177" s="2" t="s">
        <v>40718</v>
      </c>
      <c r="E9177" s="2" t="s">
        <v>40726</v>
      </c>
      <c r="F9177" s="2" t="s">
        <v>40727</v>
      </c>
    </row>
    <row r="9178" spans="1:6" x14ac:dyDescent="0.25">
      <c r="A9178" s="9">
        <v>3300059564</v>
      </c>
      <c r="B9178" s="2" t="s">
        <v>9194</v>
      </c>
      <c r="C9178" s="2" t="s">
        <v>29861</v>
      </c>
      <c r="D9178" s="2" t="s">
        <v>40718</v>
      </c>
      <c r="E9178" s="2" t="s">
        <v>40726</v>
      </c>
      <c r="F9178" s="2" t="s">
        <v>40727</v>
      </c>
    </row>
    <row r="9179" spans="1:6" x14ac:dyDescent="0.25">
      <c r="A9179" s="9">
        <v>3300059565</v>
      </c>
      <c r="B9179" s="2" t="s">
        <v>9195</v>
      </c>
      <c r="C9179" s="2" t="s">
        <v>29862</v>
      </c>
      <c r="D9179" s="2" t="s">
        <v>40718</v>
      </c>
      <c r="E9179" s="2" t="s">
        <v>40726</v>
      </c>
      <c r="F9179" s="2" t="s">
        <v>40727</v>
      </c>
    </row>
    <row r="9180" spans="1:6" x14ac:dyDescent="0.25">
      <c r="A9180" s="9">
        <v>3300059566</v>
      </c>
      <c r="B9180" s="2" t="s">
        <v>9196</v>
      </c>
      <c r="C9180" s="2" t="s">
        <v>29863</v>
      </c>
      <c r="D9180" s="2" t="s">
        <v>40718</v>
      </c>
      <c r="E9180" s="2" t="s">
        <v>40726</v>
      </c>
      <c r="F9180" s="2" t="s">
        <v>40727</v>
      </c>
    </row>
    <row r="9181" spans="1:6" x14ac:dyDescent="0.25">
      <c r="A9181" s="9">
        <v>3300059567</v>
      </c>
      <c r="B9181" s="2" t="s">
        <v>9197</v>
      </c>
      <c r="C9181" s="2" t="s">
        <v>29864</v>
      </c>
      <c r="D9181" s="2" t="s">
        <v>40718</v>
      </c>
      <c r="E9181" s="2" t="s">
        <v>40726</v>
      </c>
      <c r="F9181" s="2" t="s">
        <v>40727</v>
      </c>
    </row>
    <row r="9182" spans="1:6" x14ac:dyDescent="0.25">
      <c r="A9182" s="9">
        <v>3300059568</v>
      </c>
      <c r="B9182" s="2" t="s">
        <v>9198</v>
      </c>
      <c r="C9182" s="2" t="s">
        <v>29865</v>
      </c>
      <c r="D9182" s="2" t="s">
        <v>40718</v>
      </c>
      <c r="E9182" s="2" t="s">
        <v>40726</v>
      </c>
      <c r="F9182" s="2" t="s">
        <v>40727</v>
      </c>
    </row>
    <row r="9183" spans="1:6" x14ac:dyDescent="0.25">
      <c r="A9183" s="9">
        <v>3300059569</v>
      </c>
      <c r="B9183" s="2" t="s">
        <v>9199</v>
      </c>
      <c r="C9183" s="2" t="s">
        <v>24197</v>
      </c>
      <c r="D9183" s="2" t="s">
        <v>40718</v>
      </c>
      <c r="E9183" s="2" t="s">
        <v>40726</v>
      </c>
      <c r="F9183" s="2" t="s">
        <v>40727</v>
      </c>
    </row>
    <row r="9184" spans="1:6" x14ac:dyDescent="0.25">
      <c r="A9184" s="9">
        <v>3300059570</v>
      </c>
      <c r="B9184" s="2" t="s">
        <v>9200</v>
      </c>
      <c r="C9184" s="2" t="s">
        <v>29866</v>
      </c>
      <c r="D9184" s="2" t="s">
        <v>40718</v>
      </c>
      <c r="E9184" s="2" t="s">
        <v>40726</v>
      </c>
      <c r="F9184" s="2" t="s">
        <v>40727</v>
      </c>
    </row>
    <row r="9185" spans="1:6" x14ac:dyDescent="0.25">
      <c r="A9185" s="9">
        <v>3300059571</v>
      </c>
      <c r="B9185" s="2" t="s">
        <v>9201</v>
      </c>
      <c r="C9185" s="2" t="s">
        <v>29867</v>
      </c>
      <c r="D9185" s="2" t="s">
        <v>40718</v>
      </c>
      <c r="E9185" s="2" t="s">
        <v>40726</v>
      </c>
      <c r="F9185" s="2" t="s">
        <v>40727</v>
      </c>
    </row>
    <row r="9186" spans="1:6" x14ac:dyDescent="0.25">
      <c r="A9186" s="9">
        <v>3300059572</v>
      </c>
      <c r="B9186" s="2" t="s">
        <v>9202</v>
      </c>
      <c r="C9186" s="2" t="s">
        <v>29868</v>
      </c>
      <c r="D9186" s="2" t="s">
        <v>40718</v>
      </c>
      <c r="E9186" s="2" t="s">
        <v>40726</v>
      </c>
      <c r="F9186" s="2" t="s">
        <v>40727</v>
      </c>
    </row>
    <row r="9187" spans="1:6" x14ac:dyDescent="0.25">
      <c r="A9187" s="9">
        <v>3300059573</v>
      </c>
      <c r="B9187" s="2" t="s">
        <v>9203</v>
      </c>
      <c r="C9187" s="2" t="s">
        <v>29869</v>
      </c>
      <c r="D9187" s="2" t="s">
        <v>40718</v>
      </c>
      <c r="E9187" s="2" t="s">
        <v>40726</v>
      </c>
      <c r="F9187" s="2" t="s">
        <v>40727</v>
      </c>
    </row>
    <row r="9188" spans="1:6" x14ac:dyDescent="0.25">
      <c r="A9188" s="9">
        <v>3300059574</v>
      </c>
      <c r="B9188" s="2" t="s">
        <v>9204</v>
      </c>
      <c r="C9188" s="2" t="s">
        <v>29870</v>
      </c>
      <c r="D9188" s="2" t="s">
        <v>40718</v>
      </c>
      <c r="E9188" s="2" t="s">
        <v>40726</v>
      </c>
      <c r="F9188" s="2" t="s">
        <v>40727</v>
      </c>
    </row>
    <row r="9189" spans="1:6" x14ac:dyDescent="0.25">
      <c r="A9189" s="9">
        <v>3300059575</v>
      </c>
      <c r="B9189" s="2" t="s">
        <v>9205</v>
      </c>
      <c r="C9189" s="2" t="s">
        <v>29871</v>
      </c>
      <c r="D9189" s="2" t="s">
        <v>40718</v>
      </c>
      <c r="E9189" s="2" t="s">
        <v>40726</v>
      </c>
      <c r="F9189" s="2" t="s">
        <v>40727</v>
      </c>
    </row>
    <row r="9190" spans="1:6" x14ac:dyDescent="0.25">
      <c r="A9190" s="9">
        <v>3300059576</v>
      </c>
      <c r="B9190" s="2" t="s">
        <v>9206</v>
      </c>
      <c r="C9190" s="2" t="s">
        <v>29872</v>
      </c>
      <c r="D9190" s="2" t="s">
        <v>40718</v>
      </c>
      <c r="E9190" s="2" t="s">
        <v>40726</v>
      </c>
      <c r="F9190" s="2" t="s">
        <v>40727</v>
      </c>
    </row>
    <row r="9191" spans="1:6" x14ac:dyDescent="0.25">
      <c r="A9191" s="9">
        <v>3300059577</v>
      </c>
      <c r="B9191" s="2" t="s">
        <v>9207</v>
      </c>
      <c r="C9191" s="2" t="s">
        <v>29873</v>
      </c>
      <c r="D9191" s="2" t="s">
        <v>40718</v>
      </c>
      <c r="E9191" s="2" t="s">
        <v>40726</v>
      </c>
      <c r="F9191" s="2" t="s">
        <v>40727</v>
      </c>
    </row>
    <row r="9192" spans="1:6" x14ac:dyDescent="0.25">
      <c r="A9192" s="9">
        <v>3300059578</v>
      </c>
      <c r="B9192" s="2" t="s">
        <v>9208</v>
      </c>
      <c r="C9192" s="2" t="s">
        <v>29874</v>
      </c>
      <c r="D9192" s="2" t="s">
        <v>40718</v>
      </c>
      <c r="E9192" s="2" t="s">
        <v>40726</v>
      </c>
      <c r="F9192" s="2" t="s">
        <v>40727</v>
      </c>
    </row>
    <row r="9193" spans="1:6" x14ac:dyDescent="0.25">
      <c r="A9193" s="9">
        <v>3300059579</v>
      </c>
      <c r="B9193" s="2" t="s">
        <v>9209</v>
      </c>
      <c r="C9193" s="2" t="s">
        <v>29875</v>
      </c>
      <c r="D9193" s="2" t="s">
        <v>40718</v>
      </c>
      <c r="E9193" s="2" t="s">
        <v>40726</v>
      </c>
      <c r="F9193" s="2" t="s">
        <v>40727</v>
      </c>
    </row>
    <row r="9194" spans="1:6" x14ac:dyDescent="0.25">
      <c r="A9194" s="9">
        <v>3300059580</v>
      </c>
      <c r="B9194" s="2" t="s">
        <v>9210</v>
      </c>
      <c r="C9194" s="2" t="s">
        <v>29876</v>
      </c>
      <c r="D9194" s="2" t="s">
        <v>40718</v>
      </c>
      <c r="E9194" s="2" t="s">
        <v>40726</v>
      </c>
      <c r="F9194" s="2" t="s">
        <v>40727</v>
      </c>
    </row>
    <row r="9195" spans="1:6" x14ac:dyDescent="0.25">
      <c r="A9195" s="9">
        <v>3300059581</v>
      </c>
      <c r="B9195" s="2" t="s">
        <v>9211</v>
      </c>
      <c r="C9195" s="2" t="s">
        <v>29877</v>
      </c>
      <c r="D9195" s="2" t="s">
        <v>40718</v>
      </c>
      <c r="E9195" s="2" t="s">
        <v>40726</v>
      </c>
      <c r="F9195" s="2" t="s">
        <v>40727</v>
      </c>
    </row>
    <row r="9196" spans="1:6" x14ac:dyDescent="0.25">
      <c r="A9196" s="9">
        <v>3300059582</v>
      </c>
      <c r="B9196" s="2" t="s">
        <v>9212</v>
      </c>
      <c r="C9196" s="2" t="s">
        <v>29878</v>
      </c>
      <c r="D9196" s="2" t="s">
        <v>40718</v>
      </c>
      <c r="E9196" s="2" t="s">
        <v>40726</v>
      </c>
      <c r="F9196" s="2" t="s">
        <v>40727</v>
      </c>
    </row>
    <row r="9197" spans="1:6" x14ac:dyDescent="0.25">
      <c r="A9197" s="9">
        <v>3300059583</v>
      </c>
      <c r="B9197" s="2" t="s">
        <v>9213</v>
      </c>
      <c r="C9197" s="2" t="s">
        <v>29879</v>
      </c>
      <c r="D9197" s="2" t="s">
        <v>40718</v>
      </c>
      <c r="E9197" s="2" t="s">
        <v>40726</v>
      </c>
      <c r="F9197" s="2" t="s">
        <v>40727</v>
      </c>
    </row>
    <row r="9198" spans="1:6" x14ac:dyDescent="0.25">
      <c r="A9198" s="9">
        <v>3300059584</v>
      </c>
      <c r="B9198" s="2" t="s">
        <v>9214</v>
      </c>
      <c r="C9198" s="2" t="s">
        <v>29880</v>
      </c>
      <c r="D9198" s="2" t="s">
        <v>40718</v>
      </c>
      <c r="E9198" s="2" t="s">
        <v>40726</v>
      </c>
      <c r="F9198" s="2" t="s">
        <v>40727</v>
      </c>
    </row>
    <row r="9199" spans="1:6" x14ac:dyDescent="0.25">
      <c r="A9199" s="9">
        <v>3300059585</v>
      </c>
      <c r="B9199" s="2" t="s">
        <v>9215</v>
      </c>
      <c r="C9199" s="2" t="s">
        <v>29881</v>
      </c>
      <c r="D9199" s="2" t="s">
        <v>40718</v>
      </c>
      <c r="E9199" s="2" t="s">
        <v>40726</v>
      </c>
      <c r="F9199" s="2" t="s">
        <v>40727</v>
      </c>
    </row>
    <row r="9200" spans="1:6" x14ac:dyDescent="0.25">
      <c r="A9200" s="9">
        <v>3300059586</v>
      </c>
      <c r="B9200" s="2" t="s">
        <v>9216</v>
      </c>
      <c r="C9200" s="2" t="s">
        <v>29882</v>
      </c>
      <c r="D9200" s="2" t="s">
        <v>40718</v>
      </c>
      <c r="E9200" s="2" t="s">
        <v>40726</v>
      </c>
      <c r="F9200" s="2" t="s">
        <v>40727</v>
      </c>
    </row>
    <row r="9201" spans="1:6" x14ac:dyDescent="0.25">
      <c r="A9201" s="9">
        <v>3300059587</v>
      </c>
      <c r="B9201" s="2" t="s">
        <v>9217</v>
      </c>
      <c r="C9201" s="2" t="s">
        <v>29883</v>
      </c>
      <c r="D9201" s="2" t="s">
        <v>40718</v>
      </c>
      <c r="E9201" s="2" t="s">
        <v>40726</v>
      </c>
      <c r="F9201" s="2" t="s">
        <v>40727</v>
      </c>
    </row>
    <row r="9202" spans="1:6" x14ac:dyDescent="0.25">
      <c r="A9202" s="9">
        <v>3300059588</v>
      </c>
      <c r="B9202" s="2" t="s">
        <v>9218</v>
      </c>
      <c r="C9202" s="2" t="s">
        <v>28489</v>
      </c>
      <c r="D9202" s="2" t="s">
        <v>40718</v>
      </c>
      <c r="E9202" s="2" t="s">
        <v>40726</v>
      </c>
      <c r="F9202" s="2" t="s">
        <v>40727</v>
      </c>
    </row>
    <row r="9203" spans="1:6" x14ac:dyDescent="0.25">
      <c r="A9203" s="9">
        <v>3300059589</v>
      </c>
      <c r="B9203" s="2" t="s">
        <v>9219</v>
      </c>
      <c r="C9203" s="2" t="s">
        <v>29884</v>
      </c>
      <c r="D9203" s="2" t="s">
        <v>40718</v>
      </c>
      <c r="E9203" s="2" t="s">
        <v>40726</v>
      </c>
      <c r="F9203" s="2" t="s">
        <v>40727</v>
      </c>
    </row>
    <row r="9204" spans="1:6" x14ac:dyDescent="0.25">
      <c r="A9204" s="9">
        <v>3300059590</v>
      </c>
      <c r="B9204" s="2" t="s">
        <v>9220</v>
      </c>
      <c r="C9204" s="2" t="s">
        <v>29885</v>
      </c>
      <c r="D9204" s="2" t="s">
        <v>40718</v>
      </c>
      <c r="E9204" s="2" t="s">
        <v>40726</v>
      </c>
      <c r="F9204" s="2" t="s">
        <v>40727</v>
      </c>
    </row>
    <row r="9205" spans="1:6" x14ac:dyDescent="0.25">
      <c r="A9205" s="9">
        <v>3300059591</v>
      </c>
      <c r="B9205" s="2" t="s">
        <v>9221</v>
      </c>
      <c r="C9205" s="2" t="s">
        <v>29886</v>
      </c>
      <c r="D9205" s="2" t="s">
        <v>40718</v>
      </c>
      <c r="E9205" s="2" t="s">
        <v>40726</v>
      </c>
      <c r="F9205" s="2" t="s">
        <v>40727</v>
      </c>
    </row>
    <row r="9206" spans="1:6" x14ac:dyDescent="0.25">
      <c r="A9206" s="9">
        <v>3300059592</v>
      </c>
      <c r="B9206" s="2" t="s">
        <v>9222</v>
      </c>
      <c r="C9206" s="2" t="s">
        <v>29887</v>
      </c>
      <c r="D9206" s="2" t="s">
        <v>40718</v>
      </c>
      <c r="E9206" s="2" t="s">
        <v>40726</v>
      </c>
      <c r="F9206" s="2" t="s">
        <v>40727</v>
      </c>
    </row>
    <row r="9207" spans="1:6" x14ac:dyDescent="0.25">
      <c r="A9207" s="9">
        <v>3300059593</v>
      </c>
      <c r="B9207" s="2" t="s">
        <v>9223</v>
      </c>
      <c r="C9207" s="2" t="s">
        <v>29888</v>
      </c>
      <c r="D9207" s="2" t="s">
        <v>40718</v>
      </c>
      <c r="E9207" s="2" t="s">
        <v>40726</v>
      </c>
      <c r="F9207" s="2" t="s">
        <v>40727</v>
      </c>
    </row>
    <row r="9208" spans="1:6" x14ac:dyDescent="0.25">
      <c r="A9208" s="9">
        <v>3300059594</v>
      </c>
      <c r="B9208" s="2" t="s">
        <v>9224</v>
      </c>
      <c r="C9208" s="2" t="s">
        <v>29889</v>
      </c>
      <c r="D9208" s="2" t="s">
        <v>40718</v>
      </c>
      <c r="E9208" s="2" t="s">
        <v>40726</v>
      </c>
      <c r="F9208" s="2" t="s">
        <v>40727</v>
      </c>
    </row>
    <row r="9209" spans="1:6" x14ac:dyDescent="0.25">
      <c r="A9209" s="9">
        <v>3300059595</v>
      </c>
      <c r="B9209" s="2" t="s">
        <v>9225</v>
      </c>
      <c r="C9209" s="2" t="s">
        <v>29890</v>
      </c>
      <c r="D9209" s="2" t="s">
        <v>40718</v>
      </c>
      <c r="E9209" s="2" t="s">
        <v>40726</v>
      </c>
      <c r="F9209" s="2" t="s">
        <v>40727</v>
      </c>
    </row>
    <row r="9210" spans="1:6" x14ac:dyDescent="0.25">
      <c r="A9210" s="9">
        <v>3300059596</v>
      </c>
      <c r="B9210" s="2" t="s">
        <v>9226</v>
      </c>
      <c r="C9210" s="2" t="s">
        <v>29891</v>
      </c>
      <c r="D9210" s="2" t="s">
        <v>40718</v>
      </c>
      <c r="E9210" s="2" t="s">
        <v>40726</v>
      </c>
      <c r="F9210" s="2" t="s">
        <v>40727</v>
      </c>
    </row>
    <row r="9211" spans="1:6" x14ac:dyDescent="0.25">
      <c r="A9211" s="9">
        <v>3300059597</v>
      </c>
      <c r="B9211" s="2" t="s">
        <v>9227</v>
      </c>
      <c r="C9211" s="2" t="s">
        <v>29892</v>
      </c>
      <c r="D9211" s="2" t="s">
        <v>40718</v>
      </c>
      <c r="E9211" s="2" t="s">
        <v>40726</v>
      </c>
      <c r="F9211" s="2" t="s">
        <v>40727</v>
      </c>
    </row>
    <row r="9212" spans="1:6" x14ac:dyDescent="0.25">
      <c r="A9212" s="9">
        <v>3300059598</v>
      </c>
      <c r="B9212" s="2" t="s">
        <v>9228</v>
      </c>
      <c r="C9212" s="2" t="s">
        <v>29893</v>
      </c>
      <c r="D9212" s="2" t="s">
        <v>40718</v>
      </c>
      <c r="E9212" s="2" t="s">
        <v>40726</v>
      </c>
      <c r="F9212" s="2" t="s">
        <v>40727</v>
      </c>
    </row>
    <row r="9213" spans="1:6" x14ac:dyDescent="0.25">
      <c r="A9213" s="9">
        <v>3300059599</v>
      </c>
      <c r="B9213" s="2" t="s">
        <v>9229</v>
      </c>
      <c r="C9213" s="2" t="s">
        <v>29894</v>
      </c>
      <c r="D9213" s="2" t="s">
        <v>40718</v>
      </c>
      <c r="E9213" s="2" t="s">
        <v>40726</v>
      </c>
      <c r="F9213" s="2" t="s">
        <v>40727</v>
      </c>
    </row>
    <row r="9214" spans="1:6" x14ac:dyDescent="0.25">
      <c r="A9214" s="9">
        <v>3300059600</v>
      </c>
      <c r="B9214" s="2" t="s">
        <v>9230</v>
      </c>
      <c r="C9214" s="2" t="s">
        <v>29895</v>
      </c>
      <c r="D9214" s="2" t="s">
        <v>40718</v>
      </c>
      <c r="E9214" s="2" t="s">
        <v>40726</v>
      </c>
      <c r="F9214" s="2" t="s">
        <v>40727</v>
      </c>
    </row>
    <row r="9215" spans="1:6" x14ac:dyDescent="0.25">
      <c r="A9215" s="9">
        <v>3300059601</v>
      </c>
      <c r="B9215" s="2" t="s">
        <v>9231</v>
      </c>
      <c r="C9215" s="2" t="s">
        <v>22791</v>
      </c>
      <c r="D9215" s="2" t="s">
        <v>40718</v>
      </c>
      <c r="E9215" s="2" t="s">
        <v>40726</v>
      </c>
      <c r="F9215" s="2" t="s">
        <v>40727</v>
      </c>
    </row>
    <row r="9216" spans="1:6" x14ac:dyDescent="0.25">
      <c r="A9216" s="9">
        <v>3300059602</v>
      </c>
      <c r="B9216" s="2" t="s">
        <v>9232</v>
      </c>
      <c r="C9216" s="2" t="s">
        <v>29896</v>
      </c>
      <c r="D9216" s="2" t="s">
        <v>40718</v>
      </c>
      <c r="E9216" s="2" t="s">
        <v>40726</v>
      </c>
      <c r="F9216" s="2" t="s">
        <v>40727</v>
      </c>
    </row>
    <row r="9217" spans="1:6" x14ac:dyDescent="0.25">
      <c r="A9217" s="9">
        <v>3300059603</v>
      </c>
      <c r="B9217" s="2" t="s">
        <v>9233</v>
      </c>
      <c r="C9217" s="2" t="s">
        <v>29897</v>
      </c>
      <c r="D9217" s="2" t="s">
        <v>40718</v>
      </c>
      <c r="E9217" s="2" t="s">
        <v>40726</v>
      </c>
      <c r="F9217" s="2" t="s">
        <v>40727</v>
      </c>
    </row>
    <row r="9218" spans="1:6" x14ac:dyDescent="0.25">
      <c r="A9218" s="9">
        <v>3300059604</v>
      </c>
      <c r="B9218" s="2" t="s">
        <v>9234</v>
      </c>
      <c r="C9218" s="2" t="s">
        <v>29898</v>
      </c>
      <c r="D9218" s="2" t="s">
        <v>40718</v>
      </c>
      <c r="E9218" s="2" t="s">
        <v>40726</v>
      </c>
      <c r="F9218" s="2" t="s">
        <v>40727</v>
      </c>
    </row>
    <row r="9219" spans="1:6" x14ac:dyDescent="0.25">
      <c r="A9219" s="9">
        <v>3300059605</v>
      </c>
      <c r="B9219" s="2" t="s">
        <v>9235</v>
      </c>
      <c r="C9219" s="2" t="s">
        <v>29899</v>
      </c>
      <c r="D9219" s="2" t="s">
        <v>40718</v>
      </c>
      <c r="E9219" s="2" t="s">
        <v>40726</v>
      </c>
      <c r="F9219" s="2" t="s">
        <v>40727</v>
      </c>
    </row>
    <row r="9220" spans="1:6" x14ac:dyDescent="0.25">
      <c r="A9220" s="9">
        <v>3300059606</v>
      </c>
      <c r="B9220" s="2" t="s">
        <v>9236</v>
      </c>
      <c r="C9220" s="2" t="s">
        <v>29900</v>
      </c>
      <c r="D9220" s="2" t="s">
        <v>40718</v>
      </c>
      <c r="E9220" s="2" t="s">
        <v>40726</v>
      </c>
      <c r="F9220" s="2" t="s">
        <v>40727</v>
      </c>
    </row>
    <row r="9221" spans="1:6" x14ac:dyDescent="0.25">
      <c r="A9221" s="9">
        <v>3300059607</v>
      </c>
      <c r="B9221" s="2" t="s">
        <v>9237</v>
      </c>
      <c r="C9221" s="2" t="s">
        <v>29901</v>
      </c>
      <c r="D9221" s="2" t="s">
        <v>40718</v>
      </c>
      <c r="E9221" s="2" t="s">
        <v>40726</v>
      </c>
      <c r="F9221" s="2" t="s">
        <v>40727</v>
      </c>
    </row>
    <row r="9222" spans="1:6" x14ac:dyDescent="0.25">
      <c r="A9222" s="9">
        <v>3300059608</v>
      </c>
      <c r="B9222" s="2" t="s">
        <v>9238</v>
      </c>
      <c r="C9222" s="2" t="s">
        <v>29902</v>
      </c>
      <c r="D9222" s="2" t="s">
        <v>40718</v>
      </c>
      <c r="E9222" s="2" t="s">
        <v>40726</v>
      </c>
      <c r="F9222" s="2" t="s">
        <v>40727</v>
      </c>
    </row>
    <row r="9223" spans="1:6" x14ac:dyDescent="0.25">
      <c r="A9223" s="9">
        <v>3300059609</v>
      </c>
      <c r="B9223" s="2" t="s">
        <v>9239</v>
      </c>
      <c r="C9223" s="2" t="s">
        <v>29903</v>
      </c>
      <c r="D9223" s="2" t="s">
        <v>40718</v>
      </c>
      <c r="E9223" s="2" t="s">
        <v>40726</v>
      </c>
      <c r="F9223" s="2" t="s">
        <v>40727</v>
      </c>
    </row>
    <row r="9224" spans="1:6" x14ac:dyDescent="0.25">
      <c r="A9224" s="9">
        <v>3300059610</v>
      </c>
      <c r="B9224" s="2" t="s">
        <v>9240</v>
      </c>
      <c r="C9224" s="2" t="s">
        <v>29904</v>
      </c>
      <c r="D9224" s="2" t="s">
        <v>40718</v>
      </c>
      <c r="E9224" s="2" t="s">
        <v>40726</v>
      </c>
      <c r="F9224" s="2" t="s">
        <v>40727</v>
      </c>
    </row>
    <row r="9225" spans="1:6" x14ac:dyDescent="0.25">
      <c r="A9225" s="9">
        <v>3300059611</v>
      </c>
      <c r="B9225" s="2" t="s">
        <v>9241</v>
      </c>
      <c r="C9225" s="2" t="s">
        <v>29905</v>
      </c>
      <c r="D9225" s="2" t="s">
        <v>40718</v>
      </c>
      <c r="E9225" s="2" t="s">
        <v>40726</v>
      </c>
      <c r="F9225" s="2" t="s">
        <v>40727</v>
      </c>
    </row>
    <row r="9226" spans="1:6" x14ac:dyDescent="0.25">
      <c r="A9226" s="9">
        <v>3300059612</v>
      </c>
      <c r="B9226" s="2" t="s">
        <v>9242</v>
      </c>
      <c r="C9226" s="2" t="s">
        <v>29906</v>
      </c>
      <c r="D9226" s="2" t="s">
        <v>40718</v>
      </c>
      <c r="E9226" s="2" t="s">
        <v>40726</v>
      </c>
      <c r="F9226" s="2" t="s">
        <v>40727</v>
      </c>
    </row>
    <row r="9227" spans="1:6" x14ac:dyDescent="0.25">
      <c r="A9227" s="9">
        <v>3300059613</v>
      </c>
      <c r="B9227" s="2" t="s">
        <v>9243</v>
      </c>
      <c r="C9227" s="2" t="s">
        <v>29907</v>
      </c>
      <c r="D9227" s="2" t="s">
        <v>40718</v>
      </c>
      <c r="E9227" s="2" t="s">
        <v>40726</v>
      </c>
      <c r="F9227" s="2" t="s">
        <v>40727</v>
      </c>
    </row>
    <row r="9228" spans="1:6" x14ac:dyDescent="0.25">
      <c r="A9228" s="9">
        <v>3300059614</v>
      </c>
      <c r="B9228" s="2" t="s">
        <v>9244</v>
      </c>
      <c r="C9228" s="2" t="s">
        <v>29908</v>
      </c>
      <c r="D9228" s="2" t="s">
        <v>40718</v>
      </c>
      <c r="E9228" s="2" t="s">
        <v>40726</v>
      </c>
      <c r="F9228" s="2" t="s">
        <v>40727</v>
      </c>
    </row>
    <row r="9229" spans="1:6" x14ac:dyDescent="0.25">
      <c r="A9229" s="9">
        <v>3300059615</v>
      </c>
      <c r="B9229" s="2" t="s">
        <v>9245</v>
      </c>
      <c r="C9229" s="2" t="s">
        <v>29909</v>
      </c>
      <c r="D9229" s="2" t="s">
        <v>40718</v>
      </c>
      <c r="E9229" s="2" t="s">
        <v>40726</v>
      </c>
      <c r="F9229" s="2" t="s">
        <v>40727</v>
      </c>
    </row>
    <row r="9230" spans="1:6" x14ac:dyDescent="0.25">
      <c r="A9230" s="9">
        <v>3300059616</v>
      </c>
      <c r="B9230" s="2" t="s">
        <v>9246</v>
      </c>
      <c r="C9230" s="2" t="s">
        <v>29910</v>
      </c>
      <c r="D9230" s="2" t="s">
        <v>40718</v>
      </c>
      <c r="E9230" s="2" t="s">
        <v>40726</v>
      </c>
      <c r="F9230" s="2" t="s">
        <v>40727</v>
      </c>
    </row>
    <row r="9231" spans="1:6" x14ac:dyDescent="0.25">
      <c r="A9231" s="9">
        <v>3300059617</v>
      </c>
      <c r="B9231" s="2" t="s">
        <v>9247</v>
      </c>
      <c r="C9231" s="2" t="s">
        <v>29911</v>
      </c>
      <c r="D9231" s="2" t="s">
        <v>40718</v>
      </c>
      <c r="E9231" s="2" t="s">
        <v>40726</v>
      </c>
      <c r="F9231" s="2" t="s">
        <v>40727</v>
      </c>
    </row>
    <row r="9232" spans="1:6" x14ac:dyDescent="0.25">
      <c r="A9232" s="9">
        <v>3300059618</v>
      </c>
      <c r="B9232" s="2" t="s">
        <v>9248</v>
      </c>
      <c r="C9232" s="2" t="s">
        <v>29912</v>
      </c>
      <c r="D9232" s="2" t="s">
        <v>40718</v>
      </c>
      <c r="E9232" s="2" t="s">
        <v>40726</v>
      </c>
      <c r="F9232" s="2" t="s">
        <v>40727</v>
      </c>
    </row>
    <row r="9233" spans="1:6" x14ac:dyDescent="0.25">
      <c r="A9233" s="9">
        <v>3300059619</v>
      </c>
      <c r="B9233" s="2" t="s">
        <v>9249</v>
      </c>
      <c r="C9233" s="2" t="s">
        <v>29913</v>
      </c>
      <c r="D9233" s="2" t="s">
        <v>40718</v>
      </c>
      <c r="E9233" s="2" t="s">
        <v>40726</v>
      </c>
      <c r="F9233" s="2" t="s">
        <v>40727</v>
      </c>
    </row>
    <row r="9234" spans="1:6" x14ac:dyDescent="0.25">
      <c r="A9234" s="9">
        <v>3300059620</v>
      </c>
      <c r="B9234" s="2" t="s">
        <v>9250</v>
      </c>
      <c r="C9234" s="2" t="s">
        <v>29914</v>
      </c>
      <c r="D9234" s="2" t="s">
        <v>40718</v>
      </c>
      <c r="E9234" s="2" t="s">
        <v>40726</v>
      </c>
      <c r="F9234" s="2" t="s">
        <v>40727</v>
      </c>
    </row>
    <row r="9235" spans="1:6" x14ac:dyDescent="0.25">
      <c r="A9235" s="9">
        <v>3300059621</v>
      </c>
      <c r="B9235" s="2" t="s">
        <v>9251</v>
      </c>
      <c r="C9235" s="2" t="s">
        <v>29915</v>
      </c>
      <c r="D9235" s="2" t="s">
        <v>40718</v>
      </c>
      <c r="E9235" s="2" t="s">
        <v>40726</v>
      </c>
      <c r="F9235" s="2" t="s">
        <v>40727</v>
      </c>
    </row>
    <row r="9236" spans="1:6" x14ac:dyDescent="0.25">
      <c r="A9236" s="9">
        <v>3300059622</v>
      </c>
      <c r="B9236" s="2" t="s">
        <v>9252</v>
      </c>
      <c r="C9236" s="2" t="s">
        <v>29916</v>
      </c>
      <c r="D9236" s="2" t="s">
        <v>40718</v>
      </c>
      <c r="E9236" s="2" t="s">
        <v>40726</v>
      </c>
      <c r="F9236" s="2" t="s">
        <v>40727</v>
      </c>
    </row>
    <row r="9237" spans="1:6" x14ac:dyDescent="0.25">
      <c r="A9237" s="9">
        <v>3300059623</v>
      </c>
      <c r="B9237" s="2" t="s">
        <v>9253</v>
      </c>
      <c r="C9237" s="2" t="s">
        <v>29917</v>
      </c>
      <c r="D9237" s="2" t="s">
        <v>40718</v>
      </c>
      <c r="E9237" s="2" t="s">
        <v>40726</v>
      </c>
      <c r="F9237" s="2" t="s">
        <v>40727</v>
      </c>
    </row>
    <row r="9238" spans="1:6" x14ac:dyDescent="0.25">
      <c r="A9238" s="9">
        <v>3300059624</v>
      </c>
      <c r="B9238" s="2" t="s">
        <v>9254</v>
      </c>
      <c r="C9238" s="2" t="s">
        <v>29918</v>
      </c>
      <c r="D9238" s="2" t="s">
        <v>40718</v>
      </c>
      <c r="E9238" s="2" t="s">
        <v>40726</v>
      </c>
      <c r="F9238" s="2" t="s">
        <v>40727</v>
      </c>
    </row>
    <row r="9239" spans="1:6" x14ac:dyDescent="0.25">
      <c r="A9239" s="9">
        <v>3300059625</v>
      </c>
      <c r="B9239" s="2" t="s">
        <v>9255</v>
      </c>
      <c r="C9239" s="2" t="s">
        <v>9255</v>
      </c>
      <c r="D9239" s="2" t="s">
        <v>40718</v>
      </c>
      <c r="E9239" s="2" t="s">
        <v>40726</v>
      </c>
      <c r="F9239" s="2" t="s">
        <v>40727</v>
      </c>
    </row>
    <row r="9240" spans="1:6" x14ac:dyDescent="0.25">
      <c r="A9240" s="9">
        <v>3300059626</v>
      </c>
      <c r="B9240" s="2" t="s">
        <v>9256</v>
      </c>
      <c r="C9240" s="2" t="s">
        <v>29919</v>
      </c>
      <c r="D9240" s="2" t="s">
        <v>40718</v>
      </c>
      <c r="E9240" s="2" t="s">
        <v>40726</v>
      </c>
      <c r="F9240" s="2" t="s">
        <v>40727</v>
      </c>
    </row>
    <row r="9241" spans="1:6" x14ac:dyDescent="0.25">
      <c r="A9241" s="9">
        <v>3300059627</v>
      </c>
      <c r="B9241" s="2" t="s">
        <v>9257</v>
      </c>
      <c r="C9241" s="2" t="s">
        <v>29920</v>
      </c>
      <c r="D9241" s="2" t="s">
        <v>40718</v>
      </c>
      <c r="E9241" s="2" t="s">
        <v>40726</v>
      </c>
      <c r="F9241" s="2" t="s">
        <v>40727</v>
      </c>
    </row>
    <row r="9242" spans="1:6" x14ac:dyDescent="0.25">
      <c r="A9242" s="9">
        <v>3300059628</v>
      </c>
      <c r="B9242" s="2" t="s">
        <v>9258</v>
      </c>
      <c r="C9242" s="2" t="s">
        <v>29921</v>
      </c>
      <c r="D9242" s="2" t="s">
        <v>40718</v>
      </c>
      <c r="E9242" s="2" t="s">
        <v>40726</v>
      </c>
      <c r="F9242" s="2" t="s">
        <v>40727</v>
      </c>
    </row>
    <row r="9243" spans="1:6" x14ac:dyDescent="0.25">
      <c r="A9243" s="9">
        <v>3300059629</v>
      </c>
      <c r="B9243" s="2" t="s">
        <v>9259</v>
      </c>
      <c r="C9243" s="2" t="s">
        <v>29922</v>
      </c>
      <c r="D9243" s="2" t="s">
        <v>40718</v>
      </c>
      <c r="E9243" s="2" t="s">
        <v>40726</v>
      </c>
      <c r="F9243" s="2" t="s">
        <v>40727</v>
      </c>
    </row>
    <row r="9244" spans="1:6" x14ac:dyDescent="0.25">
      <c r="A9244" s="9">
        <v>3300059630</v>
      </c>
      <c r="B9244" s="2" t="s">
        <v>9260</v>
      </c>
      <c r="C9244" s="2" t="s">
        <v>29923</v>
      </c>
      <c r="D9244" s="2" t="s">
        <v>40718</v>
      </c>
      <c r="E9244" s="2" t="s">
        <v>40726</v>
      </c>
      <c r="F9244" s="2" t="s">
        <v>40727</v>
      </c>
    </row>
    <row r="9245" spans="1:6" x14ac:dyDescent="0.25">
      <c r="A9245" s="9">
        <v>3300059631</v>
      </c>
      <c r="B9245" s="2" t="s">
        <v>9261</v>
      </c>
      <c r="C9245" s="2" t="s">
        <v>9261</v>
      </c>
      <c r="D9245" s="2" t="s">
        <v>40718</v>
      </c>
      <c r="E9245" s="2" t="s">
        <v>40726</v>
      </c>
      <c r="F9245" s="2" t="s">
        <v>40727</v>
      </c>
    </row>
    <row r="9246" spans="1:6" x14ac:dyDescent="0.25">
      <c r="A9246" s="9">
        <v>3300059632</v>
      </c>
      <c r="B9246" s="2" t="s">
        <v>9262</v>
      </c>
      <c r="C9246" s="2" t="s">
        <v>29924</v>
      </c>
      <c r="D9246" s="2" t="s">
        <v>40718</v>
      </c>
      <c r="E9246" s="2" t="s">
        <v>40726</v>
      </c>
      <c r="F9246" s="2" t="s">
        <v>40727</v>
      </c>
    </row>
    <row r="9247" spans="1:6" x14ac:dyDescent="0.25">
      <c r="A9247" s="9">
        <v>3300059633</v>
      </c>
      <c r="B9247" s="2" t="s">
        <v>9263</v>
      </c>
      <c r="C9247" s="2" t="s">
        <v>29925</v>
      </c>
      <c r="D9247" s="2" t="s">
        <v>40718</v>
      </c>
      <c r="E9247" s="2" t="s">
        <v>40726</v>
      </c>
      <c r="F9247" s="2" t="s">
        <v>40727</v>
      </c>
    </row>
    <row r="9248" spans="1:6" x14ac:dyDescent="0.25">
      <c r="A9248" s="9">
        <v>3300059634</v>
      </c>
      <c r="B9248" s="2" t="s">
        <v>9264</v>
      </c>
      <c r="C9248" s="2" t="s">
        <v>29926</v>
      </c>
      <c r="D9248" s="2" t="s">
        <v>40718</v>
      </c>
      <c r="E9248" s="2" t="s">
        <v>40726</v>
      </c>
      <c r="F9248" s="2" t="s">
        <v>40727</v>
      </c>
    </row>
    <row r="9249" spans="1:6" x14ac:dyDescent="0.25">
      <c r="A9249" s="9">
        <v>3300059635</v>
      </c>
      <c r="B9249" s="2" t="s">
        <v>9265</v>
      </c>
      <c r="C9249" s="2" t="s">
        <v>29927</v>
      </c>
      <c r="D9249" s="2" t="s">
        <v>40718</v>
      </c>
      <c r="E9249" s="2" t="s">
        <v>40726</v>
      </c>
      <c r="F9249" s="2" t="s">
        <v>40727</v>
      </c>
    </row>
    <row r="9250" spans="1:6" x14ac:dyDescent="0.25">
      <c r="A9250" s="9">
        <v>3300059636</v>
      </c>
      <c r="B9250" s="2" t="s">
        <v>9266</v>
      </c>
      <c r="C9250" s="2" t="s">
        <v>29928</v>
      </c>
      <c r="D9250" s="2" t="s">
        <v>40718</v>
      </c>
      <c r="E9250" s="2" t="s">
        <v>40726</v>
      </c>
      <c r="F9250" s="2" t="s">
        <v>40727</v>
      </c>
    </row>
    <row r="9251" spans="1:6" x14ac:dyDescent="0.25">
      <c r="A9251" s="9">
        <v>3300059637</v>
      </c>
      <c r="B9251" s="2" t="s">
        <v>9267</v>
      </c>
      <c r="C9251" s="2" t="s">
        <v>29929</v>
      </c>
      <c r="D9251" s="2" t="s">
        <v>40718</v>
      </c>
      <c r="E9251" s="2" t="s">
        <v>40726</v>
      </c>
      <c r="F9251" s="2" t="s">
        <v>40727</v>
      </c>
    </row>
    <row r="9252" spans="1:6" x14ac:dyDescent="0.25">
      <c r="A9252" s="9">
        <v>3300059638</v>
      </c>
      <c r="B9252" s="2" t="s">
        <v>9268</v>
      </c>
      <c r="C9252" s="2" t="s">
        <v>29930</v>
      </c>
      <c r="D9252" s="2" t="s">
        <v>40718</v>
      </c>
      <c r="E9252" s="2" t="s">
        <v>40726</v>
      </c>
      <c r="F9252" s="2" t="s">
        <v>40727</v>
      </c>
    </row>
    <row r="9253" spans="1:6" x14ac:dyDescent="0.25">
      <c r="A9253" s="9">
        <v>3300059639</v>
      </c>
      <c r="B9253" s="2" t="s">
        <v>9269</v>
      </c>
      <c r="C9253" s="2" t="s">
        <v>29931</v>
      </c>
      <c r="D9253" s="2" t="s">
        <v>40718</v>
      </c>
      <c r="E9253" s="2" t="s">
        <v>40726</v>
      </c>
      <c r="F9253" s="2" t="s">
        <v>40727</v>
      </c>
    </row>
    <row r="9254" spans="1:6" x14ac:dyDescent="0.25">
      <c r="A9254" s="9">
        <v>3300059640</v>
      </c>
      <c r="B9254" s="2" t="s">
        <v>9270</v>
      </c>
      <c r="C9254" s="2" t="s">
        <v>29932</v>
      </c>
      <c r="D9254" s="2" t="s">
        <v>40718</v>
      </c>
      <c r="E9254" s="2" t="s">
        <v>40726</v>
      </c>
      <c r="F9254" s="2" t="s">
        <v>40727</v>
      </c>
    </row>
    <row r="9255" spans="1:6" x14ac:dyDescent="0.25">
      <c r="A9255" s="9">
        <v>3300059641</v>
      </c>
      <c r="B9255" s="2" t="s">
        <v>9271</v>
      </c>
      <c r="C9255" s="2" t="s">
        <v>29933</v>
      </c>
      <c r="D9255" s="2" t="s">
        <v>40718</v>
      </c>
      <c r="E9255" s="2" t="s">
        <v>40726</v>
      </c>
      <c r="F9255" s="2" t="s">
        <v>40727</v>
      </c>
    </row>
    <row r="9256" spans="1:6" x14ac:dyDescent="0.25">
      <c r="A9256" s="9">
        <v>3300059642</v>
      </c>
      <c r="B9256" s="2" t="s">
        <v>9272</v>
      </c>
      <c r="C9256" s="2" t="s">
        <v>29934</v>
      </c>
      <c r="D9256" s="2" t="s">
        <v>40718</v>
      </c>
      <c r="E9256" s="2" t="s">
        <v>40726</v>
      </c>
      <c r="F9256" s="2" t="s">
        <v>40727</v>
      </c>
    </row>
    <row r="9257" spans="1:6" x14ac:dyDescent="0.25">
      <c r="A9257" s="9">
        <v>3300059643</v>
      </c>
      <c r="B9257" s="2" t="s">
        <v>9273</v>
      </c>
      <c r="C9257" s="2" t="s">
        <v>22747</v>
      </c>
      <c r="D9257" s="2" t="s">
        <v>40718</v>
      </c>
      <c r="E9257" s="2" t="s">
        <v>40726</v>
      </c>
      <c r="F9257" s="2" t="s">
        <v>40727</v>
      </c>
    </row>
    <row r="9258" spans="1:6" x14ac:dyDescent="0.25">
      <c r="A9258" s="9">
        <v>3300059644</v>
      </c>
      <c r="B9258" s="2" t="s">
        <v>9274</v>
      </c>
      <c r="C9258" s="2" t="s">
        <v>29935</v>
      </c>
      <c r="D9258" s="2" t="s">
        <v>40718</v>
      </c>
      <c r="E9258" s="2" t="s">
        <v>40726</v>
      </c>
      <c r="F9258" s="2" t="s">
        <v>40727</v>
      </c>
    </row>
    <row r="9259" spans="1:6" x14ac:dyDescent="0.25">
      <c r="A9259" s="9">
        <v>3300059645</v>
      </c>
      <c r="B9259" s="2" t="s">
        <v>9275</v>
      </c>
      <c r="C9259" s="2" t="s">
        <v>29936</v>
      </c>
      <c r="D9259" s="2" t="s">
        <v>40718</v>
      </c>
      <c r="E9259" s="2" t="s">
        <v>40726</v>
      </c>
      <c r="F9259" s="2" t="s">
        <v>40727</v>
      </c>
    </row>
    <row r="9260" spans="1:6" x14ac:dyDescent="0.25">
      <c r="A9260" s="9">
        <v>3300059646</v>
      </c>
      <c r="B9260" s="2" t="s">
        <v>9276</v>
      </c>
      <c r="C9260" s="2" t="s">
        <v>29937</v>
      </c>
      <c r="D9260" s="2" t="s">
        <v>40718</v>
      </c>
      <c r="E9260" s="2" t="s">
        <v>40726</v>
      </c>
      <c r="F9260" s="2" t="s">
        <v>40727</v>
      </c>
    </row>
    <row r="9261" spans="1:6" x14ac:dyDescent="0.25">
      <c r="A9261" s="9">
        <v>3300059647</v>
      </c>
      <c r="B9261" s="2" t="s">
        <v>9277</v>
      </c>
      <c r="C9261" s="2" t="s">
        <v>29938</v>
      </c>
      <c r="D9261" s="2" t="s">
        <v>40718</v>
      </c>
      <c r="E9261" s="2" t="s">
        <v>40726</v>
      </c>
      <c r="F9261" s="2" t="s">
        <v>40727</v>
      </c>
    </row>
    <row r="9262" spans="1:6" x14ac:dyDescent="0.25">
      <c r="A9262" s="9">
        <v>3300059648</v>
      </c>
      <c r="B9262" s="2" t="s">
        <v>9278</v>
      </c>
      <c r="C9262" s="2" t="s">
        <v>29939</v>
      </c>
      <c r="D9262" s="2" t="s">
        <v>40718</v>
      </c>
      <c r="E9262" s="2" t="s">
        <v>40726</v>
      </c>
      <c r="F9262" s="2" t="s">
        <v>40727</v>
      </c>
    </row>
    <row r="9263" spans="1:6" x14ac:dyDescent="0.25">
      <c r="A9263" s="9">
        <v>3300059649</v>
      </c>
      <c r="B9263" s="2" t="s">
        <v>9279</v>
      </c>
      <c r="C9263" s="2" t="s">
        <v>29940</v>
      </c>
      <c r="D9263" s="2" t="s">
        <v>40718</v>
      </c>
      <c r="E9263" s="2" t="s">
        <v>40726</v>
      </c>
      <c r="F9263" s="2" t="s">
        <v>40727</v>
      </c>
    </row>
    <row r="9264" spans="1:6" x14ac:dyDescent="0.25">
      <c r="A9264" s="9">
        <v>3300059650</v>
      </c>
      <c r="B9264" s="2" t="s">
        <v>9280</v>
      </c>
      <c r="C9264" s="2" t="s">
        <v>29941</v>
      </c>
      <c r="D9264" s="2" t="s">
        <v>40718</v>
      </c>
      <c r="E9264" s="2" t="s">
        <v>40726</v>
      </c>
      <c r="F9264" s="2" t="s">
        <v>40727</v>
      </c>
    </row>
    <row r="9265" spans="1:6" x14ac:dyDescent="0.25">
      <c r="A9265" s="9">
        <v>3300059651</v>
      </c>
      <c r="B9265" s="2" t="s">
        <v>9281</v>
      </c>
      <c r="C9265" s="2" t="s">
        <v>29942</v>
      </c>
      <c r="D9265" s="2" t="s">
        <v>40718</v>
      </c>
      <c r="E9265" s="2" t="s">
        <v>40726</v>
      </c>
      <c r="F9265" s="2" t="s">
        <v>40727</v>
      </c>
    </row>
    <row r="9266" spans="1:6" x14ac:dyDescent="0.25">
      <c r="A9266" s="9">
        <v>3300059652</v>
      </c>
      <c r="B9266" s="2" t="s">
        <v>9282</v>
      </c>
      <c r="C9266" s="2" t="s">
        <v>29943</v>
      </c>
      <c r="D9266" s="2" t="s">
        <v>40718</v>
      </c>
      <c r="E9266" s="2" t="s">
        <v>40726</v>
      </c>
      <c r="F9266" s="2" t="s">
        <v>40727</v>
      </c>
    </row>
    <row r="9267" spans="1:6" x14ac:dyDescent="0.25">
      <c r="A9267" s="9">
        <v>3300059653</v>
      </c>
      <c r="B9267" s="2" t="s">
        <v>9283</v>
      </c>
      <c r="C9267" s="2" t="s">
        <v>29944</v>
      </c>
      <c r="D9267" s="2" t="s">
        <v>40718</v>
      </c>
      <c r="E9267" s="2" t="s">
        <v>40726</v>
      </c>
      <c r="F9267" s="2" t="s">
        <v>40727</v>
      </c>
    </row>
    <row r="9268" spans="1:6" x14ac:dyDescent="0.25">
      <c r="A9268" s="9">
        <v>3300059654</v>
      </c>
      <c r="B9268" s="2" t="s">
        <v>9284</v>
      </c>
      <c r="C9268" s="2" t="s">
        <v>29945</v>
      </c>
      <c r="D9268" s="2" t="s">
        <v>40718</v>
      </c>
      <c r="E9268" s="2" t="s">
        <v>40726</v>
      </c>
      <c r="F9268" s="2" t="s">
        <v>40727</v>
      </c>
    </row>
    <row r="9269" spans="1:6" x14ac:dyDescent="0.25">
      <c r="A9269" s="9">
        <v>3300059655</v>
      </c>
      <c r="B9269" s="2" t="s">
        <v>9285</v>
      </c>
      <c r="C9269" s="2" t="s">
        <v>29946</v>
      </c>
      <c r="D9269" s="2" t="s">
        <v>40718</v>
      </c>
      <c r="E9269" s="2" t="s">
        <v>40726</v>
      </c>
      <c r="F9269" s="2" t="s">
        <v>40727</v>
      </c>
    </row>
    <row r="9270" spans="1:6" x14ac:dyDescent="0.25">
      <c r="A9270" s="9">
        <v>3300059656</v>
      </c>
      <c r="B9270" s="2" t="s">
        <v>9286</v>
      </c>
      <c r="C9270" s="2" t="s">
        <v>29947</v>
      </c>
      <c r="D9270" s="2" t="s">
        <v>40718</v>
      </c>
      <c r="E9270" s="2" t="s">
        <v>40726</v>
      </c>
      <c r="F9270" s="2" t="s">
        <v>40727</v>
      </c>
    </row>
    <row r="9271" spans="1:6" x14ac:dyDescent="0.25">
      <c r="A9271" s="9">
        <v>3300059657</v>
      </c>
      <c r="B9271" s="2" t="s">
        <v>9287</v>
      </c>
      <c r="C9271" s="2" t="s">
        <v>29948</v>
      </c>
      <c r="D9271" s="2" t="s">
        <v>40718</v>
      </c>
      <c r="E9271" s="2" t="s">
        <v>40726</v>
      </c>
      <c r="F9271" s="2" t="s">
        <v>40727</v>
      </c>
    </row>
    <row r="9272" spans="1:6" x14ac:dyDescent="0.25">
      <c r="A9272" s="9">
        <v>3300059658</v>
      </c>
      <c r="B9272" s="2" t="s">
        <v>9288</v>
      </c>
      <c r="C9272" s="2" t="s">
        <v>29949</v>
      </c>
      <c r="D9272" s="2" t="s">
        <v>40718</v>
      </c>
      <c r="E9272" s="2" t="s">
        <v>40726</v>
      </c>
      <c r="F9272" s="2" t="s">
        <v>40727</v>
      </c>
    </row>
    <row r="9273" spans="1:6" x14ac:dyDescent="0.25">
      <c r="A9273" s="9">
        <v>3300059659</v>
      </c>
      <c r="B9273" s="2" t="s">
        <v>9289</v>
      </c>
      <c r="C9273" s="2" t="s">
        <v>29950</v>
      </c>
      <c r="D9273" s="2" t="s">
        <v>40718</v>
      </c>
      <c r="E9273" s="2" t="s">
        <v>40726</v>
      </c>
      <c r="F9273" s="2" t="s">
        <v>40727</v>
      </c>
    </row>
    <row r="9274" spans="1:6" x14ac:dyDescent="0.25">
      <c r="A9274" s="9">
        <v>3300059878</v>
      </c>
      <c r="B9274" s="2" t="s">
        <v>9290</v>
      </c>
      <c r="C9274" s="2" t="s">
        <v>29951</v>
      </c>
      <c r="D9274" s="2" t="s">
        <v>40718</v>
      </c>
      <c r="E9274" s="2" t="s">
        <v>40726</v>
      </c>
      <c r="F9274" s="2" t="s">
        <v>40727</v>
      </c>
    </row>
    <row r="9275" spans="1:6" x14ac:dyDescent="0.25">
      <c r="A9275" s="9">
        <v>3300059879</v>
      </c>
      <c r="B9275" s="2" t="s">
        <v>9291</v>
      </c>
      <c r="C9275" s="2" t="s">
        <v>29952</v>
      </c>
      <c r="D9275" s="2" t="s">
        <v>40718</v>
      </c>
      <c r="E9275" s="2" t="s">
        <v>40726</v>
      </c>
      <c r="F9275" s="2" t="s">
        <v>40727</v>
      </c>
    </row>
    <row r="9276" spans="1:6" x14ac:dyDescent="0.25">
      <c r="A9276" s="9">
        <v>3300059880</v>
      </c>
      <c r="B9276" s="2" t="s">
        <v>9292</v>
      </c>
      <c r="C9276" s="2" t="s">
        <v>29953</v>
      </c>
      <c r="D9276" s="2" t="s">
        <v>40718</v>
      </c>
      <c r="E9276" s="2" t="s">
        <v>40726</v>
      </c>
      <c r="F9276" s="2" t="s">
        <v>40727</v>
      </c>
    </row>
    <row r="9277" spans="1:6" x14ac:dyDescent="0.25">
      <c r="A9277" s="9">
        <v>3300059881</v>
      </c>
      <c r="B9277" s="2" t="s">
        <v>9293</v>
      </c>
      <c r="C9277" s="2" t="s">
        <v>29151</v>
      </c>
      <c r="D9277" s="2" t="s">
        <v>40718</v>
      </c>
      <c r="E9277" s="2" t="s">
        <v>40726</v>
      </c>
      <c r="F9277" s="2" t="s">
        <v>40727</v>
      </c>
    </row>
    <row r="9278" spans="1:6" x14ac:dyDescent="0.25">
      <c r="A9278" s="9">
        <v>3300059882</v>
      </c>
      <c r="B9278" s="2" t="s">
        <v>9294</v>
      </c>
      <c r="C9278" s="2" t="s">
        <v>29954</v>
      </c>
      <c r="D9278" s="2" t="s">
        <v>40718</v>
      </c>
      <c r="E9278" s="2" t="s">
        <v>40726</v>
      </c>
      <c r="F9278" s="2" t="s">
        <v>40727</v>
      </c>
    </row>
    <row r="9279" spans="1:6" x14ac:dyDescent="0.25">
      <c r="A9279" s="9">
        <v>3300059883</v>
      </c>
      <c r="B9279" s="2" t="s">
        <v>9295</v>
      </c>
      <c r="C9279" s="2" t="s">
        <v>29955</v>
      </c>
      <c r="D9279" s="2" t="s">
        <v>40718</v>
      </c>
      <c r="E9279" s="2" t="s">
        <v>40726</v>
      </c>
      <c r="F9279" s="2" t="s">
        <v>40727</v>
      </c>
    </row>
    <row r="9280" spans="1:6" x14ac:dyDescent="0.25">
      <c r="A9280" s="9">
        <v>3300059884</v>
      </c>
      <c r="B9280" s="2" t="s">
        <v>9296</v>
      </c>
      <c r="C9280" s="2" t="s">
        <v>29956</v>
      </c>
      <c r="D9280" s="2" t="s">
        <v>40718</v>
      </c>
      <c r="E9280" s="2" t="s">
        <v>40726</v>
      </c>
      <c r="F9280" s="2" t="s">
        <v>40727</v>
      </c>
    </row>
    <row r="9281" spans="1:6" x14ac:dyDescent="0.25">
      <c r="A9281" s="9">
        <v>3300059885</v>
      </c>
      <c r="B9281" s="2" t="s">
        <v>9297</v>
      </c>
      <c r="C9281" s="2" t="s">
        <v>29957</v>
      </c>
      <c r="D9281" s="2" t="s">
        <v>40718</v>
      </c>
      <c r="E9281" s="2" t="s">
        <v>40726</v>
      </c>
      <c r="F9281" s="2" t="s">
        <v>40727</v>
      </c>
    </row>
    <row r="9282" spans="1:6" x14ac:dyDescent="0.25">
      <c r="A9282" s="9">
        <v>3300059886</v>
      </c>
      <c r="B9282" s="2" t="s">
        <v>9298</v>
      </c>
      <c r="C9282" s="2" t="s">
        <v>29958</v>
      </c>
      <c r="D9282" s="2" t="s">
        <v>40718</v>
      </c>
      <c r="E9282" s="2" t="s">
        <v>40726</v>
      </c>
      <c r="F9282" s="2" t="s">
        <v>40727</v>
      </c>
    </row>
    <row r="9283" spans="1:6" x14ac:dyDescent="0.25">
      <c r="A9283" s="9">
        <v>3300059887</v>
      </c>
      <c r="B9283" s="2" t="s">
        <v>9299</v>
      </c>
      <c r="C9283" s="2" t="s">
        <v>29959</v>
      </c>
      <c r="D9283" s="2" t="s">
        <v>40718</v>
      </c>
      <c r="E9283" s="2" t="s">
        <v>40726</v>
      </c>
      <c r="F9283" s="2" t="s">
        <v>40727</v>
      </c>
    </row>
    <row r="9284" spans="1:6" x14ac:dyDescent="0.25">
      <c r="A9284" s="9">
        <v>3300059888</v>
      </c>
      <c r="B9284" s="2" t="s">
        <v>9300</v>
      </c>
      <c r="C9284" s="2" t="s">
        <v>29960</v>
      </c>
      <c r="D9284" s="2" t="s">
        <v>40718</v>
      </c>
      <c r="E9284" s="2" t="s">
        <v>40726</v>
      </c>
      <c r="F9284" s="2" t="s">
        <v>40727</v>
      </c>
    </row>
    <row r="9285" spans="1:6" x14ac:dyDescent="0.25">
      <c r="A9285" s="9">
        <v>3300059889</v>
      </c>
      <c r="B9285" s="2" t="s">
        <v>9301</v>
      </c>
      <c r="C9285" s="2" t="s">
        <v>29961</v>
      </c>
      <c r="D9285" s="2" t="s">
        <v>40718</v>
      </c>
      <c r="E9285" s="2" t="s">
        <v>40726</v>
      </c>
      <c r="F9285" s="2" t="s">
        <v>40727</v>
      </c>
    </row>
    <row r="9286" spans="1:6" x14ac:dyDescent="0.25">
      <c r="A9286" s="9">
        <v>3300059890</v>
      </c>
      <c r="B9286" s="2" t="s">
        <v>9302</v>
      </c>
      <c r="C9286" s="2" t="s">
        <v>29962</v>
      </c>
      <c r="D9286" s="2" t="s">
        <v>40718</v>
      </c>
      <c r="E9286" s="2" t="s">
        <v>40726</v>
      </c>
      <c r="F9286" s="2" t="s">
        <v>40727</v>
      </c>
    </row>
    <row r="9287" spans="1:6" x14ac:dyDescent="0.25">
      <c r="A9287" s="9">
        <v>3300059891</v>
      </c>
      <c r="B9287" s="2" t="s">
        <v>9303</v>
      </c>
      <c r="C9287" s="2" t="s">
        <v>29963</v>
      </c>
      <c r="D9287" s="2" t="s">
        <v>40718</v>
      </c>
      <c r="E9287" s="2" t="s">
        <v>40726</v>
      </c>
      <c r="F9287" s="2" t="s">
        <v>40727</v>
      </c>
    </row>
    <row r="9288" spans="1:6" x14ac:dyDescent="0.25">
      <c r="A9288" s="9">
        <v>3300059892</v>
      </c>
      <c r="B9288" s="2" t="s">
        <v>9304</v>
      </c>
      <c r="C9288" s="2" t="s">
        <v>29964</v>
      </c>
      <c r="D9288" s="2" t="s">
        <v>40718</v>
      </c>
      <c r="E9288" s="2" t="s">
        <v>40726</v>
      </c>
      <c r="F9288" s="2" t="s">
        <v>40727</v>
      </c>
    </row>
    <row r="9289" spans="1:6" x14ac:dyDescent="0.25">
      <c r="A9289" s="9">
        <v>3300059893</v>
      </c>
      <c r="B9289" s="2" t="s">
        <v>9305</v>
      </c>
      <c r="C9289" s="2" t="s">
        <v>23846</v>
      </c>
      <c r="D9289" s="2" t="s">
        <v>40718</v>
      </c>
      <c r="E9289" s="2" t="s">
        <v>40726</v>
      </c>
      <c r="F9289" s="2" t="s">
        <v>40727</v>
      </c>
    </row>
    <row r="9290" spans="1:6" x14ac:dyDescent="0.25">
      <c r="A9290" s="9">
        <v>3300059894</v>
      </c>
      <c r="B9290" s="2" t="s">
        <v>9306</v>
      </c>
      <c r="C9290" s="2" t="s">
        <v>29965</v>
      </c>
      <c r="D9290" s="2" t="s">
        <v>40718</v>
      </c>
      <c r="E9290" s="2" t="s">
        <v>40726</v>
      </c>
      <c r="F9290" s="2" t="s">
        <v>40727</v>
      </c>
    </row>
    <row r="9291" spans="1:6" x14ac:dyDescent="0.25">
      <c r="A9291" s="9">
        <v>3300059895</v>
      </c>
      <c r="B9291" s="2" t="s">
        <v>9307</v>
      </c>
      <c r="C9291" s="2" t="s">
        <v>29966</v>
      </c>
      <c r="D9291" s="2" t="s">
        <v>40718</v>
      </c>
      <c r="E9291" s="2" t="s">
        <v>40726</v>
      </c>
      <c r="F9291" s="2" t="s">
        <v>40727</v>
      </c>
    </row>
    <row r="9292" spans="1:6" x14ac:dyDescent="0.25">
      <c r="A9292" s="9">
        <v>3300059896</v>
      </c>
      <c r="B9292" s="2" t="s">
        <v>9308</v>
      </c>
      <c r="C9292" s="2" t="s">
        <v>29967</v>
      </c>
      <c r="D9292" s="2" t="s">
        <v>40718</v>
      </c>
      <c r="E9292" s="2" t="s">
        <v>40726</v>
      </c>
      <c r="F9292" s="2" t="s">
        <v>40727</v>
      </c>
    </row>
    <row r="9293" spans="1:6" x14ac:dyDescent="0.25">
      <c r="A9293" s="9">
        <v>3300059897</v>
      </c>
      <c r="B9293" s="2" t="s">
        <v>9309</v>
      </c>
      <c r="C9293" s="2" t="s">
        <v>29416</v>
      </c>
      <c r="D9293" s="2" t="s">
        <v>40718</v>
      </c>
      <c r="E9293" s="2" t="s">
        <v>40726</v>
      </c>
      <c r="F9293" s="2" t="s">
        <v>40727</v>
      </c>
    </row>
    <row r="9294" spans="1:6" x14ac:dyDescent="0.25">
      <c r="A9294" s="9">
        <v>3300059898</v>
      </c>
      <c r="B9294" s="2" t="s">
        <v>9310</v>
      </c>
      <c r="C9294" s="2" t="s">
        <v>29968</v>
      </c>
      <c r="D9294" s="2" t="s">
        <v>40718</v>
      </c>
      <c r="E9294" s="2" t="s">
        <v>40726</v>
      </c>
      <c r="F9294" s="2" t="s">
        <v>40727</v>
      </c>
    </row>
    <row r="9295" spans="1:6" x14ac:dyDescent="0.25">
      <c r="A9295" s="9">
        <v>3300059899</v>
      </c>
      <c r="B9295" s="2" t="s">
        <v>9311</v>
      </c>
      <c r="C9295" s="2" t="s">
        <v>29969</v>
      </c>
      <c r="D9295" s="2" t="s">
        <v>40718</v>
      </c>
      <c r="E9295" s="2" t="s">
        <v>40726</v>
      </c>
      <c r="F9295" s="2" t="s">
        <v>40727</v>
      </c>
    </row>
    <row r="9296" spans="1:6" x14ac:dyDescent="0.25">
      <c r="A9296" s="9">
        <v>3300059900</v>
      </c>
      <c r="B9296" s="2" t="s">
        <v>9312</v>
      </c>
      <c r="C9296" s="2" t="s">
        <v>29970</v>
      </c>
      <c r="D9296" s="2" t="s">
        <v>40718</v>
      </c>
      <c r="E9296" s="2" t="s">
        <v>40726</v>
      </c>
      <c r="F9296" s="2" t="s">
        <v>40727</v>
      </c>
    </row>
    <row r="9297" spans="1:6" x14ac:dyDescent="0.25">
      <c r="A9297" s="9">
        <v>3300059901</v>
      </c>
      <c r="B9297" s="2" t="s">
        <v>9313</v>
      </c>
      <c r="C9297" s="2" t="s">
        <v>29971</v>
      </c>
      <c r="D9297" s="2" t="s">
        <v>40718</v>
      </c>
      <c r="E9297" s="2" t="s">
        <v>40726</v>
      </c>
      <c r="F9297" s="2" t="s">
        <v>40727</v>
      </c>
    </row>
    <row r="9298" spans="1:6" x14ac:dyDescent="0.25">
      <c r="A9298" s="9">
        <v>3300059902</v>
      </c>
      <c r="B9298" s="2" t="s">
        <v>9314</v>
      </c>
      <c r="C9298" s="2" t="s">
        <v>29972</v>
      </c>
      <c r="D9298" s="2" t="s">
        <v>40718</v>
      </c>
      <c r="E9298" s="2" t="s">
        <v>40726</v>
      </c>
      <c r="F9298" s="2" t="s">
        <v>40727</v>
      </c>
    </row>
    <row r="9299" spans="1:6" x14ac:dyDescent="0.25">
      <c r="A9299" s="9">
        <v>3300059903</v>
      </c>
      <c r="B9299" s="2" t="s">
        <v>9315</v>
      </c>
      <c r="C9299" s="2" t="s">
        <v>29973</v>
      </c>
      <c r="D9299" s="2" t="s">
        <v>40718</v>
      </c>
      <c r="E9299" s="2" t="s">
        <v>40726</v>
      </c>
      <c r="F9299" s="2" t="s">
        <v>40727</v>
      </c>
    </row>
    <row r="9300" spans="1:6" x14ac:dyDescent="0.25">
      <c r="A9300" s="9">
        <v>3300059904</v>
      </c>
      <c r="B9300" s="2" t="s">
        <v>9316</v>
      </c>
      <c r="C9300" s="2" t="s">
        <v>29974</v>
      </c>
      <c r="D9300" s="2" t="s">
        <v>40718</v>
      </c>
      <c r="E9300" s="2" t="s">
        <v>40726</v>
      </c>
      <c r="F9300" s="2" t="s">
        <v>40727</v>
      </c>
    </row>
    <row r="9301" spans="1:6" x14ac:dyDescent="0.25">
      <c r="A9301" s="9">
        <v>3300059905</v>
      </c>
      <c r="B9301" s="2" t="s">
        <v>9317</v>
      </c>
      <c r="C9301" s="2" t="s">
        <v>29975</v>
      </c>
      <c r="D9301" s="2" t="s">
        <v>40718</v>
      </c>
      <c r="E9301" s="2" t="s">
        <v>40726</v>
      </c>
      <c r="F9301" s="2" t="s">
        <v>40727</v>
      </c>
    </row>
    <row r="9302" spans="1:6" x14ac:dyDescent="0.25">
      <c r="A9302" s="9">
        <v>3300059906</v>
      </c>
      <c r="B9302" s="2" t="s">
        <v>9318</v>
      </c>
      <c r="C9302" s="2" t="s">
        <v>29976</v>
      </c>
      <c r="D9302" s="2" t="s">
        <v>40718</v>
      </c>
      <c r="E9302" s="2" t="s">
        <v>40726</v>
      </c>
      <c r="F9302" s="2" t="s">
        <v>40727</v>
      </c>
    </row>
    <row r="9303" spans="1:6" x14ac:dyDescent="0.25">
      <c r="A9303" s="9">
        <v>3300059907</v>
      </c>
      <c r="B9303" s="2" t="s">
        <v>9319</v>
      </c>
      <c r="C9303" s="2" t="s">
        <v>29977</v>
      </c>
      <c r="D9303" s="2" t="s">
        <v>40718</v>
      </c>
      <c r="E9303" s="2" t="s">
        <v>40726</v>
      </c>
      <c r="F9303" s="2" t="s">
        <v>40727</v>
      </c>
    </row>
    <row r="9304" spans="1:6" x14ac:dyDescent="0.25">
      <c r="A9304" s="9">
        <v>3300059908</v>
      </c>
      <c r="B9304" s="2" t="s">
        <v>9320</v>
      </c>
      <c r="C9304" s="2" t="s">
        <v>29978</v>
      </c>
      <c r="D9304" s="2" t="s">
        <v>40718</v>
      </c>
      <c r="E9304" s="2" t="s">
        <v>40726</v>
      </c>
      <c r="F9304" s="2" t="s">
        <v>40727</v>
      </c>
    </row>
    <row r="9305" spans="1:6" x14ac:dyDescent="0.25">
      <c r="A9305" s="9">
        <v>3300059909</v>
      </c>
      <c r="B9305" s="2" t="s">
        <v>9321</v>
      </c>
      <c r="C9305" s="2" t="s">
        <v>29979</v>
      </c>
      <c r="D9305" s="2" t="s">
        <v>40718</v>
      </c>
      <c r="E9305" s="2" t="s">
        <v>40726</v>
      </c>
      <c r="F9305" s="2" t="s">
        <v>40727</v>
      </c>
    </row>
    <row r="9306" spans="1:6" x14ac:dyDescent="0.25">
      <c r="A9306" s="9">
        <v>3300059910</v>
      </c>
      <c r="B9306" s="2" t="s">
        <v>9322</v>
      </c>
      <c r="C9306" s="2" t="s">
        <v>29980</v>
      </c>
      <c r="D9306" s="2" t="s">
        <v>40718</v>
      </c>
      <c r="E9306" s="2" t="s">
        <v>40726</v>
      </c>
      <c r="F9306" s="2" t="s">
        <v>40727</v>
      </c>
    </row>
    <row r="9307" spans="1:6" x14ac:dyDescent="0.25">
      <c r="A9307" s="9">
        <v>3300059911</v>
      </c>
      <c r="B9307" s="2" t="s">
        <v>9323</v>
      </c>
      <c r="C9307" s="2" t="s">
        <v>29981</v>
      </c>
      <c r="D9307" s="2" t="s">
        <v>40718</v>
      </c>
      <c r="E9307" s="2" t="s">
        <v>40726</v>
      </c>
      <c r="F9307" s="2" t="s">
        <v>40727</v>
      </c>
    </row>
    <row r="9308" spans="1:6" x14ac:dyDescent="0.25">
      <c r="A9308" s="9">
        <v>3300059912</v>
      </c>
      <c r="B9308" s="2" t="s">
        <v>9324</v>
      </c>
      <c r="C9308" s="2" t="s">
        <v>29982</v>
      </c>
      <c r="D9308" s="2" t="s">
        <v>40718</v>
      </c>
      <c r="E9308" s="2" t="s">
        <v>40726</v>
      </c>
      <c r="F9308" s="2" t="s">
        <v>40727</v>
      </c>
    </row>
    <row r="9309" spans="1:6" x14ac:dyDescent="0.25">
      <c r="A9309" s="9">
        <v>3300059913</v>
      </c>
      <c r="B9309" s="2" t="s">
        <v>9325</v>
      </c>
      <c r="C9309" s="2" t="s">
        <v>29983</v>
      </c>
      <c r="D9309" s="2" t="s">
        <v>40718</v>
      </c>
      <c r="E9309" s="2" t="s">
        <v>40726</v>
      </c>
      <c r="F9309" s="2" t="s">
        <v>40727</v>
      </c>
    </row>
    <row r="9310" spans="1:6" x14ac:dyDescent="0.25">
      <c r="A9310" s="9">
        <v>3300059914</v>
      </c>
      <c r="B9310" s="2" t="s">
        <v>9326</v>
      </c>
      <c r="C9310" s="2" t="s">
        <v>29984</v>
      </c>
      <c r="D9310" s="2" t="s">
        <v>40718</v>
      </c>
      <c r="E9310" s="2" t="s">
        <v>40726</v>
      </c>
      <c r="F9310" s="2" t="s">
        <v>40727</v>
      </c>
    </row>
    <row r="9311" spans="1:6" x14ac:dyDescent="0.25">
      <c r="A9311" s="9">
        <v>3300059915</v>
      </c>
      <c r="B9311" s="2" t="s">
        <v>9327</v>
      </c>
      <c r="C9311" s="2" t="s">
        <v>29985</v>
      </c>
      <c r="D9311" s="2" t="s">
        <v>40718</v>
      </c>
      <c r="E9311" s="2" t="s">
        <v>40726</v>
      </c>
      <c r="F9311" s="2" t="s">
        <v>40727</v>
      </c>
    </row>
    <row r="9312" spans="1:6" x14ac:dyDescent="0.25">
      <c r="A9312" s="9">
        <v>3300059916</v>
      </c>
      <c r="B9312" s="2" t="s">
        <v>9328</v>
      </c>
      <c r="C9312" s="2" t="s">
        <v>29986</v>
      </c>
      <c r="D9312" s="2" t="s">
        <v>40718</v>
      </c>
      <c r="E9312" s="2" t="s">
        <v>40726</v>
      </c>
      <c r="F9312" s="2" t="s">
        <v>40727</v>
      </c>
    </row>
    <row r="9313" spans="1:6" x14ac:dyDescent="0.25">
      <c r="A9313" s="9">
        <v>3300059917</v>
      </c>
      <c r="B9313" s="2" t="s">
        <v>9329</v>
      </c>
      <c r="C9313" s="2" t="s">
        <v>29987</v>
      </c>
      <c r="D9313" s="2" t="s">
        <v>40718</v>
      </c>
      <c r="E9313" s="2" t="s">
        <v>40726</v>
      </c>
      <c r="F9313" s="2" t="s">
        <v>40727</v>
      </c>
    </row>
    <row r="9314" spans="1:6" x14ac:dyDescent="0.25">
      <c r="A9314" s="9">
        <v>3300059918</v>
      </c>
      <c r="B9314" s="2" t="s">
        <v>9330</v>
      </c>
      <c r="C9314" s="2" t="s">
        <v>29988</v>
      </c>
      <c r="D9314" s="2" t="s">
        <v>40718</v>
      </c>
      <c r="E9314" s="2" t="s">
        <v>40726</v>
      </c>
      <c r="F9314" s="2" t="s">
        <v>40727</v>
      </c>
    </row>
    <row r="9315" spans="1:6" x14ac:dyDescent="0.25">
      <c r="A9315" s="9">
        <v>3300059919</v>
      </c>
      <c r="B9315" s="2" t="s">
        <v>9331</v>
      </c>
      <c r="C9315" s="2" t="s">
        <v>29989</v>
      </c>
      <c r="D9315" s="2" t="s">
        <v>40718</v>
      </c>
      <c r="E9315" s="2" t="s">
        <v>40726</v>
      </c>
      <c r="F9315" s="2" t="s">
        <v>40727</v>
      </c>
    </row>
    <row r="9316" spans="1:6" x14ac:dyDescent="0.25">
      <c r="A9316" s="9">
        <v>3300059920</v>
      </c>
      <c r="B9316" s="2" t="s">
        <v>9332</v>
      </c>
      <c r="C9316" s="2" t="s">
        <v>29990</v>
      </c>
      <c r="D9316" s="2" t="s">
        <v>40718</v>
      </c>
      <c r="E9316" s="2" t="s">
        <v>40726</v>
      </c>
      <c r="F9316" s="2" t="s">
        <v>40727</v>
      </c>
    </row>
    <row r="9317" spans="1:6" x14ac:dyDescent="0.25">
      <c r="A9317" s="9">
        <v>3300059921</v>
      </c>
      <c r="B9317" s="2" t="s">
        <v>9333</v>
      </c>
      <c r="C9317" s="2" t="s">
        <v>29991</v>
      </c>
      <c r="D9317" s="2" t="s">
        <v>40718</v>
      </c>
      <c r="E9317" s="2" t="s">
        <v>40726</v>
      </c>
      <c r="F9317" s="2" t="s">
        <v>40727</v>
      </c>
    </row>
    <row r="9318" spans="1:6" x14ac:dyDescent="0.25">
      <c r="A9318" s="9">
        <v>3300059922</v>
      </c>
      <c r="B9318" s="2" t="s">
        <v>9334</v>
      </c>
      <c r="C9318" s="2" t="s">
        <v>29992</v>
      </c>
      <c r="D9318" s="2" t="s">
        <v>40718</v>
      </c>
      <c r="E9318" s="2" t="s">
        <v>40726</v>
      </c>
      <c r="F9318" s="2" t="s">
        <v>40727</v>
      </c>
    </row>
    <row r="9319" spans="1:6" x14ac:dyDescent="0.25">
      <c r="A9319" s="9">
        <v>3300059923</v>
      </c>
      <c r="B9319" s="2" t="s">
        <v>9335</v>
      </c>
      <c r="C9319" s="2" t="s">
        <v>24025</v>
      </c>
      <c r="D9319" s="2" t="s">
        <v>40718</v>
      </c>
      <c r="E9319" s="2" t="s">
        <v>40726</v>
      </c>
      <c r="F9319" s="2" t="s">
        <v>40727</v>
      </c>
    </row>
    <row r="9320" spans="1:6" x14ac:dyDescent="0.25">
      <c r="A9320" s="9">
        <v>3300059924</v>
      </c>
      <c r="B9320" s="2" t="s">
        <v>9336</v>
      </c>
      <c r="C9320" s="2" t="s">
        <v>29993</v>
      </c>
      <c r="D9320" s="2" t="s">
        <v>40718</v>
      </c>
      <c r="E9320" s="2" t="s">
        <v>40726</v>
      </c>
      <c r="F9320" s="2" t="s">
        <v>40727</v>
      </c>
    </row>
    <row r="9321" spans="1:6" x14ac:dyDescent="0.25">
      <c r="A9321" s="9">
        <v>3300059925</v>
      </c>
      <c r="B9321" s="2" t="s">
        <v>9337</v>
      </c>
      <c r="C9321" s="2" t="s">
        <v>29994</v>
      </c>
      <c r="D9321" s="2" t="s">
        <v>40718</v>
      </c>
      <c r="E9321" s="2" t="s">
        <v>40726</v>
      </c>
      <c r="F9321" s="2" t="s">
        <v>40727</v>
      </c>
    </row>
    <row r="9322" spans="1:6" x14ac:dyDescent="0.25">
      <c r="A9322" s="9">
        <v>3300059926</v>
      </c>
      <c r="B9322" s="2" t="s">
        <v>9338</v>
      </c>
      <c r="C9322" s="2" t="s">
        <v>29995</v>
      </c>
      <c r="D9322" s="2" t="s">
        <v>40718</v>
      </c>
      <c r="E9322" s="2" t="s">
        <v>40726</v>
      </c>
      <c r="F9322" s="2" t="s">
        <v>40727</v>
      </c>
    </row>
    <row r="9323" spans="1:6" x14ac:dyDescent="0.25">
      <c r="A9323" s="9">
        <v>3300059927</v>
      </c>
      <c r="B9323" s="2" t="s">
        <v>9339</v>
      </c>
      <c r="C9323" s="2" t="s">
        <v>29996</v>
      </c>
      <c r="D9323" s="2" t="s">
        <v>40718</v>
      </c>
      <c r="E9323" s="2" t="s">
        <v>40726</v>
      </c>
      <c r="F9323" s="2" t="s">
        <v>40727</v>
      </c>
    </row>
    <row r="9324" spans="1:6" x14ac:dyDescent="0.25">
      <c r="A9324" s="9">
        <v>3300059928</v>
      </c>
      <c r="B9324" s="2" t="s">
        <v>9340</v>
      </c>
      <c r="C9324" s="2" t="s">
        <v>29997</v>
      </c>
      <c r="D9324" s="2" t="s">
        <v>40718</v>
      </c>
      <c r="E9324" s="2" t="s">
        <v>40726</v>
      </c>
      <c r="F9324" s="2" t="s">
        <v>40727</v>
      </c>
    </row>
    <row r="9325" spans="1:6" x14ac:dyDescent="0.25">
      <c r="A9325" s="9">
        <v>3300059929</v>
      </c>
      <c r="B9325" s="2" t="s">
        <v>9341</v>
      </c>
      <c r="C9325" s="2" t="s">
        <v>29998</v>
      </c>
      <c r="D9325" s="2" t="s">
        <v>40718</v>
      </c>
      <c r="E9325" s="2" t="s">
        <v>40726</v>
      </c>
      <c r="F9325" s="2" t="s">
        <v>40727</v>
      </c>
    </row>
    <row r="9326" spans="1:6" x14ac:dyDescent="0.25">
      <c r="A9326" s="9">
        <v>3300059930</v>
      </c>
      <c r="B9326" s="2" t="s">
        <v>9342</v>
      </c>
      <c r="C9326" s="2" t="s">
        <v>29999</v>
      </c>
      <c r="D9326" s="2" t="s">
        <v>40718</v>
      </c>
      <c r="E9326" s="2" t="s">
        <v>40726</v>
      </c>
      <c r="F9326" s="2" t="s">
        <v>40727</v>
      </c>
    </row>
    <row r="9327" spans="1:6" x14ac:dyDescent="0.25">
      <c r="A9327" s="9">
        <v>3300059931</v>
      </c>
      <c r="B9327" s="2" t="s">
        <v>9343</v>
      </c>
      <c r="C9327" s="2" t="s">
        <v>30000</v>
      </c>
      <c r="D9327" s="2" t="s">
        <v>40718</v>
      </c>
      <c r="E9327" s="2" t="s">
        <v>40726</v>
      </c>
      <c r="F9327" s="2" t="s">
        <v>40727</v>
      </c>
    </row>
    <row r="9328" spans="1:6" x14ac:dyDescent="0.25">
      <c r="A9328" s="9">
        <v>3300059932</v>
      </c>
      <c r="B9328" s="2" t="s">
        <v>9344</v>
      </c>
      <c r="C9328" s="2" t="s">
        <v>24373</v>
      </c>
      <c r="D9328" s="2" t="s">
        <v>40718</v>
      </c>
      <c r="E9328" s="2" t="s">
        <v>40726</v>
      </c>
      <c r="F9328" s="2" t="s">
        <v>40727</v>
      </c>
    </row>
    <row r="9329" spans="1:6" x14ac:dyDescent="0.25">
      <c r="A9329" s="9">
        <v>3300059933</v>
      </c>
      <c r="B9329" s="2" t="s">
        <v>9345</v>
      </c>
      <c r="C9329" s="2" t="s">
        <v>30001</v>
      </c>
      <c r="D9329" s="2" t="s">
        <v>40718</v>
      </c>
      <c r="E9329" s="2" t="s">
        <v>40726</v>
      </c>
      <c r="F9329" s="2" t="s">
        <v>40727</v>
      </c>
    </row>
    <row r="9330" spans="1:6" x14ac:dyDescent="0.25">
      <c r="A9330" s="9">
        <v>3300059934</v>
      </c>
      <c r="B9330" s="2" t="s">
        <v>9346</v>
      </c>
      <c r="C9330" s="2" t="s">
        <v>30002</v>
      </c>
      <c r="D9330" s="2" t="s">
        <v>40718</v>
      </c>
      <c r="E9330" s="2" t="s">
        <v>40726</v>
      </c>
      <c r="F9330" s="2" t="s">
        <v>40727</v>
      </c>
    </row>
    <row r="9331" spans="1:6" x14ac:dyDescent="0.25">
      <c r="A9331" s="9">
        <v>3300059935</v>
      </c>
      <c r="B9331" s="2" t="s">
        <v>9347</v>
      </c>
      <c r="C9331" s="2" t="s">
        <v>30003</v>
      </c>
      <c r="D9331" s="2" t="s">
        <v>40718</v>
      </c>
      <c r="E9331" s="2" t="s">
        <v>40726</v>
      </c>
      <c r="F9331" s="2" t="s">
        <v>40727</v>
      </c>
    </row>
    <row r="9332" spans="1:6" x14ac:dyDescent="0.25">
      <c r="A9332" s="9">
        <v>3300059936</v>
      </c>
      <c r="B9332" s="2" t="s">
        <v>9348</v>
      </c>
      <c r="C9332" s="2" t="s">
        <v>30004</v>
      </c>
      <c r="D9332" s="2" t="s">
        <v>40718</v>
      </c>
      <c r="E9332" s="2" t="s">
        <v>40726</v>
      </c>
      <c r="F9332" s="2" t="s">
        <v>40727</v>
      </c>
    </row>
    <row r="9333" spans="1:6" x14ac:dyDescent="0.25">
      <c r="A9333" s="9">
        <v>3300059937</v>
      </c>
      <c r="B9333" s="2" t="s">
        <v>9349</v>
      </c>
      <c r="C9333" s="2" t="s">
        <v>30005</v>
      </c>
      <c r="D9333" s="2" t="s">
        <v>40718</v>
      </c>
      <c r="E9333" s="2" t="s">
        <v>40726</v>
      </c>
      <c r="F9333" s="2" t="s">
        <v>40727</v>
      </c>
    </row>
    <row r="9334" spans="1:6" x14ac:dyDescent="0.25">
      <c r="A9334" s="9">
        <v>3300059938</v>
      </c>
      <c r="B9334" s="2" t="s">
        <v>9350</v>
      </c>
      <c r="C9334" s="2" t="s">
        <v>30006</v>
      </c>
      <c r="D9334" s="2" t="s">
        <v>40718</v>
      </c>
      <c r="E9334" s="2" t="s">
        <v>40726</v>
      </c>
      <c r="F9334" s="2" t="s">
        <v>40727</v>
      </c>
    </row>
    <row r="9335" spans="1:6" x14ac:dyDescent="0.25">
      <c r="A9335" s="9">
        <v>3300059939</v>
      </c>
      <c r="B9335" s="2" t="s">
        <v>9351</v>
      </c>
      <c r="C9335" s="2" t="s">
        <v>30007</v>
      </c>
      <c r="D9335" s="2" t="s">
        <v>40718</v>
      </c>
      <c r="E9335" s="2" t="s">
        <v>40726</v>
      </c>
      <c r="F9335" s="2" t="s">
        <v>40727</v>
      </c>
    </row>
    <row r="9336" spans="1:6" x14ac:dyDescent="0.25">
      <c r="A9336" s="9">
        <v>3300059940</v>
      </c>
      <c r="B9336" s="2" t="s">
        <v>9352</v>
      </c>
      <c r="C9336" s="2" t="s">
        <v>30008</v>
      </c>
      <c r="D9336" s="2" t="s">
        <v>40718</v>
      </c>
      <c r="E9336" s="2" t="s">
        <v>40726</v>
      </c>
      <c r="F9336" s="2" t="s">
        <v>40727</v>
      </c>
    </row>
    <row r="9337" spans="1:6" x14ac:dyDescent="0.25">
      <c r="A9337" s="9">
        <v>3300059941</v>
      </c>
      <c r="B9337" s="2" t="s">
        <v>9353</v>
      </c>
      <c r="C9337" s="2" t="s">
        <v>30009</v>
      </c>
      <c r="D9337" s="2" t="s">
        <v>40718</v>
      </c>
      <c r="E9337" s="2" t="s">
        <v>40726</v>
      </c>
      <c r="F9337" s="2" t="s">
        <v>40727</v>
      </c>
    </row>
    <row r="9338" spans="1:6" x14ac:dyDescent="0.25">
      <c r="A9338" s="9">
        <v>3300059942</v>
      </c>
      <c r="B9338" s="2" t="s">
        <v>9354</v>
      </c>
      <c r="C9338" s="2" t="s">
        <v>30010</v>
      </c>
      <c r="D9338" s="2" t="s">
        <v>40718</v>
      </c>
      <c r="E9338" s="2" t="s">
        <v>40726</v>
      </c>
      <c r="F9338" s="2" t="s">
        <v>40727</v>
      </c>
    </row>
    <row r="9339" spans="1:6" x14ac:dyDescent="0.25">
      <c r="A9339" s="9">
        <v>3300059943</v>
      </c>
      <c r="B9339" s="2" t="s">
        <v>9355</v>
      </c>
      <c r="C9339" s="2" t="s">
        <v>30011</v>
      </c>
      <c r="D9339" s="2" t="s">
        <v>40718</v>
      </c>
      <c r="E9339" s="2" t="s">
        <v>40726</v>
      </c>
      <c r="F9339" s="2" t="s">
        <v>40727</v>
      </c>
    </row>
    <row r="9340" spans="1:6" x14ac:dyDescent="0.25">
      <c r="A9340" s="9">
        <v>3300059944</v>
      </c>
      <c r="B9340" s="2" t="s">
        <v>9356</v>
      </c>
      <c r="C9340" s="2" t="s">
        <v>30012</v>
      </c>
      <c r="D9340" s="2" t="s">
        <v>40718</v>
      </c>
      <c r="E9340" s="2" t="s">
        <v>40726</v>
      </c>
      <c r="F9340" s="2" t="s">
        <v>40727</v>
      </c>
    </row>
    <row r="9341" spans="1:6" x14ac:dyDescent="0.25">
      <c r="A9341" s="9">
        <v>3300059945</v>
      </c>
      <c r="B9341" s="2" t="s">
        <v>9357</v>
      </c>
      <c r="C9341" s="2" t="s">
        <v>30013</v>
      </c>
      <c r="D9341" s="2" t="s">
        <v>40718</v>
      </c>
      <c r="E9341" s="2" t="s">
        <v>40726</v>
      </c>
      <c r="F9341" s="2" t="s">
        <v>40727</v>
      </c>
    </row>
    <row r="9342" spans="1:6" x14ac:dyDescent="0.25">
      <c r="A9342" s="9">
        <v>3300059946</v>
      </c>
      <c r="B9342" s="2" t="s">
        <v>9358</v>
      </c>
      <c r="C9342" s="2" t="s">
        <v>22521</v>
      </c>
      <c r="D9342" s="2" t="s">
        <v>40718</v>
      </c>
      <c r="E9342" s="2" t="s">
        <v>40726</v>
      </c>
      <c r="F9342" s="2" t="s">
        <v>40727</v>
      </c>
    </row>
    <row r="9343" spans="1:6" x14ac:dyDescent="0.25">
      <c r="A9343" s="9">
        <v>3300059947</v>
      </c>
      <c r="B9343" s="2" t="s">
        <v>9359</v>
      </c>
      <c r="C9343" s="2" t="s">
        <v>30014</v>
      </c>
      <c r="D9343" s="2" t="s">
        <v>40718</v>
      </c>
      <c r="E9343" s="2" t="s">
        <v>40726</v>
      </c>
      <c r="F9343" s="2" t="s">
        <v>40727</v>
      </c>
    </row>
    <row r="9344" spans="1:6" x14ac:dyDescent="0.25">
      <c r="A9344" s="9">
        <v>3300059948</v>
      </c>
      <c r="B9344" s="2" t="s">
        <v>9360</v>
      </c>
      <c r="C9344" s="2" t="s">
        <v>30015</v>
      </c>
      <c r="D9344" s="2" t="s">
        <v>40718</v>
      </c>
      <c r="E9344" s="2" t="s">
        <v>40726</v>
      </c>
      <c r="F9344" s="2" t="s">
        <v>40727</v>
      </c>
    </row>
    <row r="9345" spans="1:6" x14ac:dyDescent="0.25">
      <c r="A9345" s="9">
        <v>3300059949</v>
      </c>
      <c r="B9345" s="2" t="s">
        <v>9361</v>
      </c>
      <c r="C9345" s="2" t="s">
        <v>30014</v>
      </c>
      <c r="D9345" s="2" t="s">
        <v>40718</v>
      </c>
      <c r="E9345" s="2" t="s">
        <v>40726</v>
      </c>
      <c r="F9345" s="2" t="s">
        <v>40727</v>
      </c>
    </row>
    <row r="9346" spans="1:6" x14ac:dyDescent="0.25">
      <c r="A9346" s="9">
        <v>3300059950</v>
      </c>
      <c r="B9346" s="2" t="s">
        <v>9362</v>
      </c>
      <c r="C9346" s="2" t="s">
        <v>30016</v>
      </c>
      <c r="D9346" s="2" t="s">
        <v>40718</v>
      </c>
      <c r="E9346" s="2" t="s">
        <v>40726</v>
      </c>
      <c r="F9346" s="2" t="s">
        <v>40727</v>
      </c>
    </row>
    <row r="9347" spans="1:6" x14ac:dyDescent="0.25">
      <c r="A9347" s="9">
        <v>3300059951</v>
      </c>
      <c r="B9347" s="2" t="s">
        <v>9363</v>
      </c>
      <c r="C9347" s="2" t="s">
        <v>30017</v>
      </c>
      <c r="D9347" s="2" t="s">
        <v>40718</v>
      </c>
      <c r="E9347" s="2" t="s">
        <v>40726</v>
      </c>
      <c r="F9347" s="2" t="s">
        <v>40727</v>
      </c>
    </row>
    <row r="9348" spans="1:6" x14ac:dyDescent="0.25">
      <c r="A9348" s="9">
        <v>3300059952</v>
      </c>
      <c r="B9348" s="2" t="s">
        <v>9364</v>
      </c>
      <c r="C9348" s="2" t="s">
        <v>30018</v>
      </c>
      <c r="D9348" s="2" t="s">
        <v>40718</v>
      </c>
      <c r="E9348" s="2" t="s">
        <v>40726</v>
      </c>
      <c r="F9348" s="2" t="s">
        <v>40727</v>
      </c>
    </row>
    <row r="9349" spans="1:6" x14ac:dyDescent="0.25">
      <c r="A9349" s="9">
        <v>3300059953</v>
      </c>
      <c r="B9349" s="2" t="s">
        <v>9365</v>
      </c>
      <c r="C9349" s="2" t="s">
        <v>30019</v>
      </c>
      <c r="D9349" s="2" t="s">
        <v>40718</v>
      </c>
      <c r="E9349" s="2" t="s">
        <v>40726</v>
      </c>
      <c r="F9349" s="2" t="s">
        <v>40727</v>
      </c>
    </row>
    <row r="9350" spans="1:6" x14ac:dyDescent="0.25">
      <c r="A9350" s="9">
        <v>3300059954</v>
      </c>
      <c r="B9350" s="2" t="s">
        <v>9366</v>
      </c>
      <c r="C9350" s="2" t="s">
        <v>30020</v>
      </c>
      <c r="D9350" s="2" t="s">
        <v>40718</v>
      </c>
      <c r="E9350" s="2" t="s">
        <v>40726</v>
      </c>
      <c r="F9350" s="2" t="s">
        <v>40727</v>
      </c>
    </row>
    <row r="9351" spans="1:6" x14ac:dyDescent="0.25">
      <c r="A9351" s="9">
        <v>3300059955</v>
      </c>
      <c r="B9351" s="2" t="s">
        <v>9367</v>
      </c>
      <c r="C9351" s="2" t="s">
        <v>30021</v>
      </c>
      <c r="D9351" s="2" t="s">
        <v>40718</v>
      </c>
      <c r="E9351" s="2" t="s">
        <v>40726</v>
      </c>
      <c r="F9351" s="2" t="s">
        <v>40727</v>
      </c>
    </row>
    <row r="9352" spans="1:6" x14ac:dyDescent="0.25">
      <c r="A9352" s="9">
        <v>3300059956</v>
      </c>
      <c r="B9352" s="2" t="s">
        <v>9368</v>
      </c>
      <c r="C9352" s="2" t="s">
        <v>30022</v>
      </c>
      <c r="D9352" s="2" t="s">
        <v>40718</v>
      </c>
      <c r="E9352" s="2" t="s">
        <v>40726</v>
      </c>
      <c r="F9352" s="2" t="s">
        <v>40727</v>
      </c>
    </row>
    <row r="9353" spans="1:6" x14ac:dyDescent="0.25">
      <c r="A9353" s="9">
        <v>3300059957</v>
      </c>
      <c r="B9353" s="2" t="s">
        <v>9369</v>
      </c>
      <c r="C9353" s="2" t="s">
        <v>30023</v>
      </c>
      <c r="D9353" s="2" t="s">
        <v>40718</v>
      </c>
      <c r="E9353" s="2" t="s">
        <v>40726</v>
      </c>
      <c r="F9353" s="2" t="s">
        <v>40727</v>
      </c>
    </row>
    <row r="9354" spans="1:6" x14ac:dyDescent="0.25">
      <c r="A9354" s="9">
        <v>3300059958</v>
      </c>
      <c r="B9354" s="2" t="s">
        <v>9370</v>
      </c>
      <c r="C9354" s="2" t="s">
        <v>30024</v>
      </c>
      <c r="D9354" s="2" t="s">
        <v>40718</v>
      </c>
      <c r="E9354" s="2" t="s">
        <v>40726</v>
      </c>
      <c r="F9354" s="2" t="s">
        <v>40727</v>
      </c>
    </row>
    <row r="9355" spans="1:6" x14ac:dyDescent="0.25">
      <c r="A9355" s="9">
        <v>3300059959</v>
      </c>
      <c r="B9355" s="2" t="s">
        <v>9371</v>
      </c>
      <c r="C9355" s="2" t="s">
        <v>30025</v>
      </c>
      <c r="D9355" s="2" t="s">
        <v>40718</v>
      </c>
      <c r="E9355" s="2" t="s">
        <v>40726</v>
      </c>
      <c r="F9355" s="2" t="s">
        <v>40727</v>
      </c>
    </row>
    <row r="9356" spans="1:6" x14ac:dyDescent="0.25">
      <c r="A9356" s="9">
        <v>3300059960</v>
      </c>
      <c r="B9356" s="2" t="s">
        <v>9372</v>
      </c>
      <c r="C9356" s="2" t="s">
        <v>30026</v>
      </c>
      <c r="D9356" s="2" t="s">
        <v>40718</v>
      </c>
      <c r="E9356" s="2" t="s">
        <v>40726</v>
      </c>
      <c r="F9356" s="2" t="s">
        <v>40727</v>
      </c>
    </row>
    <row r="9357" spans="1:6" x14ac:dyDescent="0.25">
      <c r="A9357" s="9">
        <v>3300059961</v>
      </c>
      <c r="B9357" s="2" t="s">
        <v>9373</v>
      </c>
      <c r="C9357" s="2" t="s">
        <v>30027</v>
      </c>
      <c r="D9357" s="2" t="s">
        <v>40718</v>
      </c>
      <c r="E9357" s="2" t="s">
        <v>40726</v>
      </c>
      <c r="F9357" s="2" t="s">
        <v>40727</v>
      </c>
    </row>
    <row r="9358" spans="1:6" x14ac:dyDescent="0.25">
      <c r="A9358" s="9">
        <v>3300059962</v>
      </c>
      <c r="B9358" s="2" t="s">
        <v>9374</v>
      </c>
      <c r="C9358" s="2" t="s">
        <v>30028</v>
      </c>
      <c r="D9358" s="2" t="s">
        <v>40718</v>
      </c>
      <c r="E9358" s="2" t="s">
        <v>40726</v>
      </c>
      <c r="F9358" s="2" t="s">
        <v>40727</v>
      </c>
    </row>
    <row r="9359" spans="1:6" x14ac:dyDescent="0.25">
      <c r="A9359" s="9">
        <v>3300059963</v>
      </c>
      <c r="B9359" s="2" t="s">
        <v>9375</v>
      </c>
      <c r="C9359" s="2" t="s">
        <v>30029</v>
      </c>
      <c r="D9359" s="2" t="s">
        <v>40718</v>
      </c>
      <c r="E9359" s="2" t="s">
        <v>40726</v>
      </c>
      <c r="F9359" s="2" t="s">
        <v>40727</v>
      </c>
    </row>
    <row r="9360" spans="1:6" x14ac:dyDescent="0.25">
      <c r="A9360" s="9">
        <v>3300059964</v>
      </c>
      <c r="B9360" s="2" t="s">
        <v>9376</v>
      </c>
      <c r="C9360" s="2" t="s">
        <v>30030</v>
      </c>
      <c r="D9360" s="2" t="s">
        <v>40718</v>
      </c>
      <c r="E9360" s="2" t="s">
        <v>40726</v>
      </c>
      <c r="F9360" s="2" t="s">
        <v>40727</v>
      </c>
    </row>
    <row r="9361" spans="1:6" x14ac:dyDescent="0.25">
      <c r="A9361" s="9">
        <v>3300059965</v>
      </c>
      <c r="B9361" s="2" t="s">
        <v>9377</v>
      </c>
      <c r="C9361" s="2" t="s">
        <v>30031</v>
      </c>
      <c r="D9361" s="2" t="s">
        <v>40718</v>
      </c>
      <c r="E9361" s="2" t="s">
        <v>40726</v>
      </c>
      <c r="F9361" s="2" t="s">
        <v>40727</v>
      </c>
    </row>
    <row r="9362" spans="1:6" x14ac:dyDescent="0.25">
      <c r="A9362" s="9">
        <v>3300059966</v>
      </c>
      <c r="B9362" s="2" t="s">
        <v>9378</v>
      </c>
      <c r="C9362" s="2" t="s">
        <v>30032</v>
      </c>
      <c r="D9362" s="2" t="s">
        <v>40718</v>
      </c>
      <c r="E9362" s="2" t="s">
        <v>40726</v>
      </c>
      <c r="F9362" s="2" t="s">
        <v>40727</v>
      </c>
    </row>
    <row r="9363" spans="1:6" x14ac:dyDescent="0.25">
      <c r="A9363" s="9">
        <v>3300059967</v>
      </c>
      <c r="B9363" s="2" t="s">
        <v>9379</v>
      </c>
      <c r="C9363" s="2" t="s">
        <v>30033</v>
      </c>
      <c r="D9363" s="2" t="s">
        <v>40718</v>
      </c>
      <c r="E9363" s="2" t="s">
        <v>40726</v>
      </c>
      <c r="F9363" s="2" t="s">
        <v>40727</v>
      </c>
    </row>
    <row r="9364" spans="1:6" x14ac:dyDescent="0.25">
      <c r="A9364" s="9">
        <v>3300059968</v>
      </c>
      <c r="B9364" s="2" t="s">
        <v>9380</v>
      </c>
      <c r="C9364" s="2" t="s">
        <v>30034</v>
      </c>
      <c r="D9364" s="2" t="s">
        <v>40718</v>
      </c>
      <c r="E9364" s="2" t="s">
        <v>40726</v>
      </c>
      <c r="F9364" s="2" t="s">
        <v>40727</v>
      </c>
    </row>
    <row r="9365" spans="1:6" x14ac:dyDescent="0.25">
      <c r="A9365" s="9">
        <v>3300059969</v>
      </c>
      <c r="B9365" s="2" t="s">
        <v>9381</v>
      </c>
      <c r="C9365" s="2" t="s">
        <v>30035</v>
      </c>
      <c r="D9365" s="2" t="s">
        <v>40718</v>
      </c>
      <c r="E9365" s="2" t="s">
        <v>40726</v>
      </c>
      <c r="F9365" s="2" t="s">
        <v>40727</v>
      </c>
    </row>
    <row r="9366" spans="1:6" x14ac:dyDescent="0.25">
      <c r="A9366" s="9">
        <v>3300059970</v>
      </c>
      <c r="B9366" s="2" t="s">
        <v>9382</v>
      </c>
      <c r="C9366" s="2" t="s">
        <v>30036</v>
      </c>
      <c r="D9366" s="2" t="s">
        <v>40718</v>
      </c>
      <c r="E9366" s="2" t="s">
        <v>40726</v>
      </c>
      <c r="F9366" s="2" t="s">
        <v>40727</v>
      </c>
    </row>
    <row r="9367" spans="1:6" x14ac:dyDescent="0.25">
      <c r="A9367" s="9">
        <v>3300059971</v>
      </c>
      <c r="B9367" s="2" t="s">
        <v>9383</v>
      </c>
      <c r="C9367" s="2" t="s">
        <v>30037</v>
      </c>
      <c r="D9367" s="2" t="s">
        <v>40718</v>
      </c>
      <c r="E9367" s="2" t="s">
        <v>40726</v>
      </c>
      <c r="F9367" s="2" t="s">
        <v>40727</v>
      </c>
    </row>
    <row r="9368" spans="1:6" x14ac:dyDescent="0.25">
      <c r="A9368" s="9">
        <v>3300059972</v>
      </c>
      <c r="B9368" s="2" t="s">
        <v>9384</v>
      </c>
      <c r="C9368" s="2" t="s">
        <v>30038</v>
      </c>
      <c r="D9368" s="2" t="s">
        <v>40718</v>
      </c>
      <c r="E9368" s="2" t="s">
        <v>40726</v>
      </c>
      <c r="F9368" s="2" t="s">
        <v>40727</v>
      </c>
    </row>
    <row r="9369" spans="1:6" x14ac:dyDescent="0.25">
      <c r="A9369" s="9">
        <v>3300059973</v>
      </c>
      <c r="B9369" s="2" t="s">
        <v>9385</v>
      </c>
      <c r="C9369" s="2" t="s">
        <v>30039</v>
      </c>
      <c r="D9369" s="2" t="s">
        <v>40718</v>
      </c>
      <c r="E9369" s="2" t="s">
        <v>40726</v>
      </c>
      <c r="F9369" s="2" t="s">
        <v>40727</v>
      </c>
    </row>
    <row r="9370" spans="1:6" x14ac:dyDescent="0.25">
      <c r="A9370" s="9">
        <v>3300059974</v>
      </c>
      <c r="B9370" s="2" t="s">
        <v>9386</v>
      </c>
      <c r="C9370" s="2" t="s">
        <v>30040</v>
      </c>
      <c r="D9370" s="2" t="s">
        <v>40718</v>
      </c>
      <c r="E9370" s="2" t="s">
        <v>40726</v>
      </c>
      <c r="F9370" s="2" t="s">
        <v>40727</v>
      </c>
    </row>
    <row r="9371" spans="1:6" x14ac:dyDescent="0.25">
      <c r="A9371" s="9">
        <v>3300059975</v>
      </c>
      <c r="B9371" s="2" t="s">
        <v>9387</v>
      </c>
      <c r="C9371" s="2" t="s">
        <v>30041</v>
      </c>
      <c r="D9371" s="2" t="s">
        <v>40718</v>
      </c>
      <c r="E9371" s="2" t="s">
        <v>40726</v>
      </c>
      <c r="F9371" s="2" t="s">
        <v>40727</v>
      </c>
    </row>
    <row r="9372" spans="1:6" x14ac:dyDescent="0.25">
      <c r="A9372" s="9">
        <v>3300059976</v>
      </c>
      <c r="B9372" s="2" t="s">
        <v>9388</v>
      </c>
      <c r="C9372" s="2" t="s">
        <v>30042</v>
      </c>
      <c r="D9372" s="2" t="s">
        <v>40718</v>
      </c>
      <c r="E9372" s="2" t="s">
        <v>40726</v>
      </c>
      <c r="F9372" s="2" t="s">
        <v>40727</v>
      </c>
    </row>
    <row r="9373" spans="1:6" x14ac:dyDescent="0.25">
      <c r="A9373" s="9">
        <v>3300059977</v>
      </c>
      <c r="B9373" s="2" t="s">
        <v>9389</v>
      </c>
      <c r="C9373" s="2" t="s">
        <v>30043</v>
      </c>
      <c r="D9373" s="2" t="s">
        <v>40718</v>
      </c>
      <c r="E9373" s="2" t="s">
        <v>40726</v>
      </c>
      <c r="F9373" s="2" t="s">
        <v>40727</v>
      </c>
    </row>
    <row r="9374" spans="1:6" x14ac:dyDescent="0.25">
      <c r="A9374" s="9">
        <v>3300059978</v>
      </c>
      <c r="B9374" s="2" t="s">
        <v>9390</v>
      </c>
      <c r="C9374" s="2" t="s">
        <v>26910</v>
      </c>
      <c r="D9374" s="2" t="s">
        <v>40718</v>
      </c>
      <c r="E9374" s="2" t="s">
        <v>40726</v>
      </c>
      <c r="F9374" s="2" t="s">
        <v>40727</v>
      </c>
    </row>
    <row r="9375" spans="1:6" x14ac:dyDescent="0.25">
      <c r="A9375" s="9">
        <v>3300059979</v>
      </c>
      <c r="B9375" s="2" t="s">
        <v>9391</v>
      </c>
      <c r="C9375" s="2" t="s">
        <v>26035</v>
      </c>
      <c r="D9375" s="2" t="s">
        <v>40718</v>
      </c>
      <c r="E9375" s="2" t="s">
        <v>40726</v>
      </c>
      <c r="F9375" s="2" t="s">
        <v>40727</v>
      </c>
    </row>
    <row r="9376" spans="1:6" x14ac:dyDescent="0.25">
      <c r="A9376" s="9">
        <v>3300059980</v>
      </c>
      <c r="B9376" s="2" t="s">
        <v>9392</v>
      </c>
      <c r="C9376" s="2" t="s">
        <v>30044</v>
      </c>
      <c r="D9376" s="2" t="s">
        <v>40718</v>
      </c>
      <c r="E9376" s="2" t="s">
        <v>40726</v>
      </c>
      <c r="F9376" s="2" t="s">
        <v>40727</v>
      </c>
    </row>
    <row r="9377" spans="1:6" x14ac:dyDescent="0.25">
      <c r="A9377" s="9">
        <v>3300059981</v>
      </c>
      <c r="B9377" s="2" t="s">
        <v>9393</v>
      </c>
      <c r="C9377" s="2" t="s">
        <v>30045</v>
      </c>
      <c r="D9377" s="2" t="s">
        <v>40718</v>
      </c>
      <c r="E9377" s="2" t="s">
        <v>40726</v>
      </c>
      <c r="F9377" s="2" t="s">
        <v>40727</v>
      </c>
    </row>
    <row r="9378" spans="1:6" x14ac:dyDescent="0.25">
      <c r="A9378" s="9">
        <v>3300059982</v>
      </c>
      <c r="B9378" s="2" t="s">
        <v>9394</v>
      </c>
      <c r="C9378" s="2" t="s">
        <v>30046</v>
      </c>
      <c r="D9378" s="2" t="s">
        <v>40718</v>
      </c>
      <c r="E9378" s="2" t="s">
        <v>40726</v>
      </c>
      <c r="F9378" s="2" t="s">
        <v>40727</v>
      </c>
    </row>
    <row r="9379" spans="1:6" x14ac:dyDescent="0.25">
      <c r="A9379" s="9">
        <v>3300059983</v>
      </c>
      <c r="B9379" s="2" t="s">
        <v>9395</v>
      </c>
      <c r="C9379" s="2" t="s">
        <v>30047</v>
      </c>
      <c r="D9379" s="2" t="s">
        <v>40718</v>
      </c>
      <c r="E9379" s="2" t="s">
        <v>40726</v>
      </c>
      <c r="F9379" s="2" t="s">
        <v>40727</v>
      </c>
    </row>
    <row r="9380" spans="1:6" x14ac:dyDescent="0.25">
      <c r="A9380" s="9">
        <v>3300059984</v>
      </c>
      <c r="B9380" s="2" t="s">
        <v>9396</v>
      </c>
      <c r="C9380" s="2" t="s">
        <v>30048</v>
      </c>
      <c r="D9380" s="2" t="s">
        <v>40718</v>
      </c>
      <c r="E9380" s="2" t="s">
        <v>40726</v>
      </c>
      <c r="F9380" s="2" t="s">
        <v>40727</v>
      </c>
    </row>
    <row r="9381" spans="1:6" x14ac:dyDescent="0.25">
      <c r="A9381" s="9">
        <v>3300059985</v>
      </c>
      <c r="B9381" s="2" t="s">
        <v>9397</v>
      </c>
      <c r="C9381" s="2" t="s">
        <v>30049</v>
      </c>
      <c r="D9381" s="2" t="s">
        <v>40718</v>
      </c>
      <c r="E9381" s="2" t="s">
        <v>40726</v>
      </c>
      <c r="F9381" s="2" t="s">
        <v>40727</v>
      </c>
    </row>
    <row r="9382" spans="1:6" x14ac:dyDescent="0.25">
      <c r="A9382" s="9">
        <v>3300059986</v>
      </c>
      <c r="B9382" s="2" t="s">
        <v>9398</v>
      </c>
      <c r="C9382" s="2" t="s">
        <v>30050</v>
      </c>
      <c r="D9382" s="2" t="s">
        <v>40718</v>
      </c>
      <c r="E9382" s="2" t="s">
        <v>40726</v>
      </c>
      <c r="F9382" s="2" t="s">
        <v>40727</v>
      </c>
    </row>
    <row r="9383" spans="1:6" x14ac:dyDescent="0.25">
      <c r="A9383" s="9">
        <v>3300059987</v>
      </c>
      <c r="B9383" s="2" t="s">
        <v>9399</v>
      </c>
      <c r="C9383" s="2" t="s">
        <v>30051</v>
      </c>
      <c r="D9383" s="2" t="s">
        <v>40718</v>
      </c>
      <c r="E9383" s="2" t="s">
        <v>40726</v>
      </c>
      <c r="F9383" s="2" t="s">
        <v>40727</v>
      </c>
    </row>
    <row r="9384" spans="1:6" x14ac:dyDescent="0.25">
      <c r="A9384" s="9">
        <v>3300059988</v>
      </c>
      <c r="B9384" s="2" t="s">
        <v>9400</v>
      </c>
      <c r="C9384" s="2" t="s">
        <v>30052</v>
      </c>
      <c r="D9384" s="2" t="s">
        <v>40718</v>
      </c>
      <c r="E9384" s="2" t="s">
        <v>40726</v>
      </c>
      <c r="F9384" s="2" t="s">
        <v>40727</v>
      </c>
    </row>
    <row r="9385" spans="1:6" x14ac:dyDescent="0.25">
      <c r="A9385" s="9">
        <v>3300059989</v>
      </c>
      <c r="B9385" s="2" t="s">
        <v>9401</v>
      </c>
      <c r="C9385" s="2" t="s">
        <v>30053</v>
      </c>
      <c r="D9385" s="2" t="s">
        <v>40718</v>
      </c>
      <c r="E9385" s="2" t="s">
        <v>40726</v>
      </c>
      <c r="F9385" s="2" t="s">
        <v>40727</v>
      </c>
    </row>
    <row r="9386" spans="1:6" x14ac:dyDescent="0.25">
      <c r="A9386" s="9">
        <v>3300059990</v>
      </c>
      <c r="B9386" s="2" t="s">
        <v>9402</v>
      </c>
      <c r="C9386" s="2" t="s">
        <v>30054</v>
      </c>
      <c r="D9386" s="2" t="s">
        <v>40718</v>
      </c>
      <c r="E9386" s="2" t="s">
        <v>40726</v>
      </c>
      <c r="F9386" s="2" t="s">
        <v>40727</v>
      </c>
    </row>
    <row r="9387" spans="1:6" x14ac:dyDescent="0.25">
      <c r="A9387" s="9">
        <v>3300059991</v>
      </c>
      <c r="B9387" s="2" t="s">
        <v>9403</v>
      </c>
      <c r="C9387" s="2" t="s">
        <v>30055</v>
      </c>
      <c r="D9387" s="2" t="s">
        <v>40718</v>
      </c>
      <c r="E9387" s="2" t="s">
        <v>40726</v>
      </c>
      <c r="F9387" s="2" t="s">
        <v>40727</v>
      </c>
    </row>
    <row r="9388" spans="1:6" x14ac:dyDescent="0.25">
      <c r="A9388" s="9">
        <v>3300059992</v>
      </c>
      <c r="B9388" s="2" t="s">
        <v>9404</v>
      </c>
      <c r="C9388" s="2" t="s">
        <v>23465</v>
      </c>
      <c r="D9388" s="2" t="s">
        <v>40718</v>
      </c>
      <c r="E9388" s="2" t="s">
        <v>40726</v>
      </c>
      <c r="F9388" s="2" t="s">
        <v>40727</v>
      </c>
    </row>
    <row r="9389" spans="1:6" x14ac:dyDescent="0.25">
      <c r="A9389" s="9">
        <v>3300059993</v>
      </c>
      <c r="B9389" s="2" t="s">
        <v>9405</v>
      </c>
      <c r="C9389" s="2" t="s">
        <v>30056</v>
      </c>
      <c r="D9389" s="2" t="s">
        <v>40718</v>
      </c>
      <c r="E9389" s="2" t="s">
        <v>40726</v>
      </c>
      <c r="F9389" s="2" t="s">
        <v>40727</v>
      </c>
    </row>
    <row r="9390" spans="1:6" x14ac:dyDescent="0.25">
      <c r="A9390" s="9">
        <v>3300059994</v>
      </c>
      <c r="B9390" s="2" t="s">
        <v>9406</v>
      </c>
      <c r="C9390" s="2" t="s">
        <v>30057</v>
      </c>
      <c r="D9390" s="2" t="s">
        <v>40718</v>
      </c>
      <c r="E9390" s="2" t="s">
        <v>40726</v>
      </c>
      <c r="F9390" s="2" t="s">
        <v>40727</v>
      </c>
    </row>
    <row r="9391" spans="1:6" x14ac:dyDescent="0.25">
      <c r="A9391" s="9">
        <v>3300059995</v>
      </c>
      <c r="B9391" s="2" t="s">
        <v>9407</v>
      </c>
      <c r="C9391" s="2" t="s">
        <v>30058</v>
      </c>
      <c r="D9391" s="2" t="s">
        <v>40718</v>
      </c>
      <c r="E9391" s="2" t="s">
        <v>40726</v>
      </c>
      <c r="F9391" s="2" t="s">
        <v>40727</v>
      </c>
    </row>
    <row r="9392" spans="1:6" x14ac:dyDescent="0.25">
      <c r="A9392" s="9">
        <v>3300059996</v>
      </c>
      <c r="B9392" s="2" t="s">
        <v>9408</v>
      </c>
      <c r="C9392" s="2" t="s">
        <v>30059</v>
      </c>
      <c r="D9392" s="2" t="s">
        <v>40718</v>
      </c>
      <c r="E9392" s="2" t="s">
        <v>40726</v>
      </c>
      <c r="F9392" s="2" t="s">
        <v>40727</v>
      </c>
    </row>
    <row r="9393" spans="1:6" x14ac:dyDescent="0.25">
      <c r="A9393" s="9">
        <v>3300059997</v>
      </c>
      <c r="B9393" s="2" t="s">
        <v>9409</v>
      </c>
      <c r="C9393" s="2" t="s">
        <v>30060</v>
      </c>
      <c r="D9393" s="2" t="s">
        <v>40718</v>
      </c>
      <c r="E9393" s="2" t="s">
        <v>40726</v>
      </c>
      <c r="F9393" s="2" t="s">
        <v>40727</v>
      </c>
    </row>
    <row r="9394" spans="1:6" x14ac:dyDescent="0.25">
      <c r="A9394" s="9">
        <v>3300059998</v>
      </c>
      <c r="B9394" s="2" t="s">
        <v>9410</v>
      </c>
      <c r="C9394" s="2" t="s">
        <v>30061</v>
      </c>
      <c r="D9394" s="2" t="s">
        <v>40718</v>
      </c>
      <c r="E9394" s="2" t="s">
        <v>40726</v>
      </c>
      <c r="F9394" s="2" t="s">
        <v>40727</v>
      </c>
    </row>
    <row r="9395" spans="1:6" x14ac:dyDescent="0.25">
      <c r="A9395" s="9">
        <v>3300059999</v>
      </c>
      <c r="B9395" s="2" t="s">
        <v>9411</v>
      </c>
      <c r="C9395" s="2" t="s">
        <v>30062</v>
      </c>
      <c r="D9395" s="2" t="s">
        <v>40718</v>
      </c>
      <c r="E9395" s="2" t="s">
        <v>40726</v>
      </c>
      <c r="F9395" s="2" t="s">
        <v>40727</v>
      </c>
    </row>
    <row r="9396" spans="1:6" x14ac:dyDescent="0.25">
      <c r="A9396" s="9">
        <v>3300060000</v>
      </c>
      <c r="B9396" s="2" t="s">
        <v>9412</v>
      </c>
      <c r="C9396" s="2" t="s">
        <v>30063</v>
      </c>
      <c r="D9396" s="2" t="s">
        <v>40718</v>
      </c>
      <c r="E9396" s="2" t="s">
        <v>40726</v>
      </c>
      <c r="F9396" s="2" t="s">
        <v>40727</v>
      </c>
    </row>
    <row r="9397" spans="1:6" x14ac:dyDescent="0.25">
      <c r="A9397" s="9">
        <v>3300060001</v>
      </c>
      <c r="B9397" s="2" t="s">
        <v>9413</v>
      </c>
      <c r="C9397" s="2" t="s">
        <v>30064</v>
      </c>
      <c r="D9397" s="2" t="s">
        <v>40718</v>
      </c>
      <c r="E9397" s="2" t="s">
        <v>40726</v>
      </c>
      <c r="F9397" s="2" t="s">
        <v>40727</v>
      </c>
    </row>
    <row r="9398" spans="1:6" x14ac:dyDescent="0.25">
      <c r="A9398" s="9">
        <v>3300060002</v>
      </c>
      <c r="B9398" s="2" t="s">
        <v>9414</v>
      </c>
      <c r="C9398" s="2" t="s">
        <v>30065</v>
      </c>
      <c r="D9398" s="2" t="s">
        <v>40718</v>
      </c>
      <c r="E9398" s="2" t="s">
        <v>40726</v>
      </c>
      <c r="F9398" s="2" t="s">
        <v>40727</v>
      </c>
    </row>
    <row r="9399" spans="1:6" x14ac:dyDescent="0.25">
      <c r="A9399" s="9">
        <v>3300060003</v>
      </c>
      <c r="B9399" s="2" t="s">
        <v>9415</v>
      </c>
      <c r="C9399" s="2" t="s">
        <v>30066</v>
      </c>
      <c r="D9399" s="2" t="s">
        <v>40718</v>
      </c>
      <c r="E9399" s="2" t="s">
        <v>40726</v>
      </c>
      <c r="F9399" s="2" t="s">
        <v>40727</v>
      </c>
    </row>
    <row r="9400" spans="1:6" x14ac:dyDescent="0.25">
      <c r="A9400" s="9">
        <v>3300060004</v>
      </c>
      <c r="B9400" s="2" t="s">
        <v>9416</v>
      </c>
      <c r="C9400" s="2" t="s">
        <v>30067</v>
      </c>
      <c r="D9400" s="2" t="s">
        <v>40718</v>
      </c>
      <c r="E9400" s="2" t="s">
        <v>40726</v>
      </c>
      <c r="F9400" s="2" t="s">
        <v>40727</v>
      </c>
    </row>
    <row r="9401" spans="1:6" x14ac:dyDescent="0.25">
      <c r="A9401" s="9">
        <v>3300060005</v>
      </c>
      <c r="B9401" s="2" t="s">
        <v>9417</v>
      </c>
      <c r="C9401" s="2" t="s">
        <v>30068</v>
      </c>
      <c r="D9401" s="2" t="s">
        <v>40718</v>
      </c>
      <c r="E9401" s="2" t="s">
        <v>40726</v>
      </c>
      <c r="F9401" s="2" t="s">
        <v>40727</v>
      </c>
    </row>
    <row r="9402" spans="1:6" x14ac:dyDescent="0.25">
      <c r="A9402" s="9">
        <v>3300060006</v>
      </c>
      <c r="B9402" s="2" t="s">
        <v>9418</v>
      </c>
      <c r="C9402" s="2" t="s">
        <v>30069</v>
      </c>
      <c r="D9402" s="2" t="s">
        <v>40718</v>
      </c>
      <c r="E9402" s="2" t="s">
        <v>40726</v>
      </c>
      <c r="F9402" s="2" t="s">
        <v>40727</v>
      </c>
    </row>
    <row r="9403" spans="1:6" x14ac:dyDescent="0.25">
      <c r="A9403" s="9">
        <v>3300060007</v>
      </c>
      <c r="B9403" s="2" t="s">
        <v>9419</v>
      </c>
      <c r="C9403" s="2" t="s">
        <v>30070</v>
      </c>
      <c r="D9403" s="2" t="s">
        <v>40718</v>
      </c>
      <c r="E9403" s="2" t="s">
        <v>40726</v>
      </c>
      <c r="F9403" s="2" t="s">
        <v>40727</v>
      </c>
    </row>
    <row r="9404" spans="1:6" x14ac:dyDescent="0.25">
      <c r="A9404" s="9">
        <v>3300060008</v>
      </c>
      <c r="B9404" s="2" t="s">
        <v>9420</v>
      </c>
      <c r="C9404" s="2" t="s">
        <v>30071</v>
      </c>
      <c r="D9404" s="2" t="s">
        <v>40718</v>
      </c>
      <c r="E9404" s="2" t="s">
        <v>40726</v>
      </c>
      <c r="F9404" s="2" t="s">
        <v>40727</v>
      </c>
    </row>
    <row r="9405" spans="1:6" x14ac:dyDescent="0.25">
      <c r="A9405" s="9">
        <v>3300060009</v>
      </c>
      <c r="B9405" s="2" t="s">
        <v>9421</v>
      </c>
      <c r="C9405" s="2" t="s">
        <v>30072</v>
      </c>
      <c r="D9405" s="2" t="s">
        <v>40718</v>
      </c>
      <c r="E9405" s="2" t="s">
        <v>40726</v>
      </c>
      <c r="F9405" s="2" t="s">
        <v>40727</v>
      </c>
    </row>
    <row r="9406" spans="1:6" x14ac:dyDescent="0.25">
      <c r="A9406" s="9">
        <v>3300060010</v>
      </c>
      <c r="B9406" s="2" t="s">
        <v>9422</v>
      </c>
      <c r="C9406" s="2" t="s">
        <v>28590</v>
      </c>
      <c r="D9406" s="2" t="s">
        <v>40718</v>
      </c>
      <c r="E9406" s="2" t="s">
        <v>40726</v>
      </c>
      <c r="F9406" s="2" t="s">
        <v>40727</v>
      </c>
    </row>
    <row r="9407" spans="1:6" x14ac:dyDescent="0.25">
      <c r="A9407" s="9">
        <v>3300060011</v>
      </c>
      <c r="B9407" s="2" t="s">
        <v>9423</v>
      </c>
      <c r="C9407" s="2" t="s">
        <v>30073</v>
      </c>
      <c r="D9407" s="2" t="s">
        <v>40718</v>
      </c>
      <c r="E9407" s="2" t="s">
        <v>40726</v>
      </c>
      <c r="F9407" s="2" t="s">
        <v>40727</v>
      </c>
    </row>
    <row r="9408" spans="1:6" x14ac:dyDescent="0.25">
      <c r="A9408" s="9">
        <v>3300060012</v>
      </c>
      <c r="B9408" s="2" t="s">
        <v>9424</v>
      </c>
      <c r="C9408" s="2" t="s">
        <v>30074</v>
      </c>
      <c r="D9408" s="2" t="s">
        <v>40718</v>
      </c>
      <c r="E9408" s="2" t="s">
        <v>40726</v>
      </c>
      <c r="F9408" s="2" t="s">
        <v>40727</v>
      </c>
    </row>
    <row r="9409" spans="1:6" x14ac:dyDescent="0.25">
      <c r="A9409" s="9">
        <v>3300060013</v>
      </c>
      <c r="B9409" s="2" t="s">
        <v>9425</v>
      </c>
      <c r="C9409" s="2" t="s">
        <v>30075</v>
      </c>
      <c r="D9409" s="2" t="s">
        <v>40718</v>
      </c>
      <c r="E9409" s="2" t="s">
        <v>40726</v>
      </c>
      <c r="F9409" s="2" t="s">
        <v>40727</v>
      </c>
    </row>
    <row r="9410" spans="1:6" x14ac:dyDescent="0.25">
      <c r="A9410" s="9">
        <v>3300060014</v>
      </c>
      <c r="B9410" s="2" t="s">
        <v>9426</v>
      </c>
      <c r="C9410" s="2" t="s">
        <v>30076</v>
      </c>
      <c r="D9410" s="2" t="s">
        <v>40718</v>
      </c>
      <c r="E9410" s="2" t="s">
        <v>40726</v>
      </c>
      <c r="F9410" s="2" t="s">
        <v>40727</v>
      </c>
    </row>
    <row r="9411" spans="1:6" x14ac:dyDescent="0.25">
      <c r="A9411" s="9">
        <v>3300060015</v>
      </c>
      <c r="B9411" s="2" t="s">
        <v>9427</v>
      </c>
      <c r="C9411" s="2" t="s">
        <v>30077</v>
      </c>
      <c r="D9411" s="2" t="s">
        <v>40718</v>
      </c>
      <c r="E9411" s="2" t="s">
        <v>40726</v>
      </c>
      <c r="F9411" s="2" t="s">
        <v>40727</v>
      </c>
    </row>
    <row r="9412" spans="1:6" x14ac:dyDescent="0.25">
      <c r="A9412" s="9">
        <v>3300060016</v>
      </c>
      <c r="B9412" s="2" t="s">
        <v>9428</v>
      </c>
      <c r="C9412" s="2" t="s">
        <v>28817</v>
      </c>
      <c r="D9412" s="2" t="s">
        <v>40718</v>
      </c>
      <c r="E9412" s="2" t="s">
        <v>40726</v>
      </c>
      <c r="F9412" s="2" t="s">
        <v>40727</v>
      </c>
    </row>
    <row r="9413" spans="1:6" x14ac:dyDescent="0.25">
      <c r="A9413" s="9">
        <v>3300060017</v>
      </c>
      <c r="B9413" s="2" t="s">
        <v>9429</v>
      </c>
      <c r="C9413" s="2" t="s">
        <v>25906</v>
      </c>
      <c r="D9413" s="2" t="s">
        <v>40718</v>
      </c>
      <c r="E9413" s="2" t="s">
        <v>40726</v>
      </c>
      <c r="F9413" s="2" t="s">
        <v>40727</v>
      </c>
    </row>
    <row r="9414" spans="1:6" x14ac:dyDescent="0.25">
      <c r="A9414" s="9">
        <v>3300060018</v>
      </c>
      <c r="B9414" s="2" t="s">
        <v>9430</v>
      </c>
      <c r="C9414" s="2" t="s">
        <v>30078</v>
      </c>
      <c r="D9414" s="2" t="s">
        <v>40718</v>
      </c>
      <c r="E9414" s="2" t="s">
        <v>40726</v>
      </c>
      <c r="F9414" s="2" t="s">
        <v>40727</v>
      </c>
    </row>
    <row r="9415" spans="1:6" x14ac:dyDescent="0.25">
      <c r="A9415" s="9">
        <v>3300060019</v>
      </c>
      <c r="B9415" s="2" t="s">
        <v>9431</v>
      </c>
      <c r="C9415" s="2" t="s">
        <v>22329</v>
      </c>
      <c r="D9415" s="2" t="s">
        <v>40718</v>
      </c>
      <c r="E9415" s="2" t="s">
        <v>40726</v>
      </c>
      <c r="F9415" s="2" t="s">
        <v>40727</v>
      </c>
    </row>
    <row r="9416" spans="1:6" x14ac:dyDescent="0.25">
      <c r="A9416" s="9">
        <v>3300060020</v>
      </c>
      <c r="B9416" s="2" t="s">
        <v>9432</v>
      </c>
      <c r="C9416" s="2" t="s">
        <v>30079</v>
      </c>
      <c r="D9416" s="2" t="s">
        <v>40718</v>
      </c>
      <c r="E9416" s="2" t="s">
        <v>40726</v>
      </c>
      <c r="F9416" s="2" t="s">
        <v>40727</v>
      </c>
    </row>
    <row r="9417" spans="1:6" x14ac:dyDescent="0.25">
      <c r="A9417" s="9">
        <v>3300060021</v>
      </c>
      <c r="B9417" s="2" t="s">
        <v>9433</v>
      </c>
      <c r="C9417" s="2" t="s">
        <v>30080</v>
      </c>
      <c r="D9417" s="2" t="s">
        <v>40718</v>
      </c>
      <c r="E9417" s="2" t="s">
        <v>40726</v>
      </c>
      <c r="F9417" s="2" t="s">
        <v>40727</v>
      </c>
    </row>
    <row r="9418" spans="1:6" x14ac:dyDescent="0.25">
      <c r="A9418" s="9">
        <v>3300060022</v>
      </c>
      <c r="B9418" s="2" t="s">
        <v>9434</v>
      </c>
      <c r="C9418" s="2" t="s">
        <v>30081</v>
      </c>
      <c r="D9418" s="2" t="s">
        <v>40718</v>
      </c>
      <c r="E9418" s="2" t="s">
        <v>40726</v>
      </c>
      <c r="F9418" s="2" t="s">
        <v>40727</v>
      </c>
    </row>
    <row r="9419" spans="1:6" x14ac:dyDescent="0.25">
      <c r="A9419" s="9">
        <v>3300060023</v>
      </c>
      <c r="B9419" s="2" t="s">
        <v>9435</v>
      </c>
      <c r="C9419" s="2" t="s">
        <v>30082</v>
      </c>
      <c r="D9419" s="2" t="s">
        <v>40718</v>
      </c>
      <c r="E9419" s="2" t="s">
        <v>40726</v>
      </c>
      <c r="F9419" s="2" t="s">
        <v>40727</v>
      </c>
    </row>
    <row r="9420" spans="1:6" x14ac:dyDescent="0.25">
      <c r="A9420" s="9">
        <v>3300060024</v>
      </c>
      <c r="B9420" s="2" t="s">
        <v>9436</v>
      </c>
      <c r="C9420" s="2" t="s">
        <v>30083</v>
      </c>
      <c r="D9420" s="2" t="s">
        <v>40718</v>
      </c>
      <c r="E9420" s="2" t="s">
        <v>40726</v>
      </c>
      <c r="F9420" s="2" t="s">
        <v>40727</v>
      </c>
    </row>
    <row r="9421" spans="1:6" x14ac:dyDescent="0.25">
      <c r="A9421" s="9">
        <v>3300060025</v>
      </c>
      <c r="B9421" s="2" t="s">
        <v>9437</v>
      </c>
      <c r="C9421" s="2" t="s">
        <v>24081</v>
      </c>
      <c r="D9421" s="2" t="s">
        <v>40718</v>
      </c>
      <c r="E9421" s="2" t="s">
        <v>40726</v>
      </c>
      <c r="F9421" s="2" t="s">
        <v>40727</v>
      </c>
    </row>
    <row r="9422" spans="1:6" x14ac:dyDescent="0.25">
      <c r="A9422" s="9">
        <v>3300060026</v>
      </c>
      <c r="B9422" s="2" t="s">
        <v>9438</v>
      </c>
      <c r="C9422" s="2" t="s">
        <v>30084</v>
      </c>
      <c r="D9422" s="2" t="s">
        <v>40718</v>
      </c>
      <c r="E9422" s="2" t="s">
        <v>40726</v>
      </c>
      <c r="F9422" s="2" t="s">
        <v>40727</v>
      </c>
    </row>
    <row r="9423" spans="1:6" x14ac:dyDescent="0.25">
      <c r="A9423" s="9">
        <v>3300060027</v>
      </c>
      <c r="B9423" s="2" t="s">
        <v>9439</v>
      </c>
      <c r="C9423" s="2" t="s">
        <v>30085</v>
      </c>
      <c r="D9423" s="2" t="s">
        <v>40718</v>
      </c>
      <c r="E9423" s="2" t="s">
        <v>40726</v>
      </c>
      <c r="F9423" s="2" t="s">
        <v>40727</v>
      </c>
    </row>
    <row r="9424" spans="1:6" x14ac:dyDescent="0.25">
      <c r="A9424" s="9">
        <v>3300060028</v>
      </c>
      <c r="B9424" s="2" t="s">
        <v>9440</v>
      </c>
      <c r="C9424" s="2" t="s">
        <v>30086</v>
      </c>
      <c r="D9424" s="2" t="s">
        <v>40718</v>
      </c>
      <c r="E9424" s="2" t="s">
        <v>40726</v>
      </c>
      <c r="F9424" s="2" t="s">
        <v>40727</v>
      </c>
    </row>
    <row r="9425" spans="1:6" x14ac:dyDescent="0.25">
      <c r="A9425" s="9">
        <v>3300060029</v>
      </c>
      <c r="B9425" s="2" t="s">
        <v>9441</v>
      </c>
      <c r="C9425" s="2" t="s">
        <v>30087</v>
      </c>
      <c r="D9425" s="2" t="s">
        <v>40718</v>
      </c>
      <c r="E9425" s="2" t="s">
        <v>40726</v>
      </c>
      <c r="F9425" s="2" t="s">
        <v>40727</v>
      </c>
    </row>
    <row r="9426" spans="1:6" x14ac:dyDescent="0.25">
      <c r="A9426" s="9">
        <v>3300060030</v>
      </c>
      <c r="B9426" s="2" t="s">
        <v>9442</v>
      </c>
      <c r="C9426" s="2" t="s">
        <v>30088</v>
      </c>
      <c r="D9426" s="2" t="s">
        <v>40718</v>
      </c>
      <c r="E9426" s="2" t="s">
        <v>40726</v>
      </c>
      <c r="F9426" s="2" t="s">
        <v>40727</v>
      </c>
    </row>
    <row r="9427" spans="1:6" x14ac:dyDescent="0.25">
      <c r="A9427" s="9">
        <v>3300060031</v>
      </c>
      <c r="B9427" s="2" t="s">
        <v>9443</v>
      </c>
      <c r="C9427" s="2" t="s">
        <v>30089</v>
      </c>
      <c r="D9427" s="2" t="s">
        <v>40718</v>
      </c>
      <c r="E9427" s="2" t="s">
        <v>40726</v>
      </c>
      <c r="F9427" s="2" t="s">
        <v>40727</v>
      </c>
    </row>
    <row r="9428" spans="1:6" x14ac:dyDescent="0.25">
      <c r="A9428" s="9">
        <v>3300060032</v>
      </c>
      <c r="B9428" s="2" t="s">
        <v>9444</v>
      </c>
      <c r="C9428" s="2" t="s">
        <v>30090</v>
      </c>
      <c r="D9428" s="2" t="s">
        <v>40718</v>
      </c>
      <c r="E9428" s="2" t="s">
        <v>40726</v>
      </c>
      <c r="F9428" s="2" t="s">
        <v>40727</v>
      </c>
    </row>
    <row r="9429" spans="1:6" x14ac:dyDescent="0.25">
      <c r="A9429" s="9">
        <v>3300060033</v>
      </c>
      <c r="B9429" s="2" t="s">
        <v>9445</v>
      </c>
      <c r="C9429" s="2" t="s">
        <v>30091</v>
      </c>
      <c r="D9429" s="2" t="s">
        <v>40718</v>
      </c>
      <c r="E9429" s="2" t="s">
        <v>40726</v>
      </c>
      <c r="F9429" s="2" t="s">
        <v>40727</v>
      </c>
    </row>
    <row r="9430" spans="1:6" x14ac:dyDescent="0.25">
      <c r="A9430" s="9">
        <v>3300060034</v>
      </c>
      <c r="B9430" s="2" t="s">
        <v>9446</v>
      </c>
      <c r="C9430" s="2" t="s">
        <v>30092</v>
      </c>
      <c r="D9430" s="2" t="s">
        <v>40718</v>
      </c>
      <c r="E9430" s="2" t="s">
        <v>40726</v>
      </c>
      <c r="F9430" s="2" t="s">
        <v>40727</v>
      </c>
    </row>
    <row r="9431" spans="1:6" x14ac:dyDescent="0.25">
      <c r="A9431" s="9">
        <v>3300060035</v>
      </c>
      <c r="B9431" s="2" t="s">
        <v>9447</v>
      </c>
      <c r="C9431" s="2" t="s">
        <v>30093</v>
      </c>
      <c r="D9431" s="2" t="s">
        <v>40718</v>
      </c>
      <c r="E9431" s="2" t="s">
        <v>40726</v>
      </c>
      <c r="F9431" s="2" t="s">
        <v>40727</v>
      </c>
    </row>
    <row r="9432" spans="1:6" x14ac:dyDescent="0.25">
      <c r="A9432" s="9">
        <v>3300060036</v>
      </c>
      <c r="B9432" s="2" t="s">
        <v>9448</v>
      </c>
      <c r="C9432" s="2" t="s">
        <v>30094</v>
      </c>
      <c r="D9432" s="2" t="s">
        <v>40718</v>
      </c>
      <c r="E9432" s="2" t="s">
        <v>40726</v>
      </c>
      <c r="F9432" s="2" t="s">
        <v>40727</v>
      </c>
    </row>
    <row r="9433" spans="1:6" x14ac:dyDescent="0.25">
      <c r="A9433" s="9">
        <v>3300060037</v>
      </c>
      <c r="B9433" s="2" t="s">
        <v>9449</v>
      </c>
      <c r="C9433" s="2" t="s">
        <v>30095</v>
      </c>
      <c r="D9433" s="2" t="s">
        <v>40718</v>
      </c>
      <c r="E9433" s="2" t="s">
        <v>40726</v>
      </c>
      <c r="F9433" s="2" t="s">
        <v>40727</v>
      </c>
    </row>
    <row r="9434" spans="1:6" x14ac:dyDescent="0.25">
      <c r="A9434" s="9">
        <v>3300060038</v>
      </c>
      <c r="B9434" s="2" t="s">
        <v>9450</v>
      </c>
      <c r="C9434" s="2" t="s">
        <v>30096</v>
      </c>
      <c r="D9434" s="2" t="s">
        <v>40718</v>
      </c>
      <c r="E9434" s="2" t="s">
        <v>40726</v>
      </c>
      <c r="F9434" s="2" t="s">
        <v>40727</v>
      </c>
    </row>
    <row r="9435" spans="1:6" x14ac:dyDescent="0.25">
      <c r="A9435" s="9">
        <v>3300060039</v>
      </c>
      <c r="B9435" s="2" t="s">
        <v>9451</v>
      </c>
      <c r="C9435" s="2" t="s">
        <v>30097</v>
      </c>
      <c r="D9435" s="2" t="s">
        <v>40718</v>
      </c>
      <c r="E9435" s="2" t="s">
        <v>40726</v>
      </c>
      <c r="F9435" s="2" t="s">
        <v>40727</v>
      </c>
    </row>
    <row r="9436" spans="1:6" x14ac:dyDescent="0.25">
      <c r="A9436" s="9">
        <v>3300060040</v>
      </c>
      <c r="B9436" s="2" t="s">
        <v>9452</v>
      </c>
      <c r="C9436" s="2" t="s">
        <v>21954</v>
      </c>
      <c r="D9436" s="2" t="s">
        <v>40718</v>
      </c>
      <c r="E9436" s="2" t="s">
        <v>40726</v>
      </c>
      <c r="F9436" s="2" t="s">
        <v>40727</v>
      </c>
    </row>
    <row r="9437" spans="1:6" x14ac:dyDescent="0.25">
      <c r="A9437" s="9">
        <v>3300060041</v>
      </c>
      <c r="B9437" s="2" t="s">
        <v>9453</v>
      </c>
      <c r="C9437" s="2" t="s">
        <v>30098</v>
      </c>
      <c r="D9437" s="2" t="s">
        <v>40718</v>
      </c>
      <c r="E9437" s="2" t="s">
        <v>40726</v>
      </c>
      <c r="F9437" s="2" t="s">
        <v>40727</v>
      </c>
    </row>
    <row r="9438" spans="1:6" x14ac:dyDescent="0.25">
      <c r="A9438" s="9">
        <v>3300060042</v>
      </c>
      <c r="B9438" s="2" t="s">
        <v>9454</v>
      </c>
      <c r="C9438" s="2" t="s">
        <v>30099</v>
      </c>
      <c r="D9438" s="2" t="s">
        <v>40718</v>
      </c>
      <c r="E9438" s="2" t="s">
        <v>40726</v>
      </c>
      <c r="F9438" s="2" t="s">
        <v>40727</v>
      </c>
    </row>
    <row r="9439" spans="1:6" x14ac:dyDescent="0.25">
      <c r="A9439" s="9">
        <v>3300060043</v>
      </c>
      <c r="B9439" s="2" t="s">
        <v>9455</v>
      </c>
      <c r="C9439" s="2" t="s">
        <v>30100</v>
      </c>
      <c r="D9439" s="2" t="s">
        <v>40718</v>
      </c>
      <c r="E9439" s="2" t="s">
        <v>40726</v>
      </c>
      <c r="F9439" s="2" t="s">
        <v>40727</v>
      </c>
    </row>
    <row r="9440" spans="1:6" x14ac:dyDescent="0.25">
      <c r="A9440" s="9">
        <v>3300060044</v>
      </c>
      <c r="B9440" s="2" t="s">
        <v>9456</v>
      </c>
      <c r="C9440" s="2" t="s">
        <v>25394</v>
      </c>
      <c r="D9440" s="2" t="s">
        <v>40718</v>
      </c>
      <c r="E9440" s="2" t="s">
        <v>40726</v>
      </c>
      <c r="F9440" s="2" t="s">
        <v>40727</v>
      </c>
    </row>
    <row r="9441" spans="1:6" x14ac:dyDescent="0.25">
      <c r="A9441" s="9">
        <v>3300060045</v>
      </c>
      <c r="B9441" s="2" t="s">
        <v>9457</v>
      </c>
      <c r="C9441" s="2" t="s">
        <v>30101</v>
      </c>
      <c r="D9441" s="2" t="s">
        <v>40718</v>
      </c>
      <c r="E9441" s="2" t="s">
        <v>40726</v>
      </c>
      <c r="F9441" s="2" t="s">
        <v>40727</v>
      </c>
    </row>
    <row r="9442" spans="1:6" x14ac:dyDescent="0.25">
      <c r="A9442" s="9">
        <v>3300060046</v>
      </c>
      <c r="B9442" s="2" t="s">
        <v>9458</v>
      </c>
      <c r="C9442" s="2" t="s">
        <v>30102</v>
      </c>
      <c r="D9442" s="2" t="s">
        <v>40718</v>
      </c>
      <c r="E9442" s="2" t="s">
        <v>40726</v>
      </c>
      <c r="F9442" s="2" t="s">
        <v>40727</v>
      </c>
    </row>
    <row r="9443" spans="1:6" x14ac:dyDescent="0.25">
      <c r="A9443" s="9">
        <v>3300060047</v>
      </c>
      <c r="B9443" s="2" t="s">
        <v>9459</v>
      </c>
      <c r="C9443" s="2" t="s">
        <v>30015</v>
      </c>
      <c r="D9443" s="2" t="s">
        <v>40718</v>
      </c>
      <c r="E9443" s="2" t="s">
        <v>40726</v>
      </c>
      <c r="F9443" s="2" t="s">
        <v>40727</v>
      </c>
    </row>
    <row r="9444" spans="1:6" x14ac:dyDescent="0.25">
      <c r="A9444" s="9">
        <v>3300060048</v>
      </c>
      <c r="B9444" s="2" t="s">
        <v>9460</v>
      </c>
      <c r="C9444" s="2" t="s">
        <v>30103</v>
      </c>
      <c r="D9444" s="2" t="s">
        <v>40718</v>
      </c>
      <c r="E9444" s="2" t="s">
        <v>40726</v>
      </c>
      <c r="F9444" s="2" t="s">
        <v>40727</v>
      </c>
    </row>
    <row r="9445" spans="1:6" x14ac:dyDescent="0.25">
      <c r="A9445" s="9">
        <v>3300060049</v>
      </c>
      <c r="B9445" s="2" t="s">
        <v>457</v>
      </c>
      <c r="C9445" s="2" t="s">
        <v>23809</v>
      </c>
      <c r="D9445" s="2" t="s">
        <v>40718</v>
      </c>
      <c r="E9445" s="2" t="s">
        <v>40726</v>
      </c>
      <c r="F9445" s="2" t="s">
        <v>40727</v>
      </c>
    </row>
    <row r="9446" spans="1:6" x14ac:dyDescent="0.25">
      <c r="A9446" s="9">
        <v>3300060050</v>
      </c>
      <c r="B9446" s="2" t="s">
        <v>9461</v>
      </c>
      <c r="C9446" s="2" t="s">
        <v>30104</v>
      </c>
      <c r="D9446" s="2" t="s">
        <v>40718</v>
      </c>
      <c r="E9446" s="2" t="s">
        <v>40726</v>
      </c>
      <c r="F9446" s="2" t="s">
        <v>40727</v>
      </c>
    </row>
    <row r="9447" spans="1:6" x14ac:dyDescent="0.25">
      <c r="A9447" s="9">
        <v>3300060051</v>
      </c>
      <c r="B9447" s="2" t="s">
        <v>9462</v>
      </c>
      <c r="C9447" s="2" t="s">
        <v>30105</v>
      </c>
      <c r="D9447" s="2" t="s">
        <v>40718</v>
      </c>
      <c r="E9447" s="2" t="s">
        <v>40726</v>
      </c>
      <c r="F9447" s="2" t="s">
        <v>40727</v>
      </c>
    </row>
    <row r="9448" spans="1:6" x14ac:dyDescent="0.25">
      <c r="A9448" s="9">
        <v>3300060052</v>
      </c>
      <c r="B9448" s="2" t="s">
        <v>9463</v>
      </c>
      <c r="C9448" s="2" t="s">
        <v>30106</v>
      </c>
      <c r="D9448" s="2" t="s">
        <v>40718</v>
      </c>
      <c r="E9448" s="2" t="s">
        <v>40726</v>
      </c>
      <c r="F9448" s="2" t="s">
        <v>40727</v>
      </c>
    </row>
    <row r="9449" spans="1:6" x14ac:dyDescent="0.25">
      <c r="A9449" s="9">
        <v>3300060053</v>
      </c>
      <c r="B9449" s="2" t="s">
        <v>9464</v>
      </c>
      <c r="C9449" s="2" t="s">
        <v>30107</v>
      </c>
      <c r="D9449" s="2" t="s">
        <v>40718</v>
      </c>
      <c r="E9449" s="2" t="s">
        <v>40726</v>
      </c>
      <c r="F9449" s="2" t="s">
        <v>40727</v>
      </c>
    </row>
    <row r="9450" spans="1:6" x14ac:dyDescent="0.25">
      <c r="A9450" s="9">
        <v>3300060054</v>
      </c>
      <c r="B9450" s="2" t="s">
        <v>9465</v>
      </c>
      <c r="C9450" s="2" t="s">
        <v>30108</v>
      </c>
      <c r="D9450" s="2" t="s">
        <v>40718</v>
      </c>
      <c r="E9450" s="2" t="s">
        <v>40726</v>
      </c>
      <c r="F9450" s="2" t="s">
        <v>40727</v>
      </c>
    </row>
    <row r="9451" spans="1:6" x14ac:dyDescent="0.25">
      <c r="A9451" s="9">
        <v>3300060055</v>
      </c>
      <c r="B9451" s="2" t="s">
        <v>9466</v>
      </c>
      <c r="C9451" s="2" t="s">
        <v>30109</v>
      </c>
      <c r="D9451" s="2" t="s">
        <v>40718</v>
      </c>
      <c r="E9451" s="2" t="s">
        <v>40726</v>
      </c>
      <c r="F9451" s="2" t="s">
        <v>40727</v>
      </c>
    </row>
    <row r="9452" spans="1:6" x14ac:dyDescent="0.25">
      <c r="A9452" s="9">
        <v>3300060056</v>
      </c>
      <c r="B9452" s="2" t="s">
        <v>9467</v>
      </c>
      <c r="C9452" s="2" t="s">
        <v>23519</v>
      </c>
      <c r="D9452" s="2" t="s">
        <v>40718</v>
      </c>
      <c r="E9452" s="2" t="s">
        <v>40726</v>
      </c>
      <c r="F9452" s="2" t="s">
        <v>40727</v>
      </c>
    </row>
    <row r="9453" spans="1:6" x14ac:dyDescent="0.25">
      <c r="A9453" s="9">
        <v>3300060057</v>
      </c>
      <c r="B9453" s="2" t="s">
        <v>9468</v>
      </c>
      <c r="C9453" s="2" t="s">
        <v>30110</v>
      </c>
      <c r="D9453" s="2" t="s">
        <v>40718</v>
      </c>
      <c r="E9453" s="2" t="s">
        <v>40726</v>
      </c>
      <c r="F9453" s="2" t="s">
        <v>40727</v>
      </c>
    </row>
    <row r="9454" spans="1:6" x14ac:dyDescent="0.25">
      <c r="A9454" s="9">
        <v>3300060058</v>
      </c>
      <c r="B9454" s="2" t="s">
        <v>9469</v>
      </c>
      <c r="C9454" s="2" t="s">
        <v>30111</v>
      </c>
      <c r="D9454" s="2" t="s">
        <v>40718</v>
      </c>
      <c r="E9454" s="2" t="s">
        <v>40726</v>
      </c>
      <c r="F9454" s="2" t="s">
        <v>40727</v>
      </c>
    </row>
    <row r="9455" spans="1:6" x14ac:dyDescent="0.25">
      <c r="A9455" s="9">
        <v>3300060059</v>
      </c>
      <c r="B9455" s="2" t="s">
        <v>9470</v>
      </c>
      <c r="C9455" s="2" t="s">
        <v>30112</v>
      </c>
      <c r="D9455" s="2" t="s">
        <v>40718</v>
      </c>
      <c r="E9455" s="2" t="s">
        <v>40726</v>
      </c>
      <c r="F9455" s="2" t="s">
        <v>40727</v>
      </c>
    </row>
    <row r="9456" spans="1:6" x14ac:dyDescent="0.25">
      <c r="A9456" s="9">
        <v>3300060060</v>
      </c>
      <c r="B9456" s="2" t="s">
        <v>9471</v>
      </c>
      <c r="C9456" s="2" t="s">
        <v>21852</v>
      </c>
      <c r="D9456" s="2" t="s">
        <v>40718</v>
      </c>
      <c r="E9456" s="2" t="s">
        <v>40726</v>
      </c>
      <c r="F9456" s="2" t="s">
        <v>40727</v>
      </c>
    </row>
    <row r="9457" spans="1:6" x14ac:dyDescent="0.25">
      <c r="A9457" s="9">
        <v>3300060061</v>
      </c>
      <c r="B9457" s="2" t="s">
        <v>9472</v>
      </c>
      <c r="C9457" s="2" t="s">
        <v>30113</v>
      </c>
      <c r="D9457" s="2" t="s">
        <v>40718</v>
      </c>
      <c r="E9457" s="2" t="s">
        <v>40726</v>
      </c>
      <c r="F9457" s="2" t="s">
        <v>40727</v>
      </c>
    </row>
    <row r="9458" spans="1:6" x14ac:dyDescent="0.25">
      <c r="A9458" s="9">
        <v>3300060062</v>
      </c>
      <c r="B9458" s="2" t="s">
        <v>9473</v>
      </c>
      <c r="C9458" s="2" t="s">
        <v>30114</v>
      </c>
      <c r="D9458" s="2" t="s">
        <v>40718</v>
      </c>
      <c r="E9458" s="2" t="s">
        <v>40726</v>
      </c>
      <c r="F9458" s="2" t="s">
        <v>40727</v>
      </c>
    </row>
    <row r="9459" spans="1:6" x14ac:dyDescent="0.25">
      <c r="A9459" s="9">
        <v>3300060063</v>
      </c>
      <c r="B9459" s="2" t="s">
        <v>9474</v>
      </c>
      <c r="C9459" s="2" t="s">
        <v>22673</v>
      </c>
      <c r="D9459" s="2" t="s">
        <v>40718</v>
      </c>
      <c r="E9459" s="2" t="s">
        <v>40726</v>
      </c>
      <c r="F9459" s="2" t="s">
        <v>40727</v>
      </c>
    </row>
    <row r="9460" spans="1:6" x14ac:dyDescent="0.25">
      <c r="A9460" s="9">
        <v>3300060064</v>
      </c>
      <c r="B9460" s="2" t="s">
        <v>9475</v>
      </c>
      <c r="C9460" s="2" t="s">
        <v>30115</v>
      </c>
      <c r="D9460" s="2" t="s">
        <v>40718</v>
      </c>
      <c r="E9460" s="2" t="s">
        <v>40726</v>
      </c>
      <c r="F9460" s="2" t="s">
        <v>40727</v>
      </c>
    </row>
    <row r="9461" spans="1:6" x14ac:dyDescent="0.25">
      <c r="A9461" s="9">
        <v>3300060065</v>
      </c>
      <c r="B9461" s="2" t="s">
        <v>9476</v>
      </c>
      <c r="C9461" s="2" t="s">
        <v>30116</v>
      </c>
      <c r="D9461" s="2" t="s">
        <v>40718</v>
      </c>
      <c r="E9461" s="2" t="s">
        <v>40726</v>
      </c>
      <c r="F9461" s="2" t="s">
        <v>40727</v>
      </c>
    </row>
    <row r="9462" spans="1:6" x14ac:dyDescent="0.25">
      <c r="A9462" s="9">
        <v>3300060066</v>
      </c>
      <c r="B9462" s="2" t="s">
        <v>9477</v>
      </c>
      <c r="C9462" s="2" t="s">
        <v>30117</v>
      </c>
      <c r="D9462" s="2" t="s">
        <v>40718</v>
      </c>
      <c r="E9462" s="2" t="s">
        <v>40726</v>
      </c>
      <c r="F9462" s="2" t="s">
        <v>40727</v>
      </c>
    </row>
    <row r="9463" spans="1:6" x14ac:dyDescent="0.25">
      <c r="A9463" s="9">
        <v>3300060067</v>
      </c>
      <c r="B9463" s="2" t="s">
        <v>9478</v>
      </c>
      <c r="C9463" s="2" t="s">
        <v>30118</v>
      </c>
      <c r="D9463" s="2" t="s">
        <v>40718</v>
      </c>
      <c r="E9463" s="2" t="s">
        <v>40726</v>
      </c>
      <c r="F9463" s="2" t="s">
        <v>40727</v>
      </c>
    </row>
    <row r="9464" spans="1:6" x14ac:dyDescent="0.25">
      <c r="A9464" s="9">
        <v>3300060068</v>
      </c>
      <c r="B9464" s="2" t="s">
        <v>9479</v>
      </c>
      <c r="C9464" s="2" t="s">
        <v>30119</v>
      </c>
      <c r="D9464" s="2" t="s">
        <v>40718</v>
      </c>
      <c r="E9464" s="2" t="s">
        <v>40726</v>
      </c>
      <c r="F9464" s="2" t="s">
        <v>40727</v>
      </c>
    </row>
    <row r="9465" spans="1:6" x14ac:dyDescent="0.25">
      <c r="A9465" s="9">
        <v>3300060069</v>
      </c>
      <c r="B9465" s="2" t="s">
        <v>9480</v>
      </c>
      <c r="C9465" s="2" t="s">
        <v>30120</v>
      </c>
      <c r="D9465" s="2" t="s">
        <v>40718</v>
      </c>
      <c r="E9465" s="2" t="s">
        <v>40726</v>
      </c>
      <c r="F9465" s="2" t="s">
        <v>40727</v>
      </c>
    </row>
    <row r="9466" spans="1:6" x14ac:dyDescent="0.25">
      <c r="A9466" s="9">
        <v>3300060070</v>
      </c>
      <c r="B9466" s="2" t="s">
        <v>9481</v>
      </c>
      <c r="C9466" s="2" t="s">
        <v>30121</v>
      </c>
      <c r="D9466" s="2" t="s">
        <v>40718</v>
      </c>
      <c r="E9466" s="2" t="s">
        <v>40726</v>
      </c>
      <c r="F9466" s="2" t="s">
        <v>40727</v>
      </c>
    </row>
    <row r="9467" spans="1:6" x14ac:dyDescent="0.25">
      <c r="A9467" s="9">
        <v>3300060071</v>
      </c>
      <c r="B9467" s="2" t="s">
        <v>9482</v>
      </c>
      <c r="C9467" s="2" t="s">
        <v>30122</v>
      </c>
      <c r="D9467" s="2" t="s">
        <v>40718</v>
      </c>
      <c r="E9467" s="2" t="s">
        <v>40726</v>
      </c>
      <c r="F9467" s="2" t="s">
        <v>40727</v>
      </c>
    </row>
    <row r="9468" spans="1:6" x14ac:dyDescent="0.25">
      <c r="A9468" s="9">
        <v>3300060072</v>
      </c>
      <c r="B9468" s="2" t="s">
        <v>9483</v>
      </c>
      <c r="C9468" s="2" t="s">
        <v>30123</v>
      </c>
      <c r="D9468" s="2" t="s">
        <v>40718</v>
      </c>
      <c r="E9468" s="2" t="s">
        <v>40726</v>
      </c>
      <c r="F9468" s="2" t="s">
        <v>40727</v>
      </c>
    </row>
    <row r="9469" spans="1:6" x14ac:dyDescent="0.25">
      <c r="A9469" s="9">
        <v>3300060073</v>
      </c>
      <c r="B9469" s="2" t="s">
        <v>9484</v>
      </c>
      <c r="C9469" s="2" t="s">
        <v>30124</v>
      </c>
      <c r="D9469" s="2" t="s">
        <v>40718</v>
      </c>
      <c r="E9469" s="2" t="s">
        <v>40726</v>
      </c>
      <c r="F9469" s="2" t="s">
        <v>40727</v>
      </c>
    </row>
    <row r="9470" spans="1:6" x14ac:dyDescent="0.25">
      <c r="A9470" s="9">
        <v>3300060074</v>
      </c>
      <c r="B9470" s="2" t="s">
        <v>9485</v>
      </c>
      <c r="C9470" s="2" t="s">
        <v>30125</v>
      </c>
      <c r="D9470" s="2" t="s">
        <v>40718</v>
      </c>
      <c r="E9470" s="2" t="s">
        <v>40726</v>
      </c>
      <c r="F9470" s="2" t="s">
        <v>40727</v>
      </c>
    </row>
    <row r="9471" spans="1:6" x14ac:dyDescent="0.25">
      <c r="A9471" s="9">
        <v>3300060075</v>
      </c>
      <c r="B9471" s="2" t="s">
        <v>9486</v>
      </c>
      <c r="C9471" s="2" t="s">
        <v>30126</v>
      </c>
      <c r="D9471" s="2" t="s">
        <v>40718</v>
      </c>
      <c r="E9471" s="2" t="s">
        <v>40726</v>
      </c>
      <c r="F9471" s="2" t="s">
        <v>40727</v>
      </c>
    </row>
    <row r="9472" spans="1:6" x14ac:dyDescent="0.25">
      <c r="A9472" s="9">
        <v>3300060076</v>
      </c>
      <c r="B9472" s="2" t="s">
        <v>9487</v>
      </c>
      <c r="C9472" s="2" t="s">
        <v>30127</v>
      </c>
      <c r="D9472" s="2" t="s">
        <v>40718</v>
      </c>
      <c r="E9472" s="2" t="s">
        <v>40726</v>
      </c>
      <c r="F9472" s="2" t="s">
        <v>40727</v>
      </c>
    </row>
    <row r="9473" spans="1:6" x14ac:dyDescent="0.25">
      <c r="A9473" s="9">
        <v>3300060077</v>
      </c>
      <c r="B9473" s="2" t="s">
        <v>9488</v>
      </c>
      <c r="C9473" s="2" t="s">
        <v>30128</v>
      </c>
      <c r="D9473" s="2" t="s">
        <v>40718</v>
      </c>
      <c r="E9473" s="2" t="s">
        <v>40726</v>
      </c>
      <c r="F9473" s="2" t="s">
        <v>40727</v>
      </c>
    </row>
    <row r="9474" spans="1:6" x14ac:dyDescent="0.25">
      <c r="A9474" s="9">
        <v>3300060078</v>
      </c>
      <c r="B9474" s="2" t="s">
        <v>9489</v>
      </c>
      <c r="C9474" s="2" t="s">
        <v>23036</v>
      </c>
      <c r="D9474" s="2" t="s">
        <v>40718</v>
      </c>
      <c r="E9474" s="2" t="s">
        <v>40726</v>
      </c>
      <c r="F9474" s="2" t="s">
        <v>40727</v>
      </c>
    </row>
    <row r="9475" spans="1:6" x14ac:dyDescent="0.25">
      <c r="A9475" s="9">
        <v>3300060079</v>
      </c>
      <c r="B9475" s="2" t="s">
        <v>9490</v>
      </c>
      <c r="C9475" s="2" t="s">
        <v>30129</v>
      </c>
      <c r="D9475" s="2" t="s">
        <v>40718</v>
      </c>
      <c r="E9475" s="2" t="s">
        <v>40726</v>
      </c>
      <c r="F9475" s="2" t="s">
        <v>40727</v>
      </c>
    </row>
    <row r="9476" spans="1:6" x14ac:dyDescent="0.25">
      <c r="A9476" s="9">
        <v>3300060080</v>
      </c>
      <c r="B9476" s="2" t="s">
        <v>9491</v>
      </c>
      <c r="C9476" s="2" t="s">
        <v>30130</v>
      </c>
      <c r="D9476" s="2" t="s">
        <v>40718</v>
      </c>
      <c r="E9476" s="2" t="s">
        <v>40726</v>
      </c>
      <c r="F9476" s="2" t="s">
        <v>40727</v>
      </c>
    </row>
    <row r="9477" spans="1:6" x14ac:dyDescent="0.25">
      <c r="A9477" s="9">
        <v>3300060081</v>
      </c>
      <c r="B9477" s="2" t="s">
        <v>9492</v>
      </c>
      <c r="C9477" s="2" t="s">
        <v>30131</v>
      </c>
      <c r="D9477" s="2" t="s">
        <v>40718</v>
      </c>
      <c r="E9477" s="2" t="s">
        <v>40726</v>
      </c>
      <c r="F9477" s="2" t="s">
        <v>40727</v>
      </c>
    </row>
    <row r="9478" spans="1:6" x14ac:dyDescent="0.25">
      <c r="A9478" s="9">
        <v>3300060082</v>
      </c>
      <c r="B9478" s="2" t="s">
        <v>9493</v>
      </c>
      <c r="C9478" s="2" t="s">
        <v>30132</v>
      </c>
      <c r="D9478" s="2" t="s">
        <v>40718</v>
      </c>
      <c r="E9478" s="2" t="s">
        <v>40726</v>
      </c>
      <c r="F9478" s="2" t="s">
        <v>40727</v>
      </c>
    </row>
    <row r="9479" spans="1:6" x14ac:dyDescent="0.25">
      <c r="A9479" s="9">
        <v>3300060083</v>
      </c>
      <c r="B9479" s="2" t="s">
        <v>9494</v>
      </c>
      <c r="C9479" s="2" t="s">
        <v>30133</v>
      </c>
      <c r="D9479" s="2" t="s">
        <v>40718</v>
      </c>
      <c r="E9479" s="2" t="s">
        <v>40726</v>
      </c>
      <c r="F9479" s="2" t="s">
        <v>40727</v>
      </c>
    </row>
    <row r="9480" spans="1:6" x14ac:dyDescent="0.25">
      <c r="A9480" s="9">
        <v>3300060084</v>
      </c>
      <c r="B9480" s="2" t="s">
        <v>9495</v>
      </c>
      <c r="C9480" s="2" t="s">
        <v>30134</v>
      </c>
      <c r="D9480" s="2" t="s">
        <v>40718</v>
      </c>
      <c r="E9480" s="2" t="s">
        <v>40726</v>
      </c>
      <c r="F9480" s="2" t="s">
        <v>40727</v>
      </c>
    </row>
    <row r="9481" spans="1:6" x14ac:dyDescent="0.25">
      <c r="A9481" s="9">
        <v>3300060085</v>
      </c>
      <c r="B9481" s="2" t="s">
        <v>9496</v>
      </c>
      <c r="C9481" s="2" t="s">
        <v>30135</v>
      </c>
      <c r="D9481" s="2" t="s">
        <v>40718</v>
      </c>
      <c r="E9481" s="2" t="s">
        <v>40726</v>
      </c>
      <c r="F9481" s="2" t="s">
        <v>40727</v>
      </c>
    </row>
    <row r="9482" spans="1:6" x14ac:dyDescent="0.25">
      <c r="A9482" s="9">
        <v>3300060086</v>
      </c>
      <c r="B9482" s="2" t="s">
        <v>9497</v>
      </c>
      <c r="C9482" s="2" t="s">
        <v>30136</v>
      </c>
      <c r="D9482" s="2" t="s">
        <v>40718</v>
      </c>
      <c r="E9482" s="2" t="s">
        <v>40726</v>
      </c>
      <c r="F9482" s="2" t="s">
        <v>40727</v>
      </c>
    </row>
    <row r="9483" spans="1:6" x14ac:dyDescent="0.25">
      <c r="A9483" s="9">
        <v>3300060087</v>
      </c>
      <c r="B9483" s="2" t="s">
        <v>9498</v>
      </c>
      <c r="C9483" s="2" t="s">
        <v>30137</v>
      </c>
      <c r="D9483" s="2" t="s">
        <v>40718</v>
      </c>
      <c r="E9483" s="2" t="s">
        <v>40726</v>
      </c>
      <c r="F9483" s="2" t="s">
        <v>40727</v>
      </c>
    </row>
    <row r="9484" spans="1:6" x14ac:dyDescent="0.25">
      <c r="A9484" s="9">
        <v>3300060088</v>
      </c>
      <c r="B9484" s="2" t="s">
        <v>9499</v>
      </c>
      <c r="C9484" s="2" t="s">
        <v>30138</v>
      </c>
      <c r="D9484" s="2" t="s">
        <v>40718</v>
      </c>
      <c r="E9484" s="2" t="s">
        <v>40726</v>
      </c>
      <c r="F9484" s="2" t="s">
        <v>40727</v>
      </c>
    </row>
    <row r="9485" spans="1:6" x14ac:dyDescent="0.25">
      <c r="A9485" s="9">
        <v>3300060089</v>
      </c>
      <c r="B9485" s="2" t="s">
        <v>9500</v>
      </c>
      <c r="C9485" s="2" t="s">
        <v>30139</v>
      </c>
      <c r="D9485" s="2" t="s">
        <v>40718</v>
      </c>
      <c r="E9485" s="2" t="s">
        <v>40726</v>
      </c>
      <c r="F9485" s="2" t="s">
        <v>40727</v>
      </c>
    </row>
    <row r="9486" spans="1:6" x14ac:dyDescent="0.25">
      <c r="A9486" s="9">
        <v>3300060090</v>
      </c>
      <c r="B9486" s="2" t="s">
        <v>9501</v>
      </c>
      <c r="C9486" s="2" t="s">
        <v>30140</v>
      </c>
      <c r="D9486" s="2" t="s">
        <v>40718</v>
      </c>
      <c r="E9486" s="2" t="s">
        <v>40726</v>
      </c>
      <c r="F9486" s="2" t="s">
        <v>40727</v>
      </c>
    </row>
    <row r="9487" spans="1:6" x14ac:dyDescent="0.25">
      <c r="A9487" s="9">
        <v>3300060091</v>
      </c>
      <c r="B9487" s="2" t="s">
        <v>9502</v>
      </c>
      <c r="C9487" s="2" t="s">
        <v>30141</v>
      </c>
      <c r="D9487" s="2" t="s">
        <v>40718</v>
      </c>
      <c r="E9487" s="2" t="s">
        <v>40726</v>
      </c>
      <c r="F9487" s="2" t="s">
        <v>40727</v>
      </c>
    </row>
    <row r="9488" spans="1:6" x14ac:dyDescent="0.25">
      <c r="A9488" s="9">
        <v>3300060092</v>
      </c>
      <c r="B9488" s="2" t="s">
        <v>9503</v>
      </c>
      <c r="C9488" s="2" t="s">
        <v>30142</v>
      </c>
      <c r="D9488" s="2" t="s">
        <v>40718</v>
      </c>
      <c r="E9488" s="2" t="s">
        <v>40726</v>
      </c>
      <c r="F9488" s="2" t="s">
        <v>40727</v>
      </c>
    </row>
    <row r="9489" spans="1:6" x14ac:dyDescent="0.25">
      <c r="A9489" s="9">
        <v>3300060093</v>
      </c>
      <c r="B9489" s="2" t="s">
        <v>9504</v>
      </c>
      <c r="C9489" s="2" t="s">
        <v>30143</v>
      </c>
      <c r="D9489" s="2" t="s">
        <v>40718</v>
      </c>
      <c r="E9489" s="2" t="s">
        <v>40726</v>
      </c>
      <c r="F9489" s="2" t="s">
        <v>40727</v>
      </c>
    </row>
    <row r="9490" spans="1:6" x14ac:dyDescent="0.25">
      <c r="A9490" s="9">
        <v>3300060094</v>
      </c>
      <c r="B9490" s="2" t="s">
        <v>9505</v>
      </c>
      <c r="C9490" s="2" t="s">
        <v>30144</v>
      </c>
      <c r="D9490" s="2" t="s">
        <v>40718</v>
      </c>
      <c r="E9490" s="2" t="s">
        <v>40726</v>
      </c>
      <c r="F9490" s="2" t="s">
        <v>40727</v>
      </c>
    </row>
    <row r="9491" spans="1:6" x14ac:dyDescent="0.25">
      <c r="A9491" s="9">
        <v>3300060095</v>
      </c>
      <c r="B9491" s="2" t="s">
        <v>9506</v>
      </c>
      <c r="C9491" s="2" t="s">
        <v>23107</v>
      </c>
      <c r="D9491" s="2" t="s">
        <v>40718</v>
      </c>
      <c r="E9491" s="2" t="s">
        <v>40726</v>
      </c>
      <c r="F9491" s="2" t="s">
        <v>40727</v>
      </c>
    </row>
    <row r="9492" spans="1:6" x14ac:dyDescent="0.25">
      <c r="A9492" s="9">
        <v>3300060096</v>
      </c>
      <c r="B9492" s="2" t="s">
        <v>9507</v>
      </c>
      <c r="C9492" s="2" t="s">
        <v>30145</v>
      </c>
      <c r="D9492" s="2" t="s">
        <v>40718</v>
      </c>
      <c r="E9492" s="2" t="s">
        <v>40726</v>
      </c>
      <c r="F9492" s="2" t="s">
        <v>40727</v>
      </c>
    </row>
    <row r="9493" spans="1:6" x14ac:dyDescent="0.25">
      <c r="A9493" s="9">
        <v>3300060097</v>
      </c>
      <c r="B9493" s="2" t="s">
        <v>9508</v>
      </c>
      <c r="C9493" s="2" t="s">
        <v>30146</v>
      </c>
      <c r="D9493" s="2" t="s">
        <v>40718</v>
      </c>
      <c r="E9493" s="2" t="s">
        <v>40726</v>
      </c>
      <c r="F9493" s="2" t="s">
        <v>40727</v>
      </c>
    </row>
    <row r="9494" spans="1:6" x14ac:dyDescent="0.25">
      <c r="A9494" s="9">
        <v>3300060098</v>
      </c>
      <c r="B9494" s="2" t="s">
        <v>9509</v>
      </c>
      <c r="C9494" s="2" t="s">
        <v>30147</v>
      </c>
      <c r="D9494" s="2" t="s">
        <v>40718</v>
      </c>
      <c r="E9494" s="2" t="s">
        <v>40726</v>
      </c>
      <c r="F9494" s="2" t="s">
        <v>40727</v>
      </c>
    </row>
    <row r="9495" spans="1:6" x14ac:dyDescent="0.25">
      <c r="A9495" s="9">
        <v>3300060099</v>
      </c>
      <c r="B9495" s="2" t="s">
        <v>9510</v>
      </c>
      <c r="C9495" s="2" t="s">
        <v>30148</v>
      </c>
      <c r="D9495" s="2" t="s">
        <v>40718</v>
      </c>
      <c r="E9495" s="2" t="s">
        <v>40726</v>
      </c>
      <c r="F9495" s="2" t="s">
        <v>40727</v>
      </c>
    </row>
    <row r="9496" spans="1:6" x14ac:dyDescent="0.25">
      <c r="A9496" s="9">
        <v>3300060100</v>
      </c>
      <c r="B9496" s="2" t="s">
        <v>9511</v>
      </c>
      <c r="C9496" s="2" t="s">
        <v>26604</v>
      </c>
      <c r="D9496" s="2" t="s">
        <v>40718</v>
      </c>
      <c r="E9496" s="2" t="s">
        <v>40726</v>
      </c>
      <c r="F9496" s="2" t="s">
        <v>40727</v>
      </c>
    </row>
    <row r="9497" spans="1:6" x14ac:dyDescent="0.25">
      <c r="A9497" s="9">
        <v>3300060101</v>
      </c>
      <c r="B9497" s="2" t="s">
        <v>9512</v>
      </c>
      <c r="C9497" s="2" t="s">
        <v>30149</v>
      </c>
      <c r="D9497" s="2" t="s">
        <v>40718</v>
      </c>
      <c r="E9497" s="2" t="s">
        <v>40726</v>
      </c>
      <c r="F9497" s="2" t="s">
        <v>40727</v>
      </c>
    </row>
    <row r="9498" spans="1:6" x14ac:dyDescent="0.25">
      <c r="A9498" s="9">
        <v>3300060102</v>
      </c>
      <c r="B9498" s="2" t="s">
        <v>9513</v>
      </c>
      <c r="C9498" s="2" t="s">
        <v>30150</v>
      </c>
      <c r="D9498" s="2" t="s">
        <v>40718</v>
      </c>
      <c r="E9498" s="2" t="s">
        <v>40726</v>
      </c>
      <c r="F9498" s="2" t="s">
        <v>40727</v>
      </c>
    </row>
    <row r="9499" spans="1:6" x14ac:dyDescent="0.25">
      <c r="A9499" s="9">
        <v>3300060103</v>
      </c>
      <c r="B9499" s="2" t="s">
        <v>9514</v>
      </c>
      <c r="C9499" s="2" t="s">
        <v>23820</v>
      </c>
      <c r="D9499" s="2" t="s">
        <v>40718</v>
      </c>
      <c r="E9499" s="2" t="s">
        <v>40726</v>
      </c>
      <c r="F9499" s="2" t="s">
        <v>40727</v>
      </c>
    </row>
    <row r="9500" spans="1:6" x14ac:dyDescent="0.25">
      <c r="A9500" s="9">
        <v>3300060104</v>
      </c>
      <c r="B9500" s="2" t="s">
        <v>9515</v>
      </c>
      <c r="C9500" s="2" t="s">
        <v>30151</v>
      </c>
      <c r="D9500" s="2" t="s">
        <v>40718</v>
      </c>
      <c r="E9500" s="2" t="s">
        <v>40726</v>
      </c>
      <c r="F9500" s="2" t="s">
        <v>40727</v>
      </c>
    </row>
    <row r="9501" spans="1:6" x14ac:dyDescent="0.25">
      <c r="A9501" s="9">
        <v>3300060105</v>
      </c>
      <c r="B9501" s="2" t="s">
        <v>9516</v>
      </c>
      <c r="C9501" s="2" t="s">
        <v>30152</v>
      </c>
      <c r="D9501" s="2" t="s">
        <v>40718</v>
      </c>
      <c r="E9501" s="2" t="s">
        <v>40726</v>
      </c>
      <c r="F9501" s="2" t="s">
        <v>40727</v>
      </c>
    </row>
    <row r="9502" spans="1:6" x14ac:dyDescent="0.25">
      <c r="A9502" s="9">
        <v>3300060106</v>
      </c>
      <c r="B9502" s="2" t="s">
        <v>9517</v>
      </c>
      <c r="C9502" s="2" t="s">
        <v>30153</v>
      </c>
      <c r="D9502" s="2" t="s">
        <v>40718</v>
      </c>
      <c r="E9502" s="2" t="s">
        <v>40726</v>
      </c>
      <c r="F9502" s="2" t="s">
        <v>40727</v>
      </c>
    </row>
    <row r="9503" spans="1:6" x14ac:dyDescent="0.25">
      <c r="A9503" s="9">
        <v>3300060107</v>
      </c>
      <c r="B9503" s="2" t="s">
        <v>9518</v>
      </c>
      <c r="C9503" s="2" t="s">
        <v>30154</v>
      </c>
      <c r="D9503" s="2" t="s">
        <v>40718</v>
      </c>
      <c r="E9503" s="2" t="s">
        <v>40726</v>
      </c>
      <c r="F9503" s="2" t="s">
        <v>40727</v>
      </c>
    </row>
    <row r="9504" spans="1:6" x14ac:dyDescent="0.25">
      <c r="A9504" s="9">
        <v>3300060108</v>
      </c>
      <c r="B9504" s="2" t="s">
        <v>9519</v>
      </c>
      <c r="C9504" s="2" t="s">
        <v>24094</v>
      </c>
      <c r="D9504" s="2" t="s">
        <v>40718</v>
      </c>
      <c r="E9504" s="2" t="s">
        <v>40726</v>
      </c>
      <c r="F9504" s="2" t="s">
        <v>40727</v>
      </c>
    </row>
    <row r="9505" spans="1:6" x14ac:dyDescent="0.25">
      <c r="A9505" s="9">
        <v>3300060109</v>
      </c>
      <c r="B9505" s="2" t="s">
        <v>9520</v>
      </c>
      <c r="C9505" s="2" t="s">
        <v>30155</v>
      </c>
      <c r="D9505" s="2" t="s">
        <v>40718</v>
      </c>
      <c r="E9505" s="2" t="s">
        <v>40726</v>
      </c>
      <c r="F9505" s="2" t="s">
        <v>40727</v>
      </c>
    </row>
    <row r="9506" spans="1:6" x14ac:dyDescent="0.25">
      <c r="A9506" s="9">
        <v>3300060110</v>
      </c>
      <c r="B9506" s="2" t="s">
        <v>9521</v>
      </c>
      <c r="C9506" s="2" t="s">
        <v>30156</v>
      </c>
      <c r="D9506" s="2" t="s">
        <v>40718</v>
      </c>
      <c r="E9506" s="2" t="s">
        <v>40726</v>
      </c>
      <c r="F9506" s="2" t="s">
        <v>40727</v>
      </c>
    </row>
    <row r="9507" spans="1:6" x14ac:dyDescent="0.25">
      <c r="A9507" s="9">
        <v>3300060111</v>
      </c>
      <c r="B9507" s="2" t="s">
        <v>9522</v>
      </c>
      <c r="C9507" s="2" t="s">
        <v>24716</v>
      </c>
      <c r="D9507" s="2" t="s">
        <v>40718</v>
      </c>
      <c r="E9507" s="2" t="s">
        <v>40726</v>
      </c>
      <c r="F9507" s="2" t="s">
        <v>40727</v>
      </c>
    </row>
    <row r="9508" spans="1:6" x14ac:dyDescent="0.25">
      <c r="A9508" s="9">
        <v>3300060112</v>
      </c>
      <c r="B9508" s="2" t="s">
        <v>9523</v>
      </c>
      <c r="C9508" s="2" t="s">
        <v>30157</v>
      </c>
      <c r="D9508" s="2" t="s">
        <v>40718</v>
      </c>
      <c r="E9508" s="2" t="s">
        <v>40726</v>
      </c>
      <c r="F9508" s="2" t="s">
        <v>40727</v>
      </c>
    </row>
    <row r="9509" spans="1:6" x14ac:dyDescent="0.25">
      <c r="A9509" s="9">
        <v>3300060113</v>
      </c>
      <c r="B9509" s="2" t="s">
        <v>9524</v>
      </c>
      <c r="C9509" s="2" t="s">
        <v>23846</v>
      </c>
      <c r="D9509" s="2" t="s">
        <v>40718</v>
      </c>
      <c r="E9509" s="2" t="s">
        <v>40726</v>
      </c>
      <c r="F9509" s="2" t="s">
        <v>40727</v>
      </c>
    </row>
    <row r="9510" spans="1:6" x14ac:dyDescent="0.25">
      <c r="A9510" s="9">
        <v>3300060114</v>
      </c>
      <c r="B9510" s="2" t="s">
        <v>9525</v>
      </c>
      <c r="C9510" s="2" t="s">
        <v>23646</v>
      </c>
      <c r="D9510" s="2" t="s">
        <v>40718</v>
      </c>
      <c r="E9510" s="2" t="s">
        <v>40726</v>
      </c>
      <c r="F9510" s="2" t="s">
        <v>40727</v>
      </c>
    </row>
    <row r="9511" spans="1:6" x14ac:dyDescent="0.25">
      <c r="A9511" s="9">
        <v>3300060115</v>
      </c>
      <c r="B9511" s="2" t="s">
        <v>9526</v>
      </c>
      <c r="C9511" s="2" t="s">
        <v>30158</v>
      </c>
      <c r="D9511" s="2" t="s">
        <v>40718</v>
      </c>
      <c r="E9511" s="2" t="s">
        <v>40726</v>
      </c>
      <c r="F9511" s="2" t="s">
        <v>40727</v>
      </c>
    </row>
    <row r="9512" spans="1:6" x14ac:dyDescent="0.25">
      <c r="A9512" s="9">
        <v>3300060116</v>
      </c>
      <c r="B9512" s="2" t="s">
        <v>9527</v>
      </c>
      <c r="C9512" s="2" t="s">
        <v>30159</v>
      </c>
      <c r="D9512" s="2" t="s">
        <v>40718</v>
      </c>
      <c r="E9512" s="2" t="s">
        <v>40726</v>
      </c>
      <c r="F9512" s="2" t="s">
        <v>40727</v>
      </c>
    </row>
    <row r="9513" spans="1:6" x14ac:dyDescent="0.25">
      <c r="A9513" s="9">
        <v>3300060117</v>
      </c>
      <c r="B9513" s="2" t="s">
        <v>9528</v>
      </c>
      <c r="C9513" s="2" t="s">
        <v>30160</v>
      </c>
      <c r="D9513" s="2" t="s">
        <v>40718</v>
      </c>
      <c r="E9513" s="2" t="s">
        <v>40726</v>
      </c>
      <c r="F9513" s="2" t="s">
        <v>40727</v>
      </c>
    </row>
    <row r="9514" spans="1:6" x14ac:dyDescent="0.25">
      <c r="A9514" s="9">
        <v>3300060118</v>
      </c>
      <c r="B9514" s="2" t="s">
        <v>9529</v>
      </c>
      <c r="C9514" s="2" t="s">
        <v>30161</v>
      </c>
      <c r="D9514" s="2" t="s">
        <v>40718</v>
      </c>
      <c r="E9514" s="2" t="s">
        <v>40726</v>
      </c>
      <c r="F9514" s="2" t="s">
        <v>40727</v>
      </c>
    </row>
    <row r="9515" spans="1:6" x14ac:dyDescent="0.25">
      <c r="A9515" s="9">
        <v>3300060119</v>
      </c>
      <c r="B9515" s="2" t="s">
        <v>9530</v>
      </c>
      <c r="C9515" s="2" t="s">
        <v>30162</v>
      </c>
      <c r="D9515" s="2" t="s">
        <v>40718</v>
      </c>
      <c r="E9515" s="2" t="s">
        <v>40726</v>
      </c>
      <c r="F9515" s="2" t="s">
        <v>40727</v>
      </c>
    </row>
    <row r="9516" spans="1:6" x14ac:dyDescent="0.25">
      <c r="A9516" s="9">
        <v>3300060120</v>
      </c>
      <c r="B9516" s="2" t="s">
        <v>9531</v>
      </c>
      <c r="C9516" s="2" t="s">
        <v>24023</v>
      </c>
      <c r="D9516" s="2" t="s">
        <v>40718</v>
      </c>
      <c r="E9516" s="2" t="s">
        <v>40726</v>
      </c>
      <c r="F9516" s="2" t="s">
        <v>40727</v>
      </c>
    </row>
    <row r="9517" spans="1:6" x14ac:dyDescent="0.25">
      <c r="A9517" s="9">
        <v>3300060121</v>
      </c>
      <c r="B9517" s="2" t="s">
        <v>9532</v>
      </c>
      <c r="C9517" s="2" t="s">
        <v>30163</v>
      </c>
      <c r="D9517" s="2" t="s">
        <v>40718</v>
      </c>
      <c r="E9517" s="2" t="s">
        <v>40726</v>
      </c>
      <c r="F9517" s="2" t="s">
        <v>40727</v>
      </c>
    </row>
    <row r="9518" spans="1:6" x14ac:dyDescent="0.25">
      <c r="A9518" s="9">
        <v>3300060122</v>
      </c>
      <c r="B9518" s="2" t="s">
        <v>9533</v>
      </c>
      <c r="C9518" s="2" t="s">
        <v>30164</v>
      </c>
      <c r="D9518" s="2" t="s">
        <v>40718</v>
      </c>
      <c r="E9518" s="2" t="s">
        <v>40726</v>
      </c>
      <c r="F9518" s="2" t="s">
        <v>40727</v>
      </c>
    </row>
    <row r="9519" spans="1:6" x14ac:dyDescent="0.25">
      <c r="A9519" s="9">
        <v>3300060123</v>
      </c>
      <c r="B9519" s="2" t="s">
        <v>9534</v>
      </c>
      <c r="C9519" s="2" t="s">
        <v>25660</v>
      </c>
      <c r="D9519" s="2" t="s">
        <v>40718</v>
      </c>
      <c r="E9519" s="2" t="s">
        <v>40726</v>
      </c>
      <c r="F9519" s="2" t="s">
        <v>40727</v>
      </c>
    </row>
    <row r="9520" spans="1:6" x14ac:dyDescent="0.25">
      <c r="A9520" s="9">
        <v>3300060124</v>
      </c>
      <c r="B9520" s="2" t="s">
        <v>9535</v>
      </c>
      <c r="C9520" s="2" t="s">
        <v>30165</v>
      </c>
      <c r="D9520" s="2" t="s">
        <v>40718</v>
      </c>
      <c r="E9520" s="2" t="s">
        <v>40726</v>
      </c>
      <c r="F9520" s="2" t="s">
        <v>40727</v>
      </c>
    </row>
    <row r="9521" spans="1:6" x14ac:dyDescent="0.25">
      <c r="A9521" s="9">
        <v>3300060125</v>
      </c>
      <c r="B9521" s="2" t="s">
        <v>9536</v>
      </c>
      <c r="C9521" s="2" t="s">
        <v>30166</v>
      </c>
      <c r="D9521" s="2" t="s">
        <v>40718</v>
      </c>
      <c r="E9521" s="2" t="s">
        <v>40726</v>
      </c>
      <c r="F9521" s="2" t="s">
        <v>40727</v>
      </c>
    </row>
    <row r="9522" spans="1:6" x14ac:dyDescent="0.25">
      <c r="A9522" s="9">
        <v>3300060126</v>
      </c>
      <c r="B9522" s="2" t="s">
        <v>9537</v>
      </c>
      <c r="C9522" s="2" t="s">
        <v>30167</v>
      </c>
      <c r="D9522" s="2" t="s">
        <v>40718</v>
      </c>
      <c r="E9522" s="2" t="s">
        <v>40726</v>
      </c>
      <c r="F9522" s="2" t="s">
        <v>40727</v>
      </c>
    </row>
    <row r="9523" spans="1:6" x14ac:dyDescent="0.25">
      <c r="A9523" s="9">
        <v>3300060127</v>
      </c>
      <c r="B9523" s="2" t="s">
        <v>9538</v>
      </c>
      <c r="C9523" s="2" t="s">
        <v>30168</v>
      </c>
      <c r="D9523" s="2" t="s">
        <v>40718</v>
      </c>
      <c r="E9523" s="2" t="s">
        <v>40726</v>
      </c>
      <c r="F9523" s="2" t="s">
        <v>40727</v>
      </c>
    </row>
    <row r="9524" spans="1:6" x14ac:dyDescent="0.25">
      <c r="A9524" s="9">
        <v>3300060128</v>
      </c>
      <c r="B9524" s="2" t="s">
        <v>9539</v>
      </c>
      <c r="C9524" s="2" t="s">
        <v>23664</v>
      </c>
      <c r="D9524" s="2" t="s">
        <v>40718</v>
      </c>
      <c r="E9524" s="2" t="s">
        <v>40726</v>
      </c>
      <c r="F9524" s="2" t="s">
        <v>40727</v>
      </c>
    </row>
    <row r="9525" spans="1:6" x14ac:dyDescent="0.25">
      <c r="A9525" s="9">
        <v>3300060129</v>
      </c>
      <c r="B9525" s="2" t="s">
        <v>9540</v>
      </c>
      <c r="C9525" s="2" t="s">
        <v>30169</v>
      </c>
      <c r="D9525" s="2" t="s">
        <v>40718</v>
      </c>
      <c r="E9525" s="2" t="s">
        <v>40726</v>
      </c>
      <c r="F9525" s="2" t="s">
        <v>40727</v>
      </c>
    </row>
    <row r="9526" spans="1:6" x14ac:dyDescent="0.25">
      <c r="A9526" s="9">
        <v>3300060130</v>
      </c>
      <c r="B9526" s="2" t="s">
        <v>9541</v>
      </c>
      <c r="C9526" s="2" t="s">
        <v>30170</v>
      </c>
      <c r="D9526" s="2" t="s">
        <v>40718</v>
      </c>
      <c r="E9526" s="2" t="s">
        <v>40726</v>
      </c>
      <c r="F9526" s="2" t="s">
        <v>40727</v>
      </c>
    </row>
    <row r="9527" spans="1:6" x14ac:dyDescent="0.25">
      <c r="A9527" s="9">
        <v>3300060131</v>
      </c>
      <c r="B9527" s="2" t="s">
        <v>9542</v>
      </c>
      <c r="C9527" s="2" t="s">
        <v>30171</v>
      </c>
      <c r="D9527" s="2" t="s">
        <v>40718</v>
      </c>
      <c r="E9527" s="2" t="s">
        <v>40726</v>
      </c>
      <c r="F9527" s="2" t="s">
        <v>40727</v>
      </c>
    </row>
    <row r="9528" spans="1:6" x14ac:dyDescent="0.25">
      <c r="A9528" s="9">
        <v>3300060132</v>
      </c>
      <c r="B9528" s="2" t="s">
        <v>9543</v>
      </c>
      <c r="C9528" s="2" t="s">
        <v>30172</v>
      </c>
      <c r="D9528" s="2" t="s">
        <v>40718</v>
      </c>
      <c r="E9528" s="2" t="s">
        <v>40726</v>
      </c>
      <c r="F9528" s="2" t="s">
        <v>40727</v>
      </c>
    </row>
    <row r="9529" spans="1:6" x14ac:dyDescent="0.25">
      <c r="A9529" s="9">
        <v>3300060133</v>
      </c>
      <c r="B9529" s="2" t="s">
        <v>9544</v>
      </c>
      <c r="C9529" s="2" t="s">
        <v>30173</v>
      </c>
      <c r="D9529" s="2" t="s">
        <v>40718</v>
      </c>
      <c r="E9529" s="2" t="s">
        <v>40726</v>
      </c>
      <c r="F9529" s="2" t="s">
        <v>40727</v>
      </c>
    </row>
    <row r="9530" spans="1:6" x14ac:dyDescent="0.25">
      <c r="A9530" s="9">
        <v>3300060134</v>
      </c>
      <c r="B9530" s="2" t="s">
        <v>9545</v>
      </c>
      <c r="C9530" s="2" t="s">
        <v>30174</v>
      </c>
      <c r="D9530" s="2" t="s">
        <v>40718</v>
      </c>
      <c r="E9530" s="2" t="s">
        <v>40726</v>
      </c>
      <c r="F9530" s="2" t="s">
        <v>40727</v>
      </c>
    </row>
    <row r="9531" spans="1:6" x14ac:dyDescent="0.25">
      <c r="A9531" s="9">
        <v>3300060135</v>
      </c>
      <c r="B9531" s="2" t="s">
        <v>9546</v>
      </c>
      <c r="C9531" s="2" t="s">
        <v>23846</v>
      </c>
      <c r="D9531" s="2" t="s">
        <v>40718</v>
      </c>
      <c r="E9531" s="2" t="s">
        <v>40726</v>
      </c>
      <c r="F9531" s="2" t="s">
        <v>40727</v>
      </c>
    </row>
    <row r="9532" spans="1:6" x14ac:dyDescent="0.25">
      <c r="A9532" s="9">
        <v>3300060136</v>
      </c>
      <c r="B9532" s="2" t="s">
        <v>9547</v>
      </c>
      <c r="C9532" s="2" t="s">
        <v>30175</v>
      </c>
      <c r="D9532" s="2" t="s">
        <v>40718</v>
      </c>
      <c r="E9532" s="2" t="s">
        <v>40726</v>
      </c>
      <c r="F9532" s="2" t="s">
        <v>40727</v>
      </c>
    </row>
    <row r="9533" spans="1:6" x14ac:dyDescent="0.25">
      <c r="A9533" s="9">
        <v>3300060137</v>
      </c>
      <c r="B9533" s="2" t="s">
        <v>9548</v>
      </c>
      <c r="C9533" s="2" t="s">
        <v>30176</v>
      </c>
      <c r="D9533" s="2" t="s">
        <v>40718</v>
      </c>
      <c r="E9533" s="2" t="s">
        <v>40726</v>
      </c>
      <c r="F9533" s="2" t="s">
        <v>40727</v>
      </c>
    </row>
    <row r="9534" spans="1:6" x14ac:dyDescent="0.25">
      <c r="A9534" s="9">
        <v>3300060138</v>
      </c>
      <c r="B9534" s="2" t="s">
        <v>9549</v>
      </c>
      <c r="C9534" s="2" t="s">
        <v>30177</v>
      </c>
      <c r="D9534" s="2" t="s">
        <v>40718</v>
      </c>
      <c r="E9534" s="2" t="s">
        <v>40726</v>
      </c>
      <c r="F9534" s="2" t="s">
        <v>40727</v>
      </c>
    </row>
    <row r="9535" spans="1:6" x14ac:dyDescent="0.25">
      <c r="A9535" s="9">
        <v>3300060139</v>
      </c>
      <c r="B9535" s="2" t="s">
        <v>9550</v>
      </c>
      <c r="C9535" s="2" t="s">
        <v>30178</v>
      </c>
      <c r="D9535" s="2" t="s">
        <v>40718</v>
      </c>
      <c r="E9535" s="2" t="s">
        <v>40726</v>
      </c>
      <c r="F9535" s="2" t="s">
        <v>40727</v>
      </c>
    </row>
    <row r="9536" spans="1:6" x14ac:dyDescent="0.25">
      <c r="A9536" s="9">
        <v>3300060140</v>
      </c>
      <c r="B9536" s="2" t="s">
        <v>9551</v>
      </c>
      <c r="C9536" s="2" t="s">
        <v>30179</v>
      </c>
      <c r="D9536" s="2" t="s">
        <v>40718</v>
      </c>
      <c r="E9536" s="2" t="s">
        <v>40726</v>
      </c>
      <c r="F9536" s="2" t="s">
        <v>40727</v>
      </c>
    </row>
    <row r="9537" spans="1:6" x14ac:dyDescent="0.25">
      <c r="A9537" s="9">
        <v>3300060141</v>
      </c>
      <c r="B9537" s="2" t="s">
        <v>9552</v>
      </c>
      <c r="C9537" s="2" t="s">
        <v>30180</v>
      </c>
      <c r="D9537" s="2" t="s">
        <v>40718</v>
      </c>
      <c r="E9537" s="2" t="s">
        <v>40726</v>
      </c>
      <c r="F9537" s="2" t="s">
        <v>40727</v>
      </c>
    </row>
    <row r="9538" spans="1:6" x14ac:dyDescent="0.25">
      <c r="A9538" s="9">
        <v>3300060142</v>
      </c>
      <c r="B9538" s="2" t="s">
        <v>9553</v>
      </c>
      <c r="C9538" s="2" t="s">
        <v>30181</v>
      </c>
      <c r="D9538" s="2" t="s">
        <v>40718</v>
      </c>
      <c r="E9538" s="2" t="s">
        <v>40726</v>
      </c>
      <c r="F9538" s="2" t="s">
        <v>40727</v>
      </c>
    </row>
    <row r="9539" spans="1:6" x14ac:dyDescent="0.25">
      <c r="A9539" s="9">
        <v>3300060143</v>
      </c>
      <c r="B9539" s="2" t="s">
        <v>9554</v>
      </c>
      <c r="C9539" s="2" t="s">
        <v>30182</v>
      </c>
      <c r="D9539" s="2" t="s">
        <v>40718</v>
      </c>
      <c r="E9539" s="2" t="s">
        <v>40726</v>
      </c>
      <c r="F9539" s="2" t="s">
        <v>40727</v>
      </c>
    </row>
    <row r="9540" spans="1:6" x14ac:dyDescent="0.25">
      <c r="A9540" s="9">
        <v>3300060144</v>
      </c>
      <c r="B9540" s="2" t="s">
        <v>9555</v>
      </c>
      <c r="C9540" s="2" t="s">
        <v>30183</v>
      </c>
      <c r="D9540" s="2" t="s">
        <v>40718</v>
      </c>
      <c r="E9540" s="2" t="s">
        <v>40726</v>
      </c>
      <c r="F9540" s="2" t="s">
        <v>40727</v>
      </c>
    </row>
    <row r="9541" spans="1:6" x14ac:dyDescent="0.25">
      <c r="A9541" s="9">
        <v>3300060145</v>
      </c>
      <c r="B9541" s="2" t="s">
        <v>9556</v>
      </c>
      <c r="C9541" s="2" t="s">
        <v>30184</v>
      </c>
      <c r="D9541" s="2" t="s">
        <v>40718</v>
      </c>
      <c r="E9541" s="2" t="s">
        <v>40726</v>
      </c>
      <c r="F9541" s="2" t="s">
        <v>40727</v>
      </c>
    </row>
    <row r="9542" spans="1:6" x14ac:dyDescent="0.25">
      <c r="A9542" s="9">
        <v>3300060146</v>
      </c>
      <c r="B9542" s="2" t="s">
        <v>9557</v>
      </c>
      <c r="C9542" s="2" t="s">
        <v>30185</v>
      </c>
      <c r="D9542" s="2" t="s">
        <v>40718</v>
      </c>
      <c r="E9542" s="2" t="s">
        <v>40726</v>
      </c>
      <c r="F9542" s="2" t="s">
        <v>40727</v>
      </c>
    </row>
    <row r="9543" spans="1:6" x14ac:dyDescent="0.25">
      <c r="A9543" s="9">
        <v>3300060147</v>
      </c>
      <c r="B9543" s="2" t="s">
        <v>9558</v>
      </c>
      <c r="C9543" s="2" t="s">
        <v>30186</v>
      </c>
      <c r="D9543" s="2" t="s">
        <v>40718</v>
      </c>
      <c r="E9543" s="2" t="s">
        <v>40726</v>
      </c>
      <c r="F9543" s="2" t="s">
        <v>40727</v>
      </c>
    </row>
    <row r="9544" spans="1:6" x14ac:dyDescent="0.25">
      <c r="A9544" s="9">
        <v>3300060148</v>
      </c>
      <c r="B9544" s="2" t="s">
        <v>9559</v>
      </c>
      <c r="C9544" s="2" t="s">
        <v>30187</v>
      </c>
      <c r="D9544" s="2" t="s">
        <v>40718</v>
      </c>
      <c r="E9544" s="2" t="s">
        <v>40726</v>
      </c>
      <c r="F9544" s="2" t="s">
        <v>40727</v>
      </c>
    </row>
    <row r="9545" spans="1:6" x14ac:dyDescent="0.25">
      <c r="A9545" s="9">
        <v>3300060149</v>
      </c>
      <c r="B9545" s="2" t="s">
        <v>9560</v>
      </c>
      <c r="C9545" s="2" t="s">
        <v>27248</v>
      </c>
      <c r="D9545" s="2" t="s">
        <v>40718</v>
      </c>
      <c r="E9545" s="2" t="s">
        <v>40726</v>
      </c>
      <c r="F9545" s="2" t="s">
        <v>40727</v>
      </c>
    </row>
    <row r="9546" spans="1:6" x14ac:dyDescent="0.25">
      <c r="A9546" s="9">
        <v>3300060150</v>
      </c>
      <c r="B9546" s="2" t="s">
        <v>9561</v>
      </c>
      <c r="C9546" s="2" t="s">
        <v>30188</v>
      </c>
      <c r="D9546" s="2" t="s">
        <v>40718</v>
      </c>
      <c r="E9546" s="2" t="s">
        <v>40726</v>
      </c>
      <c r="F9546" s="2" t="s">
        <v>40727</v>
      </c>
    </row>
    <row r="9547" spans="1:6" x14ac:dyDescent="0.25">
      <c r="A9547" s="9">
        <v>3300060151</v>
      </c>
      <c r="B9547" s="2" t="s">
        <v>9562</v>
      </c>
      <c r="C9547" s="2" t="s">
        <v>30189</v>
      </c>
      <c r="D9547" s="2" t="s">
        <v>40718</v>
      </c>
      <c r="E9547" s="2" t="s">
        <v>40726</v>
      </c>
      <c r="F9547" s="2" t="s">
        <v>40727</v>
      </c>
    </row>
    <row r="9548" spans="1:6" x14ac:dyDescent="0.25">
      <c r="A9548" s="9">
        <v>3300060152</v>
      </c>
      <c r="B9548" s="2" t="s">
        <v>9563</v>
      </c>
      <c r="C9548" s="2" t="s">
        <v>30190</v>
      </c>
      <c r="D9548" s="2" t="s">
        <v>40718</v>
      </c>
      <c r="E9548" s="2" t="s">
        <v>40726</v>
      </c>
      <c r="F9548" s="2" t="s">
        <v>40727</v>
      </c>
    </row>
    <row r="9549" spans="1:6" x14ac:dyDescent="0.25">
      <c r="A9549" s="9">
        <v>3300060153</v>
      </c>
      <c r="B9549" s="2" t="s">
        <v>9564</v>
      </c>
      <c r="C9549" s="2" t="s">
        <v>30191</v>
      </c>
      <c r="D9549" s="2" t="s">
        <v>40718</v>
      </c>
      <c r="E9549" s="2" t="s">
        <v>40726</v>
      </c>
      <c r="F9549" s="2" t="s">
        <v>40727</v>
      </c>
    </row>
    <row r="9550" spans="1:6" x14ac:dyDescent="0.25">
      <c r="A9550" s="9">
        <v>3300060154</v>
      </c>
      <c r="B9550" s="2" t="s">
        <v>9565</v>
      </c>
      <c r="C9550" s="2" t="s">
        <v>30192</v>
      </c>
      <c r="D9550" s="2" t="s">
        <v>40718</v>
      </c>
      <c r="E9550" s="2" t="s">
        <v>40726</v>
      </c>
      <c r="F9550" s="2" t="s">
        <v>40727</v>
      </c>
    </row>
    <row r="9551" spans="1:6" x14ac:dyDescent="0.25">
      <c r="A9551" s="9">
        <v>3300060155</v>
      </c>
      <c r="B9551" s="2" t="s">
        <v>9566</v>
      </c>
      <c r="C9551" s="2" t="s">
        <v>30193</v>
      </c>
      <c r="D9551" s="2" t="s">
        <v>40718</v>
      </c>
      <c r="E9551" s="2" t="s">
        <v>40726</v>
      </c>
      <c r="F9551" s="2" t="s">
        <v>40727</v>
      </c>
    </row>
    <row r="9552" spans="1:6" x14ac:dyDescent="0.25">
      <c r="A9552" s="9">
        <v>3300060156</v>
      </c>
      <c r="B9552" s="2" t="s">
        <v>9567</v>
      </c>
      <c r="C9552" s="2" t="s">
        <v>30194</v>
      </c>
      <c r="D9552" s="2" t="s">
        <v>40718</v>
      </c>
      <c r="E9552" s="2" t="s">
        <v>40726</v>
      </c>
      <c r="F9552" s="2" t="s">
        <v>40727</v>
      </c>
    </row>
    <row r="9553" spans="1:6" x14ac:dyDescent="0.25">
      <c r="A9553" s="9">
        <v>3300060157</v>
      </c>
      <c r="B9553" s="2" t="s">
        <v>9568</v>
      </c>
      <c r="C9553" s="2" t="s">
        <v>23213</v>
      </c>
      <c r="D9553" s="2" t="s">
        <v>40718</v>
      </c>
      <c r="E9553" s="2" t="s">
        <v>40726</v>
      </c>
      <c r="F9553" s="2" t="s">
        <v>40727</v>
      </c>
    </row>
    <row r="9554" spans="1:6" x14ac:dyDescent="0.25">
      <c r="A9554" s="9">
        <v>3300060158</v>
      </c>
      <c r="B9554" s="2" t="s">
        <v>9569</v>
      </c>
      <c r="C9554" s="2" t="s">
        <v>30195</v>
      </c>
      <c r="D9554" s="2" t="s">
        <v>40718</v>
      </c>
      <c r="E9554" s="2" t="s">
        <v>40726</v>
      </c>
      <c r="F9554" s="2" t="s">
        <v>40727</v>
      </c>
    </row>
    <row r="9555" spans="1:6" x14ac:dyDescent="0.25">
      <c r="A9555" s="9">
        <v>3300060159</v>
      </c>
      <c r="B9555" s="2" t="s">
        <v>9570</v>
      </c>
      <c r="C9555" s="2" t="s">
        <v>30196</v>
      </c>
      <c r="D9555" s="2" t="s">
        <v>40718</v>
      </c>
      <c r="E9555" s="2" t="s">
        <v>40726</v>
      </c>
      <c r="F9555" s="2" t="s">
        <v>40727</v>
      </c>
    </row>
    <row r="9556" spans="1:6" x14ac:dyDescent="0.25">
      <c r="A9556" s="9">
        <v>3300060160</v>
      </c>
      <c r="B9556" s="2" t="s">
        <v>9571</v>
      </c>
      <c r="C9556" s="2" t="s">
        <v>30197</v>
      </c>
      <c r="D9556" s="2" t="s">
        <v>40718</v>
      </c>
      <c r="E9556" s="2" t="s">
        <v>40726</v>
      </c>
      <c r="F9556" s="2" t="s">
        <v>40727</v>
      </c>
    </row>
    <row r="9557" spans="1:6" x14ac:dyDescent="0.25">
      <c r="A9557" s="9">
        <v>3300060161</v>
      </c>
      <c r="B9557" s="2" t="s">
        <v>9572</v>
      </c>
      <c r="C9557" s="2" t="s">
        <v>30198</v>
      </c>
      <c r="D9557" s="2" t="s">
        <v>40718</v>
      </c>
      <c r="E9557" s="2" t="s">
        <v>40726</v>
      </c>
      <c r="F9557" s="2" t="s">
        <v>40727</v>
      </c>
    </row>
    <row r="9558" spans="1:6" x14ac:dyDescent="0.25">
      <c r="A9558" s="9">
        <v>3300060162</v>
      </c>
      <c r="B9558" s="2" t="s">
        <v>9573</v>
      </c>
      <c r="C9558" s="2" t="s">
        <v>30199</v>
      </c>
      <c r="D9558" s="2" t="s">
        <v>40718</v>
      </c>
      <c r="E9558" s="2" t="s">
        <v>40726</v>
      </c>
      <c r="F9558" s="2" t="s">
        <v>40727</v>
      </c>
    </row>
    <row r="9559" spans="1:6" x14ac:dyDescent="0.25">
      <c r="A9559" s="9">
        <v>3300060163</v>
      </c>
      <c r="B9559" s="2" t="s">
        <v>9574</v>
      </c>
      <c r="C9559" s="2" t="s">
        <v>30200</v>
      </c>
      <c r="D9559" s="2" t="s">
        <v>40718</v>
      </c>
      <c r="E9559" s="2" t="s">
        <v>40726</v>
      </c>
      <c r="F9559" s="2" t="s">
        <v>40727</v>
      </c>
    </row>
    <row r="9560" spans="1:6" x14ac:dyDescent="0.25">
      <c r="A9560" s="9">
        <v>3300060164</v>
      </c>
      <c r="B9560" s="2" t="s">
        <v>9575</v>
      </c>
      <c r="C9560" s="2" t="s">
        <v>30201</v>
      </c>
      <c r="D9560" s="2" t="s">
        <v>40718</v>
      </c>
      <c r="E9560" s="2" t="s">
        <v>40726</v>
      </c>
      <c r="F9560" s="2" t="s">
        <v>40727</v>
      </c>
    </row>
    <row r="9561" spans="1:6" x14ac:dyDescent="0.25">
      <c r="A9561" s="9">
        <v>3300060165</v>
      </c>
      <c r="B9561" s="2" t="s">
        <v>9576</v>
      </c>
      <c r="C9561" s="2" t="s">
        <v>30202</v>
      </c>
      <c r="D9561" s="2" t="s">
        <v>40718</v>
      </c>
      <c r="E9561" s="2" t="s">
        <v>40726</v>
      </c>
      <c r="F9561" s="2" t="s">
        <v>40727</v>
      </c>
    </row>
    <row r="9562" spans="1:6" x14ac:dyDescent="0.25">
      <c r="A9562" s="9">
        <v>3300060166</v>
      </c>
      <c r="B9562" s="2" t="s">
        <v>9577</v>
      </c>
      <c r="C9562" s="2" t="s">
        <v>30203</v>
      </c>
      <c r="D9562" s="2" t="s">
        <v>40718</v>
      </c>
      <c r="E9562" s="2" t="s">
        <v>40726</v>
      </c>
      <c r="F9562" s="2" t="s">
        <v>40727</v>
      </c>
    </row>
    <row r="9563" spans="1:6" x14ac:dyDescent="0.25">
      <c r="A9563" s="9">
        <v>3300060167</v>
      </c>
      <c r="B9563" s="2" t="s">
        <v>9578</v>
      </c>
      <c r="C9563" s="2" t="s">
        <v>30204</v>
      </c>
      <c r="D9563" s="2" t="s">
        <v>40718</v>
      </c>
      <c r="E9563" s="2" t="s">
        <v>40726</v>
      </c>
      <c r="F9563" s="2" t="s">
        <v>40727</v>
      </c>
    </row>
    <row r="9564" spans="1:6" x14ac:dyDescent="0.25">
      <c r="A9564" s="9">
        <v>3300060168</v>
      </c>
      <c r="B9564" s="2" t="s">
        <v>9579</v>
      </c>
      <c r="C9564" s="2" t="s">
        <v>30205</v>
      </c>
      <c r="D9564" s="2" t="s">
        <v>40718</v>
      </c>
      <c r="E9564" s="2" t="s">
        <v>40726</v>
      </c>
      <c r="F9564" s="2" t="s">
        <v>40727</v>
      </c>
    </row>
    <row r="9565" spans="1:6" x14ac:dyDescent="0.25">
      <c r="A9565" s="9">
        <v>3300060169</v>
      </c>
      <c r="B9565" s="2" t="s">
        <v>9580</v>
      </c>
      <c r="C9565" s="2" t="s">
        <v>30206</v>
      </c>
      <c r="D9565" s="2" t="s">
        <v>40718</v>
      </c>
      <c r="E9565" s="2" t="s">
        <v>40726</v>
      </c>
      <c r="F9565" s="2" t="s">
        <v>40727</v>
      </c>
    </row>
    <row r="9566" spans="1:6" x14ac:dyDescent="0.25">
      <c r="A9566" s="9">
        <v>3300060170</v>
      </c>
      <c r="B9566" s="2" t="s">
        <v>9581</v>
      </c>
      <c r="C9566" s="2" t="s">
        <v>30207</v>
      </c>
      <c r="D9566" s="2" t="s">
        <v>40718</v>
      </c>
      <c r="E9566" s="2" t="s">
        <v>40726</v>
      </c>
      <c r="F9566" s="2" t="s">
        <v>40727</v>
      </c>
    </row>
    <row r="9567" spans="1:6" x14ac:dyDescent="0.25">
      <c r="A9567" s="9">
        <v>3300060171</v>
      </c>
      <c r="B9567" s="2" t="s">
        <v>734</v>
      </c>
      <c r="C9567" s="2" t="s">
        <v>80</v>
      </c>
      <c r="D9567" s="2" t="s">
        <v>40718</v>
      </c>
      <c r="E9567" s="2" t="s">
        <v>40726</v>
      </c>
      <c r="F9567" s="2" t="s">
        <v>40727</v>
      </c>
    </row>
    <row r="9568" spans="1:6" x14ac:dyDescent="0.25">
      <c r="A9568" s="9">
        <v>3300060172</v>
      </c>
      <c r="B9568" s="2" t="s">
        <v>9582</v>
      </c>
      <c r="C9568" s="2" t="s">
        <v>30208</v>
      </c>
      <c r="D9568" s="2" t="s">
        <v>40718</v>
      </c>
      <c r="E9568" s="2" t="s">
        <v>40726</v>
      </c>
      <c r="F9568" s="2" t="s">
        <v>40727</v>
      </c>
    </row>
    <row r="9569" spans="1:6" x14ac:dyDescent="0.25">
      <c r="A9569" s="9">
        <v>3300060173</v>
      </c>
      <c r="B9569" s="2" t="s">
        <v>9583</v>
      </c>
      <c r="C9569" s="2" t="s">
        <v>30209</v>
      </c>
      <c r="D9569" s="2" t="s">
        <v>40718</v>
      </c>
      <c r="E9569" s="2" t="s">
        <v>40726</v>
      </c>
      <c r="F9569" s="2" t="s">
        <v>40727</v>
      </c>
    </row>
    <row r="9570" spans="1:6" x14ac:dyDescent="0.25">
      <c r="A9570" s="9">
        <v>3300060174</v>
      </c>
      <c r="B9570" s="2" t="s">
        <v>9584</v>
      </c>
      <c r="C9570" s="2" t="s">
        <v>30210</v>
      </c>
      <c r="D9570" s="2" t="s">
        <v>40718</v>
      </c>
      <c r="E9570" s="2" t="s">
        <v>40726</v>
      </c>
      <c r="F9570" s="2" t="s">
        <v>40727</v>
      </c>
    </row>
    <row r="9571" spans="1:6" x14ac:dyDescent="0.25">
      <c r="A9571" s="9">
        <v>3300060175</v>
      </c>
      <c r="B9571" s="2" t="s">
        <v>9585</v>
      </c>
      <c r="C9571" s="2" t="s">
        <v>30211</v>
      </c>
      <c r="D9571" s="2" t="s">
        <v>40718</v>
      </c>
      <c r="E9571" s="2" t="s">
        <v>40726</v>
      </c>
      <c r="F9571" s="2" t="s">
        <v>40727</v>
      </c>
    </row>
    <row r="9572" spans="1:6" x14ac:dyDescent="0.25">
      <c r="A9572" s="9">
        <v>3300060176</v>
      </c>
      <c r="B9572" s="2" t="s">
        <v>9586</v>
      </c>
      <c r="C9572" s="2" t="s">
        <v>30212</v>
      </c>
      <c r="D9572" s="2" t="s">
        <v>40718</v>
      </c>
      <c r="E9572" s="2" t="s">
        <v>40726</v>
      </c>
      <c r="F9572" s="2" t="s">
        <v>40727</v>
      </c>
    </row>
    <row r="9573" spans="1:6" x14ac:dyDescent="0.25">
      <c r="A9573" s="9">
        <v>3300060177</v>
      </c>
      <c r="B9573" s="2" t="s">
        <v>9587</v>
      </c>
      <c r="C9573" s="2" t="s">
        <v>30213</v>
      </c>
      <c r="D9573" s="2" t="s">
        <v>40718</v>
      </c>
      <c r="E9573" s="2" t="s">
        <v>40726</v>
      </c>
      <c r="F9573" s="2" t="s">
        <v>40727</v>
      </c>
    </row>
    <row r="9574" spans="1:6" x14ac:dyDescent="0.25">
      <c r="A9574" s="9">
        <v>3300060178</v>
      </c>
      <c r="B9574" s="2" t="s">
        <v>9588</v>
      </c>
      <c r="C9574" s="2" t="s">
        <v>30214</v>
      </c>
      <c r="D9574" s="2" t="s">
        <v>40718</v>
      </c>
      <c r="E9574" s="2" t="s">
        <v>40726</v>
      </c>
      <c r="F9574" s="2" t="s">
        <v>40727</v>
      </c>
    </row>
    <row r="9575" spans="1:6" x14ac:dyDescent="0.25">
      <c r="A9575" s="9">
        <v>3300060179</v>
      </c>
      <c r="B9575" s="2" t="s">
        <v>9589</v>
      </c>
      <c r="C9575" s="2" t="s">
        <v>30215</v>
      </c>
      <c r="D9575" s="2" t="s">
        <v>40718</v>
      </c>
      <c r="E9575" s="2" t="s">
        <v>40726</v>
      </c>
      <c r="F9575" s="2" t="s">
        <v>40727</v>
      </c>
    </row>
    <row r="9576" spans="1:6" x14ac:dyDescent="0.25">
      <c r="A9576" s="9">
        <v>3300060180</v>
      </c>
      <c r="B9576" s="2" t="s">
        <v>9590</v>
      </c>
      <c r="C9576" s="2" t="s">
        <v>30216</v>
      </c>
      <c r="D9576" s="2" t="s">
        <v>40718</v>
      </c>
      <c r="E9576" s="2" t="s">
        <v>40726</v>
      </c>
      <c r="F9576" s="2" t="s">
        <v>40727</v>
      </c>
    </row>
    <row r="9577" spans="1:6" x14ac:dyDescent="0.25">
      <c r="A9577" s="9">
        <v>3300060181</v>
      </c>
      <c r="B9577" s="2" t="s">
        <v>9591</v>
      </c>
      <c r="C9577" s="2" t="s">
        <v>30217</v>
      </c>
      <c r="D9577" s="2" t="s">
        <v>40718</v>
      </c>
      <c r="E9577" s="2" t="s">
        <v>40726</v>
      </c>
      <c r="F9577" s="2" t="s">
        <v>40727</v>
      </c>
    </row>
    <row r="9578" spans="1:6" x14ac:dyDescent="0.25">
      <c r="A9578" s="9">
        <v>3300060182</v>
      </c>
      <c r="B9578" s="2" t="s">
        <v>9592</v>
      </c>
      <c r="C9578" s="2" t="s">
        <v>22690</v>
      </c>
      <c r="D9578" s="2" t="s">
        <v>40718</v>
      </c>
      <c r="E9578" s="2" t="s">
        <v>40726</v>
      </c>
      <c r="F9578" s="2" t="s">
        <v>40727</v>
      </c>
    </row>
    <row r="9579" spans="1:6" x14ac:dyDescent="0.25">
      <c r="A9579" s="9">
        <v>3300060183</v>
      </c>
      <c r="B9579" s="2" t="s">
        <v>9593</v>
      </c>
      <c r="C9579" s="2" t="s">
        <v>30218</v>
      </c>
      <c r="D9579" s="2" t="s">
        <v>40718</v>
      </c>
      <c r="E9579" s="2" t="s">
        <v>40726</v>
      </c>
      <c r="F9579" s="2" t="s">
        <v>40727</v>
      </c>
    </row>
    <row r="9580" spans="1:6" x14ac:dyDescent="0.25">
      <c r="A9580" s="9">
        <v>3300060184</v>
      </c>
      <c r="B9580" s="2" t="s">
        <v>9594</v>
      </c>
      <c r="C9580" s="2" t="s">
        <v>30219</v>
      </c>
      <c r="D9580" s="2" t="s">
        <v>40718</v>
      </c>
      <c r="E9580" s="2" t="s">
        <v>40726</v>
      </c>
      <c r="F9580" s="2" t="s">
        <v>40727</v>
      </c>
    </row>
    <row r="9581" spans="1:6" x14ac:dyDescent="0.25">
      <c r="A9581" s="9">
        <v>3300060185</v>
      </c>
      <c r="B9581" s="2" t="s">
        <v>9595</v>
      </c>
      <c r="C9581" s="2" t="s">
        <v>30220</v>
      </c>
      <c r="D9581" s="2" t="s">
        <v>40718</v>
      </c>
      <c r="E9581" s="2" t="s">
        <v>40726</v>
      </c>
      <c r="F9581" s="2" t="s">
        <v>40727</v>
      </c>
    </row>
    <row r="9582" spans="1:6" x14ac:dyDescent="0.25">
      <c r="A9582" s="9">
        <v>3300060186</v>
      </c>
      <c r="B9582" s="2" t="s">
        <v>9596</v>
      </c>
      <c r="C9582" s="2" t="s">
        <v>30220</v>
      </c>
      <c r="D9582" s="2" t="s">
        <v>40718</v>
      </c>
      <c r="E9582" s="2" t="s">
        <v>40726</v>
      </c>
      <c r="F9582" s="2" t="s">
        <v>40727</v>
      </c>
    </row>
    <row r="9583" spans="1:6" x14ac:dyDescent="0.25">
      <c r="A9583" s="9">
        <v>3300060187</v>
      </c>
      <c r="B9583" s="2" t="s">
        <v>9597</v>
      </c>
      <c r="C9583" s="2" t="s">
        <v>30220</v>
      </c>
      <c r="D9583" s="2" t="s">
        <v>40718</v>
      </c>
      <c r="E9583" s="2" t="s">
        <v>40726</v>
      </c>
      <c r="F9583" s="2" t="s">
        <v>40727</v>
      </c>
    </row>
    <row r="9584" spans="1:6" x14ac:dyDescent="0.25">
      <c r="A9584" s="9">
        <v>3300060188</v>
      </c>
      <c r="B9584" s="2" t="s">
        <v>9598</v>
      </c>
      <c r="C9584" s="2" t="s">
        <v>30221</v>
      </c>
      <c r="D9584" s="2" t="s">
        <v>40718</v>
      </c>
      <c r="E9584" s="2" t="s">
        <v>40726</v>
      </c>
      <c r="F9584" s="2" t="s">
        <v>40727</v>
      </c>
    </row>
    <row r="9585" spans="1:6" x14ac:dyDescent="0.25">
      <c r="A9585" s="9">
        <v>3300060189</v>
      </c>
      <c r="B9585" s="2" t="s">
        <v>9599</v>
      </c>
      <c r="C9585" s="2" t="s">
        <v>30222</v>
      </c>
      <c r="D9585" s="2" t="s">
        <v>40718</v>
      </c>
      <c r="E9585" s="2" t="s">
        <v>40726</v>
      </c>
      <c r="F9585" s="2" t="s">
        <v>40727</v>
      </c>
    </row>
    <row r="9586" spans="1:6" x14ac:dyDescent="0.25">
      <c r="A9586" s="9">
        <v>3300060190</v>
      </c>
      <c r="B9586" s="2" t="s">
        <v>9600</v>
      </c>
      <c r="C9586" s="2" t="s">
        <v>30223</v>
      </c>
      <c r="D9586" s="2" t="s">
        <v>40718</v>
      </c>
      <c r="E9586" s="2" t="s">
        <v>40726</v>
      </c>
      <c r="F9586" s="2" t="s">
        <v>40727</v>
      </c>
    </row>
    <row r="9587" spans="1:6" x14ac:dyDescent="0.25">
      <c r="A9587" s="9">
        <v>3300060191</v>
      </c>
      <c r="B9587" s="2" t="s">
        <v>9601</v>
      </c>
      <c r="C9587" s="2" t="s">
        <v>30224</v>
      </c>
      <c r="D9587" s="2" t="s">
        <v>40718</v>
      </c>
      <c r="E9587" s="2" t="s">
        <v>40726</v>
      </c>
      <c r="F9587" s="2" t="s">
        <v>40727</v>
      </c>
    </row>
    <row r="9588" spans="1:6" x14ac:dyDescent="0.25">
      <c r="A9588" s="9">
        <v>3300060192</v>
      </c>
      <c r="B9588" s="2" t="s">
        <v>9602</v>
      </c>
      <c r="C9588" s="2" t="s">
        <v>22747</v>
      </c>
      <c r="D9588" s="2" t="s">
        <v>40718</v>
      </c>
      <c r="E9588" s="2" t="s">
        <v>40726</v>
      </c>
      <c r="F9588" s="2" t="s">
        <v>40727</v>
      </c>
    </row>
    <row r="9589" spans="1:6" x14ac:dyDescent="0.25">
      <c r="A9589" s="9">
        <v>3300060193</v>
      </c>
      <c r="B9589" s="2" t="s">
        <v>9603</v>
      </c>
      <c r="C9589" s="2" t="s">
        <v>24628</v>
      </c>
      <c r="D9589" s="2" t="s">
        <v>40718</v>
      </c>
      <c r="E9589" s="2" t="s">
        <v>40726</v>
      </c>
      <c r="F9589" s="2" t="s">
        <v>40727</v>
      </c>
    </row>
    <row r="9590" spans="1:6" x14ac:dyDescent="0.25">
      <c r="A9590" s="9">
        <v>3300060194</v>
      </c>
      <c r="B9590" s="2" t="s">
        <v>9604</v>
      </c>
      <c r="C9590" s="2" t="s">
        <v>30225</v>
      </c>
      <c r="D9590" s="2" t="s">
        <v>40718</v>
      </c>
      <c r="E9590" s="2" t="s">
        <v>40726</v>
      </c>
      <c r="F9590" s="2" t="s">
        <v>40727</v>
      </c>
    </row>
    <row r="9591" spans="1:6" x14ac:dyDescent="0.25">
      <c r="A9591" s="9">
        <v>3300060195</v>
      </c>
      <c r="B9591" s="2" t="s">
        <v>9605</v>
      </c>
      <c r="C9591" s="2" t="s">
        <v>30226</v>
      </c>
      <c r="D9591" s="2" t="s">
        <v>40718</v>
      </c>
      <c r="E9591" s="2" t="s">
        <v>40726</v>
      </c>
      <c r="F9591" s="2" t="s">
        <v>40727</v>
      </c>
    </row>
    <row r="9592" spans="1:6" x14ac:dyDescent="0.25">
      <c r="A9592" s="9">
        <v>3300060196</v>
      </c>
      <c r="B9592" s="2" t="s">
        <v>9606</v>
      </c>
      <c r="C9592" s="2" t="s">
        <v>30227</v>
      </c>
      <c r="D9592" s="2" t="s">
        <v>40718</v>
      </c>
      <c r="E9592" s="2" t="s">
        <v>40726</v>
      </c>
      <c r="F9592" s="2" t="s">
        <v>40727</v>
      </c>
    </row>
    <row r="9593" spans="1:6" x14ac:dyDescent="0.25">
      <c r="A9593" s="9">
        <v>3300060197</v>
      </c>
      <c r="B9593" s="2" t="s">
        <v>9607</v>
      </c>
      <c r="C9593" s="2" t="s">
        <v>30228</v>
      </c>
      <c r="D9593" s="2" t="s">
        <v>40718</v>
      </c>
      <c r="E9593" s="2" t="s">
        <v>40726</v>
      </c>
      <c r="F9593" s="2" t="s">
        <v>40727</v>
      </c>
    </row>
    <row r="9594" spans="1:6" x14ac:dyDescent="0.25">
      <c r="A9594" s="9">
        <v>3300060198</v>
      </c>
      <c r="B9594" s="2" t="s">
        <v>9608</v>
      </c>
      <c r="C9594" s="2" t="s">
        <v>30229</v>
      </c>
      <c r="D9594" s="2" t="s">
        <v>40718</v>
      </c>
      <c r="E9594" s="2" t="s">
        <v>40726</v>
      </c>
      <c r="F9594" s="2" t="s">
        <v>40727</v>
      </c>
    </row>
    <row r="9595" spans="1:6" x14ac:dyDescent="0.25">
      <c r="A9595" s="9">
        <v>3300060199</v>
      </c>
      <c r="B9595" s="2" t="s">
        <v>9609</v>
      </c>
      <c r="C9595" s="2" t="s">
        <v>30230</v>
      </c>
      <c r="D9595" s="2" t="s">
        <v>40718</v>
      </c>
      <c r="E9595" s="2" t="s">
        <v>40726</v>
      </c>
      <c r="F9595" s="2" t="s">
        <v>40727</v>
      </c>
    </row>
    <row r="9596" spans="1:6" x14ac:dyDescent="0.25">
      <c r="A9596" s="9">
        <v>3300060200</v>
      </c>
      <c r="B9596" s="2" t="s">
        <v>9610</v>
      </c>
      <c r="C9596" s="2" t="s">
        <v>28151</v>
      </c>
      <c r="D9596" s="2" t="s">
        <v>40718</v>
      </c>
      <c r="E9596" s="2" t="s">
        <v>40726</v>
      </c>
      <c r="F9596" s="2" t="s">
        <v>40727</v>
      </c>
    </row>
    <row r="9597" spans="1:6" x14ac:dyDescent="0.25">
      <c r="A9597" s="9">
        <v>3300060201</v>
      </c>
      <c r="B9597" s="2" t="s">
        <v>9611</v>
      </c>
      <c r="C9597" s="2" t="s">
        <v>30231</v>
      </c>
      <c r="D9597" s="2" t="s">
        <v>40718</v>
      </c>
      <c r="E9597" s="2" t="s">
        <v>40726</v>
      </c>
      <c r="F9597" s="2" t="s">
        <v>40727</v>
      </c>
    </row>
    <row r="9598" spans="1:6" x14ac:dyDescent="0.25">
      <c r="A9598" s="9">
        <v>3300060202</v>
      </c>
      <c r="B9598" s="2" t="s">
        <v>9612</v>
      </c>
      <c r="C9598" s="2" t="s">
        <v>30232</v>
      </c>
      <c r="D9598" s="2" t="s">
        <v>40718</v>
      </c>
      <c r="E9598" s="2" t="s">
        <v>40726</v>
      </c>
      <c r="F9598" s="2" t="s">
        <v>40727</v>
      </c>
    </row>
    <row r="9599" spans="1:6" x14ac:dyDescent="0.25">
      <c r="A9599" s="9">
        <v>3300060203</v>
      </c>
      <c r="B9599" s="2" t="s">
        <v>9613</v>
      </c>
      <c r="C9599" s="2" t="s">
        <v>30233</v>
      </c>
      <c r="D9599" s="2" t="s">
        <v>40718</v>
      </c>
      <c r="E9599" s="2" t="s">
        <v>40726</v>
      </c>
      <c r="F9599" s="2" t="s">
        <v>40727</v>
      </c>
    </row>
    <row r="9600" spans="1:6" x14ac:dyDescent="0.25">
      <c r="A9600" s="9">
        <v>3300060204</v>
      </c>
      <c r="B9600" s="2" t="s">
        <v>9614</v>
      </c>
      <c r="C9600" s="2" t="s">
        <v>30234</v>
      </c>
      <c r="D9600" s="2" t="s">
        <v>40718</v>
      </c>
      <c r="E9600" s="2" t="s">
        <v>40726</v>
      </c>
      <c r="F9600" s="2" t="s">
        <v>40727</v>
      </c>
    </row>
    <row r="9601" spans="1:6" x14ac:dyDescent="0.25">
      <c r="A9601" s="9">
        <v>3300060205</v>
      </c>
      <c r="B9601" s="2" t="s">
        <v>9615</v>
      </c>
      <c r="C9601" s="2" t="s">
        <v>30235</v>
      </c>
      <c r="D9601" s="2" t="s">
        <v>40718</v>
      </c>
      <c r="E9601" s="2" t="s">
        <v>40726</v>
      </c>
      <c r="F9601" s="2" t="s">
        <v>40727</v>
      </c>
    </row>
    <row r="9602" spans="1:6" x14ac:dyDescent="0.25">
      <c r="A9602" s="9">
        <v>3300060206</v>
      </c>
      <c r="B9602" s="2" t="s">
        <v>9616</v>
      </c>
      <c r="C9602" s="2" t="s">
        <v>30236</v>
      </c>
      <c r="D9602" s="2" t="s">
        <v>40718</v>
      </c>
      <c r="E9602" s="2" t="s">
        <v>40726</v>
      </c>
      <c r="F9602" s="2" t="s">
        <v>40727</v>
      </c>
    </row>
    <row r="9603" spans="1:6" x14ac:dyDescent="0.25">
      <c r="A9603" s="9">
        <v>3300060207</v>
      </c>
      <c r="B9603" s="2" t="s">
        <v>9617</v>
      </c>
      <c r="C9603" s="2" t="s">
        <v>30237</v>
      </c>
      <c r="D9603" s="2" t="s">
        <v>40718</v>
      </c>
      <c r="E9603" s="2" t="s">
        <v>40726</v>
      </c>
      <c r="F9603" s="2" t="s">
        <v>40727</v>
      </c>
    </row>
    <row r="9604" spans="1:6" x14ac:dyDescent="0.25">
      <c r="A9604" s="9">
        <v>3300060208</v>
      </c>
      <c r="B9604" s="2" t="s">
        <v>9618</v>
      </c>
      <c r="C9604" s="2" t="s">
        <v>30238</v>
      </c>
      <c r="D9604" s="2" t="s">
        <v>40718</v>
      </c>
      <c r="E9604" s="2" t="s">
        <v>40726</v>
      </c>
      <c r="F9604" s="2" t="s">
        <v>40727</v>
      </c>
    </row>
    <row r="9605" spans="1:6" x14ac:dyDescent="0.25">
      <c r="A9605" s="9">
        <v>3300060209</v>
      </c>
      <c r="B9605" s="2" t="s">
        <v>9619</v>
      </c>
      <c r="C9605" s="2" t="s">
        <v>30239</v>
      </c>
      <c r="D9605" s="2" t="s">
        <v>40718</v>
      </c>
      <c r="E9605" s="2" t="s">
        <v>40726</v>
      </c>
      <c r="F9605" s="2" t="s">
        <v>40727</v>
      </c>
    </row>
    <row r="9606" spans="1:6" x14ac:dyDescent="0.25">
      <c r="A9606" s="9">
        <v>3300060210</v>
      </c>
      <c r="B9606" s="2" t="s">
        <v>9620</v>
      </c>
      <c r="C9606" s="2" t="s">
        <v>30240</v>
      </c>
      <c r="D9606" s="2" t="s">
        <v>40718</v>
      </c>
      <c r="E9606" s="2" t="s">
        <v>40726</v>
      </c>
      <c r="F9606" s="2" t="s">
        <v>40727</v>
      </c>
    </row>
    <row r="9607" spans="1:6" x14ac:dyDescent="0.25">
      <c r="A9607" s="9">
        <v>3300060211</v>
      </c>
      <c r="B9607" s="2" t="s">
        <v>9621</v>
      </c>
      <c r="C9607" s="2" t="s">
        <v>30241</v>
      </c>
      <c r="D9607" s="2" t="s">
        <v>40718</v>
      </c>
      <c r="E9607" s="2" t="s">
        <v>40726</v>
      </c>
      <c r="F9607" s="2" t="s">
        <v>40727</v>
      </c>
    </row>
    <row r="9608" spans="1:6" x14ac:dyDescent="0.25">
      <c r="A9608" s="9">
        <v>3300060212</v>
      </c>
      <c r="B9608" s="2" t="s">
        <v>9622</v>
      </c>
      <c r="C9608" s="2" t="s">
        <v>30242</v>
      </c>
      <c r="D9608" s="2" t="s">
        <v>40718</v>
      </c>
      <c r="E9608" s="2" t="s">
        <v>40726</v>
      </c>
      <c r="F9608" s="2" t="s">
        <v>40727</v>
      </c>
    </row>
    <row r="9609" spans="1:6" x14ac:dyDescent="0.25">
      <c r="A9609" s="9">
        <v>3300060213</v>
      </c>
      <c r="B9609" s="2" t="s">
        <v>9623</v>
      </c>
      <c r="C9609" s="2" t="s">
        <v>30243</v>
      </c>
      <c r="D9609" s="2" t="s">
        <v>40718</v>
      </c>
      <c r="E9609" s="2" t="s">
        <v>40726</v>
      </c>
      <c r="F9609" s="2" t="s">
        <v>40727</v>
      </c>
    </row>
    <row r="9610" spans="1:6" x14ac:dyDescent="0.25">
      <c r="A9610" s="9">
        <v>3300060214</v>
      </c>
      <c r="B9610" s="2" t="s">
        <v>9624</v>
      </c>
      <c r="C9610" s="2" t="s">
        <v>30244</v>
      </c>
      <c r="D9610" s="2" t="s">
        <v>40718</v>
      </c>
      <c r="E9610" s="2" t="s">
        <v>40726</v>
      </c>
      <c r="F9610" s="2" t="s">
        <v>40727</v>
      </c>
    </row>
    <row r="9611" spans="1:6" x14ac:dyDescent="0.25">
      <c r="A9611" s="9">
        <v>3300060215</v>
      </c>
      <c r="B9611" s="2" t="s">
        <v>9625</v>
      </c>
      <c r="C9611" s="2" t="s">
        <v>30245</v>
      </c>
      <c r="D9611" s="2" t="s">
        <v>40718</v>
      </c>
      <c r="E9611" s="2" t="s">
        <v>40726</v>
      </c>
      <c r="F9611" s="2" t="s">
        <v>40727</v>
      </c>
    </row>
    <row r="9612" spans="1:6" x14ac:dyDescent="0.25">
      <c r="A9612" s="9">
        <v>3300060216</v>
      </c>
      <c r="B9612" s="2" t="s">
        <v>9626</v>
      </c>
      <c r="C9612" s="2" t="s">
        <v>30246</v>
      </c>
      <c r="D9612" s="2" t="s">
        <v>40718</v>
      </c>
      <c r="E9612" s="2" t="s">
        <v>40726</v>
      </c>
      <c r="F9612" s="2" t="s">
        <v>40727</v>
      </c>
    </row>
    <row r="9613" spans="1:6" x14ac:dyDescent="0.25">
      <c r="A9613" s="9">
        <v>3300060217</v>
      </c>
      <c r="B9613" s="2" t="s">
        <v>9627</v>
      </c>
      <c r="C9613" s="2" t="s">
        <v>30247</v>
      </c>
      <c r="D9613" s="2" t="s">
        <v>40718</v>
      </c>
      <c r="E9613" s="2" t="s">
        <v>40726</v>
      </c>
      <c r="F9613" s="2" t="s">
        <v>40727</v>
      </c>
    </row>
    <row r="9614" spans="1:6" x14ac:dyDescent="0.25">
      <c r="A9614" s="9">
        <v>3300060218</v>
      </c>
      <c r="B9614" s="2" t="s">
        <v>9628</v>
      </c>
      <c r="C9614" s="2" t="s">
        <v>65</v>
      </c>
      <c r="D9614" s="2" t="s">
        <v>12</v>
      </c>
      <c r="E9614" s="2" t="s">
        <v>40741</v>
      </c>
      <c r="F9614" s="2" t="s">
        <v>8</v>
      </c>
    </row>
    <row r="9615" spans="1:6" x14ac:dyDescent="0.25">
      <c r="A9615" s="9">
        <v>3300060219</v>
      </c>
      <c r="B9615" s="2" t="s">
        <v>9629</v>
      </c>
      <c r="C9615" s="2" t="s">
        <v>23639</v>
      </c>
      <c r="D9615" s="2" t="s">
        <v>40718</v>
      </c>
      <c r="E9615" s="2" t="s">
        <v>40726</v>
      </c>
      <c r="F9615" s="2" t="s">
        <v>40727</v>
      </c>
    </row>
    <row r="9616" spans="1:6" x14ac:dyDescent="0.25">
      <c r="A9616" s="9">
        <v>3300060220</v>
      </c>
      <c r="B9616" s="2" t="s">
        <v>9630</v>
      </c>
      <c r="C9616" s="2" t="s">
        <v>30248</v>
      </c>
      <c r="D9616" s="2" t="s">
        <v>40718</v>
      </c>
      <c r="E9616" s="2" t="s">
        <v>40726</v>
      </c>
      <c r="F9616" s="2" t="s">
        <v>40727</v>
      </c>
    </row>
    <row r="9617" spans="1:6" x14ac:dyDescent="0.25">
      <c r="A9617" s="9">
        <v>3300060221</v>
      </c>
      <c r="B9617" s="2" t="s">
        <v>9631</v>
      </c>
      <c r="C9617" s="2" t="s">
        <v>30249</v>
      </c>
      <c r="D9617" s="2" t="s">
        <v>40718</v>
      </c>
      <c r="E9617" s="2" t="s">
        <v>40726</v>
      </c>
      <c r="F9617" s="2" t="s">
        <v>40727</v>
      </c>
    </row>
    <row r="9618" spans="1:6" x14ac:dyDescent="0.25">
      <c r="A9618" s="9">
        <v>3300060222</v>
      </c>
      <c r="B9618" s="2" t="s">
        <v>9632</v>
      </c>
      <c r="C9618" s="2" t="s">
        <v>29345</v>
      </c>
      <c r="D9618" s="2" t="s">
        <v>40718</v>
      </c>
      <c r="E9618" s="2" t="s">
        <v>40726</v>
      </c>
      <c r="F9618" s="2" t="s">
        <v>40727</v>
      </c>
    </row>
    <row r="9619" spans="1:6" x14ac:dyDescent="0.25">
      <c r="A9619" s="9">
        <v>3300060223</v>
      </c>
      <c r="B9619" s="2" t="s">
        <v>9633</v>
      </c>
      <c r="C9619" s="2" t="s">
        <v>30250</v>
      </c>
      <c r="D9619" s="2" t="s">
        <v>40718</v>
      </c>
      <c r="E9619" s="2" t="s">
        <v>40726</v>
      </c>
      <c r="F9619" s="2" t="s">
        <v>40727</v>
      </c>
    </row>
    <row r="9620" spans="1:6" x14ac:dyDescent="0.25">
      <c r="A9620" s="9">
        <v>3300060224</v>
      </c>
      <c r="B9620" s="2" t="s">
        <v>9634</v>
      </c>
      <c r="C9620" s="2" t="s">
        <v>24187</v>
      </c>
      <c r="D9620" s="2" t="s">
        <v>40718</v>
      </c>
      <c r="E9620" s="2" t="s">
        <v>40726</v>
      </c>
      <c r="F9620" s="2" t="s">
        <v>40727</v>
      </c>
    </row>
    <row r="9621" spans="1:6" x14ac:dyDescent="0.25">
      <c r="A9621" s="9">
        <v>3300060225</v>
      </c>
      <c r="B9621" s="2" t="s">
        <v>9635</v>
      </c>
      <c r="C9621" s="2" t="s">
        <v>30251</v>
      </c>
      <c r="D9621" s="2" t="s">
        <v>40718</v>
      </c>
      <c r="E9621" s="2" t="s">
        <v>40726</v>
      </c>
      <c r="F9621" s="2" t="s">
        <v>40727</v>
      </c>
    </row>
    <row r="9622" spans="1:6" x14ac:dyDescent="0.25">
      <c r="A9622" s="9">
        <v>3300060226</v>
      </c>
      <c r="B9622" s="2" t="s">
        <v>9636</v>
      </c>
      <c r="C9622" s="2" t="s">
        <v>9636</v>
      </c>
      <c r="D9622" s="2" t="s">
        <v>40718</v>
      </c>
      <c r="E9622" s="2" t="s">
        <v>40726</v>
      </c>
      <c r="F9622" s="2" t="s">
        <v>40727</v>
      </c>
    </row>
    <row r="9623" spans="1:6" x14ac:dyDescent="0.25">
      <c r="A9623" s="9">
        <v>3300060227</v>
      </c>
      <c r="B9623" s="2" t="s">
        <v>9637</v>
      </c>
      <c r="C9623" s="2" t="s">
        <v>30252</v>
      </c>
      <c r="D9623" s="2" t="s">
        <v>40718</v>
      </c>
      <c r="E9623" s="2" t="s">
        <v>40726</v>
      </c>
      <c r="F9623" s="2" t="s">
        <v>40727</v>
      </c>
    </row>
    <row r="9624" spans="1:6" x14ac:dyDescent="0.25">
      <c r="A9624" s="9">
        <v>3300060228</v>
      </c>
      <c r="B9624" s="2" t="s">
        <v>9638</v>
      </c>
      <c r="C9624" s="2" t="s">
        <v>30253</v>
      </c>
      <c r="D9624" s="2" t="s">
        <v>40718</v>
      </c>
      <c r="E9624" s="2" t="s">
        <v>40726</v>
      </c>
      <c r="F9624" s="2" t="s">
        <v>40727</v>
      </c>
    </row>
    <row r="9625" spans="1:6" x14ac:dyDescent="0.25">
      <c r="A9625" s="9">
        <v>3300060229</v>
      </c>
      <c r="B9625" s="2" t="s">
        <v>9639</v>
      </c>
      <c r="C9625" s="2" t="s">
        <v>30254</v>
      </c>
      <c r="D9625" s="2" t="s">
        <v>40718</v>
      </c>
      <c r="E9625" s="2" t="s">
        <v>40726</v>
      </c>
      <c r="F9625" s="2" t="s">
        <v>40727</v>
      </c>
    </row>
    <row r="9626" spans="1:6" x14ac:dyDescent="0.25">
      <c r="A9626" s="9">
        <v>3300060230</v>
      </c>
      <c r="B9626" s="2" t="s">
        <v>9640</v>
      </c>
      <c r="C9626" s="2" t="s">
        <v>30255</v>
      </c>
      <c r="D9626" s="2" t="s">
        <v>40718</v>
      </c>
      <c r="E9626" s="2" t="s">
        <v>40726</v>
      </c>
      <c r="F9626" s="2" t="s">
        <v>40727</v>
      </c>
    </row>
    <row r="9627" spans="1:6" x14ac:dyDescent="0.25">
      <c r="A9627" s="9">
        <v>3300060231</v>
      </c>
      <c r="B9627" s="2" t="s">
        <v>9641</v>
      </c>
      <c r="C9627" s="2" t="s">
        <v>30256</v>
      </c>
      <c r="D9627" s="2" t="s">
        <v>40718</v>
      </c>
      <c r="E9627" s="2" t="s">
        <v>40726</v>
      </c>
      <c r="F9627" s="2" t="s">
        <v>40727</v>
      </c>
    </row>
    <row r="9628" spans="1:6" x14ac:dyDescent="0.25">
      <c r="A9628" s="9">
        <v>3300060232</v>
      </c>
      <c r="B9628" s="2" t="s">
        <v>9642</v>
      </c>
      <c r="C9628" s="2" t="s">
        <v>30257</v>
      </c>
      <c r="D9628" s="2" t="s">
        <v>40718</v>
      </c>
      <c r="E9628" s="2" t="s">
        <v>40726</v>
      </c>
      <c r="F9628" s="2" t="s">
        <v>40727</v>
      </c>
    </row>
    <row r="9629" spans="1:6" x14ac:dyDescent="0.25">
      <c r="A9629" s="9">
        <v>3300060233</v>
      </c>
      <c r="B9629" s="2" t="s">
        <v>9643</v>
      </c>
      <c r="C9629" s="2" t="s">
        <v>30258</v>
      </c>
      <c r="D9629" s="2" t="s">
        <v>40718</v>
      </c>
      <c r="E9629" s="2" t="s">
        <v>40726</v>
      </c>
      <c r="F9629" s="2" t="s">
        <v>40727</v>
      </c>
    </row>
    <row r="9630" spans="1:6" x14ac:dyDescent="0.25">
      <c r="A9630" s="9">
        <v>3300060234</v>
      </c>
      <c r="B9630" s="2" t="s">
        <v>9644</v>
      </c>
      <c r="C9630" s="2" t="s">
        <v>30259</v>
      </c>
      <c r="D9630" s="2" t="s">
        <v>40718</v>
      </c>
      <c r="E9630" s="2" t="s">
        <v>40726</v>
      </c>
      <c r="F9630" s="2" t="s">
        <v>40727</v>
      </c>
    </row>
    <row r="9631" spans="1:6" x14ac:dyDescent="0.25">
      <c r="A9631" s="9">
        <v>3300060235</v>
      </c>
      <c r="B9631" s="2" t="s">
        <v>9645</v>
      </c>
      <c r="C9631" s="2" t="s">
        <v>30260</v>
      </c>
      <c r="D9631" s="2" t="s">
        <v>40718</v>
      </c>
      <c r="E9631" s="2" t="s">
        <v>40726</v>
      </c>
      <c r="F9631" s="2" t="s">
        <v>40727</v>
      </c>
    </row>
    <row r="9632" spans="1:6" x14ac:dyDescent="0.25">
      <c r="A9632" s="9">
        <v>3300060236</v>
      </c>
      <c r="B9632" s="2" t="s">
        <v>9646</v>
      </c>
      <c r="C9632" s="2" t="s">
        <v>27695</v>
      </c>
      <c r="D9632" s="2" t="s">
        <v>40718</v>
      </c>
      <c r="E9632" s="2" t="s">
        <v>40726</v>
      </c>
      <c r="F9632" s="2" t="s">
        <v>40727</v>
      </c>
    </row>
    <row r="9633" spans="1:6" x14ac:dyDescent="0.25">
      <c r="A9633" s="9">
        <v>3300060237</v>
      </c>
      <c r="B9633" s="2" t="s">
        <v>9647</v>
      </c>
      <c r="C9633" s="2" t="s">
        <v>30171</v>
      </c>
      <c r="D9633" s="2" t="s">
        <v>40718</v>
      </c>
      <c r="E9633" s="2" t="s">
        <v>40726</v>
      </c>
      <c r="F9633" s="2" t="s">
        <v>40727</v>
      </c>
    </row>
    <row r="9634" spans="1:6" x14ac:dyDescent="0.25">
      <c r="A9634" s="9">
        <v>3300060238</v>
      </c>
      <c r="B9634" s="2" t="s">
        <v>9648</v>
      </c>
      <c r="C9634" s="2" t="s">
        <v>24835</v>
      </c>
      <c r="D9634" s="2" t="s">
        <v>40718</v>
      </c>
      <c r="E9634" s="2" t="s">
        <v>40726</v>
      </c>
      <c r="F9634" s="2" t="s">
        <v>40727</v>
      </c>
    </row>
    <row r="9635" spans="1:6" x14ac:dyDescent="0.25">
      <c r="A9635" s="9">
        <v>3300060239</v>
      </c>
      <c r="B9635" s="2" t="s">
        <v>9649</v>
      </c>
      <c r="C9635" s="2" t="s">
        <v>30261</v>
      </c>
      <c r="D9635" s="2" t="s">
        <v>40718</v>
      </c>
      <c r="E9635" s="2" t="s">
        <v>40726</v>
      </c>
      <c r="F9635" s="2" t="s">
        <v>40727</v>
      </c>
    </row>
    <row r="9636" spans="1:6" x14ac:dyDescent="0.25">
      <c r="A9636" s="9">
        <v>3300060240</v>
      </c>
      <c r="B9636" s="2" t="s">
        <v>9650</v>
      </c>
      <c r="C9636" s="2" t="s">
        <v>30262</v>
      </c>
      <c r="D9636" s="2" t="s">
        <v>40718</v>
      </c>
      <c r="E9636" s="2" t="s">
        <v>40726</v>
      </c>
      <c r="F9636" s="2" t="s">
        <v>40727</v>
      </c>
    </row>
    <row r="9637" spans="1:6" x14ac:dyDescent="0.25">
      <c r="A9637" s="9">
        <v>3300060241</v>
      </c>
      <c r="B9637" s="2" t="s">
        <v>9651</v>
      </c>
      <c r="C9637" s="2" t="s">
        <v>30263</v>
      </c>
      <c r="D9637" s="2" t="s">
        <v>40718</v>
      </c>
      <c r="E9637" s="2" t="s">
        <v>40726</v>
      </c>
      <c r="F9637" s="2" t="s">
        <v>40727</v>
      </c>
    </row>
    <row r="9638" spans="1:6" x14ac:dyDescent="0.25">
      <c r="A9638" s="9">
        <v>3300060242</v>
      </c>
      <c r="B9638" s="2" t="s">
        <v>9652</v>
      </c>
      <c r="C9638" s="2" t="s">
        <v>30264</v>
      </c>
      <c r="D9638" s="2" t="s">
        <v>40718</v>
      </c>
      <c r="E9638" s="2" t="s">
        <v>40726</v>
      </c>
      <c r="F9638" s="2" t="s">
        <v>40727</v>
      </c>
    </row>
    <row r="9639" spans="1:6" x14ac:dyDescent="0.25">
      <c r="A9639" s="9">
        <v>3300060243</v>
      </c>
      <c r="B9639" s="2" t="s">
        <v>9653</v>
      </c>
      <c r="C9639" s="2" t="s">
        <v>30265</v>
      </c>
      <c r="D9639" s="2" t="s">
        <v>40718</v>
      </c>
      <c r="E9639" s="2" t="s">
        <v>40726</v>
      </c>
      <c r="F9639" s="2" t="s">
        <v>40727</v>
      </c>
    </row>
    <row r="9640" spans="1:6" x14ac:dyDescent="0.25">
      <c r="A9640" s="9">
        <v>3300060244</v>
      </c>
      <c r="B9640" s="2" t="s">
        <v>9654</v>
      </c>
      <c r="C9640" s="2" t="s">
        <v>30266</v>
      </c>
      <c r="D9640" s="2" t="s">
        <v>40718</v>
      </c>
      <c r="E9640" s="2" t="s">
        <v>40726</v>
      </c>
      <c r="F9640" s="2" t="s">
        <v>40727</v>
      </c>
    </row>
    <row r="9641" spans="1:6" x14ac:dyDescent="0.25">
      <c r="A9641" s="9">
        <v>3300060245</v>
      </c>
      <c r="B9641" s="2" t="s">
        <v>9655</v>
      </c>
      <c r="C9641" s="2" t="s">
        <v>30267</v>
      </c>
      <c r="D9641" s="2" t="s">
        <v>40718</v>
      </c>
      <c r="E9641" s="2" t="s">
        <v>40726</v>
      </c>
      <c r="F9641" s="2" t="s">
        <v>40727</v>
      </c>
    </row>
    <row r="9642" spans="1:6" x14ac:dyDescent="0.25">
      <c r="A9642" s="9">
        <v>3300060246</v>
      </c>
      <c r="B9642" s="2" t="s">
        <v>9656</v>
      </c>
      <c r="C9642" s="2" t="s">
        <v>30268</v>
      </c>
      <c r="D9642" s="2" t="s">
        <v>40718</v>
      </c>
      <c r="E9642" s="2" t="s">
        <v>40726</v>
      </c>
      <c r="F9642" s="2" t="s">
        <v>40727</v>
      </c>
    </row>
    <row r="9643" spans="1:6" x14ac:dyDescent="0.25">
      <c r="A9643" s="9">
        <v>3300060247</v>
      </c>
      <c r="B9643" s="2" t="s">
        <v>9657</v>
      </c>
      <c r="C9643" s="2" t="s">
        <v>30269</v>
      </c>
      <c r="D9643" s="2" t="s">
        <v>40718</v>
      </c>
      <c r="E9643" s="2" t="s">
        <v>40726</v>
      </c>
      <c r="F9643" s="2" t="s">
        <v>40727</v>
      </c>
    </row>
    <row r="9644" spans="1:6" x14ac:dyDescent="0.25">
      <c r="A9644" s="9">
        <v>3300060248</v>
      </c>
      <c r="B9644" s="2" t="s">
        <v>9658</v>
      </c>
      <c r="C9644" s="2" t="s">
        <v>30270</v>
      </c>
      <c r="D9644" s="2" t="s">
        <v>40718</v>
      </c>
      <c r="E9644" s="2" t="s">
        <v>40726</v>
      </c>
      <c r="F9644" s="2" t="s">
        <v>40727</v>
      </c>
    </row>
    <row r="9645" spans="1:6" x14ac:dyDescent="0.25">
      <c r="A9645" s="9">
        <v>3300060249</v>
      </c>
      <c r="B9645" s="2" t="s">
        <v>9659</v>
      </c>
      <c r="C9645" s="2" t="s">
        <v>30271</v>
      </c>
      <c r="D9645" s="2" t="s">
        <v>40718</v>
      </c>
      <c r="E9645" s="2" t="s">
        <v>40726</v>
      </c>
      <c r="F9645" s="2" t="s">
        <v>40727</v>
      </c>
    </row>
    <row r="9646" spans="1:6" x14ac:dyDescent="0.25">
      <c r="A9646" s="9">
        <v>3300060250</v>
      </c>
      <c r="B9646" s="2" t="s">
        <v>9660</v>
      </c>
      <c r="C9646" s="2" t="s">
        <v>30272</v>
      </c>
      <c r="D9646" s="2" t="s">
        <v>40718</v>
      </c>
      <c r="E9646" s="2" t="s">
        <v>40726</v>
      </c>
      <c r="F9646" s="2" t="s">
        <v>40727</v>
      </c>
    </row>
    <row r="9647" spans="1:6" x14ac:dyDescent="0.25">
      <c r="A9647" s="9">
        <v>3300060251</v>
      </c>
      <c r="B9647" s="2" t="s">
        <v>9661</v>
      </c>
      <c r="C9647" s="2" t="s">
        <v>29045</v>
      </c>
      <c r="D9647" s="2" t="s">
        <v>40718</v>
      </c>
      <c r="E9647" s="2" t="s">
        <v>40726</v>
      </c>
      <c r="F9647" s="2" t="s">
        <v>40727</v>
      </c>
    </row>
    <row r="9648" spans="1:6" x14ac:dyDescent="0.25">
      <c r="A9648" s="9">
        <v>3300060252</v>
      </c>
      <c r="B9648" s="2" t="s">
        <v>9662</v>
      </c>
      <c r="C9648" s="2" t="s">
        <v>30273</v>
      </c>
      <c r="D9648" s="2" t="s">
        <v>40718</v>
      </c>
      <c r="E9648" s="2" t="s">
        <v>40726</v>
      </c>
      <c r="F9648" s="2" t="s">
        <v>40727</v>
      </c>
    </row>
    <row r="9649" spans="1:6" x14ac:dyDescent="0.25">
      <c r="A9649" s="9">
        <v>3300060253</v>
      </c>
      <c r="B9649" s="2" t="s">
        <v>9663</v>
      </c>
      <c r="C9649" s="2" t="s">
        <v>30274</v>
      </c>
      <c r="D9649" s="2" t="s">
        <v>40718</v>
      </c>
      <c r="E9649" s="2" t="s">
        <v>40726</v>
      </c>
      <c r="F9649" s="2" t="s">
        <v>40727</v>
      </c>
    </row>
    <row r="9650" spans="1:6" x14ac:dyDescent="0.25">
      <c r="A9650" s="9">
        <v>3300060254</v>
      </c>
      <c r="B9650" s="2" t="s">
        <v>9664</v>
      </c>
      <c r="C9650" s="2" t="s">
        <v>30275</v>
      </c>
      <c r="D9650" s="2" t="s">
        <v>40718</v>
      </c>
      <c r="E9650" s="2" t="s">
        <v>40726</v>
      </c>
      <c r="F9650" s="2" t="s">
        <v>40727</v>
      </c>
    </row>
    <row r="9651" spans="1:6" x14ac:dyDescent="0.25">
      <c r="A9651" s="9">
        <v>3300060255</v>
      </c>
      <c r="B9651" s="2" t="s">
        <v>9665</v>
      </c>
      <c r="C9651" s="2" t="s">
        <v>30276</v>
      </c>
      <c r="D9651" s="2" t="s">
        <v>40718</v>
      </c>
      <c r="E9651" s="2" t="s">
        <v>40726</v>
      </c>
      <c r="F9651" s="2" t="s">
        <v>40727</v>
      </c>
    </row>
    <row r="9652" spans="1:6" x14ac:dyDescent="0.25">
      <c r="A9652" s="9">
        <v>3300060256</v>
      </c>
      <c r="B9652" s="2" t="s">
        <v>9666</v>
      </c>
      <c r="C9652" s="2" t="s">
        <v>30277</v>
      </c>
      <c r="D9652" s="2" t="s">
        <v>40718</v>
      </c>
      <c r="E9652" s="2" t="s">
        <v>40726</v>
      </c>
      <c r="F9652" s="2" t="s">
        <v>40727</v>
      </c>
    </row>
    <row r="9653" spans="1:6" x14ac:dyDescent="0.25">
      <c r="A9653" s="9">
        <v>3300060257</v>
      </c>
      <c r="B9653" s="2" t="s">
        <v>9667</v>
      </c>
      <c r="C9653" s="2" t="s">
        <v>22747</v>
      </c>
      <c r="D9653" s="2" t="s">
        <v>40718</v>
      </c>
      <c r="E9653" s="2" t="s">
        <v>40726</v>
      </c>
      <c r="F9653" s="2" t="s">
        <v>40727</v>
      </c>
    </row>
    <row r="9654" spans="1:6" x14ac:dyDescent="0.25">
      <c r="A9654" s="9">
        <v>3300060258</v>
      </c>
      <c r="B9654" s="2" t="s">
        <v>9668</v>
      </c>
      <c r="C9654" s="2" t="s">
        <v>30278</v>
      </c>
      <c r="D9654" s="2" t="s">
        <v>40718</v>
      </c>
      <c r="E9654" s="2" t="s">
        <v>40726</v>
      </c>
      <c r="F9654" s="2" t="s">
        <v>40727</v>
      </c>
    </row>
    <row r="9655" spans="1:6" x14ac:dyDescent="0.25">
      <c r="A9655" s="9">
        <v>3300060259</v>
      </c>
      <c r="B9655" s="2" t="s">
        <v>9669</v>
      </c>
      <c r="C9655" s="2" t="s">
        <v>30279</v>
      </c>
      <c r="D9655" s="2" t="s">
        <v>40718</v>
      </c>
      <c r="E9655" s="2" t="s">
        <v>40726</v>
      </c>
      <c r="F9655" s="2" t="s">
        <v>40727</v>
      </c>
    </row>
    <row r="9656" spans="1:6" x14ac:dyDescent="0.25">
      <c r="A9656" s="9">
        <v>3300060260</v>
      </c>
      <c r="B9656" s="2" t="s">
        <v>9670</v>
      </c>
      <c r="C9656" s="2" t="s">
        <v>30280</v>
      </c>
      <c r="D9656" s="2" t="s">
        <v>40718</v>
      </c>
      <c r="E9656" s="2" t="s">
        <v>40726</v>
      </c>
      <c r="F9656" s="2" t="s">
        <v>40727</v>
      </c>
    </row>
    <row r="9657" spans="1:6" x14ac:dyDescent="0.25">
      <c r="A9657" s="9">
        <v>3300060261</v>
      </c>
      <c r="B9657" s="2" t="s">
        <v>9671</v>
      </c>
      <c r="C9657" s="2" t="s">
        <v>30281</v>
      </c>
      <c r="D9657" s="2" t="s">
        <v>40718</v>
      </c>
      <c r="E9657" s="2" t="s">
        <v>40726</v>
      </c>
      <c r="F9657" s="2" t="s">
        <v>40727</v>
      </c>
    </row>
    <row r="9658" spans="1:6" x14ac:dyDescent="0.25">
      <c r="A9658" s="9">
        <v>3300060262</v>
      </c>
      <c r="B9658" s="2" t="s">
        <v>9672</v>
      </c>
      <c r="C9658" s="2" t="s">
        <v>30282</v>
      </c>
      <c r="D9658" s="2" t="s">
        <v>40718</v>
      </c>
      <c r="E9658" s="2" t="s">
        <v>40726</v>
      </c>
      <c r="F9658" s="2" t="s">
        <v>40727</v>
      </c>
    </row>
    <row r="9659" spans="1:6" x14ac:dyDescent="0.25">
      <c r="A9659" s="9">
        <v>3300060263</v>
      </c>
      <c r="B9659" s="2" t="s">
        <v>9673</v>
      </c>
      <c r="C9659" s="2" t="s">
        <v>30283</v>
      </c>
      <c r="D9659" s="2" t="s">
        <v>40718</v>
      </c>
      <c r="E9659" s="2" t="s">
        <v>40726</v>
      </c>
      <c r="F9659" s="2" t="s">
        <v>40727</v>
      </c>
    </row>
    <row r="9660" spans="1:6" x14ac:dyDescent="0.25">
      <c r="A9660" s="9">
        <v>3300060264</v>
      </c>
      <c r="B9660" s="2" t="s">
        <v>9674</v>
      </c>
      <c r="C9660" s="2" t="s">
        <v>30284</v>
      </c>
      <c r="D9660" s="2" t="s">
        <v>40718</v>
      </c>
      <c r="E9660" s="2" t="s">
        <v>40726</v>
      </c>
      <c r="F9660" s="2" t="s">
        <v>40727</v>
      </c>
    </row>
    <row r="9661" spans="1:6" x14ac:dyDescent="0.25">
      <c r="A9661" s="9">
        <v>3300060265</v>
      </c>
      <c r="B9661" s="2" t="s">
        <v>9675</v>
      </c>
      <c r="C9661" s="2" t="s">
        <v>30285</v>
      </c>
      <c r="D9661" s="2" t="s">
        <v>40718</v>
      </c>
      <c r="E9661" s="2" t="s">
        <v>40726</v>
      </c>
      <c r="F9661" s="2" t="s">
        <v>40727</v>
      </c>
    </row>
    <row r="9662" spans="1:6" x14ac:dyDescent="0.25">
      <c r="A9662" s="9">
        <v>3300060266</v>
      </c>
      <c r="B9662" s="2" t="s">
        <v>9676</v>
      </c>
      <c r="C9662" s="2" t="s">
        <v>30072</v>
      </c>
      <c r="D9662" s="2" t="s">
        <v>40718</v>
      </c>
      <c r="E9662" s="2" t="s">
        <v>40726</v>
      </c>
      <c r="F9662" s="2" t="s">
        <v>40727</v>
      </c>
    </row>
    <row r="9663" spans="1:6" x14ac:dyDescent="0.25">
      <c r="A9663" s="9">
        <v>3300060267</v>
      </c>
      <c r="B9663" s="2" t="s">
        <v>9677</v>
      </c>
      <c r="C9663" s="2" t="s">
        <v>30286</v>
      </c>
      <c r="D9663" s="2" t="s">
        <v>40718</v>
      </c>
      <c r="E9663" s="2" t="s">
        <v>40726</v>
      </c>
      <c r="F9663" s="2" t="s">
        <v>40727</v>
      </c>
    </row>
    <row r="9664" spans="1:6" x14ac:dyDescent="0.25">
      <c r="A9664" s="9">
        <v>3300060268</v>
      </c>
      <c r="B9664" s="2" t="s">
        <v>9678</v>
      </c>
      <c r="C9664" s="2" t="s">
        <v>30287</v>
      </c>
      <c r="D9664" s="2" t="s">
        <v>40718</v>
      </c>
      <c r="E9664" s="2" t="s">
        <v>40726</v>
      </c>
      <c r="F9664" s="2" t="s">
        <v>40727</v>
      </c>
    </row>
    <row r="9665" spans="1:6" x14ac:dyDescent="0.25">
      <c r="A9665" s="9">
        <v>3300060269</v>
      </c>
      <c r="B9665" s="2" t="s">
        <v>9679</v>
      </c>
      <c r="C9665" s="2" t="s">
        <v>30288</v>
      </c>
      <c r="D9665" s="2" t="s">
        <v>40718</v>
      </c>
      <c r="E9665" s="2" t="s">
        <v>40726</v>
      </c>
      <c r="F9665" s="2" t="s">
        <v>40727</v>
      </c>
    </row>
    <row r="9666" spans="1:6" x14ac:dyDescent="0.25">
      <c r="A9666" s="9">
        <v>3300060270</v>
      </c>
      <c r="B9666" s="2" t="s">
        <v>9680</v>
      </c>
      <c r="C9666" s="2" t="s">
        <v>30289</v>
      </c>
      <c r="D9666" s="2" t="s">
        <v>40718</v>
      </c>
      <c r="E9666" s="2" t="s">
        <v>40726</v>
      </c>
      <c r="F9666" s="2" t="s">
        <v>40727</v>
      </c>
    </row>
    <row r="9667" spans="1:6" x14ac:dyDescent="0.25">
      <c r="A9667" s="9">
        <v>3300060271</v>
      </c>
      <c r="B9667" s="2" t="s">
        <v>9681</v>
      </c>
      <c r="C9667" s="2" t="s">
        <v>30290</v>
      </c>
      <c r="D9667" s="2" t="s">
        <v>40718</v>
      </c>
      <c r="E9667" s="2" t="s">
        <v>40726</v>
      </c>
      <c r="F9667" s="2" t="s">
        <v>40727</v>
      </c>
    </row>
    <row r="9668" spans="1:6" x14ac:dyDescent="0.25">
      <c r="A9668" s="9">
        <v>3300060272</v>
      </c>
      <c r="B9668" s="2" t="s">
        <v>9682</v>
      </c>
      <c r="C9668" s="2" t="s">
        <v>30291</v>
      </c>
      <c r="D9668" s="2" t="s">
        <v>40718</v>
      </c>
      <c r="E9668" s="2" t="s">
        <v>40726</v>
      </c>
      <c r="F9668" s="2" t="s">
        <v>40727</v>
      </c>
    </row>
    <row r="9669" spans="1:6" x14ac:dyDescent="0.25">
      <c r="A9669" s="9">
        <v>3300060273</v>
      </c>
      <c r="B9669" s="2" t="s">
        <v>9683</v>
      </c>
      <c r="C9669" s="2" t="s">
        <v>23846</v>
      </c>
      <c r="D9669" s="2" t="s">
        <v>40718</v>
      </c>
      <c r="E9669" s="2" t="s">
        <v>40726</v>
      </c>
      <c r="F9669" s="2" t="s">
        <v>40727</v>
      </c>
    </row>
    <row r="9670" spans="1:6" x14ac:dyDescent="0.25">
      <c r="A9670" s="9">
        <v>3300060274</v>
      </c>
      <c r="B9670" s="2" t="s">
        <v>9684</v>
      </c>
      <c r="C9670" s="2" t="s">
        <v>30292</v>
      </c>
      <c r="D9670" s="2" t="s">
        <v>40718</v>
      </c>
      <c r="E9670" s="2" t="s">
        <v>40726</v>
      </c>
      <c r="F9670" s="2" t="s">
        <v>40727</v>
      </c>
    </row>
    <row r="9671" spans="1:6" x14ac:dyDescent="0.25">
      <c r="A9671" s="9">
        <v>3300060275</v>
      </c>
      <c r="B9671" s="2" t="s">
        <v>9685</v>
      </c>
      <c r="C9671" s="2" t="s">
        <v>30293</v>
      </c>
      <c r="D9671" s="2" t="s">
        <v>40718</v>
      </c>
      <c r="E9671" s="2" t="s">
        <v>40726</v>
      </c>
      <c r="F9671" s="2" t="s">
        <v>40727</v>
      </c>
    </row>
    <row r="9672" spans="1:6" x14ac:dyDescent="0.25">
      <c r="A9672" s="9">
        <v>3300060276</v>
      </c>
      <c r="B9672" s="2" t="s">
        <v>9686</v>
      </c>
      <c r="C9672" s="2" t="s">
        <v>27615</v>
      </c>
      <c r="D9672" s="2" t="s">
        <v>40718</v>
      </c>
      <c r="E9672" s="2" t="s">
        <v>40726</v>
      </c>
      <c r="F9672" s="2" t="s">
        <v>40727</v>
      </c>
    </row>
    <row r="9673" spans="1:6" x14ac:dyDescent="0.25">
      <c r="A9673" s="9">
        <v>3300060277</v>
      </c>
      <c r="B9673" s="2" t="s">
        <v>9687</v>
      </c>
      <c r="C9673" s="2" t="s">
        <v>30294</v>
      </c>
      <c r="D9673" s="2" t="s">
        <v>40718</v>
      </c>
      <c r="E9673" s="2" t="s">
        <v>40726</v>
      </c>
      <c r="F9673" s="2" t="s">
        <v>40727</v>
      </c>
    </row>
    <row r="9674" spans="1:6" x14ac:dyDescent="0.25">
      <c r="A9674" s="9">
        <v>3300060278</v>
      </c>
      <c r="B9674" s="2" t="s">
        <v>9688</v>
      </c>
      <c r="C9674" s="2" t="s">
        <v>25325</v>
      </c>
      <c r="D9674" s="2" t="s">
        <v>40718</v>
      </c>
      <c r="E9674" s="2" t="s">
        <v>40726</v>
      </c>
      <c r="F9674" s="2" t="s">
        <v>40727</v>
      </c>
    </row>
    <row r="9675" spans="1:6" x14ac:dyDescent="0.25">
      <c r="A9675" s="9">
        <v>3300060279</v>
      </c>
      <c r="B9675" s="2" t="s">
        <v>9689</v>
      </c>
      <c r="C9675" s="2" t="s">
        <v>30295</v>
      </c>
      <c r="D9675" s="2" t="s">
        <v>40718</v>
      </c>
      <c r="E9675" s="2" t="s">
        <v>40726</v>
      </c>
      <c r="F9675" s="2" t="s">
        <v>40727</v>
      </c>
    </row>
    <row r="9676" spans="1:6" x14ac:dyDescent="0.25">
      <c r="A9676" s="9">
        <v>3300060280</v>
      </c>
      <c r="B9676" s="2" t="s">
        <v>9690</v>
      </c>
      <c r="C9676" s="2" t="s">
        <v>30296</v>
      </c>
      <c r="D9676" s="2" t="s">
        <v>40718</v>
      </c>
      <c r="E9676" s="2" t="s">
        <v>40726</v>
      </c>
      <c r="F9676" s="2" t="s">
        <v>40727</v>
      </c>
    </row>
    <row r="9677" spans="1:6" x14ac:dyDescent="0.25">
      <c r="A9677" s="9">
        <v>3300060281</v>
      </c>
      <c r="B9677" s="2" t="s">
        <v>9691</v>
      </c>
      <c r="C9677" s="2" t="s">
        <v>30297</v>
      </c>
      <c r="D9677" s="2" t="s">
        <v>40718</v>
      </c>
      <c r="E9677" s="2" t="s">
        <v>40726</v>
      </c>
      <c r="F9677" s="2" t="s">
        <v>40727</v>
      </c>
    </row>
    <row r="9678" spans="1:6" x14ac:dyDescent="0.25">
      <c r="A9678" s="9">
        <v>3300060282</v>
      </c>
      <c r="B9678" s="2" t="s">
        <v>9692</v>
      </c>
      <c r="C9678" s="2" t="s">
        <v>30298</v>
      </c>
      <c r="D9678" s="2" t="s">
        <v>40718</v>
      </c>
      <c r="E9678" s="2" t="s">
        <v>40726</v>
      </c>
      <c r="F9678" s="2" t="s">
        <v>40727</v>
      </c>
    </row>
    <row r="9679" spans="1:6" x14ac:dyDescent="0.25">
      <c r="A9679" s="9">
        <v>3300060283</v>
      </c>
      <c r="B9679" s="2" t="s">
        <v>9693</v>
      </c>
      <c r="C9679" s="2" t="s">
        <v>30299</v>
      </c>
      <c r="D9679" s="2" t="s">
        <v>40718</v>
      </c>
      <c r="E9679" s="2" t="s">
        <v>40726</v>
      </c>
      <c r="F9679" s="2" t="s">
        <v>40727</v>
      </c>
    </row>
    <row r="9680" spans="1:6" x14ac:dyDescent="0.25">
      <c r="A9680" s="9">
        <v>3300060284</v>
      </c>
      <c r="B9680" s="2" t="s">
        <v>9694</v>
      </c>
      <c r="C9680" s="2" t="s">
        <v>30300</v>
      </c>
      <c r="D9680" s="2" t="s">
        <v>40718</v>
      </c>
      <c r="E9680" s="2" t="s">
        <v>40726</v>
      </c>
      <c r="F9680" s="2" t="s">
        <v>40727</v>
      </c>
    </row>
    <row r="9681" spans="1:6" x14ac:dyDescent="0.25">
      <c r="A9681" s="9">
        <v>3300060285</v>
      </c>
      <c r="B9681" s="2" t="s">
        <v>9695</v>
      </c>
      <c r="C9681" s="2" t="s">
        <v>30301</v>
      </c>
      <c r="D9681" s="2" t="s">
        <v>40718</v>
      </c>
      <c r="E9681" s="2" t="s">
        <v>40726</v>
      </c>
      <c r="F9681" s="2" t="s">
        <v>40727</v>
      </c>
    </row>
    <row r="9682" spans="1:6" x14ac:dyDescent="0.25">
      <c r="A9682" s="9">
        <v>3300060286</v>
      </c>
      <c r="B9682" s="2" t="s">
        <v>9696</v>
      </c>
      <c r="C9682" s="2" t="s">
        <v>9696</v>
      </c>
      <c r="D9682" s="2" t="s">
        <v>40718</v>
      </c>
      <c r="E9682" s="2" t="s">
        <v>40726</v>
      </c>
      <c r="F9682" s="2" t="s">
        <v>40727</v>
      </c>
    </row>
    <row r="9683" spans="1:6" x14ac:dyDescent="0.25">
      <c r="A9683" s="9">
        <v>3300060287</v>
      </c>
      <c r="B9683" s="2" t="s">
        <v>9697</v>
      </c>
      <c r="C9683" s="2" t="s">
        <v>30302</v>
      </c>
      <c r="D9683" s="2" t="s">
        <v>40718</v>
      </c>
      <c r="E9683" s="2" t="s">
        <v>40726</v>
      </c>
      <c r="F9683" s="2" t="s">
        <v>40727</v>
      </c>
    </row>
    <row r="9684" spans="1:6" x14ac:dyDescent="0.25">
      <c r="A9684" s="9">
        <v>3300060288</v>
      </c>
      <c r="B9684" s="2" t="s">
        <v>9698</v>
      </c>
      <c r="C9684" s="2" t="s">
        <v>26855</v>
      </c>
      <c r="D9684" s="2" t="s">
        <v>40718</v>
      </c>
      <c r="E9684" s="2" t="s">
        <v>40726</v>
      </c>
      <c r="F9684" s="2" t="s">
        <v>40727</v>
      </c>
    </row>
    <row r="9685" spans="1:6" x14ac:dyDescent="0.25">
      <c r="A9685" s="9">
        <v>3300060289</v>
      </c>
      <c r="B9685" s="2" t="s">
        <v>9699</v>
      </c>
      <c r="C9685" s="2" t="s">
        <v>30303</v>
      </c>
      <c r="D9685" s="2" t="s">
        <v>40718</v>
      </c>
      <c r="E9685" s="2" t="s">
        <v>40726</v>
      </c>
      <c r="F9685" s="2" t="s">
        <v>40727</v>
      </c>
    </row>
    <row r="9686" spans="1:6" x14ac:dyDescent="0.25">
      <c r="A9686" s="9">
        <v>3300060290</v>
      </c>
      <c r="B9686" s="2" t="s">
        <v>9700</v>
      </c>
      <c r="C9686" s="2" t="s">
        <v>30304</v>
      </c>
      <c r="D9686" s="2" t="s">
        <v>40718</v>
      </c>
      <c r="E9686" s="2" t="s">
        <v>40726</v>
      </c>
      <c r="F9686" s="2" t="s">
        <v>40727</v>
      </c>
    </row>
    <row r="9687" spans="1:6" x14ac:dyDescent="0.25">
      <c r="A9687" s="9">
        <v>3300060291</v>
      </c>
      <c r="B9687" s="2" t="s">
        <v>9701</v>
      </c>
      <c r="C9687" s="2" t="s">
        <v>30305</v>
      </c>
      <c r="D9687" s="2" t="s">
        <v>40718</v>
      </c>
      <c r="E9687" s="2" t="s">
        <v>40726</v>
      </c>
      <c r="F9687" s="2" t="s">
        <v>40727</v>
      </c>
    </row>
    <row r="9688" spans="1:6" x14ac:dyDescent="0.25">
      <c r="A9688" s="9">
        <v>3300060292</v>
      </c>
      <c r="B9688" s="2" t="s">
        <v>9702</v>
      </c>
      <c r="C9688" s="2" t="s">
        <v>30306</v>
      </c>
      <c r="D9688" s="2" t="s">
        <v>40718</v>
      </c>
      <c r="E9688" s="2" t="s">
        <v>40726</v>
      </c>
      <c r="F9688" s="2" t="s">
        <v>40727</v>
      </c>
    </row>
    <row r="9689" spans="1:6" x14ac:dyDescent="0.25">
      <c r="A9689" s="9">
        <v>3300060293</v>
      </c>
      <c r="B9689" s="2" t="s">
        <v>9703</v>
      </c>
      <c r="C9689" s="2" t="s">
        <v>30307</v>
      </c>
      <c r="D9689" s="2" t="s">
        <v>40718</v>
      </c>
      <c r="E9689" s="2" t="s">
        <v>40726</v>
      </c>
      <c r="F9689" s="2" t="s">
        <v>40727</v>
      </c>
    </row>
    <row r="9690" spans="1:6" x14ac:dyDescent="0.25">
      <c r="A9690" s="9">
        <v>3300060294</v>
      </c>
      <c r="B9690" s="2" t="s">
        <v>9704</v>
      </c>
      <c r="C9690" s="2" t="s">
        <v>30308</v>
      </c>
      <c r="D9690" s="2" t="s">
        <v>40718</v>
      </c>
      <c r="E9690" s="2" t="s">
        <v>40726</v>
      </c>
      <c r="F9690" s="2" t="s">
        <v>40727</v>
      </c>
    </row>
    <row r="9691" spans="1:6" x14ac:dyDescent="0.25">
      <c r="A9691" s="9">
        <v>3300060295</v>
      </c>
      <c r="B9691" s="2" t="s">
        <v>9705</v>
      </c>
      <c r="C9691" s="2" t="s">
        <v>30309</v>
      </c>
      <c r="D9691" s="2" t="s">
        <v>40718</v>
      </c>
      <c r="E9691" s="2" t="s">
        <v>40726</v>
      </c>
      <c r="F9691" s="2" t="s">
        <v>40727</v>
      </c>
    </row>
    <row r="9692" spans="1:6" x14ac:dyDescent="0.25">
      <c r="A9692" s="9">
        <v>3300060296</v>
      </c>
      <c r="B9692" s="2" t="s">
        <v>9706</v>
      </c>
      <c r="C9692" s="2" t="s">
        <v>30310</v>
      </c>
      <c r="D9692" s="2" t="s">
        <v>40718</v>
      </c>
      <c r="E9692" s="2" t="s">
        <v>40726</v>
      </c>
      <c r="F9692" s="2" t="s">
        <v>40727</v>
      </c>
    </row>
    <row r="9693" spans="1:6" x14ac:dyDescent="0.25">
      <c r="A9693" s="9">
        <v>3300060297</v>
      </c>
      <c r="B9693" s="2" t="s">
        <v>9707</v>
      </c>
      <c r="C9693" s="2" t="s">
        <v>30311</v>
      </c>
      <c r="D9693" s="2" t="s">
        <v>40718</v>
      </c>
      <c r="E9693" s="2" t="s">
        <v>40726</v>
      </c>
      <c r="F9693" s="2" t="s">
        <v>40727</v>
      </c>
    </row>
    <row r="9694" spans="1:6" x14ac:dyDescent="0.25">
      <c r="A9694" s="9">
        <v>3300060298</v>
      </c>
      <c r="B9694" s="2" t="s">
        <v>9708</v>
      </c>
      <c r="C9694" s="2" t="s">
        <v>30312</v>
      </c>
      <c r="D9694" s="2" t="s">
        <v>40718</v>
      </c>
      <c r="E9694" s="2" t="s">
        <v>40726</v>
      </c>
      <c r="F9694" s="2" t="s">
        <v>40727</v>
      </c>
    </row>
    <row r="9695" spans="1:6" x14ac:dyDescent="0.25">
      <c r="A9695" s="9">
        <v>3300060299</v>
      </c>
      <c r="B9695" s="2" t="s">
        <v>9709</v>
      </c>
      <c r="C9695" s="2" t="s">
        <v>30313</v>
      </c>
      <c r="D9695" s="2" t="s">
        <v>40718</v>
      </c>
      <c r="E9695" s="2" t="s">
        <v>40726</v>
      </c>
      <c r="F9695" s="2" t="s">
        <v>40727</v>
      </c>
    </row>
    <row r="9696" spans="1:6" x14ac:dyDescent="0.25">
      <c r="A9696" s="9">
        <v>3300060300</v>
      </c>
      <c r="B9696" s="2" t="s">
        <v>9710</v>
      </c>
      <c r="C9696" s="2" t="s">
        <v>30314</v>
      </c>
      <c r="D9696" s="2" t="s">
        <v>40718</v>
      </c>
      <c r="E9696" s="2" t="s">
        <v>40726</v>
      </c>
      <c r="F9696" s="2" t="s">
        <v>40727</v>
      </c>
    </row>
    <row r="9697" spans="1:6" x14ac:dyDescent="0.25">
      <c r="A9697" s="9">
        <v>3300060301</v>
      </c>
      <c r="B9697" s="2" t="s">
        <v>9711</v>
      </c>
      <c r="C9697" s="2" t="s">
        <v>30315</v>
      </c>
      <c r="D9697" s="2" t="s">
        <v>40718</v>
      </c>
      <c r="E9697" s="2" t="s">
        <v>40726</v>
      </c>
      <c r="F9697" s="2" t="s">
        <v>40727</v>
      </c>
    </row>
    <row r="9698" spans="1:6" x14ac:dyDescent="0.25">
      <c r="A9698" s="9">
        <v>3300060302</v>
      </c>
      <c r="B9698" s="2" t="s">
        <v>9712</v>
      </c>
      <c r="C9698" s="2" t="s">
        <v>28772</v>
      </c>
      <c r="D9698" s="2" t="s">
        <v>40718</v>
      </c>
      <c r="E9698" s="2" t="s">
        <v>40726</v>
      </c>
      <c r="F9698" s="2" t="s">
        <v>40727</v>
      </c>
    </row>
    <row r="9699" spans="1:6" x14ac:dyDescent="0.25">
      <c r="A9699" s="9">
        <v>3300060303</v>
      </c>
      <c r="B9699" s="2" t="s">
        <v>9713</v>
      </c>
      <c r="C9699" s="2" t="s">
        <v>30316</v>
      </c>
      <c r="D9699" s="2" t="s">
        <v>40718</v>
      </c>
      <c r="E9699" s="2" t="s">
        <v>40726</v>
      </c>
      <c r="F9699" s="2" t="s">
        <v>40727</v>
      </c>
    </row>
    <row r="9700" spans="1:6" x14ac:dyDescent="0.25">
      <c r="A9700" s="9">
        <v>3300060304</v>
      </c>
      <c r="B9700" s="2" t="s">
        <v>9714</v>
      </c>
      <c r="C9700" s="2" t="s">
        <v>25451</v>
      </c>
      <c r="D9700" s="2" t="s">
        <v>40718</v>
      </c>
      <c r="E9700" s="2" t="s">
        <v>40726</v>
      </c>
      <c r="F9700" s="2" t="s">
        <v>40727</v>
      </c>
    </row>
    <row r="9701" spans="1:6" x14ac:dyDescent="0.25">
      <c r="A9701" s="9">
        <v>3300060305</v>
      </c>
      <c r="B9701" s="2" t="s">
        <v>9715</v>
      </c>
      <c r="C9701" s="2" t="s">
        <v>30317</v>
      </c>
      <c r="D9701" s="2" t="s">
        <v>40718</v>
      </c>
      <c r="E9701" s="2" t="s">
        <v>40726</v>
      </c>
      <c r="F9701" s="2" t="s">
        <v>40727</v>
      </c>
    </row>
    <row r="9702" spans="1:6" x14ac:dyDescent="0.25">
      <c r="A9702" s="9">
        <v>3300060306</v>
      </c>
      <c r="B9702" s="2" t="s">
        <v>9716</v>
      </c>
      <c r="C9702" s="2" t="s">
        <v>30318</v>
      </c>
      <c r="D9702" s="2" t="s">
        <v>40718</v>
      </c>
      <c r="E9702" s="2" t="s">
        <v>40726</v>
      </c>
      <c r="F9702" s="2" t="s">
        <v>40727</v>
      </c>
    </row>
    <row r="9703" spans="1:6" x14ac:dyDescent="0.25">
      <c r="A9703" s="9">
        <v>3300060307</v>
      </c>
      <c r="B9703" s="2" t="s">
        <v>9717</v>
      </c>
      <c r="C9703" s="2" t="s">
        <v>30319</v>
      </c>
      <c r="D9703" s="2" t="s">
        <v>40718</v>
      </c>
      <c r="E9703" s="2" t="s">
        <v>40726</v>
      </c>
      <c r="F9703" s="2" t="s">
        <v>40727</v>
      </c>
    </row>
    <row r="9704" spans="1:6" x14ac:dyDescent="0.25">
      <c r="A9704" s="9">
        <v>3300060308</v>
      </c>
      <c r="B9704" s="2" t="s">
        <v>9718</v>
      </c>
      <c r="C9704" s="2" t="s">
        <v>22521</v>
      </c>
      <c r="D9704" s="2" t="s">
        <v>40718</v>
      </c>
      <c r="E9704" s="2" t="s">
        <v>40726</v>
      </c>
      <c r="F9704" s="2" t="s">
        <v>40727</v>
      </c>
    </row>
    <row r="9705" spans="1:6" x14ac:dyDescent="0.25">
      <c r="A9705" s="9">
        <v>3300060309</v>
      </c>
      <c r="B9705" s="2" t="s">
        <v>9719</v>
      </c>
      <c r="C9705" s="2" t="s">
        <v>30320</v>
      </c>
      <c r="D9705" s="2" t="s">
        <v>40718</v>
      </c>
      <c r="E9705" s="2" t="s">
        <v>40726</v>
      </c>
      <c r="F9705" s="2" t="s">
        <v>40727</v>
      </c>
    </row>
    <row r="9706" spans="1:6" x14ac:dyDescent="0.25">
      <c r="A9706" s="9">
        <v>3300060310</v>
      </c>
      <c r="B9706" s="2" t="s">
        <v>9720</v>
      </c>
      <c r="C9706" s="2" t="s">
        <v>30321</v>
      </c>
      <c r="D9706" s="2" t="s">
        <v>40718</v>
      </c>
      <c r="E9706" s="2" t="s">
        <v>40726</v>
      </c>
      <c r="F9706" s="2" t="s">
        <v>40727</v>
      </c>
    </row>
    <row r="9707" spans="1:6" x14ac:dyDescent="0.25">
      <c r="A9707" s="9">
        <v>3300060311</v>
      </c>
      <c r="B9707" s="2" t="s">
        <v>9721</v>
      </c>
      <c r="C9707" s="2" t="s">
        <v>30322</v>
      </c>
      <c r="D9707" s="2" t="s">
        <v>40718</v>
      </c>
      <c r="E9707" s="2" t="s">
        <v>40726</v>
      </c>
      <c r="F9707" s="2" t="s">
        <v>40727</v>
      </c>
    </row>
    <row r="9708" spans="1:6" x14ac:dyDescent="0.25">
      <c r="A9708" s="9">
        <v>3300060312</v>
      </c>
      <c r="B9708" s="2" t="s">
        <v>9722</v>
      </c>
      <c r="C9708" s="2" t="s">
        <v>30323</v>
      </c>
      <c r="D9708" s="2" t="s">
        <v>40718</v>
      </c>
      <c r="E9708" s="2" t="s">
        <v>40726</v>
      </c>
      <c r="F9708" s="2" t="s">
        <v>40727</v>
      </c>
    </row>
    <row r="9709" spans="1:6" x14ac:dyDescent="0.25">
      <c r="A9709" s="9">
        <v>3300060313</v>
      </c>
      <c r="B9709" s="2" t="s">
        <v>9723</v>
      </c>
      <c r="C9709" s="2" t="s">
        <v>30324</v>
      </c>
      <c r="D9709" s="2" t="s">
        <v>40718</v>
      </c>
      <c r="E9709" s="2" t="s">
        <v>40726</v>
      </c>
      <c r="F9709" s="2" t="s">
        <v>40727</v>
      </c>
    </row>
    <row r="9710" spans="1:6" x14ac:dyDescent="0.25">
      <c r="A9710" s="9">
        <v>3300060314</v>
      </c>
      <c r="B9710" s="2" t="s">
        <v>9724</v>
      </c>
      <c r="C9710" s="2" t="s">
        <v>30325</v>
      </c>
      <c r="D9710" s="2" t="s">
        <v>40718</v>
      </c>
      <c r="E9710" s="2" t="s">
        <v>40726</v>
      </c>
      <c r="F9710" s="2" t="s">
        <v>40727</v>
      </c>
    </row>
    <row r="9711" spans="1:6" x14ac:dyDescent="0.25">
      <c r="A9711" s="9">
        <v>3300060315</v>
      </c>
      <c r="B9711" s="2" t="s">
        <v>9725</v>
      </c>
      <c r="C9711" s="2" t="s">
        <v>30326</v>
      </c>
      <c r="D9711" s="2" t="s">
        <v>40718</v>
      </c>
      <c r="E9711" s="2" t="s">
        <v>40726</v>
      </c>
      <c r="F9711" s="2" t="s">
        <v>40727</v>
      </c>
    </row>
    <row r="9712" spans="1:6" x14ac:dyDescent="0.25">
      <c r="A9712" s="9">
        <v>3300060316</v>
      </c>
      <c r="B9712" s="2" t="s">
        <v>9726</v>
      </c>
      <c r="C9712" s="2" t="s">
        <v>30327</v>
      </c>
      <c r="D9712" s="2" t="s">
        <v>40718</v>
      </c>
      <c r="E9712" s="2" t="s">
        <v>40726</v>
      </c>
      <c r="F9712" s="2" t="s">
        <v>40727</v>
      </c>
    </row>
    <row r="9713" spans="1:6" x14ac:dyDescent="0.25">
      <c r="A9713" s="9">
        <v>3300060317</v>
      </c>
      <c r="B9713" s="2" t="s">
        <v>9727</v>
      </c>
      <c r="C9713" s="2" t="s">
        <v>30328</v>
      </c>
      <c r="D9713" s="2" t="s">
        <v>40718</v>
      </c>
      <c r="E9713" s="2" t="s">
        <v>40726</v>
      </c>
      <c r="F9713" s="2" t="s">
        <v>40727</v>
      </c>
    </row>
    <row r="9714" spans="1:6" x14ac:dyDescent="0.25">
      <c r="A9714" s="9">
        <v>3300060318</v>
      </c>
      <c r="B9714" s="2" t="s">
        <v>9728</v>
      </c>
      <c r="C9714" s="2" t="s">
        <v>30329</v>
      </c>
      <c r="D9714" s="2" t="s">
        <v>40718</v>
      </c>
      <c r="E9714" s="2" t="s">
        <v>40726</v>
      </c>
      <c r="F9714" s="2" t="s">
        <v>40727</v>
      </c>
    </row>
    <row r="9715" spans="1:6" x14ac:dyDescent="0.25">
      <c r="A9715" s="9">
        <v>3300060319</v>
      </c>
      <c r="B9715" s="2" t="s">
        <v>9729</v>
      </c>
      <c r="C9715" s="2" t="s">
        <v>30330</v>
      </c>
      <c r="D9715" s="2" t="s">
        <v>40718</v>
      </c>
      <c r="E9715" s="2" t="s">
        <v>40726</v>
      </c>
      <c r="F9715" s="2" t="s">
        <v>40727</v>
      </c>
    </row>
    <row r="9716" spans="1:6" x14ac:dyDescent="0.25">
      <c r="A9716" s="9">
        <v>3300060320</v>
      </c>
      <c r="B9716" s="2" t="s">
        <v>9730</v>
      </c>
      <c r="C9716" s="2" t="s">
        <v>22854</v>
      </c>
      <c r="D9716" s="2" t="s">
        <v>40718</v>
      </c>
      <c r="E9716" s="2" t="s">
        <v>40726</v>
      </c>
      <c r="F9716" s="2" t="s">
        <v>40727</v>
      </c>
    </row>
    <row r="9717" spans="1:6" x14ac:dyDescent="0.25">
      <c r="A9717" s="9">
        <v>3300060321</v>
      </c>
      <c r="B9717" s="2" t="s">
        <v>9731</v>
      </c>
      <c r="C9717" s="2" t="s">
        <v>30331</v>
      </c>
      <c r="D9717" s="2" t="s">
        <v>40718</v>
      </c>
      <c r="E9717" s="2" t="s">
        <v>40726</v>
      </c>
      <c r="F9717" s="2" t="s">
        <v>40727</v>
      </c>
    </row>
    <row r="9718" spans="1:6" x14ac:dyDescent="0.25">
      <c r="A9718" s="9">
        <v>3300060322</v>
      </c>
      <c r="B9718" s="2" t="s">
        <v>9732</v>
      </c>
      <c r="C9718" s="2" t="s">
        <v>26687</v>
      </c>
      <c r="D9718" s="2" t="s">
        <v>40718</v>
      </c>
      <c r="E9718" s="2" t="s">
        <v>40726</v>
      </c>
      <c r="F9718" s="2" t="s">
        <v>40727</v>
      </c>
    </row>
    <row r="9719" spans="1:6" x14ac:dyDescent="0.25">
      <c r="A9719" s="9">
        <v>3300060323</v>
      </c>
      <c r="B9719" s="2" t="s">
        <v>9733</v>
      </c>
      <c r="C9719" s="2" t="s">
        <v>30332</v>
      </c>
      <c r="D9719" s="2" t="s">
        <v>40718</v>
      </c>
      <c r="E9719" s="2" t="s">
        <v>40726</v>
      </c>
      <c r="F9719" s="2" t="s">
        <v>40727</v>
      </c>
    </row>
    <row r="9720" spans="1:6" x14ac:dyDescent="0.25">
      <c r="A9720" s="9">
        <v>3300060324</v>
      </c>
      <c r="B9720" s="2" t="s">
        <v>9734</v>
      </c>
      <c r="C9720" s="2" t="s">
        <v>30333</v>
      </c>
      <c r="D9720" s="2" t="s">
        <v>40718</v>
      </c>
      <c r="E9720" s="2" t="s">
        <v>40726</v>
      </c>
      <c r="F9720" s="2" t="s">
        <v>40727</v>
      </c>
    </row>
    <row r="9721" spans="1:6" x14ac:dyDescent="0.25">
      <c r="A9721" s="9">
        <v>3300060325</v>
      </c>
      <c r="B9721" s="2" t="s">
        <v>9735</v>
      </c>
      <c r="C9721" s="2" t="s">
        <v>30334</v>
      </c>
      <c r="D9721" s="2" t="s">
        <v>40718</v>
      </c>
      <c r="E9721" s="2" t="s">
        <v>40726</v>
      </c>
      <c r="F9721" s="2" t="s">
        <v>40727</v>
      </c>
    </row>
    <row r="9722" spans="1:6" x14ac:dyDescent="0.25">
      <c r="A9722" s="9">
        <v>3300060326</v>
      </c>
      <c r="B9722" s="2" t="s">
        <v>9736</v>
      </c>
      <c r="C9722" s="2" t="s">
        <v>30335</v>
      </c>
      <c r="D9722" s="2" t="s">
        <v>40718</v>
      </c>
      <c r="E9722" s="2" t="s">
        <v>40726</v>
      </c>
      <c r="F9722" s="2" t="s">
        <v>40727</v>
      </c>
    </row>
    <row r="9723" spans="1:6" x14ac:dyDescent="0.25">
      <c r="A9723" s="9">
        <v>3300060327</v>
      </c>
      <c r="B9723" s="2" t="s">
        <v>9737</v>
      </c>
      <c r="C9723" s="2" t="s">
        <v>30336</v>
      </c>
      <c r="D9723" s="2" t="s">
        <v>40718</v>
      </c>
      <c r="E9723" s="2" t="s">
        <v>40726</v>
      </c>
      <c r="F9723" s="2" t="s">
        <v>40727</v>
      </c>
    </row>
    <row r="9724" spans="1:6" x14ac:dyDescent="0.25">
      <c r="A9724" s="9">
        <v>3300060328</v>
      </c>
      <c r="B9724" s="2" t="s">
        <v>9738</v>
      </c>
      <c r="C9724" s="2" t="s">
        <v>30337</v>
      </c>
      <c r="D9724" s="2" t="s">
        <v>40718</v>
      </c>
      <c r="E9724" s="2" t="s">
        <v>40726</v>
      </c>
      <c r="F9724" s="2" t="s">
        <v>40727</v>
      </c>
    </row>
    <row r="9725" spans="1:6" x14ac:dyDescent="0.25">
      <c r="A9725" s="9">
        <v>3300060329</v>
      </c>
      <c r="B9725" s="2" t="s">
        <v>9739</v>
      </c>
      <c r="C9725" s="2" t="s">
        <v>30338</v>
      </c>
      <c r="D9725" s="2" t="s">
        <v>40718</v>
      </c>
      <c r="E9725" s="2" t="s">
        <v>40726</v>
      </c>
      <c r="F9725" s="2" t="s">
        <v>40727</v>
      </c>
    </row>
    <row r="9726" spans="1:6" x14ac:dyDescent="0.25">
      <c r="A9726" s="9">
        <v>3300060330</v>
      </c>
      <c r="B9726" s="2" t="s">
        <v>9740</v>
      </c>
      <c r="C9726" s="2" t="s">
        <v>30339</v>
      </c>
      <c r="D9726" s="2" t="s">
        <v>40718</v>
      </c>
      <c r="E9726" s="2" t="s">
        <v>40726</v>
      </c>
      <c r="F9726" s="2" t="s">
        <v>40727</v>
      </c>
    </row>
    <row r="9727" spans="1:6" x14ac:dyDescent="0.25">
      <c r="A9727" s="9">
        <v>3300060331</v>
      </c>
      <c r="B9727" s="2" t="s">
        <v>9741</v>
      </c>
      <c r="C9727" s="2" t="s">
        <v>30340</v>
      </c>
      <c r="D9727" s="2" t="s">
        <v>40718</v>
      </c>
      <c r="E9727" s="2" t="s">
        <v>40726</v>
      </c>
      <c r="F9727" s="2" t="s">
        <v>40727</v>
      </c>
    </row>
    <row r="9728" spans="1:6" x14ac:dyDescent="0.25">
      <c r="A9728" s="9">
        <v>3300060332</v>
      </c>
      <c r="B9728" s="2" t="s">
        <v>9742</v>
      </c>
      <c r="C9728" s="2" t="s">
        <v>30341</v>
      </c>
      <c r="D9728" s="2" t="s">
        <v>40718</v>
      </c>
      <c r="E9728" s="2" t="s">
        <v>40726</v>
      </c>
      <c r="F9728" s="2" t="s">
        <v>40727</v>
      </c>
    </row>
    <row r="9729" spans="1:6" x14ac:dyDescent="0.25">
      <c r="A9729" s="9">
        <v>3300060333</v>
      </c>
      <c r="B9729" s="2" t="s">
        <v>9743</v>
      </c>
      <c r="C9729" s="2" t="s">
        <v>26343</v>
      </c>
      <c r="D9729" s="2" t="s">
        <v>40718</v>
      </c>
      <c r="E9729" s="2" t="s">
        <v>40726</v>
      </c>
      <c r="F9729" s="2" t="s">
        <v>40727</v>
      </c>
    </row>
    <row r="9730" spans="1:6" x14ac:dyDescent="0.25">
      <c r="A9730" s="9">
        <v>3300060334</v>
      </c>
      <c r="B9730" s="2" t="s">
        <v>9744</v>
      </c>
      <c r="C9730" s="2" t="s">
        <v>30342</v>
      </c>
      <c r="D9730" s="2" t="s">
        <v>40718</v>
      </c>
      <c r="E9730" s="2" t="s">
        <v>40726</v>
      </c>
      <c r="F9730" s="2" t="s">
        <v>40727</v>
      </c>
    </row>
    <row r="9731" spans="1:6" x14ac:dyDescent="0.25">
      <c r="A9731" s="9">
        <v>3300060335</v>
      </c>
      <c r="B9731" s="2" t="s">
        <v>9745</v>
      </c>
      <c r="C9731" s="2" t="s">
        <v>23846</v>
      </c>
      <c r="D9731" s="2" t="s">
        <v>40718</v>
      </c>
      <c r="E9731" s="2" t="s">
        <v>40726</v>
      </c>
      <c r="F9731" s="2" t="s">
        <v>40727</v>
      </c>
    </row>
    <row r="9732" spans="1:6" x14ac:dyDescent="0.25">
      <c r="A9732" s="9">
        <v>3300060336</v>
      </c>
      <c r="B9732" s="2" t="s">
        <v>9746</v>
      </c>
      <c r="C9732" s="2" t="s">
        <v>30343</v>
      </c>
      <c r="D9732" s="2" t="s">
        <v>40718</v>
      </c>
      <c r="E9732" s="2" t="s">
        <v>40726</v>
      </c>
      <c r="F9732" s="2" t="s">
        <v>40727</v>
      </c>
    </row>
    <row r="9733" spans="1:6" x14ac:dyDescent="0.25">
      <c r="A9733" s="9">
        <v>3300060337</v>
      </c>
      <c r="B9733" s="2" t="s">
        <v>9747</v>
      </c>
      <c r="C9733" s="2" t="s">
        <v>30344</v>
      </c>
      <c r="D9733" s="2" t="s">
        <v>40718</v>
      </c>
      <c r="E9733" s="2" t="s">
        <v>40726</v>
      </c>
      <c r="F9733" s="2" t="s">
        <v>40727</v>
      </c>
    </row>
    <row r="9734" spans="1:6" x14ac:dyDescent="0.25">
      <c r="A9734" s="9">
        <v>3300060338</v>
      </c>
      <c r="B9734" s="2" t="s">
        <v>9748</v>
      </c>
      <c r="C9734" s="2" t="s">
        <v>30345</v>
      </c>
      <c r="D9734" s="2" t="s">
        <v>40718</v>
      </c>
      <c r="E9734" s="2" t="s">
        <v>40726</v>
      </c>
      <c r="F9734" s="2" t="s">
        <v>40727</v>
      </c>
    </row>
    <row r="9735" spans="1:6" x14ac:dyDescent="0.25">
      <c r="A9735" s="9">
        <v>3300060339</v>
      </c>
      <c r="B9735" s="2" t="s">
        <v>9749</v>
      </c>
      <c r="C9735" s="2" t="s">
        <v>30346</v>
      </c>
      <c r="D9735" s="2" t="s">
        <v>40718</v>
      </c>
      <c r="E9735" s="2" t="s">
        <v>40726</v>
      </c>
      <c r="F9735" s="2" t="s">
        <v>40727</v>
      </c>
    </row>
    <row r="9736" spans="1:6" x14ac:dyDescent="0.25">
      <c r="A9736" s="9">
        <v>3300060340</v>
      </c>
      <c r="B9736" s="2" t="s">
        <v>9750</v>
      </c>
      <c r="C9736" s="2" t="s">
        <v>30347</v>
      </c>
      <c r="D9736" s="2" t="s">
        <v>40718</v>
      </c>
      <c r="E9736" s="2" t="s">
        <v>40726</v>
      </c>
      <c r="F9736" s="2" t="s">
        <v>40727</v>
      </c>
    </row>
    <row r="9737" spans="1:6" x14ac:dyDescent="0.25">
      <c r="A9737" s="9">
        <v>3300060341</v>
      </c>
      <c r="B9737" s="2" t="s">
        <v>9751</v>
      </c>
      <c r="C9737" s="2" t="s">
        <v>30348</v>
      </c>
      <c r="D9737" s="2" t="s">
        <v>40718</v>
      </c>
      <c r="E9737" s="2" t="s">
        <v>40726</v>
      </c>
      <c r="F9737" s="2" t="s">
        <v>40727</v>
      </c>
    </row>
    <row r="9738" spans="1:6" x14ac:dyDescent="0.25">
      <c r="A9738" s="9">
        <v>3300060342</v>
      </c>
      <c r="B9738" s="2" t="s">
        <v>9752</v>
      </c>
      <c r="C9738" s="2" t="s">
        <v>30349</v>
      </c>
      <c r="D9738" s="2" t="s">
        <v>40718</v>
      </c>
      <c r="E9738" s="2" t="s">
        <v>40726</v>
      </c>
      <c r="F9738" s="2" t="s">
        <v>40727</v>
      </c>
    </row>
    <row r="9739" spans="1:6" x14ac:dyDescent="0.25">
      <c r="A9739" s="9">
        <v>3300060343</v>
      </c>
      <c r="B9739" s="2" t="s">
        <v>9753</v>
      </c>
      <c r="C9739" s="2" t="s">
        <v>30350</v>
      </c>
      <c r="D9739" s="2" t="s">
        <v>40718</v>
      </c>
      <c r="E9739" s="2" t="s">
        <v>40726</v>
      </c>
      <c r="F9739" s="2" t="s">
        <v>40727</v>
      </c>
    </row>
    <row r="9740" spans="1:6" x14ac:dyDescent="0.25">
      <c r="A9740" s="9">
        <v>3300060344</v>
      </c>
      <c r="B9740" s="2" t="s">
        <v>9754</v>
      </c>
      <c r="C9740" s="2" t="s">
        <v>30351</v>
      </c>
      <c r="D9740" s="2" t="s">
        <v>40718</v>
      </c>
      <c r="E9740" s="2" t="s">
        <v>40726</v>
      </c>
      <c r="F9740" s="2" t="s">
        <v>40727</v>
      </c>
    </row>
    <row r="9741" spans="1:6" x14ac:dyDescent="0.25">
      <c r="A9741" s="9">
        <v>3300060345</v>
      </c>
      <c r="B9741" s="2" t="s">
        <v>9755</v>
      </c>
      <c r="C9741" s="2" t="s">
        <v>30352</v>
      </c>
      <c r="D9741" s="2" t="s">
        <v>40718</v>
      </c>
      <c r="E9741" s="2" t="s">
        <v>40726</v>
      </c>
      <c r="F9741" s="2" t="s">
        <v>40727</v>
      </c>
    </row>
    <row r="9742" spans="1:6" x14ac:dyDescent="0.25">
      <c r="A9742" s="9">
        <v>3300060346</v>
      </c>
      <c r="B9742" s="2" t="s">
        <v>9756</v>
      </c>
      <c r="C9742" s="2" t="s">
        <v>30353</v>
      </c>
      <c r="D9742" s="2" t="s">
        <v>40718</v>
      </c>
      <c r="E9742" s="2" t="s">
        <v>40726</v>
      </c>
      <c r="F9742" s="2" t="s">
        <v>40727</v>
      </c>
    </row>
    <row r="9743" spans="1:6" x14ac:dyDescent="0.25">
      <c r="A9743" s="9">
        <v>3300060347</v>
      </c>
      <c r="B9743" s="2" t="s">
        <v>9757</v>
      </c>
      <c r="C9743" s="2" t="s">
        <v>30354</v>
      </c>
      <c r="D9743" s="2" t="s">
        <v>40718</v>
      </c>
      <c r="E9743" s="2" t="s">
        <v>40726</v>
      </c>
      <c r="F9743" s="2" t="s">
        <v>40727</v>
      </c>
    </row>
    <row r="9744" spans="1:6" x14ac:dyDescent="0.25">
      <c r="A9744" s="9">
        <v>3300060348</v>
      </c>
      <c r="B9744" s="2" t="s">
        <v>9758</v>
      </c>
      <c r="C9744" s="2" t="s">
        <v>28738</v>
      </c>
      <c r="D9744" s="2" t="s">
        <v>40718</v>
      </c>
      <c r="E9744" s="2" t="s">
        <v>40726</v>
      </c>
      <c r="F9744" s="2" t="s">
        <v>40727</v>
      </c>
    </row>
    <row r="9745" spans="1:6" x14ac:dyDescent="0.25">
      <c r="A9745" s="9">
        <v>3300060349</v>
      </c>
      <c r="B9745" s="2" t="s">
        <v>9759</v>
      </c>
      <c r="C9745" s="2" t="s">
        <v>25338</v>
      </c>
      <c r="D9745" s="2" t="s">
        <v>40718</v>
      </c>
      <c r="E9745" s="2" t="s">
        <v>40726</v>
      </c>
      <c r="F9745" s="2" t="s">
        <v>40727</v>
      </c>
    </row>
    <row r="9746" spans="1:6" x14ac:dyDescent="0.25">
      <c r="A9746" s="9">
        <v>3300060350</v>
      </c>
      <c r="B9746" s="2" t="s">
        <v>9760</v>
      </c>
      <c r="C9746" s="2" t="s">
        <v>30355</v>
      </c>
      <c r="D9746" s="2" t="s">
        <v>40718</v>
      </c>
      <c r="E9746" s="2" t="s">
        <v>40726</v>
      </c>
      <c r="F9746" s="2" t="s">
        <v>40727</v>
      </c>
    </row>
    <row r="9747" spans="1:6" x14ac:dyDescent="0.25">
      <c r="A9747" s="9">
        <v>3300060351</v>
      </c>
      <c r="B9747" s="2" t="s">
        <v>9761</v>
      </c>
      <c r="C9747" s="2" t="s">
        <v>30356</v>
      </c>
      <c r="D9747" s="2" t="s">
        <v>40718</v>
      </c>
      <c r="E9747" s="2" t="s">
        <v>40726</v>
      </c>
      <c r="F9747" s="2" t="s">
        <v>40727</v>
      </c>
    </row>
    <row r="9748" spans="1:6" x14ac:dyDescent="0.25">
      <c r="A9748" s="9">
        <v>3300060352</v>
      </c>
      <c r="B9748" s="2" t="s">
        <v>9762</v>
      </c>
      <c r="C9748" s="2" t="s">
        <v>30357</v>
      </c>
      <c r="D9748" s="2" t="s">
        <v>40718</v>
      </c>
      <c r="E9748" s="2" t="s">
        <v>40726</v>
      </c>
      <c r="F9748" s="2" t="s">
        <v>40727</v>
      </c>
    </row>
    <row r="9749" spans="1:6" x14ac:dyDescent="0.25">
      <c r="A9749" s="9">
        <v>3300060353</v>
      </c>
      <c r="B9749" s="2" t="s">
        <v>9763</v>
      </c>
      <c r="C9749" s="2" t="s">
        <v>29774</v>
      </c>
      <c r="D9749" s="2" t="s">
        <v>40718</v>
      </c>
      <c r="E9749" s="2" t="s">
        <v>40726</v>
      </c>
      <c r="F9749" s="2" t="s">
        <v>40727</v>
      </c>
    </row>
    <row r="9750" spans="1:6" x14ac:dyDescent="0.25">
      <c r="A9750" s="9">
        <v>3300060354</v>
      </c>
      <c r="B9750" s="2" t="s">
        <v>9764</v>
      </c>
      <c r="C9750" s="2" t="s">
        <v>30358</v>
      </c>
      <c r="D9750" s="2" t="s">
        <v>40718</v>
      </c>
      <c r="E9750" s="2" t="s">
        <v>40726</v>
      </c>
      <c r="F9750" s="2" t="s">
        <v>40727</v>
      </c>
    </row>
    <row r="9751" spans="1:6" x14ac:dyDescent="0.25">
      <c r="A9751" s="9">
        <v>3300060355</v>
      </c>
      <c r="B9751" s="2" t="s">
        <v>9765</v>
      </c>
      <c r="C9751" s="2" t="s">
        <v>30359</v>
      </c>
      <c r="D9751" s="2" t="s">
        <v>40718</v>
      </c>
      <c r="E9751" s="2" t="s">
        <v>40726</v>
      </c>
      <c r="F9751" s="2" t="s">
        <v>40727</v>
      </c>
    </row>
    <row r="9752" spans="1:6" x14ac:dyDescent="0.25">
      <c r="A9752" s="9">
        <v>3300060356</v>
      </c>
      <c r="B9752" s="2" t="s">
        <v>9766</v>
      </c>
      <c r="C9752" s="2" t="s">
        <v>22747</v>
      </c>
      <c r="D9752" s="2" t="s">
        <v>40718</v>
      </c>
      <c r="E9752" s="2" t="s">
        <v>40726</v>
      </c>
      <c r="F9752" s="2" t="s">
        <v>40727</v>
      </c>
    </row>
    <row r="9753" spans="1:6" x14ac:dyDescent="0.25">
      <c r="A9753" s="9">
        <v>3300060357</v>
      </c>
      <c r="B9753" s="2" t="s">
        <v>9767</v>
      </c>
      <c r="C9753" s="2" t="s">
        <v>30360</v>
      </c>
      <c r="D9753" s="2" t="s">
        <v>40718</v>
      </c>
      <c r="E9753" s="2" t="s">
        <v>40726</v>
      </c>
      <c r="F9753" s="2" t="s">
        <v>40727</v>
      </c>
    </row>
    <row r="9754" spans="1:6" x14ac:dyDescent="0.25">
      <c r="A9754" s="9">
        <v>3300060358</v>
      </c>
      <c r="B9754" s="2" t="s">
        <v>9768</v>
      </c>
      <c r="C9754" s="2" t="s">
        <v>23664</v>
      </c>
      <c r="D9754" s="2" t="s">
        <v>40718</v>
      </c>
      <c r="E9754" s="2" t="s">
        <v>40726</v>
      </c>
      <c r="F9754" s="2" t="s">
        <v>40727</v>
      </c>
    </row>
    <row r="9755" spans="1:6" x14ac:dyDescent="0.25">
      <c r="A9755" s="9">
        <v>3300060359</v>
      </c>
      <c r="B9755" s="2" t="s">
        <v>9769</v>
      </c>
      <c r="C9755" s="2" t="s">
        <v>30361</v>
      </c>
      <c r="D9755" s="2" t="s">
        <v>40718</v>
      </c>
      <c r="E9755" s="2" t="s">
        <v>40726</v>
      </c>
      <c r="F9755" s="2" t="s">
        <v>40727</v>
      </c>
    </row>
    <row r="9756" spans="1:6" x14ac:dyDescent="0.25">
      <c r="A9756" s="9">
        <v>3300060360</v>
      </c>
      <c r="B9756" s="2" t="s">
        <v>9770</v>
      </c>
      <c r="C9756" s="2" t="s">
        <v>30362</v>
      </c>
      <c r="D9756" s="2" t="s">
        <v>40718</v>
      </c>
      <c r="E9756" s="2" t="s">
        <v>40726</v>
      </c>
      <c r="F9756" s="2" t="s">
        <v>40727</v>
      </c>
    </row>
    <row r="9757" spans="1:6" x14ac:dyDescent="0.25">
      <c r="A9757" s="9">
        <v>3300060361</v>
      </c>
      <c r="B9757" s="2" t="s">
        <v>9771</v>
      </c>
      <c r="C9757" s="2" t="s">
        <v>30363</v>
      </c>
      <c r="D9757" s="2" t="s">
        <v>40718</v>
      </c>
      <c r="E9757" s="2" t="s">
        <v>40726</v>
      </c>
      <c r="F9757" s="2" t="s">
        <v>40727</v>
      </c>
    </row>
    <row r="9758" spans="1:6" x14ac:dyDescent="0.25">
      <c r="A9758" s="9">
        <v>3300060362</v>
      </c>
      <c r="B9758" s="2" t="s">
        <v>9772</v>
      </c>
      <c r="C9758" s="2" t="s">
        <v>28113</v>
      </c>
      <c r="D9758" s="2" t="s">
        <v>40718</v>
      </c>
      <c r="E9758" s="2" t="s">
        <v>40726</v>
      </c>
      <c r="F9758" s="2" t="s">
        <v>40727</v>
      </c>
    </row>
    <row r="9759" spans="1:6" x14ac:dyDescent="0.25">
      <c r="A9759" s="9">
        <v>3300060363</v>
      </c>
      <c r="B9759" s="2" t="s">
        <v>9773</v>
      </c>
      <c r="C9759" s="2" t="s">
        <v>30364</v>
      </c>
      <c r="D9759" s="2" t="s">
        <v>40718</v>
      </c>
      <c r="E9759" s="2" t="s">
        <v>40726</v>
      </c>
      <c r="F9759" s="2" t="s">
        <v>40727</v>
      </c>
    </row>
    <row r="9760" spans="1:6" x14ac:dyDescent="0.25">
      <c r="A9760" s="9">
        <v>3300060364</v>
      </c>
      <c r="B9760" s="2" t="s">
        <v>9774</v>
      </c>
      <c r="C9760" s="2" t="s">
        <v>29439</v>
      </c>
      <c r="D9760" s="2" t="s">
        <v>40718</v>
      </c>
      <c r="E9760" s="2" t="s">
        <v>40726</v>
      </c>
      <c r="F9760" s="2" t="s">
        <v>40727</v>
      </c>
    </row>
    <row r="9761" spans="1:6" x14ac:dyDescent="0.25">
      <c r="A9761" s="9">
        <v>3300060365</v>
      </c>
      <c r="B9761" s="2" t="s">
        <v>9775</v>
      </c>
      <c r="C9761" s="2" t="s">
        <v>30365</v>
      </c>
      <c r="D9761" s="2" t="s">
        <v>40718</v>
      </c>
      <c r="E9761" s="2" t="s">
        <v>40726</v>
      </c>
      <c r="F9761" s="2" t="s">
        <v>40727</v>
      </c>
    </row>
    <row r="9762" spans="1:6" x14ac:dyDescent="0.25">
      <c r="A9762" s="9">
        <v>3300060366</v>
      </c>
      <c r="B9762" s="2" t="s">
        <v>9776</v>
      </c>
      <c r="C9762" s="2" t="s">
        <v>30366</v>
      </c>
      <c r="D9762" s="2" t="s">
        <v>40718</v>
      </c>
      <c r="E9762" s="2" t="s">
        <v>40726</v>
      </c>
      <c r="F9762" s="2" t="s">
        <v>40727</v>
      </c>
    </row>
    <row r="9763" spans="1:6" x14ac:dyDescent="0.25">
      <c r="A9763" s="9">
        <v>3300060367</v>
      </c>
      <c r="B9763" s="2" t="s">
        <v>9777</v>
      </c>
      <c r="C9763" s="2" t="s">
        <v>30367</v>
      </c>
      <c r="D9763" s="2" t="s">
        <v>40718</v>
      </c>
      <c r="E9763" s="2" t="s">
        <v>40726</v>
      </c>
      <c r="F9763" s="2" t="s">
        <v>40727</v>
      </c>
    </row>
    <row r="9764" spans="1:6" x14ac:dyDescent="0.25">
      <c r="A9764" s="9">
        <v>3300060368</v>
      </c>
      <c r="B9764" s="2" t="s">
        <v>9778</v>
      </c>
      <c r="C9764" s="2" t="s">
        <v>30368</v>
      </c>
      <c r="D9764" s="2" t="s">
        <v>40718</v>
      </c>
      <c r="E9764" s="2" t="s">
        <v>40726</v>
      </c>
      <c r="F9764" s="2" t="s">
        <v>40727</v>
      </c>
    </row>
    <row r="9765" spans="1:6" x14ac:dyDescent="0.25">
      <c r="A9765" s="9">
        <v>3300060369</v>
      </c>
      <c r="B9765" s="2" t="s">
        <v>9779</v>
      </c>
      <c r="C9765" s="2" t="s">
        <v>30369</v>
      </c>
      <c r="D9765" s="2" t="s">
        <v>40718</v>
      </c>
      <c r="E9765" s="2" t="s">
        <v>40726</v>
      </c>
      <c r="F9765" s="2" t="s">
        <v>40727</v>
      </c>
    </row>
    <row r="9766" spans="1:6" x14ac:dyDescent="0.25">
      <c r="A9766" s="9">
        <v>3300060370</v>
      </c>
      <c r="B9766" s="2" t="s">
        <v>9780</v>
      </c>
      <c r="C9766" s="2" t="s">
        <v>30370</v>
      </c>
      <c r="D9766" s="2" t="s">
        <v>40718</v>
      </c>
      <c r="E9766" s="2" t="s">
        <v>40726</v>
      </c>
      <c r="F9766" s="2" t="s">
        <v>40727</v>
      </c>
    </row>
    <row r="9767" spans="1:6" x14ac:dyDescent="0.25">
      <c r="A9767" s="9">
        <v>3300060371</v>
      </c>
      <c r="B9767" s="2" t="s">
        <v>9781</v>
      </c>
      <c r="C9767" s="2" t="s">
        <v>30371</v>
      </c>
      <c r="D9767" s="2" t="s">
        <v>40718</v>
      </c>
      <c r="E9767" s="2" t="s">
        <v>40726</v>
      </c>
      <c r="F9767" s="2" t="s">
        <v>40727</v>
      </c>
    </row>
    <row r="9768" spans="1:6" x14ac:dyDescent="0.25">
      <c r="A9768" s="9">
        <v>3300060372</v>
      </c>
      <c r="B9768" s="2" t="s">
        <v>9782</v>
      </c>
      <c r="C9768" s="2" t="s">
        <v>30372</v>
      </c>
      <c r="D9768" s="2" t="s">
        <v>40718</v>
      </c>
      <c r="E9768" s="2" t="s">
        <v>40726</v>
      </c>
      <c r="F9768" s="2" t="s">
        <v>40727</v>
      </c>
    </row>
    <row r="9769" spans="1:6" x14ac:dyDescent="0.25">
      <c r="A9769" s="9">
        <v>3300060373</v>
      </c>
      <c r="B9769" s="2" t="s">
        <v>9783</v>
      </c>
      <c r="C9769" s="2" t="s">
        <v>30373</v>
      </c>
      <c r="D9769" s="2" t="s">
        <v>40718</v>
      </c>
      <c r="E9769" s="2" t="s">
        <v>40726</v>
      </c>
      <c r="F9769" s="2" t="s">
        <v>40727</v>
      </c>
    </row>
    <row r="9770" spans="1:6" x14ac:dyDescent="0.25">
      <c r="A9770" s="9">
        <v>3300060374</v>
      </c>
      <c r="B9770" s="2" t="s">
        <v>9784</v>
      </c>
      <c r="C9770" s="2" t="s">
        <v>30374</v>
      </c>
      <c r="D9770" s="2" t="s">
        <v>40718</v>
      </c>
      <c r="E9770" s="2" t="s">
        <v>40726</v>
      </c>
      <c r="F9770" s="2" t="s">
        <v>40727</v>
      </c>
    </row>
    <row r="9771" spans="1:6" x14ac:dyDescent="0.25">
      <c r="A9771" s="9">
        <v>3300060375</v>
      </c>
      <c r="B9771" s="2" t="s">
        <v>9785</v>
      </c>
      <c r="C9771" s="2" t="s">
        <v>30375</v>
      </c>
      <c r="D9771" s="2" t="s">
        <v>40718</v>
      </c>
      <c r="E9771" s="2" t="s">
        <v>40726</v>
      </c>
      <c r="F9771" s="2" t="s">
        <v>40727</v>
      </c>
    </row>
    <row r="9772" spans="1:6" x14ac:dyDescent="0.25">
      <c r="A9772" s="9">
        <v>3300060376</v>
      </c>
      <c r="B9772" s="2" t="s">
        <v>9786</v>
      </c>
      <c r="C9772" s="2" t="s">
        <v>30376</v>
      </c>
      <c r="D9772" s="2" t="s">
        <v>40718</v>
      </c>
      <c r="E9772" s="2" t="s">
        <v>40726</v>
      </c>
      <c r="F9772" s="2" t="s">
        <v>40727</v>
      </c>
    </row>
    <row r="9773" spans="1:6" x14ac:dyDescent="0.25">
      <c r="A9773" s="9">
        <v>3300060377</v>
      </c>
      <c r="B9773" s="2" t="s">
        <v>9787</v>
      </c>
      <c r="C9773" s="2" t="s">
        <v>30377</v>
      </c>
      <c r="D9773" s="2" t="s">
        <v>40718</v>
      </c>
      <c r="E9773" s="2" t="s">
        <v>40726</v>
      </c>
      <c r="F9773" s="2" t="s">
        <v>40727</v>
      </c>
    </row>
    <row r="9774" spans="1:6" x14ac:dyDescent="0.25">
      <c r="A9774" s="9">
        <v>3300060378</v>
      </c>
      <c r="B9774" s="2" t="s">
        <v>9788</v>
      </c>
      <c r="C9774" s="2" t="s">
        <v>30378</v>
      </c>
      <c r="D9774" s="2" t="s">
        <v>40718</v>
      </c>
      <c r="E9774" s="2" t="s">
        <v>40726</v>
      </c>
      <c r="F9774" s="2" t="s">
        <v>40727</v>
      </c>
    </row>
    <row r="9775" spans="1:6" x14ac:dyDescent="0.25">
      <c r="A9775" s="9">
        <v>3300060379</v>
      </c>
      <c r="B9775" s="2" t="s">
        <v>9789</v>
      </c>
      <c r="C9775" s="2" t="s">
        <v>30379</v>
      </c>
      <c r="D9775" s="2" t="s">
        <v>40718</v>
      </c>
      <c r="E9775" s="2" t="s">
        <v>40726</v>
      </c>
      <c r="F9775" s="2" t="s">
        <v>40727</v>
      </c>
    </row>
    <row r="9776" spans="1:6" x14ac:dyDescent="0.25">
      <c r="A9776" s="9">
        <v>3300060380</v>
      </c>
      <c r="B9776" s="2" t="s">
        <v>9790</v>
      </c>
      <c r="C9776" s="2" t="s">
        <v>30380</v>
      </c>
      <c r="D9776" s="2" t="s">
        <v>40718</v>
      </c>
      <c r="E9776" s="2" t="s">
        <v>40726</v>
      </c>
      <c r="F9776" s="2" t="s">
        <v>40727</v>
      </c>
    </row>
    <row r="9777" spans="1:6" x14ac:dyDescent="0.25">
      <c r="A9777" s="9">
        <v>3300060381</v>
      </c>
      <c r="B9777" s="2" t="s">
        <v>9791</v>
      </c>
      <c r="C9777" s="2" t="s">
        <v>24696</v>
      </c>
      <c r="D9777" s="2" t="s">
        <v>40718</v>
      </c>
      <c r="E9777" s="2" t="s">
        <v>40726</v>
      </c>
      <c r="F9777" s="2" t="s">
        <v>40727</v>
      </c>
    </row>
    <row r="9778" spans="1:6" x14ac:dyDescent="0.25">
      <c r="A9778" s="9">
        <v>3300060382</v>
      </c>
      <c r="B9778" s="2" t="s">
        <v>9792</v>
      </c>
      <c r="C9778" s="2" t="s">
        <v>30381</v>
      </c>
      <c r="D9778" s="2" t="s">
        <v>40718</v>
      </c>
      <c r="E9778" s="2" t="s">
        <v>40726</v>
      </c>
      <c r="F9778" s="2" t="s">
        <v>40727</v>
      </c>
    </row>
    <row r="9779" spans="1:6" x14ac:dyDescent="0.25">
      <c r="A9779" s="9">
        <v>3300060383</v>
      </c>
      <c r="B9779" s="2" t="s">
        <v>9793</v>
      </c>
      <c r="C9779" s="2" t="s">
        <v>30382</v>
      </c>
      <c r="D9779" s="2" t="s">
        <v>40718</v>
      </c>
      <c r="E9779" s="2" t="s">
        <v>40726</v>
      </c>
      <c r="F9779" s="2" t="s">
        <v>40727</v>
      </c>
    </row>
    <row r="9780" spans="1:6" x14ac:dyDescent="0.25">
      <c r="A9780" s="9">
        <v>3300060384</v>
      </c>
      <c r="B9780" s="2" t="s">
        <v>9794</v>
      </c>
      <c r="C9780" s="2" t="s">
        <v>30383</v>
      </c>
      <c r="D9780" s="2" t="s">
        <v>40718</v>
      </c>
      <c r="E9780" s="2" t="s">
        <v>40726</v>
      </c>
      <c r="F9780" s="2" t="s">
        <v>40727</v>
      </c>
    </row>
    <row r="9781" spans="1:6" x14ac:dyDescent="0.25">
      <c r="A9781" s="9">
        <v>3300060385</v>
      </c>
      <c r="B9781" s="2" t="s">
        <v>9795</v>
      </c>
      <c r="C9781" s="2" t="s">
        <v>30384</v>
      </c>
      <c r="D9781" s="2" t="s">
        <v>40718</v>
      </c>
      <c r="E9781" s="2" t="s">
        <v>40726</v>
      </c>
      <c r="F9781" s="2" t="s">
        <v>40727</v>
      </c>
    </row>
    <row r="9782" spans="1:6" x14ac:dyDescent="0.25">
      <c r="A9782" s="9">
        <v>3300060386</v>
      </c>
      <c r="B9782" s="2" t="s">
        <v>9796</v>
      </c>
      <c r="C9782" s="2" t="s">
        <v>30385</v>
      </c>
      <c r="D9782" s="2" t="s">
        <v>40718</v>
      </c>
      <c r="E9782" s="2" t="s">
        <v>40726</v>
      </c>
      <c r="F9782" s="2" t="s">
        <v>40727</v>
      </c>
    </row>
    <row r="9783" spans="1:6" x14ac:dyDescent="0.25">
      <c r="A9783" s="9">
        <v>3300060387</v>
      </c>
      <c r="B9783" s="2" t="s">
        <v>9797</v>
      </c>
      <c r="C9783" s="2" t="s">
        <v>24750</v>
      </c>
      <c r="D9783" s="2" t="s">
        <v>40718</v>
      </c>
      <c r="E9783" s="2" t="s">
        <v>40726</v>
      </c>
      <c r="F9783" s="2" t="s">
        <v>40727</v>
      </c>
    </row>
    <row r="9784" spans="1:6" x14ac:dyDescent="0.25">
      <c r="A9784" s="9">
        <v>3300060388</v>
      </c>
      <c r="B9784" s="2" t="s">
        <v>9798</v>
      </c>
      <c r="C9784" s="2" t="s">
        <v>30386</v>
      </c>
      <c r="D9784" s="2" t="s">
        <v>40718</v>
      </c>
      <c r="E9784" s="2" t="s">
        <v>40726</v>
      </c>
      <c r="F9784" s="2" t="s">
        <v>40727</v>
      </c>
    </row>
    <row r="9785" spans="1:6" x14ac:dyDescent="0.25">
      <c r="A9785" s="9">
        <v>3300060389</v>
      </c>
      <c r="B9785" s="2" t="s">
        <v>9799</v>
      </c>
      <c r="C9785" s="2" t="s">
        <v>30387</v>
      </c>
      <c r="D9785" s="2" t="s">
        <v>40718</v>
      </c>
      <c r="E9785" s="2" t="s">
        <v>40726</v>
      </c>
      <c r="F9785" s="2" t="s">
        <v>40727</v>
      </c>
    </row>
    <row r="9786" spans="1:6" x14ac:dyDescent="0.25">
      <c r="A9786" s="9">
        <v>3300060390</v>
      </c>
      <c r="B9786" s="2" t="s">
        <v>9800</v>
      </c>
      <c r="C9786" s="2" t="s">
        <v>30388</v>
      </c>
      <c r="D9786" s="2" t="s">
        <v>40718</v>
      </c>
      <c r="E9786" s="2" t="s">
        <v>40726</v>
      </c>
      <c r="F9786" s="2" t="s">
        <v>40727</v>
      </c>
    </row>
    <row r="9787" spans="1:6" x14ac:dyDescent="0.25">
      <c r="A9787" s="9">
        <v>3300060391</v>
      </c>
      <c r="B9787" s="2" t="s">
        <v>9801</v>
      </c>
      <c r="C9787" s="2" t="s">
        <v>30389</v>
      </c>
      <c r="D9787" s="2" t="s">
        <v>40718</v>
      </c>
      <c r="E9787" s="2" t="s">
        <v>40726</v>
      </c>
      <c r="F9787" s="2" t="s">
        <v>40727</v>
      </c>
    </row>
    <row r="9788" spans="1:6" x14ac:dyDescent="0.25">
      <c r="A9788" s="9">
        <v>3300060392</v>
      </c>
      <c r="B9788" s="2" t="s">
        <v>9802</v>
      </c>
      <c r="C9788" s="2" t="s">
        <v>30390</v>
      </c>
      <c r="D9788" s="2" t="s">
        <v>40718</v>
      </c>
      <c r="E9788" s="2" t="s">
        <v>40726</v>
      </c>
      <c r="F9788" s="2" t="s">
        <v>40727</v>
      </c>
    </row>
    <row r="9789" spans="1:6" x14ac:dyDescent="0.25">
      <c r="A9789" s="9">
        <v>3300060393</v>
      </c>
      <c r="B9789" s="2" t="s">
        <v>9803</v>
      </c>
      <c r="C9789" s="2" t="s">
        <v>30391</v>
      </c>
      <c r="D9789" s="2" t="s">
        <v>40718</v>
      </c>
      <c r="E9789" s="2" t="s">
        <v>40726</v>
      </c>
      <c r="F9789" s="2" t="s">
        <v>40727</v>
      </c>
    </row>
    <row r="9790" spans="1:6" x14ac:dyDescent="0.25">
      <c r="A9790" s="9">
        <v>3300060394</v>
      </c>
      <c r="B9790" s="2" t="s">
        <v>9804</v>
      </c>
      <c r="C9790" s="2" t="s">
        <v>30392</v>
      </c>
      <c r="D9790" s="2" t="s">
        <v>40718</v>
      </c>
      <c r="E9790" s="2" t="s">
        <v>40726</v>
      </c>
      <c r="F9790" s="2" t="s">
        <v>40727</v>
      </c>
    </row>
    <row r="9791" spans="1:6" x14ac:dyDescent="0.25">
      <c r="A9791" s="9">
        <v>3300060395</v>
      </c>
      <c r="B9791" s="2" t="s">
        <v>9805</v>
      </c>
      <c r="C9791" s="2" t="s">
        <v>23565</v>
      </c>
      <c r="D9791" s="2" t="s">
        <v>40718</v>
      </c>
      <c r="E9791" s="2" t="s">
        <v>40726</v>
      </c>
      <c r="F9791" s="2" t="s">
        <v>40727</v>
      </c>
    </row>
    <row r="9792" spans="1:6" x14ac:dyDescent="0.25">
      <c r="A9792" s="9">
        <v>3300060396</v>
      </c>
      <c r="B9792" s="2" t="s">
        <v>9806</v>
      </c>
      <c r="C9792" s="2" t="s">
        <v>30393</v>
      </c>
      <c r="D9792" s="2" t="s">
        <v>40718</v>
      </c>
      <c r="E9792" s="2" t="s">
        <v>40726</v>
      </c>
      <c r="F9792" s="2" t="s">
        <v>40727</v>
      </c>
    </row>
    <row r="9793" spans="1:6" x14ac:dyDescent="0.25">
      <c r="A9793" s="9">
        <v>3300060397</v>
      </c>
      <c r="B9793" s="2" t="s">
        <v>9807</v>
      </c>
      <c r="C9793" s="2" t="s">
        <v>30394</v>
      </c>
      <c r="D9793" s="2" t="s">
        <v>40718</v>
      </c>
      <c r="E9793" s="2" t="s">
        <v>40726</v>
      </c>
      <c r="F9793" s="2" t="s">
        <v>40727</v>
      </c>
    </row>
    <row r="9794" spans="1:6" x14ac:dyDescent="0.25">
      <c r="A9794" s="9">
        <v>3300060398</v>
      </c>
      <c r="B9794" s="2" t="s">
        <v>9808</v>
      </c>
      <c r="C9794" s="2" t="s">
        <v>30014</v>
      </c>
      <c r="D9794" s="2" t="s">
        <v>40718</v>
      </c>
      <c r="E9794" s="2" t="s">
        <v>40726</v>
      </c>
      <c r="F9794" s="2" t="s">
        <v>40727</v>
      </c>
    </row>
    <row r="9795" spans="1:6" x14ac:dyDescent="0.25">
      <c r="A9795" s="9">
        <v>3300060399</v>
      </c>
      <c r="B9795" s="2" t="s">
        <v>9809</v>
      </c>
      <c r="C9795" s="2" t="s">
        <v>30395</v>
      </c>
      <c r="D9795" s="2" t="s">
        <v>40718</v>
      </c>
      <c r="E9795" s="2" t="s">
        <v>40726</v>
      </c>
      <c r="F9795" s="2" t="s">
        <v>40727</v>
      </c>
    </row>
    <row r="9796" spans="1:6" x14ac:dyDescent="0.25">
      <c r="A9796" s="9">
        <v>3300060400</v>
      </c>
      <c r="B9796" s="2" t="s">
        <v>9810</v>
      </c>
      <c r="C9796" s="2" t="s">
        <v>30396</v>
      </c>
      <c r="D9796" s="2" t="s">
        <v>40718</v>
      </c>
      <c r="E9796" s="2" t="s">
        <v>40726</v>
      </c>
      <c r="F9796" s="2" t="s">
        <v>40727</v>
      </c>
    </row>
    <row r="9797" spans="1:6" x14ac:dyDescent="0.25">
      <c r="A9797" s="9">
        <v>3300060401</v>
      </c>
      <c r="B9797" s="2" t="s">
        <v>9811</v>
      </c>
      <c r="C9797" s="2" t="s">
        <v>30397</v>
      </c>
      <c r="D9797" s="2" t="s">
        <v>40718</v>
      </c>
      <c r="E9797" s="2" t="s">
        <v>40726</v>
      </c>
      <c r="F9797" s="2" t="s">
        <v>40727</v>
      </c>
    </row>
    <row r="9798" spans="1:6" x14ac:dyDescent="0.25">
      <c r="A9798" s="9">
        <v>3300060402</v>
      </c>
      <c r="B9798" s="2" t="s">
        <v>9812</v>
      </c>
      <c r="C9798" s="2" t="s">
        <v>30398</v>
      </c>
      <c r="D9798" s="2" t="s">
        <v>40718</v>
      </c>
      <c r="E9798" s="2" t="s">
        <v>40726</v>
      </c>
      <c r="F9798" s="2" t="s">
        <v>40727</v>
      </c>
    </row>
    <row r="9799" spans="1:6" x14ac:dyDescent="0.25">
      <c r="A9799" s="9">
        <v>3300060403</v>
      </c>
      <c r="B9799" s="2" t="s">
        <v>9813</v>
      </c>
      <c r="C9799" s="2" t="s">
        <v>23465</v>
      </c>
      <c r="D9799" s="2" t="s">
        <v>40718</v>
      </c>
      <c r="E9799" s="2" t="s">
        <v>40726</v>
      </c>
      <c r="F9799" s="2" t="s">
        <v>40727</v>
      </c>
    </row>
    <row r="9800" spans="1:6" x14ac:dyDescent="0.25">
      <c r="A9800" s="9">
        <v>3300060404</v>
      </c>
      <c r="B9800" s="2" t="s">
        <v>9814</v>
      </c>
      <c r="C9800" s="2" t="s">
        <v>30399</v>
      </c>
      <c r="D9800" s="2" t="s">
        <v>40718</v>
      </c>
      <c r="E9800" s="2" t="s">
        <v>40726</v>
      </c>
      <c r="F9800" s="2" t="s">
        <v>40727</v>
      </c>
    </row>
    <row r="9801" spans="1:6" x14ac:dyDescent="0.25">
      <c r="A9801" s="9">
        <v>3300060405</v>
      </c>
      <c r="B9801" s="2" t="s">
        <v>9815</v>
      </c>
      <c r="C9801" s="2" t="s">
        <v>30400</v>
      </c>
      <c r="D9801" s="2" t="s">
        <v>40718</v>
      </c>
      <c r="E9801" s="2" t="s">
        <v>40726</v>
      </c>
      <c r="F9801" s="2" t="s">
        <v>40727</v>
      </c>
    </row>
    <row r="9802" spans="1:6" x14ac:dyDescent="0.25">
      <c r="A9802" s="9">
        <v>3300060406</v>
      </c>
      <c r="B9802" s="2" t="s">
        <v>9816</v>
      </c>
      <c r="C9802" s="2" t="s">
        <v>23820</v>
      </c>
      <c r="D9802" s="2" t="s">
        <v>40718</v>
      </c>
      <c r="E9802" s="2" t="s">
        <v>40726</v>
      </c>
      <c r="F9802" s="2" t="s">
        <v>40727</v>
      </c>
    </row>
    <row r="9803" spans="1:6" x14ac:dyDescent="0.25">
      <c r="A9803" s="9">
        <v>3300060407</v>
      </c>
      <c r="B9803" s="2" t="s">
        <v>9817</v>
      </c>
      <c r="C9803" s="2" t="s">
        <v>22538</v>
      </c>
      <c r="D9803" s="2" t="s">
        <v>40718</v>
      </c>
      <c r="E9803" s="2" t="s">
        <v>40726</v>
      </c>
      <c r="F9803" s="2" t="s">
        <v>40727</v>
      </c>
    </row>
    <row r="9804" spans="1:6" x14ac:dyDescent="0.25">
      <c r="A9804" s="9">
        <v>3300060408</v>
      </c>
      <c r="B9804" s="2" t="s">
        <v>9818</v>
      </c>
      <c r="C9804" s="2" t="s">
        <v>30401</v>
      </c>
      <c r="D9804" s="2" t="s">
        <v>40718</v>
      </c>
      <c r="E9804" s="2" t="s">
        <v>40726</v>
      </c>
      <c r="F9804" s="2" t="s">
        <v>40727</v>
      </c>
    </row>
    <row r="9805" spans="1:6" x14ac:dyDescent="0.25">
      <c r="A9805" s="9">
        <v>3300060409</v>
      </c>
      <c r="B9805" s="2" t="s">
        <v>9819</v>
      </c>
      <c r="C9805" s="2" t="s">
        <v>30402</v>
      </c>
      <c r="D9805" s="2" t="s">
        <v>40718</v>
      </c>
      <c r="E9805" s="2" t="s">
        <v>40726</v>
      </c>
      <c r="F9805" s="2" t="s">
        <v>40727</v>
      </c>
    </row>
    <row r="9806" spans="1:6" x14ac:dyDescent="0.25">
      <c r="A9806" s="9">
        <v>3300060410</v>
      </c>
      <c r="B9806" s="2" t="s">
        <v>9820</v>
      </c>
      <c r="C9806" s="2" t="s">
        <v>26585</v>
      </c>
      <c r="D9806" s="2" t="s">
        <v>40718</v>
      </c>
      <c r="E9806" s="2" t="s">
        <v>40726</v>
      </c>
      <c r="F9806" s="2" t="s">
        <v>40727</v>
      </c>
    </row>
    <row r="9807" spans="1:6" x14ac:dyDescent="0.25">
      <c r="A9807" s="9">
        <v>3300060411</v>
      </c>
      <c r="B9807" s="2" t="s">
        <v>9821</v>
      </c>
      <c r="C9807" s="2" t="s">
        <v>30403</v>
      </c>
      <c r="D9807" s="2" t="s">
        <v>40718</v>
      </c>
      <c r="E9807" s="2" t="s">
        <v>40726</v>
      </c>
      <c r="F9807" s="2" t="s">
        <v>40727</v>
      </c>
    </row>
    <row r="9808" spans="1:6" x14ac:dyDescent="0.25">
      <c r="A9808" s="9">
        <v>3300060412</v>
      </c>
      <c r="B9808" s="2" t="s">
        <v>9822</v>
      </c>
      <c r="C9808" s="2" t="s">
        <v>30404</v>
      </c>
      <c r="D9808" s="2" t="s">
        <v>40718</v>
      </c>
      <c r="E9808" s="2" t="s">
        <v>40726</v>
      </c>
      <c r="F9808" s="2" t="s">
        <v>40727</v>
      </c>
    </row>
    <row r="9809" spans="1:6" x14ac:dyDescent="0.25">
      <c r="A9809" s="9">
        <v>3300060413</v>
      </c>
      <c r="B9809" s="2" t="s">
        <v>9823</v>
      </c>
      <c r="C9809" s="2" t="s">
        <v>30405</v>
      </c>
      <c r="D9809" s="2" t="s">
        <v>40718</v>
      </c>
      <c r="E9809" s="2" t="s">
        <v>40726</v>
      </c>
      <c r="F9809" s="2" t="s">
        <v>40727</v>
      </c>
    </row>
    <row r="9810" spans="1:6" x14ac:dyDescent="0.25">
      <c r="A9810" s="9">
        <v>3300060414</v>
      </c>
      <c r="B9810" s="2" t="s">
        <v>9824</v>
      </c>
      <c r="C9810" s="2" t="s">
        <v>28360</v>
      </c>
      <c r="D9810" s="2" t="s">
        <v>40718</v>
      </c>
      <c r="E9810" s="2" t="s">
        <v>40726</v>
      </c>
      <c r="F9810" s="2" t="s">
        <v>40727</v>
      </c>
    </row>
    <row r="9811" spans="1:6" x14ac:dyDescent="0.25">
      <c r="A9811" s="9">
        <v>3300060415</v>
      </c>
      <c r="B9811" s="2" t="s">
        <v>9825</v>
      </c>
      <c r="C9811" s="2" t="s">
        <v>30406</v>
      </c>
      <c r="D9811" s="2" t="s">
        <v>40718</v>
      </c>
      <c r="E9811" s="2" t="s">
        <v>40726</v>
      </c>
      <c r="F9811" s="2" t="s">
        <v>40727</v>
      </c>
    </row>
    <row r="9812" spans="1:6" x14ac:dyDescent="0.25">
      <c r="A9812" s="9">
        <v>3300060416</v>
      </c>
      <c r="B9812" s="2" t="s">
        <v>9826</v>
      </c>
      <c r="C9812" s="2" t="s">
        <v>30407</v>
      </c>
      <c r="D9812" s="2" t="s">
        <v>40718</v>
      </c>
      <c r="E9812" s="2" t="s">
        <v>40726</v>
      </c>
      <c r="F9812" s="2" t="s">
        <v>40727</v>
      </c>
    </row>
    <row r="9813" spans="1:6" x14ac:dyDescent="0.25">
      <c r="A9813" s="9">
        <v>3300060417</v>
      </c>
      <c r="B9813" s="2" t="s">
        <v>9827</v>
      </c>
      <c r="C9813" s="2" t="s">
        <v>30408</v>
      </c>
      <c r="D9813" s="2" t="s">
        <v>40718</v>
      </c>
      <c r="E9813" s="2" t="s">
        <v>40726</v>
      </c>
      <c r="F9813" s="2" t="s">
        <v>40727</v>
      </c>
    </row>
    <row r="9814" spans="1:6" x14ac:dyDescent="0.25">
      <c r="A9814" s="9">
        <v>3300060418</v>
      </c>
      <c r="B9814" s="2" t="s">
        <v>9828</v>
      </c>
      <c r="C9814" s="2" t="s">
        <v>30409</v>
      </c>
      <c r="D9814" s="2" t="s">
        <v>40718</v>
      </c>
      <c r="E9814" s="2" t="s">
        <v>40726</v>
      </c>
      <c r="F9814" s="2" t="s">
        <v>40727</v>
      </c>
    </row>
    <row r="9815" spans="1:6" x14ac:dyDescent="0.25">
      <c r="A9815" s="9">
        <v>3300060419</v>
      </c>
      <c r="B9815" s="2" t="s">
        <v>9829</v>
      </c>
      <c r="C9815" s="2" t="s">
        <v>30410</v>
      </c>
      <c r="D9815" s="2" t="s">
        <v>40718</v>
      </c>
      <c r="E9815" s="2" t="s">
        <v>40726</v>
      </c>
      <c r="F9815" s="2" t="s">
        <v>40727</v>
      </c>
    </row>
    <row r="9816" spans="1:6" x14ac:dyDescent="0.25">
      <c r="A9816" s="9">
        <v>3300060420</v>
      </c>
      <c r="B9816" s="2" t="s">
        <v>9830</v>
      </c>
      <c r="C9816" s="2" t="s">
        <v>30411</v>
      </c>
      <c r="D9816" s="2" t="s">
        <v>40718</v>
      </c>
      <c r="E9816" s="2" t="s">
        <v>40726</v>
      </c>
      <c r="F9816" s="2" t="s">
        <v>40727</v>
      </c>
    </row>
    <row r="9817" spans="1:6" x14ac:dyDescent="0.25">
      <c r="A9817" s="9">
        <v>3300060421</v>
      </c>
      <c r="B9817" s="2" t="s">
        <v>9831</v>
      </c>
      <c r="C9817" s="2" t="s">
        <v>30412</v>
      </c>
      <c r="D9817" s="2" t="s">
        <v>40718</v>
      </c>
      <c r="E9817" s="2" t="s">
        <v>40726</v>
      </c>
      <c r="F9817" s="2" t="s">
        <v>40727</v>
      </c>
    </row>
    <row r="9818" spans="1:6" x14ac:dyDescent="0.25">
      <c r="A9818" s="9">
        <v>3300060422</v>
      </c>
      <c r="B9818" s="2" t="s">
        <v>9832</v>
      </c>
      <c r="C9818" s="2" t="s">
        <v>30413</v>
      </c>
      <c r="D9818" s="2" t="s">
        <v>40718</v>
      </c>
      <c r="E9818" s="2" t="s">
        <v>40726</v>
      </c>
      <c r="F9818" s="2" t="s">
        <v>40727</v>
      </c>
    </row>
    <row r="9819" spans="1:6" x14ac:dyDescent="0.25">
      <c r="A9819" s="9">
        <v>3300060423</v>
      </c>
      <c r="B9819" s="2" t="s">
        <v>9833</v>
      </c>
      <c r="C9819" s="2" t="s">
        <v>30414</v>
      </c>
      <c r="D9819" s="2" t="s">
        <v>40718</v>
      </c>
      <c r="E9819" s="2" t="s">
        <v>40726</v>
      </c>
      <c r="F9819" s="2" t="s">
        <v>40727</v>
      </c>
    </row>
    <row r="9820" spans="1:6" x14ac:dyDescent="0.25">
      <c r="A9820" s="9">
        <v>3300060424</v>
      </c>
      <c r="B9820" s="2" t="s">
        <v>9834</v>
      </c>
      <c r="C9820" s="2" t="s">
        <v>30415</v>
      </c>
      <c r="D9820" s="2" t="s">
        <v>40718</v>
      </c>
      <c r="E9820" s="2" t="s">
        <v>40726</v>
      </c>
      <c r="F9820" s="2" t="s">
        <v>40727</v>
      </c>
    </row>
    <row r="9821" spans="1:6" x14ac:dyDescent="0.25">
      <c r="A9821" s="9">
        <v>3300060425</v>
      </c>
      <c r="B9821" s="2" t="s">
        <v>9835</v>
      </c>
      <c r="C9821" s="2" t="s">
        <v>30416</v>
      </c>
      <c r="D9821" s="2" t="s">
        <v>40718</v>
      </c>
      <c r="E9821" s="2" t="s">
        <v>40726</v>
      </c>
      <c r="F9821" s="2" t="s">
        <v>40727</v>
      </c>
    </row>
    <row r="9822" spans="1:6" x14ac:dyDescent="0.25">
      <c r="A9822" s="9">
        <v>3300060426</v>
      </c>
      <c r="B9822" s="2" t="s">
        <v>9836</v>
      </c>
      <c r="C9822" s="2" t="s">
        <v>30417</v>
      </c>
      <c r="D9822" s="2" t="s">
        <v>40718</v>
      </c>
      <c r="E9822" s="2" t="s">
        <v>40726</v>
      </c>
      <c r="F9822" s="2" t="s">
        <v>40727</v>
      </c>
    </row>
    <row r="9823" spans="1:6" x14ac:dyDescent="0.25">
      <c r="A9823" s="9">
        <v>3300060427</v>
      </c>
      <c r="B9823" s="2" t="s">
        <v>9837</v>
      </c>
      <c r="C9823" s="2" t="s">
        <v>30418</v>
      </c>
      <c r="D9823" s="2" t="s">
        <v>40718</v>
      </c>
      <c r="E9823" s="2" t="s">
        <v>40726</v>
      </c>
      <c r="F9823" s="2" t="s">
        <v>40727</v>
      </c>
    </row>
    <row r="9824" spans="1:6" x14ac:dyDescent="0.25">
      <c r="A9824" s="9">
        <v>3300060428</v>
      </c>
      <c r="B9824" s="2" t="s">
        <v>9838</v>
      </c>
      <c r="C9824" s="2" t="s">
        <v>30419</v>
      </c>
      <c r="D9824" s="2" t="s">
        <v>40718</v>
      </c>
      <c r="E9824" s="2" t="s">
        <v>40726</v>
      </c>
      <c r="F9824" s="2" t="s">
        <v>40727</v>
      </c>
    </row>
    <row r="9825" spans="1:6" x14ac:dyDescent="0.25">
      <c r="A9825" s="9">
        <v>3300060429</v>
      </c>
      <c r="B9825" s="2" t="s">
        <v>9839</v>
      </c>
      <c r="C9825" s="2" t="s">
        <v>30420</v>
      </c>
      <c r="D9825" s="2" t="s">
        <v>40718</v>
      </c>
      <c r="E9825" s="2" t="s">
        <v>40726</v>
      </c>
      <c r="F9825" s="2" t="s">
        <v>40727</v>
      </c>
    </row>
    <row r="9826" spans="1:6" x14ac:dyDescent="0.25">
      <c r="A9826" s="9">
        <v>3300060430</v>
      </c>
      <c r="B9826" s="2" t="s">
        <v>9840</v>
      </c>
      <c r="C9826" s="2" t="s">
        <v>30421</v>
      </c>
      <c r="D9826" s="2" t="s">
        <v>40718</v>
      </c>
      <c r="E9826" s="2" t="s">
        <v>40726</v>
      </c>
      <c r="F9826" s="2" t="s">
        <v>40727</v>
      </c>
    </row>
    <row r="9827" spans="1:6" x14ac:dyDescent="0.25">
      <c r="A9827" s="9">
        <v>3300060431</v>
      </c>
      <c r="B9827" s="2" t="s">
        <v>9841</v>
      </c>
      <c r="C9827" s="2" t="s">
        <v>30422</v>
      </c>
      <c r="D9827" s="2" t="s">
        <v>40718</v>
      </c>
      <c r="E9827" s="2" t="s">
        <v>40726</v>
      </c>
      <c r="F9827" s="2" t="s">
        <v>40727</v>
      </c>
    </row>
    <row r="9828" spans="1:6" x14ac:dyDescent="0.25">
      <c r="A9828" s="9">
        <v>3300060432</v>
      </c>
      <c r="B9828" s="2" t="s">
        <v>9842</v>
      </c>
      <c r="C9828" s="2" t="s">
        <v>30423</v>
      </c>
      <c r="D9828" s="2" t="s">
        <v>40718</v>
      </c>
      <c r="E9828" s="2" t="s">
        <v>40726</v>
      </c>
      <c r="F9828" s="2" t="s">
        <v>40727</v>
      </c>
    </row>
    <row r="9829" spans="1:6" x14ac:dyDescent="0.25">
      <c r="A9829" s="9">
        <v>3300060433</v>
      </c>
      <c r="B9829" s="2" t="s">
        <v>9843</v>
      </c>
      <c r="C9829" s="2" t="s">
        <v>30424</v>
      </c>
      <c r="D9829" s="2" t="s">
        <v>40718</v>
      </c>
      <c r="E9829" s="2" t="s">
        <v>40726</v>
      </c>
      <c r="F9829" s="2" t="s">
        <v>40727</v>
      </c>
    </row>
    <row r="9830" spans="1:6" x14ac:dyDescent="0.25">
      <c r="A9830" s="9">
        <v>3300060434</v>
      </c>
      <c r="B9830" s="2" t="s">
        <v>9844</v>
      </c>
      <c r="C9830" s="2" t="s">
        <v>30425</v>
      </c>
      <c r="D9830" s="2" t="s">
        <v>40718</v>
      </c>
      <c r="E9830" s="2" t="s">
        <v>40726</v>
      </c>
      <c r="F9830" s="2" t="s">
        <v>40727</v>
      </c>
    </row>
    <row r="9831" spans="1:6" x14ac:dyDescent="0.25">
      <c r="A9831" s="9">
        <v>3300060435</v>
      </c>
      <c r="B9831" s="2" t="s">
        <v>9845</v>
      </c>
      <c r="C9831" s="2" t="s">
        <v>30426</v>
      </c>
      <c r="D9831" s="2" t="s">
        <v>40718</v>
      </c>
      <c r="E9831" s="2" t="s">
        <v>40726</v>
      </c>
      <c r="F9831" s="2" t="s">
        <v>40727</v>
      </c>
    </row>
    <row r="9832" spans="1:6" x14ac:dyDescent="0.25">
      <c r="A9832" s="9">
        <v>3300060436</v>
      </c>
      <c r="B9832" s="2" t="s">
        <v>9846</v>
      </c>
      <c r="C9832" s="2" t="s">
        <v>30427</v>
      </c>
      <c r="D9832" s="2" t="s">
        <v>40718</v>
      </c>
      <c r="E9832" s="2" t="s">
        <v>40726</v>
      </c>
      <c r="F9832" s="2" t="s">
        <v>40727</v>
      </c>
    </row>
    <row r="9833" spans="1:6" x14ac:dyDescent="0.25">
      <c r="A9833" s="9">
        <v>3300060437</v>
      </c>
      <c r="B9833" s="2" t="s">
        <v>9847</v>
      </c>
      <c r="C9833" s="2" t="s">
        <v>21840</v>
      </c>
      <c r="D9833" s="2" t="s">
        <v>40718</v>
      </c>
      <c r="E9833" s="2" t="s">
        <v>40726</v>
      </c>
      <c r="F9833" s="2" t="s">
        <v>40727</v>
      </c>
    </row>
    <row r="9834" spans="1:6" x14ac:dyDescent="0.25">
      <c r="A9834" s="9">
        <v>3300060438</v>
      </c>
      <c r="B9834" s="2" t="s">
        <v>9848</v>
      </c>
      <c r="C9834" s="2" t="s">
        <v>30428</v>
      </c>
      <c r="D9834" s="2" t="s">
        <v>40718</v>
      </c>
      <c r="E9834" s="2" t="s">
        <v>40726</v>
      </c>
      <c r="F9834" s="2" t="s">
        <v>40727</v>
      </c>
    </row>
    <row r="9835" spans="1:6" x14ac:dyDescent="0.25">
      <c r="A9835" s="9">
        <v>3300060439</v>
      </c>
      <c r="B9835" s="2" t="s">
        <v>9849</v>
      </c>
      <c r="C9835" s="2" t="s">
        <v>30429</v>
      </c>
      <c r="D9835" s="2" t="s">
        <v>40718</v>
      </c>
      <c r="E9835" s="2" t="s">
        <v>40726</v>
      </c>
      <c r="F9835" s="2" t="s">
        <v>40727</v>
      </c>
    </row>
    <row r="9836" spans="1:6" x14ac:dyDescent="0.25">
      <c r="A9836" s="9">
        <v>3300060440</v>
      </c>
      <c r="B9836" s="2" t="s">
        <v>9850</v>
      </c>
      <c r="C9836" s="2" t="s">
        <v>30430</v>
      </c>
      <c r="D9836" s="2" t="s">
        <v>40718</v>
      </c>
      <c r="E9836" s="2" t="s">
        <v>40726</v>
      </c>
      <c r="F9836" s="2" t="s">
        <v>40727</v>
      </c>
    </row>
    <row r="9837" spans="1:6" x14ac:dyDescent="0.25">
      <c r="A9837" s="9">
        <v>3300060441</v>
      </c>
      <c r="B9837" s="2" t="s">
        <v>9851</v>
      </c>
      <c r="C9837" s="2" t="s">
        <v>30431</v>
      </c>
      <c r="D9837" s="2" t="s">
        <v>40718</v>
      </c>
      <c r="E9837" s="2" t="s">
        <v>40726</v>
      </c>
      <c r="F9837" s="2" t="s">
        <v>40727</v>
      </c>
    </row>
    <row r="9838" spans="1:6" x14ac:dyDescent="0.25">
      <c r="A9838" s="9">
        <v>3300060442</v>
      </c>
      <c r="B9838" s="2" t="s">
        <v>9852</v>
      </c>
      <c r="C9838" s="2" t="s">
        <v>30432</v>
      </c>
      <c r="D9838" s="2" t="s">
        <v>40718</v>
      </c>
      <c r="E9838" s="2" t="s">
        <v>40726</v>
      </c>
      <c r="F9838" s="2" t="s">
        <v>40727</v>
      </c>
    </row>
    <row r="9839" spans="1:6" x14ac:dyDescent="0.25">
      <c r="A9839" s="9">
        <v>3300060443</v>
      </c>
      <c r="B9839" s="2" t="s">
        <v>9853</v>
      </c>
      <c r="C9839" s="2" t="s">
        <v>30433</v>
      </c>
      <c r="D9839" s="2" t="s">
        <v>40718</v>
      </c>
      <c r="E9839" s="2" t="s">
        <v>40726</v>
      </c>
      <c r="F9839" s="2" t="s">
        <v>40727</v>
      </c>
    </row>
    <row r="9840" spans="1:6" x14ac:dyDescent="0.25">
      <c r="A9840" s="9">
        <v>3300060444</v>
      </c>
      <c r="B9840" s="2" t="s">
        <v>9854</v>
      </c>
      <c r="C9840" s="2" t="s">
        <v>30434</v>
      </c>
      <c r="D9840" s="2" t="s">
        <v>40718</v>
      </c>
      <c r="E9840" s="2" t="s">
        <v>40726</v>
      </c>
      <c r="F9840" s="2" t="s">
        <v>40727</v>
      </c>
    </row>
    <row r="9841" spans="1:6" x14ac:dyDescent="0.25">
      <c r="A9841" s="9">
        <v>3300060445</v>
      </c>
      <c r="B9841" s="2" t="s">
        <v>9855</v>
      </c>
      <c r="C9841" s="2" t="s">
        <v>30435</v>
      </c>
      <c r="D9841" s="2" t="s">
        <v>40718</v>
      </c>
      <c r="E9841" s="2" t="s">
        <v>40726</v>
      </c>
      <c r="F9841" s="2" t="s">
        <v>40727</v>
      </c>
    </row>
    <row r="9842" spans="1:6" x14ac:dyDescent="0.25">
      <c r="A9842" s="9">
        <v>3300060446</v>
      </c>
      <c r="B9842" s="2" t="s">
        <v>9856</v>
      </c>
      <c r="C9842" s="2" t="s">
        <v>30436</v>
      </c>
      <c r="D9842" s="2" t="s">
        <v>40718</v>
      </c>
      <c r="E9842" s="2" t="s">
        <v>40726</v>
      </c>
      <c r="F9842" s="2" t="s">
        <v>40727</v>
      </c>
    </row>
    <row r="9843" spans="1:6" x14ac:dyDescent="0.25">
      <c r="A9843" s="9">
        <v>3300060447</v>
      </c>
      <c r="B9843" s="2" t="s">
        <v>9857</v>
      </c>
      <c r="C9843" s="2" t="s">
        <v>30437</v>
      </c>
      <c r="D9843" s="2" t="s">
        <v>40718</v>
      </c>
      <c r="E9843" s="2" t="s">
        <v>40726</v>
      </c>
      <c r="F9843" s="2" t="s">
        <v>40727</v>
      </c>
    </row>
    <row r="9844" spans="1:6" x14ac:dyDescent="0.25">
      <c r="A9844" s="9">
        <v>3300060448</v>
      </c>
      <c r="B9844" s="2" t="s">
        <v>9858</v>
      </c>
      <c r="C9844" s="2" t="s">
        <v>30438</v>
      </c>
      <c r="D9844" s="2" t="s">
        <v>40718</v>
      </c>
      <c r="E9844" s="2" t="s">
        <v>40726</v>
      </c>
      <c r="F9844" s="2" t="s">
        <v>40727</v>
      </c>
    </row>
    <row r="9845" spans="1:6" x14ac:dyDescent="0.25">
      <c r="A9845" s="9">
        <v>3300060449</v>
      </c>
      <c r="B9845" s="2" t="s">
        <v>9859</v>
      </c>
      <c r="C9845" s="2" t="s">
        <v>30439</v>
      </c>
      <c r="D9845" s="2" t="s">
        <v>40718</v>
      </c>
      <c r="E9845" s="2" t="s">
        <v>40726</v>
      </c>
      <c r="F9845" s="2" t="s">
        <v>40727</v>
      </c>
    </row>
    <row r="9846" spans="1:6" x14ac:dyDescent="0.25">
      <c r="A9846" s="9">
        <v>3300060450</v>
      </c>
      <c r="B9846" s="2" t="s">
        <v>9860</v>
      </c>
      <c r="C9846" s="2" t="s">
        <v>30440</v>
      </c>
      <c r="D9846" s="2" t="s">
        <v>40718</v>
      </c>
      <c r="E9846" s="2" t="s">
        <v>40726</v>
      </c>
      <c r="F9846" s="2" t="s">
        <v>40727</v>
      </c>
    </row>
    <row r="9847" spans="1:6" x14ac:dyDescent="0.25">
      <c r="A9847" s="9">
        <v>3300060451</v>
      </c>
      <c r="B9847" s="2" t="s">
        <v>9861</v>
      </c>
      <c r="C9847" s="2" t="s">
        <v>30441</v>
      </c>
      <c r="D9847" s="2" t="s">
        <v>40718</v>
      </c>
      <c r="E9847" s="2" t="s">
        <v>40726</v>
      </c>
      <c r="F9847" s="2" t="s">
        <v>40727</v>
      </c>
    </row>
    <row r="9848" spans="1:6" x14ac:dyDescent="0.25">
      <c r="A9848" s="9">
        <v>3300060452</v>
      </c>
      <c r="B9848" s="2" t="s">
        <v>9862</v>
      </c>
      <c r="C9848" s="2" t="s">
        <v>30442</v>
      </c>
      <c r="D9848" s="2" t="s">
        <v>40718</v>
      </c>
      <c r="E9848" s="2" t="s">
        <v>40726</v>
      </c>
      <c r="F9848" s="2" t="s">
        <v>40727</v>
      </c>
    </row>
    <row r="9849" spans="1:6" x14ac:dyDescent="0.25">
      <c r="A9849" s="9">
        <v>3300060453</v>
      </c>
      <c r="B9849" s="2" t="s">
        <v>9863</v>
      </c>
      <c r="C9849" s="2" t="s">
        <v>30443</v>
      </c>
      <c r="D9849" s="2" t="s">
        <v>40718</v>
      </c>
      <c r="E9849" s="2" t="s">
        <v>40726</v>
      </c>
      <c r="F9849" s="2" t="s">
        <v>40727</v>
      </c>
    </row>
    <row r="9850" spans="1:6" x14ac:dyDescent="0.25">
      <c r="A9850" s="9">
        <v>3300060454</v>
      </c>
      <c r="B9850" s="2" t="s">
        <v>9864</v>
      </c>
      <c r="C9850" s="2" t="s">
        <v>30444</v>
      </c>
      <c r="D9850" s="2" t="s">
        <v>40718</v>
      </c>
      <c r="E9850" s="2" t="s">
        <v>40726</v>
      </c>
      <c r="F9850" s="2" t="s">
        <v>40727</v>
      </c>
    </row>
    <row r="9851" spans="1:6" x14ac:dyDescent="0.25">
      <c r="A9851" s="9">
        <v>3300060455</v>
      </c>
      <c r="B9851" s="2" t="s">
        <v>9865</v>
      </c>
      <c r="C9851" s="2" t="s">
        <v>30445</v>
      </c>
      <c r="D9851" s="2" t="s">
        <v>40718</v>
      </c>
      <c r="E9851" s="2" t="s">
        <v>40726</v>
      </c>
      <c r="F9851" s="2" t="s">
        <v>40727</v>
      </c>
    </row>
    <row r="9852" spans="1:6" x14ac:dyDescent="0.25">
      <c r="A9852" s="9">
        <v>3300060456</v>
      </c>
      <c r="B9852" s="2" t="s">
        <v>9866</v>
      </c>
      <c r="C9852" s="2" t="s">
        <v>30446</v>
      </c>
      <c r="D9852" s="2" t="s">
        <v>40718</v>
      </c>
      <c r="E9852" s="2" t="s">
        <v>40726</v>
      </c>
      <c r="F9852" s="2" t="s">
        <v>40727</v>
      </c>
    </row>
    <row r="9853" spans="1:6" x14ac:dyDescent="0.25">
      <c r="A9853" s="9">
        <v>3300060457</v>
      </c>
      <c r="B9853" s="2" t="s">
        <v>9867</v>
      </c>
      <c r="C9853" s="2" t="s">
        <v>30447</v>
      </c>
      <c r="D9853" s="2" t="s">
        <v>40718</v>
      </c>
      <c r="E9853" s="2" t="s">
        <v>40726</v>
      </c>
      <c r="F9853" s="2" t="s">
        <v>40727</v>
      </c>
    </row>
    <row r="9854" spans="1:6" x14ac:dyDescent="0.25">
      <c r="A9854" s="9">
        <v>3300060458</v>
      </c>
      <c r="B9854" s="2" t="s">
        <v>9868</v>
      </c>
      <c r="C9854" s="2" t="s">
        <v>30448</v>
      </c>
      <c r="D9854" s="2" t="s">
        <v>40718</v>
      </c>
      <c r="E9854" s="2" t="s">
        <v>40726</v>
      </c>
      <c r="F9854" s="2" t="s">
        <v>40727</v>
      </c>
    </row>
    <row r="9855" spans="1:6" x14ac:dyDescent="0.25">
      <c r="A9855" s="9">
        <v>3300060459</v>
      </c>
      <c r="B9855" s="2" t="s">
        <v>9869</v>
      </c>
      <c r="C9855" s="2" t="s">
        <v>30449</v>
      </c>
      <c r="D9855" s="2" t="s">
        <v>40718</v>
      </c>
      <c r="E9855" s="2" t="s">
        <v>40726</v>
      </c>
      <c r="F9855" s="2" t="s">
        <v>40727</v>
      </c>
    </row>
    <row r="9856" spans="1:6" x14ac:dyDescent="0.25">
      <c r="A9856" s="9">
        <v>3300060460</v>
      </c>
      <c r="B9856" s="2" t="s">
        <v>9870</v>
      </c>
      <c r="C9856" s="2" t="s">
        <v>30450</v>
      </c>
      <c r="D9856" s="2" t="s">
        <v>40718</v>
      </c>
      <c r="E9856" s="2" t="s">
        <v>40726</v>
      </c>
      <c r="F9856" s="2" t="s">
        <v>40727</v>
      </c>
    </row>
    <row r="9857" spans="1:6" x14ac:dyDescent="0.25">
      <c r="A9857" s="9">
        <v>3300060461</v>
      </c>
      <c r="B9857" s="2" t="s">
        <v>9871</v>
      </c>
      <c r="C9857" s="2" t="s">
        <v>30451</v>
      </c>
      <c r="D9857" s="2" t="s">
        <v>40718</v>
      </c>
      <c r="E9857" s="2" t="s">
        <v>40726</v>
      </c>
      <c r="F9857" s="2" t="s">
        <v>40727</v>
      </c>
    </row>
    <row r="9858" spans="1:6" x14ac:dyDescent="0.25">
      <c r="A9858" s="9">
        <v>3300060462</v>
      </c>
      <c r="B9858" s="2" t="s">
        <v>9872</v>
      </c>
      <c r="C9858" s="2" t="s">
        <v>30452</v>
      </c>
      <c r="D9858" s="2" t="s">
        <v>40718</v>
      </c>
      <c r="E9858" s="2" t="s">
        <v>40726</v>
      </c>
      <c r="F9858" s="2" t="s">
        <v>40727</v>
      </c>
    </row>
    <row r="9859" spans="1:6" x14ac:dyDescent="0.25">
      <c r="A9859" s="9">
        <v>3300060463</v>
      </c>
      <c r="B9859" s="2" t="s">
        <v>9873</v>
      </c>
      <c r="C9859" s="2" t="s">
        <v>30453</v>
      </c>
      <c r="D9859" s="2" t="s">
        <v>40718</v>
      </c>
      <c r="E9859" s="2" t="s">
        <v>40726</v>
      </c>
      <c r="F9859" s="2" t="s">
        <v>40727</v>
      </c>
    </row>
    <row r="9860" spans="1:6" x14ac:dyDescent="0.25">
      <c r="A9860" s="9">
        <v>3300060464</v>
      </c>
      <c r="B9860" s="2" t="s">
        <v>9874</v>
      </c>
      <c r="C9860" s="2" t="s">
        <v>30454</v>
      </c>
      <c r="D9860" s="2" t="s">
        <v>40718</v>
      </c>
      <c r="E9860" s="2" t="s">
        <v>40726</v>
      </c>
      <c r="F9860" s="2" t="s">
        <v>40727</v>
      </c>
    </row>
    <row r="9861" spans="1:6" x14ac:dyDescent="0.25">
      <c r="A9861" s="9">
        <v>3300060465</v>
      </c>
      <c r="B9861" s="2" t="s">
        <v>9875</v>
      </c>
      <c r="C9861" s="2" t="s">
        <v>30455</v>
      </c>
      <c r="D9861" s="2" t="s">
        <v>40718</v>
      </c>
      <c r="E9861" s="2" t="s">
        <v>40726</v>
      </c>
      <c r="F9861" s="2" t="s">
        <v>40727</v>
      </c>
    </row>
    <row r="9862" spans="1:6" x14ac:dyDescent="0.25">
      <c r="A9862" s="9">
        <v>3300060466</v>
      </c>
      <c r="B9862" s="2" t="s">
        <v>9876</v>
      </c>
      <c r="C9862" s="2" t="s">
        <v>30456</v>
      </c>
      <c r="D9862" s="2" t="s">
        <v>40718</v>
      </c>
      <c r="E9862" s="2" t="s">
        <v>40726</v>
      </c>
      <c r="F9862" s="2" t="s">
        <v>40727</v>
      </c>
    </row>
    <row r="9863" spans="1:6" x14ac:dyDescent="0.25">
      <c r="A9863" s="9">
        <v>3300060467</v>
      </c>
      <c r="B9863" s="2" t="s">
        <v>9877</v>
      </c>
      <c r="C9863" s="2" t="s">
        <v>30457</v>
      </c>
      <c r="D9863" s="2" t="s">
        <v>40718</v>
      </c>
      <c r="E9863" s="2" t="s">
        <v>40726</v>
      </c>
      <c r="F9863" s="2" t="s">
        <v>40727</v>
      </c>
    </row>
    <row r="9864" spans="1:6" x14ac:dyDescent="0.25">
      <c r="A9864" s="9">
        <v>3300060468</v>
      </c>
      <c r="B9864" s="2" t="s">
        <v>9878</v>
      </c>
      <c r="C9864" s="2" t="s">
        <v>30458</v>
      </c>
      <c r="D9864" s="2" t="s">
        <v>40718</v>
      </c>
      <c r="E9864" s="2" t="s">
        <v>40726</v>
      </c>
      <c r="F9864" s="2" t="s">
        <v>40727</v>
      </c>
    </row>
    <row r="9865" spans="1:6" x14ac:dyDescent="0.25">
      <c r="A9865" s="9">
        <v>3300060469</v>
      </c>
      <c r="B9865" s="2" t="s">
        <v>9879</v>
      </c>
      <c r="C9865" s="2" t="s">
        <v>24114</v>
      </c>
      <c r="D9865" s="2" t="s">
        <v>40718</v>
      </c>
      <c r="E9865" s="2" t="s">
        <v>40726</v>
      </c>
      <c r="F9865" s="2" t="s">
        <v>40727</v>
      </c>
    </row>
    <row r="9866" spans="1:6" x14ac:dyDescent="0.25">
      <c r="A9866" s="9">
        <v>3300060470</v>
      </c>
      <c r="B9866" s="2" t="s">
        <v>9880</v>
      </c>
      <c r="C9866" s="2" t="s">
        <v>30459</v>
      </c>
      <c r="D9866" s="2" t="s">
        <v>40718</v>
      </c>
      <c r="E9866" s="2" t="s">
        <v>40726</v>
      </c>
      <c r="F9866" s="2" t="s">
        <v>40727</v>
      </c>
    </row>
    <row r="9867" spans="1:6" x14ac:dyDescent="0.25">
      <c r="A9867" s="9">
        <v>3300060471</v>
      </c>
      <c r="B9867" s="2" t="s">
        <v>9881</v>
      </c>
      <c r="C9867" s="2" t="s">
        <v>30460</v>
      </c>
      <c r="D9867" s="2" t="s">
        <v>40718</v>
      </c>
      <c r="E9867" s="2" t="s">
        <v>40726</v>
      </c>
      <c r="F9867" s="2" t="s">
        <v>40727</v>
      </c>
    </row>
    <row r="9868" spans="1:6" x14ac:dyDescent="0.25">
      <c r="A9868" s="9">
        <v>3300060472</v>
      </c>
      <c r="B9868" s="2" t="s">
        <v>9882</v>
      </c>
      <c r="C9868" s="2" t="s">
        <v>26821</v>
      </c>
      <c r="D9868" s="2" t="s">
        <v>40718</v>
      </c>
      <c r="E9868" s="2" t="s">
        <v>40726</v>
      </c>
      <c r="F9868" s="2" t="s">
        <v>40727</v>
      </c>
    </row>
    <row r="9869" spans="1:6" x14ac:dyDescent="0.25">
      <c r="A9869" s="9">
        <v>3300060473</v>
      </c>
      <c r="B9869" s="2" t="s">
        <v>9883</v>
      </c>
      <c r="C9869" s="2" t="s">
        <v>30461</v>
      </c>
      <c r="D9869" s="2" t="s">
        <v>40718</v>
      </c>
      <c r="E9869" s="2" t="s">
        <v>40726</v>
      </c>
      <c r="F9869" s="2" t="s">
        <v>40727</v>
      </c>
    </row>
    <row r="9870" spans="1:6" x14ac:dyDescent="0.25">
      <c r="A9870" s="9">
        <v>3300060474</v>
      </c>
      <c r="B9870" s="2" t="s">
        <v>9884</v>
      </c>
      <c r="C9870" s="2" t="s">
        <v>23846</v>
      </c>
      <c r="D9870" s="2" t="s">
        <v>40718</v>
      </c>
      <c r="E9870" s="2" t="s">
        <v>40726</v>
      </c>
      <c r="F9870" s="2" t="s">
        <v>40727</v>
      </c>
    </row>
    <row r="9871" spans="1:6" x14ac:dyDescent="0.25">
      <c r="A9871" s="9">
        <v>3300060475</v>
      </c>
      <c r="B9871" s="2" t="s">
        <v>9885</v>
      </c>
      <c r="C9871" s="2" t="s">
        <v>30462</v>
      </c>
      <c r="D9871" s="2" t="s">
        <v>40718</v>
      </c>
      <c r="E9871" s="2" t="s">
        <v>40726</v>
      </c>
      <c r="F9871" s="2" t="s">
        <v>40727</v>
      </c>
    </row>
    <row r="9872" spans="1:6" x14ac:dyDescent="0.25">
      <c r="A9872" s="9">
        <v>3300060476</v>
      </c>
      <c r="B9872" s="2" t="s">
        <v>9886</v>
      </c>
      <c r="C9872" s="2" t="s">
        <v>30463</v>
      </c>
      <c r="D9872" s="2" t="s">
        <v>40718</v>
      </c>
      <c r="E9872" s="2" t="s">
        <v>40726</v>
      </c>
      <c r="F9872" s="2" t="s">
        <v>40727</v>
      </c>
    </row>
    <row r="9873" spans="1:6" x14ac:dyDescent="0.25">
      <c r="A9873" s="9">
        <v>3300060477</v>
      </c>
      <c r="B9873" s="2" t="s">
        <v>9887</v>
      </c>
      <c r="C9873" s="2" t="s">
        <v>30464</v>
      </c>
      <c r="D9873" s="2" t="s">
        <v>40718</v>
      </c>
      <c r="E9873" s="2" t="s">
        <v>40726</v>
      </c>
      <c r="F9873" s="2" t="s">
        <v>40727</v>
      </c>
    </row>
    <row r="9874" spans="1:6" x14ac:dyDescent="0.25">
      <c r="A9874" s="9">
        <v>3300060478</v>
      </c>
      <c r="B9874" s="2" t="s">
        <v>9888</v>
      </c>
      <c r="C9874" s="2" t="s">
        <v>23093</v>
      </c>
      <c r="D9874" s="2" t="s">
        <v>40718</v>
      </c>
      <c r="E9874" s="2" t="s">
        <v>40726</v>
      </c>
      <c r="F9874" s="2" t="s">
        <v>40727</v>
      </c>
    </row>
    <row r="9875" spans="1:6" x14ac:dyDescent="0.25">
      <c r="A9875" s="9">
        <v>3300060479</v>
      </c>
      <c r="B9875" s="2" t="s">
        <v>9889</v>
      </c>
      <c r="C9875" s="2" t="s">
        <v>30465</v>
      </c>
      <c r="D9875" s="2" t="s">
        <v>40718</v>
      </c>
      <c r="E9875" s="2" t="s">
        <v>40726</v>
      </c>
      <c r="F9875" s="2" t="s">
        <v>40727</v>
      </c>
    </row>
    <row r="9876" spans="1:6" x14ac:dyDescent="0.25">
      <c r="A9876" s="9">
        <v>3300060480</v>
      </c>
      <c r="B9876" s="2" t="s">
        <v>9890</v>
      </c>
      <c r="C9876" s="2" t="s">
        <v>30466</v>
      </c>
      <c r="D9876" s="2" t="s">
        <v>40718</v>
      </c>
      <c r="E9876" s="2" t="s">
        <v>40726</v>
      </c>
      <c r="F9876" s="2" t="s">
        <v>40727</v>
      </c>
    </row>
    <row r="9877" spans="1:6" x14ac:dyDescent="0.25">
      <c r="A9877" s="9">
        <v>3300060481</v>
      </c>
      <c r="B9877" s="2" t="s">
        <v>9891</v>
      </c>
      <c r="C9877" s="2" t="s">
        <v>30467</v>
      </c>
      <c r="D9877" s="2" t="s">
        <v>40718</v>
      </c>
      <c r="E9877" s="2" t="s">
        <v>40726</v>
      </c>
      <c r="F9877" s="2" t="s">
        <v>40727</v>
      </c>
    </row>
    <row r="9878" spans="1:6" x14ac:dyDescent="0.25">
      <c r="A9878" s="9">
        <v>3300060482</v>
      </c>
      <c r="B9878" s="2" t="s">
        <v>9892</v>
      </c>
      <c r="C9878" s="2" t="s">
        <v>30468</v>
      </c>
      <c r="D9878" s="2" t="s">
        <v>40718</v>
      </c>
      <c r="E9878" s="2" t="s">
        <v>40726</v>
      </c>
      <c r="F9878" s="2" t="s">
        <v>40727</v>
      </c>
    </row>
    <row r="9879" spans="1:6" x14ac:dyDescent="0.25">
      <c r="A9879" s="9">
        <v>3300060483</v>
      </c>
      <c r="B9879" s="2" t="s">
        <v>9893</v>
      </c>
      <c r="C9879" s="2" t="s">
        <v>30469</v>
      </c>
      <c r="D9879" s="2" t="s">
        <v>40718</v>
      </c>
      <c r="E9879" s="2" t="s">
        <v>40726</v>
      </c>
      <c r="F9879" s="2" t="s">
        <v>40727</v>
      </c>
    </row>
    <row r="9880" spans="1:6" x14ac:dyDescent="0.25">
      <c r="A9880" s="9">
        <v>3300060484</v>
      </c>
      <c r="B9880" s="2" t="s">
        <v>9894</v>
      </c>
      <c r="C9880" s="2" t="s">
        <v>30470</v>
      </c>
      <c r="D9880" s="2" t="s">
        <v>40718</v>
      </c>
      <c r="E9880" s="2" t="s">
        <v>40726</v>
      </c>
      <c r="F9880" s="2" t="s">
        <v>40727</v>
      </c>
    </row>
    <row r="9881" spans="1:6" x14ac:dyDescent="0.25">
      <c r="A9881" s="9">
        <v>3300060485</v>
      </c>
      <c r="B9881" s="2" t="s">
        <v>9895</v>
      </c>
      <c r="C9881" s="2" t="s">
        <v>30471</v>
      </c>
      <c r="D9881" s="2" t="s">
        <v>40718</v>
      </c>
      <c r="E9881" s="2" t="s">
        <v>40726</v>
      </c>
      <c r="F9881" s="2" t="s">
        <v>40727</v>
      </c>
    </row>
    <row r="9882" spans="1:6" x14ac:dyDescent="0.25">
      <c r="A9882" s="9">
        <v>3300060486</v>
      </c>
      <c r="B9882" s="2" t="s">
        <v>9896</v>
      </c>
      <c r="C9882" s="2" t="s">
        <v>30472</v>
      </c>
      <c r="D9882" s="2" t="s">
        <v>40718</v>
      </c>
      <c r="E9882" s="2" t="s">
        <v>40726</v>
      </c>
      <c r="F9882" s="2" t="s">
        <v>40727</v>
      </c>
    </row>
    <row r="9883" spans="1:6" x14ac:dyDescent="0.25">
      <c r="A9883" s="9">
        <v>3300060487</v>
      </c>
      <c r="B9883" s="2" t="s">
        <v>9897</v>
      </c>
      <c r="C9883" s="2" t="s">
        <v>30473</v>
      </c>
      <c r="D9883" s="2" t="s">
        <v>40718</v>
      </c>
      <c r="E9883" s="2" t="s">
        <v>40726</v>
      </c>
      <c r="F9883" s="2" t="s">
        <v>40727</v>
      </c>
    </row>
    <row r="9884" spans="1:6" x14ac:dyDescent="0.25">
      <c r="A9884" s="9">
        <v>3300060488</v>
      </c>
      <c r="B9884" s="2" t="s">
        <v>9898</v>
      </c>
      <c r="C9884" s="2" t="s">
        <v>30474</v>
      </c>
      <c r="D9884" s="2" t="s">
        <v>40718</v>
      </c>
      <c r="E9884" s="2" t="s">
        <v>40726</v>
      </c>
      <c r="F9884" s="2" t="s">
        <v>40727</v>
      </c>
    </row>
    <row r="9885" spans="1:6" x14ac:dyDescent="0.25">
      <c r="A9885" s="9">
        <v>3300060489</v>
      </c>
      <c r="B9885" s="2" t="s">
        <v>9899</v>
      </c>
      <c r="C9885" s="2" t="s">
        <v>30475</v>
      </c>
      <c r="D9885" s="2" t="s">
        <v>40718</v>
      </c>
      <c r="E9885" s="2" t="s">
        <v>40726</v>
      </c>
      <c r="F9885" s="2" t="s">
        <v>40727</v>
      </c>
    </row>
    <row r="9886" spans="1:6" x14ac:dyDescent="0.25">
      <c r="A9886" s="9">
        <v>3300060490</v>
      </c>
      <c r="B9886" s="2" t="s">
        <v>9900</v>
      </c>
      <c r="C9886" s="2" t="s">
        <v>30476</v>
      </c>
      <c r="D9886" s="2" t="s">
        <v>40718</v>
      </c>
      <c r="E9886" s="2" t="s">
        <v>40726</v>
      </c>
      <c r="F9886" s="2" t="s">
        <v>40727</v>
      </c>
    </row>
    <row r="9887" spans="1:6" x14ac:dyDescent="0.25">
      <c r="A9887" s="9">
        <v>3300060491</v>
      </c>
      <c r="B9887" s="2" t="s">
        <v>9901</v>
      </c>
      <c r="C9887" s="2" t="s">
        <v>30477</v>
      </c>
      <c r="D9887" s="2" t="s">
        <v>40718</v>
      </c>
      <c r="E9887" s="2" t="s">
        <v>40726</v>
      </c>
      <c r="F9887" s="2" t="s">
        <v>40727</v>
      </c>
    </row>
    <row r="9888" spans="1:6" x14ac:dyDescent="0.25">
      <c r="A9888" s="9">
        <v>3300060492</v>
      </c>
      <c r="B9888" s="2" t="s">
        <v>9902</v>
      </c>
      <c r="C9888" s="2" t="s">
        <v>30478</v>
      </c>
      <c r="D9888" s="2" t="s">
        <v>40718</v>
      </c>
      <c r="E9888" s="2" t="s">
        <v>40726</v>
      </c>
      <c r="F9888" s="2" t="s">
        <v>40727</v>
      </c>
    </row>
    <row r="9889" spans="1:6" x14ac:dyDescent="0.25">
      <c r="A9889" s="9">
        <v>3300060493</v>
      </c>
      <c r="B9889" s="2" t="s">
        <v>9903</v>
      </c>
      <c r="C9889" s="2" t="s">
        <v>30479</v>
      </c>
      <c r="D9889" s="2" t="s">
        <v>40718</v>
      </c>
      <c r="E9889" s="2" t="s">
        <v>40726</v>
      </c>
      <c r="F9889" s="2" t="s">
        <v>40727</v>
      </c>
    </row>
    <row r="9890" spans="1:6" x14ac:dyDescent="0.25">
      <c r="A9890" s="9">
        <v>3300060494</v>
      </c>
      <c r="B9890" s="2" t="s">
        <v>9904</v>
      </c>
      <c r="C9890" s="2" t="s">
        <v>30480</v>
      </c>
      <c r="D9890" s="2" t="s">
        <v>40718</v>
      </c>
      <c r="E9890" s="2" t="s">
        <v>40726</v>
      </c>
      <c r="F9890" s="2" t="s">
        <v>40727</v>
      </c>
    </row>
    <row r="9891" spans="1:6" x14ac:dyDescent="0.25">
      <c r="A9891" s="9">
        <v>3300060495</v>
      </c>
      <c r="B9891" s="2" t="s">
        <v>9905</v>
      </c>
      <c r="C9891" s="2" t="s">
        <v>30481</v>
      </c>
      <c r="D9891" s="2" t="s">
        <v>40718</v>
      </c>
      <c r="E9891" s="2" t="s">
        <v>40726</v>
      </c>
      <c r="F9891" s="2" t="s">
        <v>40727</v>
      </c>
    </row>
    <row r="9892" spans="1:6" x14ac:dyDescent="0.25">
      <c r="A9892" s="9">
        <v>3300060496</v>
      </c>
      <c r="B9892" s="2" t="s">
        <v>9906</v>
      </c>
      <c r="C9892" s="2" t="s">
        <v>30482</v>
      </c>
      <c r="D9892" s="2" t="s">
        <v>40718</v>
      </c>
      <c r="E9892" s="2" t="s">
        <v>40726</v>
      </c>
      <c r="F9892" s="2" t="s">
        <v>40727</v>
      </c>
    </row>
    <row r="9893" spans="1:6" x14ac:dyDescent="0.25">
      <c r="A9893" s="9">
        <v>3300060497</v>
      </c>
      <c r="B9893" s="2" t="s">
        <v>9907</v>
      </c>
      <c r="C9893" s="2" t="s">
        <v>30483</v>
      </c>
      <c r="D9893" s="2" t="s">
        <v>40718</v>
      </c>
      <c r="E9893" s="2" t="s">
        <v>40726</v>
      </c>
      <c r="F9893" s="2" t="s">
        <v>40727</v>
      </c>
    </row>
    <row r="9894" spans="1:6" x14ac:dyDescent="0.25">
      <c r="A9894" s="9">
        <v>3300060498</v>
      </c>
      <c r="B9894" s="2" t="s">
        <v>9908</v>
      </c>
      <c r="C9894" s="2" t="s">
        <v>30484</v>
      </c>
      <c r="D9894" s="2" t="s">
        <v>40718</v>
      </c>
      <c r="E9894" s="2" t="s">
        <v>40726</v>
      </c>
      <c r="F9894" s="2" t="s">
        <v>40727</v>
      </c>
    </row>
    <row r="9895" spans="1:6" x14ac:dyDescent="0.25">
      <c r="A9895" s="9">
        <v>3300060499</v>
      </c>
      <c r="B9895" s="2" t="s">
        <v>9909</v>
      </c>
      <c r="C9895" s="2" t="s">
        <v>30485</v>
      </c>
      <c r="D9895" s="2" t="s">
        <v>40718</v>
      </c>
      <c r="E9895" s="2" t="s">
        <v>40726</v>
      </c>
      <c r="F9895" s="2" t="s">
        <v>40727</v>
      </c>
    </row>
    <row r="9896" spans="1:6" x14ac:dyDescent="0.25">
      <c r="A9896" s="9">
        <v>3300060500</v>
      </c>
      <c r="B9896" s="2" t="s">
        <v>9910</v>
      </c>
      <c r="C9896" s="2" t="s">
        <v>30486</v>
      </c>
      <c r="D9896" s="2" t="s">
        <v>40718</v>
      </c>
      <c r="E9896" s="2" t="s">
        <v>40726</v>
      </c>
      <c r="F9896" s="2" t="s">
        <v>40727</v>
      </c>
    </row>
    <row r="9897" spans="1:6" x14ac:dyDescent="0.25">
      <c r="A9897" s="9">
        <v>3300060501</v>
      </c>
      <c r="B9897" s="2" t="s">
        <v>9911</v>
      </c>
      <c r="C9897" s="2" t="s">
        <v>30487</v>
      </c>
      <c r="D9897" s="2" t="s">
        <v>40718</v>
      </c>
      <c r="E9897" s="2" t="s">
        <v>40726</v>
      </c>
      <c r="F9897" s="2" t="s">
        <v>40727</v>
      </c>
    </row>
    <row r="9898" spans="1:6" x14ac:dyDescent="0.25">
      <c r="A9898" s="9">
        <v>3300060502</v>
      </c>
      <c r="B9898" s="2" t="s">
        <v>9912</v>
      </c>
      <c r="C9898" s="2" t="s">
        <v>30488</v>
      </c>
      <c r="D9898" s="2" t="s">
        <v>40718</v>
      </c>
      <c r="E9898" s="2" t="s">
        <v>40726</v>
      </c>
      <c r="F9898" s="2" t="s">
        <v>40727</v>
      </c>
    </row>
    <row r="9899" spans="1:6" x14ac:dyDescent="0.25">
      <c r="A9899" s="9">
        <v>3300060503</v>
      </c>
      <c r="B9899" s="2" t="s">
        <v>9913</v>
      </c>
      <c r="C9899" s="2" t="s">
        <v>30489</v>
      </c>
      <c r="D9899" s="2" t="s">
        <v>40718</v>
      </c>
      <c r="E9899" s="2" t="s">
        <v>40726</v>
      </c>
      <c r="F9899" s="2" t="s">
        <v>40727</v>
      </c>
    </row>
    <row r="9900" spans="1:6" x14ac:dyDescent="0.25">
      <c r="A9900" s="9">
        <v>3300060504</v>
      </c>
      <c r="B9900" s="2" t="s">
        <v>9914</v>
      </c>
      <c r="C9900" s="2" t="s">
        <v>30490</v>
      </c>
      <c r="D9900" s="2" t="s">
        <v>40718</v>
      </c>
      <c r="E9900" s="2" t="s">
        <v>40726</v>
      </c>
      <c r="F9900" s="2" t="s">
        <v>40727</v>
      </c>
    </row>
    <row r="9901" spans="1:6" x14ac:dyDescent="0.25">
      <c r="A9901" s="9">
        <v>3300060505</v>
      </c>
      <c r="B9901" s="2" t="s">
        <v>9915</v>
      </c>
      <c r="C9901" s="2" t="s">
        <v>30491</v>
      </c>
      <c r="D9901" s="2" t="s">
        <v>40718</v>
      </c>
      <c r="E9901" s="2" t="s">
        <v>40726</v>
      </c>
      <c r="F9901" s="2" t="s">
        <v>40727</v>
      </c>
    </row>
    <row r="9902" spans="1:6" x14ac:dyDescent="0.25">
      <c r="A9902" s="9">
        <v>3300060506</v>
      </c>
      <c r="B9902" s="2" t="s">
        <v>9916</v>
      </c>
      <c r="C9902" s="2" t="s">
        <v>30492</v>
      </c>
      <c r="D9902" s="2" t="s">
        <v>40718</v>
      </c>
      <c r="E9902" s="2" t="s">
        <v>40726</v>
      </c>
      <c r="F9902" s="2" t="s">
        <v>40727</v>
      </c>
    </row>
    <row r="9903" spans="1:6" x14ac:dyDescent="0.25">
      <c r="A9903" s="9">
        <v>3300060507</v>
      </c>
      <c r="B9903" s="2" t="s">
        <v>9917</v>
      </c>
      <c r="C9903" s="2" t="s">
        <v>30493</v>
      </c>
      <c r="D9903" s="2" t="s">
        <v>40718</v>
      </c>
      <c r="E9903" s="2" t="s">
        <v>40726</v>
      </c>
      <c r="F9903" s="2" t="s">
        <v>40727</v>
      </c>
    </row>
    <row r="9904" spans="1:6" x14ac:dyDescent="0.25">
      <c r="A9904" s="9">
        <v>3300060508</v>
      </c>
      <c r="B9904" s="2" t="s">
        <v>9918</v>
      </c>
      <c r="C9904" s="2" t="s">
        <v>30494</v>
      </c>
      <c r="D9904" s="2" t="s">
        <v>40718</v>
      </c>
      <c r="E9904" s="2" t="s">
        <v>40726</v>
      </c>
      <c r="F9904" s="2" t="s">
        <v>40727</v>
      </c>
    </row>
    <row r="9905" spans="1:6" x14ac:dyDescent="0.25">
      <c r="A9905" s="9">
        <v>3300060509</v>
      </c>
      <c r="B9905" s="2" t="s">
        <v>9919</v>
      </c>
      <c r="C9905" s="2" t="s">
        <v>30495</v>
      </c>
      <c r="D9905" s="2" t="s">
        <v>40718</v>
      </c>
      <c r="E9905" s="2" t="s">
        <v>40726</v>
      </c>
      <c r="F9905" s="2" t="s">
        <v>40727</v>
      </c>
    </row>
    <row r="9906" spans="1:6" x14ac:dyDescent="0.25">
      <c r="A9906" s="9">
        <v>3300060510</v>
      </c>
      <c r="B9906" s="2" t="s">
        <v>9920</v>
      </c>
      <c r="C9906" s="2" t="s">
        <v>30496</v>
      </c>
      <c r="D9906" s="2" t="s">
        <v>40718</v>
      </c>
      <c r="E9906" s="2" t="s">
        <v>40726</v>
      </c>
      <c r="F9906" s="2" t="s">
        <v>40727</v>
      </c>
    </row>
    <row r="9907" spans="1:6" x14ac:dyDescent="0.25">
      <c r="A9907" s="9">
        <v>3300060511</v>
      </c>
      <c r="B9907" s="2" t="s">
        <v>9921</v>
      </c>
      <c r="C9907" s="2" t="s">
        <v>30497</v>
      </c>
      <c r="D9907" s="2" t="s">
        <v>40718</v>
      </c>
      <c r="E9907" s="2" t="s">
        <v>40726</v>
      </c>
      <c r="F9907" s="2" t="s">
        <v>40727</v>
      </c>
    </row>
    <row r="9908" spans="1:6" x14ac:dyDescent="0.25">
      <c r="A9908" s="9">
        <v>3300060512</v>
      </c>
      <c r="B9908" s="2" t="s">
        <v>9922</v>
      </c>
      <c r="C9908" s="2" t="s">
        <v>30498</v>
      </c>
      <c r="D9908" s="2" t="s">
        <v>40718</v>
      </c>
      <c r="E9908" s="2" t="s">
        <v>40726</v>
      </c>
      <c r="F9908" s="2" t="s">
        <v>40727</v>
      </c>
    </row>
    <row r="9909" spans="1:6" x14ac:dyDescent="0.25">
      <c r="A9909" s="9">
        <v>3300060513</v>
      </c>
      <c r="B9909" s="2" t="s">
        <v>9923</v>
      </c>
      <c r="C9909" s="2" t="s">
        <v>30499</v>
      </c>
      <c r="D9909" s="2" t="s">
        <v>40718</v>
      </c>
      <c r="E9909" s="2" t="s">
        <v>40726</v>
      </c>
      <c r="F9909" s="2" t="s">
        <v>40727</v>
      </c>
    </row>
    <row r="9910" spans="1:6" x14ac:dyDescent="0.25">
      <c r="A9910" s="9">
        <v>3300060514</v>
      </c>
      <c r="B9910" s="2" t="s">
        <v>9924</v>
      </c>
      <c r="C9910" s="2" t="s">
        <v>30500</v>
      </c>
      <c r="D9910" s="2" t="s">
        <v>40718</v>
      </c>
      <c r="E9910" s="2" t="s">
        <v>40726</v>
      </c>
      <c r="F9910" s="2" t="s">
        <v>40727</v>
      </c>
    </row>
    <row r="9911" spans="1:6" x14ac:dyDescent="0.25">
      <c r="A9911" s="9">
        <v>3300060515</v>
      </c>
      <c r="B9911" s="2" t="s">
        <v>9925</v>
      </c>
      <c r="C9911" s="2" t="s">
        <v>30501</v>
      </c>
      <c r="D9911" s="2" t="s">
        <v>40718</v>
      </c>
      <c r="E9911" s="2" t="s">
        <v>40726</v>
      </c>
      <c r="F9911" s="2" t="s">
        <v>40727</v>
      </c>
    </row>
    <row r="9912" spans="1:6" x14ac:dyDescent="0.25">
      <c r="A9912" s="9">
        <v>3300060516</v>
      </c>
      <c r="B9912" s="2" t="s">
        <v>9926</v>
      </c>
      <c r="C9912" s="2" t="s">
        <v>30502</v>
      </c>
      <c r="D9912" s="2" t="s">
        <v>40718</v>
      </c>
      <c r="E9912" s="2" t="s">
        <v>40726</v>
      </c>
      <c r="F9912" s="2" t="s">
        <v>40727</v>
      </c>
    </row>
    <row r="9913" spans="1:6" x14ac:dyDescent="0.25">
      <c r="A9913" s="9">
        <v>3300060517</v>
      </c>
      <c r="B9913" s="2" t="s">
        <v>9927</v>
      </c>
      <c r="C9913" s="2" t="s">
        <v>30503</v>
      </c>
      <c r="D9913" s="2" t="s">
        <v>40718</v>
      </c>
      <c r="E9913" s="2" t="s">
        <v>40726</v>
      </c>
      <c r="F9913" s="2" t="s">
        <v>40727</v>
      </c>
    </row>
    <row r="9914" spans="1:6" x14ac:dyDescent="0.25">
      <c r="A9914" s="9">
        <v>3300060518</v>
      </c>
      <c r="B9914" s="2" t="s">
        <v>9928</v>
      </c>
      <c r="C9914" s="2" t="s">
        <v>30504</v>
      </c>
      <c r="D9914" s="2" t="s">
        <v>40718</v>
      </c>
      <c r="E9914" s="2" t="s">
        <v>40726</v>
      </c>
      <c r="F9914" s="2" t="s">
        <v>40727</v>
      </c>
    </row>
    <row r="9915" spans="1:6" x14ac:dyDescent="0.25">
      <c r="A9915" s="9">
        <v>3300060519</v>
      </c>
      <c r="B9915" s="2" t="s">
        <v>9929</v>
      </c>
      <c r="C9915" s="2" t="s">
        <v>30505</v>
      </c>
      <c r="D9915" s="2" t="s">
        <v>40718</v>
      </c>
      <c r="E9915" s="2" t="s">
        <v>40726</v>
      </c>
      <c r="F9915" s="2" t="s">
        <v>40727</v>
      </c>
    </row>
    <row r="9916" spans="1:6" x14ac:dyDescent="0.25">
      <c r="A9916" s="9">
        <v>3300060520</v>
      </c>
      <c r="B9916" s="2" t="s">
        <v>9930</v>
      </c>
      <c r="C9916" s="2" t="s">
        <v>30506</v>
      </c>
      <c r="D9916" s="2" t="s">
        <v>40718</v>
      </c>
      <c r="E9916" s="2" t="s">
        <v>40726</v>
      </c>
      <c r="F9916" s="2" t="s">
        <v>40727</v>
      </c>
    </row>
    <row r="9917" spans="1:6" x14ac:dyDescent="0.25">
      <c r="A9917" s="9">
        <v>3300060521</v>
      </c>
      <c r="B9917" s="2" t="s">
        <v>9931</v>
      </c>
      <c r="C9917" s="2" t="s">
        <v>22850</v>
      </c>
      <c r="D9917" s="2" t="s">
        <v>40718</v>
      </c>
      <c r="E9917" s="2" t="s">
        <v>40726</v>
      </c>
      <c r="F9917" s="2" t="s">
        <v>40727</v>
      </c>
    </row>
    <row r="9918" spans="1:6" x14ac:dyDescent="0.25">
      <c r="A9918" s="9">
        <v>3300060522</v>
      </c>
      <c r="B9918" s="2" t="s">
        <v>9932</v>
      </c>
      <c r="C9918" s="2" t="s">
        <v>30507</v>
      </c>
      <c r="D9918" s="2" t="s">
        <v>40718</v>
      </c>
      <c r="E9918" s="2" t="s">
        <v>40726</v>
      </c>
      <c r="F9918" s="2" t="s">
        <v>40727</v>
      </c>
    </row>
    <row r="9919" spans="1:6" x14ac:dyDescent="0.25">
      <c r="A9919" s="9">
        <v>3300060523</v>
      </c>
      <c r="B9919" s="2" t="s">
        <v>9933</v>
      </c>
      <c r="C9919" s="2" t="s">
        <v>30508</v>
      </c>
      <c r="D9919" s="2" t="s">
        <v>40718</v>
      </c>
      <c r="E9919" s="2" t="s">
        <v>40726</v>
      </c>
      <c r="F9919" s="2" t="s">
        <v>40727</v>
      </c>
    </row>
    <row r="9920" spans="1:6" x14ac:dyDescent="0.25">
      <c r="A9920" s="9">
        <v>3300060524</v>
      </c>
      <c r="B9920" s="2" t="s">
        <v>9934</v>
      </c>
      <c r="C9920" s="2" t="s">
        <v>30509</v>
      </c>
      <c r="D9920" s="2" t="s">
        <v>40718</v>
      </c>
      <c r="E9920" s="2" t="s">
        <v>40726</v>
      </c>
      <c r="F9920" s="2" t="s">
        <v>40727</v>
      </c>
    </row>
    <row r="9921" spans="1:6" x14ac:dyDescent="0.25">
      <c r="A9921" s="9">
        <v>3300060525</v>
      </c>
      <c r="B9921" s="2" t="s">
        <v>9935</v>
      </c>
      <c r="C9921" s="2" t="s">
        <v>30510</v>
      </c>
      <c r="D9921" s="2" t="s">
        <v>40718</v>
      </c>
      <c r="E9921" s="2" t="s">
        <v>40726</v>
      </c>
      <c r="F9921" s="2" t="s">
        <v>40727</v>
      </c>
    </row>
    <row r="9922" spans="1:6" x14ac:dyDescent="0.25">
      <c r="A9922" s="9">
        <v>3300060526</v>
      </c>
      <c r="B9922" s="2" t="s">
        <v>9936</v>
      </c>
      <c r="C9922" s="2" t="s">
        <v>30511</v>
      </c>
      <c r="D9922" s="2" t="s">
        <v>40718</v>
      </c>
      <c r="E9922" s="2" t="s">
        <v>40726</v>
      </c>
      <c r="F9922" s="2" t="s">
        <v>40727</v>
      </c>
    </row>
    <row r="9923" spans="1:6" x14ac:dyDescent="0.25">
      <c r="A9923" s="9">
        <v>3300060527</v>
      </c>
      <c r="B9923" s="2" t="s">
        <v>9937</v>
      </c>
      <c r="C9923" s="2" t="s">
        <v>30512</v>
      </c>
      <c r="D9923" s="2" t="s">
        <v>40718</v>
      </c>
      <c r="E9923" s="2" t="s">
        <v>40726</v>
      </c>
      <c r="F9923" s="2" t="s">
        <v>40727</v>
      </c>
    </row>
    <row r="9924" spans="1:6" x14ac:dyDescent="0.25">
      <c r="A9924" s="9">
        <v>3300060528</v>
      </c>
      <c r="B9924" s="2" t="s">
        <v>9938</v>
      </c>
      <c r="C9924" s="2" t="s">
        <v>30513</v>
      </c>
      <c r="D9924" s="2" t="s">
        <v>40718</v>
      </c>
      <c r="E9924" s="2" t="s">
        <v>40726</v>
      </c>
      <c r="F9924" s="2" t="s">
        <v>40727</v>
      </c>
    </row>
    <row r="9925" spans="1:6" x14ac:dyDescent="0.25">
      <c r="A9925" s="9">
        <v>3300060529</v>
      </c>
      <c r="B9925" s="2" t="s">
        <v>9939</v>
      </c>
      <c r="C9925" s="2" t="s">
        <v>30514</v>
      </c>
      <c r="D9925" s="2" t="s">
        <v>40718</v>
      </c>
      <c r="E9925" s="2" t="s">
        <v>40726</v>
      </c>
      <c r="F9925" s="2" t="s">
        <v>40727</v>
      </c>
    </row>
    <row r="9926" spans="1:6" x14ac:dyDescent="0.25">
      <c r="A9926" s="9">
        <v>3300060530</v>
      </c>
      <c r="B9926" s="2" t="s">
        <v>9940</v>
      </c>
      <c r="C9926" s="2" t="s">
        <v>30515</v>
      </c>
      <c r="D9926" s="2" t="s">
        <v>40718</v>
      </c>
      <c r="E9926" s="2" t="s">
        <v>40726</v>
      </c>
      <c r="F9926" s="2" t="s">
        <v>40727</v>
      </c>
    </row>
    <row r="9927" spans="1:6" x14ac:dyDescent="0.25">
      <c r="A9927" s="9">
        <v>3300060531</v>
      </c>
      <c r="B9927" s="2" t="s">
        <v>9941</v>
      </c>
      <c r="C9927" s="2" t="s">
        <v>30516</v>
      </c>
      <c r="D9927" s="2" t="s">
        <v>40718</v>
      </c>
      <c r="E9927" s="2" t="s">
        <v>40726</v>
      </c>
      <c r="F9927" s="2" t="s">
        <v>40727</v>
      </c>
    </row>
    <row r="9928" spans="1:6" x14ac:dyDescent="0.25">
      <c r="A9928" s="9">
        <v>3300060532</v>
      </c>
      <c r="B9928" s="2" t="s">
        <v>9942</v>
      </c>
      <c r="C9928" s="2" t="s">
        <v>30517</v>
      </c>
      <c r="D9928" s="2" t="s">
        <v>40718</v>
      </c>
      <c r="E9928" s="2" t="s">
        <v>40726</v>
      </c>
      <c r="F9928" s="2" t="s">
        <v>40727</v>
      </c>
    </row>
    <row r="9929" spans="1:6" x14ac:dyDescent="0.25">
      <c r="A9929" s="9">
        <v>3300060533</v>
      </c>
      <c r="B9929" s="2" t="s">
        <v>9943</v>
      </c>
      <c r="C9929" s="2" t="s">
        <v>30518</v>
      </c>
      <c r="D9929" s="2" t="s">
        <v>40718</v>
      </c>
      <c r="E9929" s="2" t="s">
        <v>40726</v>
      </c>
      <c r="F9929" s="2" t="s">
        <v>40727</v>
      </c>
    </row>
    <row r="9930" spans="1:6" x14ac:dyDescent="0.25">
      <c r="A9930" s="9">
        <v>3300060534</v>
      </c>
      <c r="B9930" s="2" t="s">
        <v>9944</v>
      </c>
      <c r="C9930" s="2" t="s">
        <v>30519</v>
      </c>
      <c r="D9930" s="2" t="s">
        <v>40718</v>
      </c>
      <c r="E9930" s="2" t="s">
        <v>40726</v>
      </c>
      <c r="F9930" s="2" t="s">
        <v>40727</v>
      </c>
    </row>
    <row r="9931" spans="1:6" x14ac:dyDescent="0.25">
      <c r="A9931" s="9">
        <v>3300060535</v>
      </c>
      <c r="B9931" s="2" t="s">
        <v>9945</v>
      </c>
      <c r="C9931" s="2" t="s">
        <v>30520</v>
      </c>
      <c r="D9931" s="2" t="s">
        <v>40718</v>
      </c>
      <c r="E9931" s="2" t="s">
        <v>40726</v>
      </c>
      <c r="F9931" s="2" t="s">
        <v>40727</v>
      </c>
    </row>
    <row r="9932" spans="1:6" x14ac:dyDescent="0.25">
      <c r="A9932" s="9">
        <v>3300060536</v>
      </c>
      <c r="B9932" s="2" t="s">
        <v>9946</v>
      </c>
      <c r="C9932" s="2" t="s">
        <v>22520</v>
      </c>
      <c r="D9932" s="2" t="s">
        <v>40718</v>
      </c>
      <c r="E9932" s="2" t="s">
        <v>40726</v>
      </c>
      <c r="F9932" s="2" t="s">
        <v>40727</v>
      </c>
    </row>
    <row r="9933" spans="1:6" x14ac:dyDescent="0.25">
      <c r="A9933" s="9">
        <v>3300060537</v>
      </c>
      <c r="B9933" s="2" t="s">
        <v>9947</v>
      </c>
      <c r="C9933" s="2" t="s">
        <v>30521</v>
      </c>
      <c r="D9933" s="2" t="s">
        <v>40718</v>
      </c>
      <c r="E9933" s="2" t="s">
        <v>40726</v>
      </c>
      <c r="F9933" s="2" t="s">
        <v>40727</v>
      </c>
    </row>
    <row r="9934" spans="1:6" x14ac:dyDescent="0.25">
      <c r="A9934" s="9">
        <v>3300060538</v>
      </c>
      <c r="B9934" s="2" t="s">
        <v>9948</v>
      </c>
      <c r="C9934" s="2" t="s">
        <v>30522</v>
      </c>
      <c r="D9934" s="2" t="s">
        <v>40718</v>
      </c>
      <c r="E9934" s="2" t="s">
        <v>40726</v>
      </c>
      <c r="F9934" s="2" t="s">
        <v>40727</v>
      </c>
    </row>
    <row r="9935" spans="1:6" x14ac:dyDescent="0.25">
      <c r="A9935" s="9">
        <v>3300060539</v>
      </c>
      <c r="B9935" s="2" t="s">
        <v>9949</v>
      </c>
      <c r="C9935" s="2" t="s">
        <v>30523</v>
      </c>
      <c r="D9935" s="2" t="s">
        <v>40718</v>
      </c>
      <c r="E9935" s="2" t="s">
        <v>40726</v>
      </c>
      <c r="F9935" s="2" t="s">
        <v>40727</v>
      </c>
    </row>
    <row r="9936" spans="1:6" x14ac:dyDescent="0.25">
      <c r="A9936" s="9">
        <v>3300060540</v>
      </c>
      <c r="B9936" s="2" t="s">
        <v>9950</v>
      </c>
      <c r="C9936" s="2" t="s">
        <v>30524</v>
      </c>
      <c r="D9936" s="2" t="s">
        <v>40718</v>
      </c>
      <c r="E9936" s="2" t="s">
        <v>40726</v>
      </c>
      <c r="F9936" s="2" t="s">
        <v>40727</v>
      </c>
    </row>
    <row r="9937" spans="1:6" x14ac:dyDescent="0.25">
      <c r="A9937" s="9">
        <v>3300060541</v>
      </c>
      <c r="B9937" s="2" t="s">
        <v>9951</v>
      </c>
      <c r="C9937" s="2" t="s">
        <v>30525</v>
      </c>
      <c r="D9937" s="2" t="s">
        <v>40718</v>
      </c>
      <c r="E9937" s="2" t="s">
        <v>40726</v>
      </c>
      <c r="F9937" s="2" t="s">
        <v>40727</v>
      </c>
    </row>
    <row r="9938" spans="1:6" x14ac:dyDescent="0.25">
      <c r="A9938" s="9">
        <v>3300060542</v>
      </c>
      <c r="B9938" s="2" t="s">
        <v>9952</v>
      </c>
      <c r="C9938" s="2" t="s">
        <v>30526</v>
      </c>
      <c r="D9938" s="2" t="s">
        <v>40718</v>
      </c>
      <c r="E9938" s="2" t="s">
        <v>40726</v>
      </c>
      <c r="F9938" s="2" t="s">
        <v>40727</v>
      </c>
    </row>
    <row r="9939" spans="1:6" x14ac:dyDescent="0.25">
      <c r="A9939" s="9">
        <v>3300060543</v>
      </c>
      <c r="B9939" s="2" t="s">
        <v>9953</v>
      </c>
      <c r="C9939" s="2" t="s">
        <v>30527</v>
      </c>
      <c r="D9939" s="2" t="s">
        <v>40718</v>
      </c>
      <c r="E9939" s="2" t="s">
        <v>40726</v>
      </c>
      <c r="F9939" s="2" t="s">
        <v>40727</v>
      </c>
    </row>
    <row r="9940" spans="1:6" x14ac:dyDescent="0.25">
      <c r="A9940" s="9">
        <v>3300060544</v>
      </c>
      <c r="B9940" s="2" t="s">
        <v>9954</v>
      </c>
      <c r="C9940" s="2" t="s">
        <v>30528</v>
      </c>
      <c r="D9940" s="2" t="s">
        <v>40718</v>
      </c>
      <c r="E9940" s="2" t="s">
        <v>40726</v>
      </c>
      <c r="F9940" s="2" t="s">
        <v>40727</v>
      </c>
    </row>
    <row r="9941" spans="1:6" x14ac:dyDescent="0.25">
      <c r="A9941" s="9">
        <v>3300060545</v>
      </c>
      <c r="B9941" s="2" t="s">
        <v>9955</v>
      </c>
      <c r="C9941" s="2" t="s">
        <v>30529</v>
      </c>
      <c r="D9941" s="2" t="s">
        <v>40718</v>
      </c>
      <c r="E9941" s="2" t="s">
        <v>40726</v>
      </c>
      <c r="F9941" s="2" t="s">
        <v>40727</v>
      </c>
    </row>
    <row r="9942" spans="1:6" x14ac:dyDescent="0.25">
      <c r="A9942" s="9">
        <v>3300060546</v>
      </c>
      <c r="B9942" s="2" t="s">
        <v>9956</v>
      </c>
      <c r="C9942" s="2" t="s">
        <v>30530</v>
      </c>
      <c r="D9942" s="2" t="s">
        <v>40718</v>
      </c>
      <c r="E9942" s="2" t="s">
        <v>40726</v>
      </c>
      <c r="F9942" s="2" t="s">
        <v>40727</v>
      </c>
    </row>
    <row r="9943" spans="1:6" x14ac:dyDescent="0.25">
      <c r="A9943" s="9">
        <v>3300060547</v>
      </c>
      <c r="B9943" s="2" t="s">
        <v>9957</v>
      </c>
      <c r="C9943" s="2" t="s">
        <v>30531</v>
      </c>
      <c r="D9943" s="2" t="s">
        <v>40718</v>
      </c>
      <c r="E9943" s="2" t="s">
        <v>40726</v>
      </c>
      <c r="F9943" s="2" t="s">
        <v>40727</v>
      </c>
    </row>
    <row r="9944" spans="1:6" x14ac:dyDescent="0.25">
      <c r="A9944" s="9">
        <v>3300060548</v>
      </c>
      <c r="B9944" s="2" t="s">
        <v>9958</v>
      </c>
      <c r="C9944" s="2" t="s">
        <v>30532</v>
      </c>
      <c r="D9944" s="2" t="s">
        <v>40718</v>
      </c>
      <c r="E9944" s="2" t="s">
        <v>40726</v>
      </c>
      <c r="F9944" s="2" t="s">
        <v>40727</v>
      </c>
    </row>
    <row r="9945" spans="1:6" x14ac:dyDescent="0.25">
      <c r="A9945" s="9">
        <v>3300060549</v>
      </c>
      <c r="B9945" s="2" t="s">
        <v>9959</v>
      </c>
      <c r="C9945" s="2" t="s">
        <v>30533</v>
      </c>
      <c r="D9945" s="2" t="s">
        <v>40718</v>
      </c>
      <c r="E9945" s="2" t="s">
        <v>40726</v>
      </c>
      <c r="F9945" s="2" t="s">
        <v>40727</v>
      </c>
    </row>
    <row r="9946" spans="1:6" x14ac:dyDescent="0.25">
      <c r="A9946" s="9">
        <v>3300060550</v>
      </c>
      <c r="B9946" s="2" t="s">
        <v>9960</v>
      </c>
      <c r="C9946" s="2" t="s">
        <v>30534</v>
      </c>
      <c r="D9946" s="2" t="s">
        <v>40718</v>
      </c>
      <c r="E9946" s="2" t="s">
        <v>40726</v>
      </c>
      <c r="F9946" s="2" t="s">
        <v>40727</v>
      </c>
    </row>
    <row r="9947" spans="1:6" x14ac:dyDescent="0.25">
      <c r="A9947" s="9">
        <v>3300060551</v>
      </c>
      <c r="B9947" s="2" t="s">
        <v>9961</v>
      </c>
      <c r="C9947" s="2" t="s">
        <v>30535</v>
      </c>
      <c r="D9947" s="2" t="s">
        <v>40718</v>
      </c>
      <c r="E9947" s="2" t="s">
        <v>40726</v>
      </c>
      <c r="F9947" s="2" t="s">
        <v>40727</v>
      </c>
    </row>
    <row r="9948" spans="1:6" x14ac:dyDescent="0.25">
      <c r="A9948" s="9">
        <v>3300060552</v>
      </c>
      <c r="B9948" s="2" t="s">
        <v>9962</v>
      </c>
      <c r="C9948" s="2" t="s">
        <v>30536</v>
      </c>
      <c r="D9948" s="2" t="s">
        <v>40718</v>
      </c>
      <c r="E9948" s="2" t="s">
        <v>40726</v>
      </c>
      <c r="F9948" s="2" t="s">
        <v>40727</v>
      </c>
    </row>
    <row r="9949" spans="1:6" x14ac:dyDescent="0.25">
      <c r="A9949" s="9">
        <v>3300060553</v>
      </c>
      <c r="B9949" s="2" t="s">
        <v>9963</v>
      </c>
      <c r="C9949" s="2" t="s">
        <v>30537</v>
      </c>
      <c r="D9949" s="2" t="s">
        <v>40718</v>
      </c>
      <c r="E9949" s="2" t="s">
        <v>40726</v>
      </c>
      <c r="F9949" s="2" t="s">
        <v>40727</v>
      </c>
    </row>
    <row r="9950" spans="1:6" x14ac:dyDescent="0.25">
      <c r="A9950" s="9">
        <v>3300060554</v>
      </c>
      <c r="B9950" s="2" t="s">
        <v>9964</v>
      </c>
      <c r="C9950" s="2" t="s">
        <v>30538</v>
      </c>
      <c r="D9950" s="2" t="s">
        <v>40718</v>
      </c>
      <c r="E9950" s="2" t="s">
        <v>40726</v>
      </c>
      <c r="F9950" s="2" t="s">
        <v>40727</v>
      </c>
    </row>
    <row r="9951" spans="1:6" x14ac:dyDescent="0.25">
      <c r="A9951" s="9">
        <v>3300060555</v>
      </c>
      <c r="B9951" s="2" t="s">
        <v>9965</v>
      </c>
      <c r="C9951" s="2" t="s">
        <v>30539</v>
      </c>
      <c r="D9951" s="2" t="s">
        <v>40718</v>
      </c>
      <c r="E9951" s="2" t="s">
        <v>40726</v>
      </c>
      <c r="F9951" s="2" t="s">
        <v>40727</v>
      </c>
    </row>
    <row r="9952" spans="1:6" x14ac:dyDescent="0.25">
      <c r="A9952" s="9">
        <v>3300060556</v>
      </c>
      <c r="B9952" s="2" t="s">
        <v>9966</v>
      </c>
      <c r="C9952" s="2" t="s">
        <v>30540</v>
      </c>
      <c r="D9952" s="2" t="s">
        <v>40718</v>
      </c>
      <c r="E9952" s="2" t="s">
        <v>40726</v>
      </c>
      <c r="F9952" s="2" t="s">
        <v>40727</v>
      </c>
    </row>
    <row r="9953" spans="1:6" x14ac:dyDescent="0.25">
      <c r="A9953" s="9">
        <v>3300060557</v>
      </c>
      <c r="B9953" s="2" t="s">
        <v>9967</v>
      </c>
      <c r="C9953" s="2" t="s">
        <v>30541</v>
      </c>
      <c r="D9953" s="2" t="s">
        <v>40718</v>
      </c>
      <c r="E9953" s="2" t="s">
        <v>40726</v>
      </c>
      <c r="F9953" s="2" t="s">
        <v>40727</v>
      </c>
    </row>
    <row r="9954" spans="1:6" x14ac:dyDescent="0.25">
      <c r="A9954" s="9">
        <v>3300060558</v>
      </c>
      <c r="B9954" s="2" t="s">
        <v>9968</v>
      </c>
      <c r="C9954" s="2" t="s">
        <v>30542</v>
      </c>
      <c r="D9954" s="2" t="s">
        <v>40718</v>
      </c>
      <c r="E9954" s="2" t="s">
        <v>40726</v>
      </c>
      <c r="F9954" s="2" t="s">
        <v>40727</v>
      </c>
    </row>
    <row r="9955" spans="1:6" x14ac:dyDescent="0.25">
      <c r="A9955" s="9">
        <v>3300060559</v>
      </c>
      <c r="B9955" s="2" t="s">
        <v>9969</v>
      </c>
      <c r="C9955" s="2" t="s">
        <v>22542</v>
      </c>
      <c r="D9955" s="2" t="s">
        <v>40718</v>
      </c>
      <c r="E9955" s="2" t="s">
        <v>40726</v>
      </c>
      <c r="F9955" s="2" t="s">
        <v>40727</v>
      </c>
    </row>
    <row r="9956" spans="1:6" x14ac:dyDescent="0.25">
      <c r="A9956" s="9">
        <v>3300060560</v>
      </c>
      <c r="B9956" s="2" t="s">
        <v>9970</v>
      </c>
      <c r="C9956" s="2" t="s">
        <v>30543</v>
      </c>
      <c r="D9956" s="2" t="s">
        <v>40718</v>
      </c>
      <c r="E9956" s="2" t="s">
        <v>40726</v>
      </c>
      <c r="F9956" s="2" t="s">
        <v>40727</v>
      </c>
    </row>
    <row r="9957" spans="1:6" x14ac:dyDescent="0.25">
      <c r="A9957" s="9">
        <v>3300060561</v>
      </c>
      <c r="B9957" s="2" t="s">
        <v>9971</v>
      </c>
      <c r="C9957" s="2" t="s">
        <v>30544</v>
      </c>
      <c r="D9957" s="2" t="s">
        <v>40718</v>
      </c>
      <c r="E9957" s="2" t="s">
        <v>40726</v>
      </c>
      <c r="F9957" s="2" t="s">
        <v>40727</v>
      </c>
    </row>
    <row r="9958" spans="1:6" x14ac:dyDescent="0.25">
      <c r="A9958" s="9">
        <v>3300060562</v>
      </c>
      <c r="B9958" s="2" t="s">
        <v>9972</v>
      </c>
      <c r="C9958" s="2" t="s">
        <v>30545</v>
      </c>
      <c r="D9958" s="2" t="s">
        <v>40718</v>
      </c>
      <c r="E9958" s="2" t="s">
        <v>40726</v>
      </c>
      <c r="F9958" s="2" t="s">
        <v>40727</v>
      </c>
    </row>
    <row r="9959" spans="1:6" x14ac:dyDescent="0.25">
      <c r="A9959" s="9">
        <v>3300060563</v>
      </c>
      <c r="B9959" s="2" t="s">
        <v>9973</v>
      </c>
      <c r="C9959" s="2" t="s">
        <v>30546</v>
      </c>
      <c r="D9959" s="2" t="s">
        <v>40718</v>
      </c>
      <c r="E9959" s="2" t="s">
        <v>40726</v>
      </c>
      <c r="F9959" s="2" t="s">
        <v>40727</v>
      </c>
    </row>
    <row r="9960" spans="1:6" x14ac:dyDescent="0.25">
      <c r="A9960" s="9">
        <v>3300060564</v>
      </c>
      <c r="B9960" s="2" t="s">
        <v>9974</v>
      </c>
      <c r="C9960" s="2" t="s">
        <v>30547</v>
      </c>
      <c r="D9960" s="2" t="s">
        <v>40718</v>
      </c>
      <c r="E9960" s="2" t="s">
        <v>40726</v>
      </c>
      <c r="F9960" s="2" t="s">
        <v>40727</v>
      </c>
    </row>
    <row r="9961" spans="1:6" x14ac:dyDescent="0.25">
      <c r="A9961" s="9">
        <v>3300060565</v>
      </c>
      <c r="B9961" s="2" t="s">
        <v>9975</v>
      </c>
      <c r="C9961" s="2" t="s">
        <v>30548</v>
      </c>
      <c r="D9961" s="2" t="s">
        <v>40718</v>
      </c>
      <c r="E9961" s="2" t="s">
        <v>40726</v>
      </c>
      <c r="F9961" s="2" t="s">
        <v>40727</v>
      </c>
    </row>
    <row r="9962" spans="1:6" x14ac:dyDescent="0.25">
      <c r="A9962" s="9">
        <v>3300060566</v>
      </c>
      <c r="B9962" s="2" t="s">
        <v>9976</v>
      </c>
      <c r="C9962" s="2" t="s">
        <v>30549</v>
      </c>
      <c r="D9962" s="2" t="s">
        <v>40718</v>
      </c>
      <c r="E9962" s="2" t="s">
        <v>40726</v>
      </c>
      <c r="F9962" s="2" t="s">
        <v>40727</v>
      </c>
    </row>
    <row r="9963" spans="1:6" x14ac:dyDescent="0.25">
      <c r="A9963" s="9">
        <v>3300060567</v>
      </c>
      <c r="B9963" s="2" t="s">
        <v>9977</v>
      </c>
      <c r="C9963" s="2" t="s">
        <v>30550</v>
      </c>
      <c r="D9963" s="2" t="s">
        <v>40718</v>
      </c>
      <c r="E9963" s="2" t="s">
        <v>40726</v>
      </c>
      <c r="F9963" s="2" t="s">
        <v>40727</v>
      </c>
    </row>
    <row r="9964" spans="1:6" x14ac:dyDescent="0.25">
      <c r="A9964" s="9">
        <v>3300060568</v>
      </c>
      <c r="B9964" s="2" t="s">
        <v>9978</v>
      </c>
      <c r="C9964" s="2" t="s">
        <v>30551</v>
      </c>
      <c r="D9964" s="2" t="s">
        <v>40718</v>
      </c>
      <c r="E9964" s="2" t="s">
        <v>40726</v>
      </c>
      <c r="F9964" s="2" t="s">
        <v>40727</v>
      </c>
    </row>
    <row r="9965" spans="1:6" x14ac:dyDescent="0.25">
      <c r="A9965" s="9">
        <v>3300060569</v>
      </c>
      <c r="B9965" s="2" t="s">
        <v>9979</v>
      </c>
      <c r="C9965" s="2" t="s">
        <v>30552</v>
      </c>
      <c r="D9965" s="2" t="s">
        <v>40718</v>
      </c>
      <c r="E9965" s="2" t="s">
        <v>40726</v>
      </c>
      <c r="F9965" s="2" t="s">
        <v>40727</v>
      </c>
    </row>
    <row r="9966" spans="1:6" x14ac:dyDescent="0.25">
      <c r="A9966" s="9">
        <v>3300060570</v>
      </c>
      <c r="B9966" s="2" t="s">
        <v>9980</v>
      </c>
      <c r="C9966" s="2" t="s">
        <v>25386</v>
      </c>
      <c r="D9966" s="2" t="s">
        <v>40718</v>
      </c>
      <c r="E9966" s="2" t="s">
        <v>40726</v>
      </c>
      <c r="F9966" s="2" t="s">
        <v>40727</v>
      </c>
    </row>
    <row r="9967" spans="1:6" x14ac:dyDescent="0.25">
      <c r="A9967" s="9">
        <v>3300060571</v>
      </c>
      <c r="B9967" s="2" t="s">
        <v>9981</v>
      </c>
      <c r="C9967" s="2" t="s">
        <v>9981</v>
      </c>
      <c r="D9967" s="2" t="s">
        <v>40718</v>
      </c>
      <c r="E9967" s="2" t="s">
        <v>40726</v>
      </c>
      <c r="F9967" s="2" t="s">
        <v>40727</v>
      </c>
    </row>
    <row r="9968" spans="1:6" x14ac:dyDescent="0.25">
      <c r="A9968" s="9">
        <v>3300060572</v>
      </c>
      <c r="B9968" s="2" t="s">
        <v>668</v>
      </c>
      <c r="C9968" s="2" t="s">
        <v>22133</v>
      </c>
      <c r="D9968" s="2" t="s">
        <v>40718</v>
      </c>
      <c r="E9968" s="2" t="s">
        <v>40726</v>
      </c>
      <c r="F9968" s="2" t="s">
        <v>40727</v>
      </c>
    </row>
    <row r="9969" spans="1:6" x14ac:dyDescent="0.25">
      <c r="A9969" s="9">
        <v>3300060573</v>
      </c>
      <c r="B9969" s="2" t="s">
        <v>9982</v>
      </c>
      <c r="C9969" s="2" t="s">
        <v>30553</v>
      </c>
      <c r="D9969" s="2" t="s">
        <v>40718</v>
      </c>
      <c r="E9969" s="2" t="s">
        <v>40726</v>
      </c>
      <c r="F9969" s="2" t="s">
        <v>40727</v>
      </c>
    </row>
    <row r="9970" spans="1:6" x14ac:dyDescent="0.25">
      <c r="A9970" s="9">
        <v>3300060574</v>
      </c>
      <c r="B9970" s="2" t="s">
        <v>9983</v>
      </c>
      <c r="C9970" s="2" t="s">
        <v>30554</v>
      </c>
      <c r="D9970" s="2" t="s">
        <v>40718</v>
      </c>
      <c r="E9970" s="2" t="s">
        <v>40726</v>
      </c>
      <c r="F9970" s="2" t="s">
        <v>40727</v>
      </c>
    </row>
    <row r="9971" spans="1:6" x14ac:dyDescent="0.25">
      <c r="A9971" s="9">
        <v>3300060575</v>
      </c>
      <c r="B9971" s="2" t="s">
        <v>9984</v>
      </c>
      <c r="C9971" s="2" t="s">
        <v>30555</v>
      </c>
      <c r="D9971" s="2" t="s">
        <v>40718</v>
      </c>
      <c r="E9971" s="2" t="s">
        <v>40726</v>
      </c>
      <c r="F9971" s="2" t="s">
        <v>40727</v>
      </c>
    </row>
    <row r="9972" spans="1:6" x14ac:dyDescent="0.25">
      <c r="A9972" s="9">
        <v>3300060576</v>
      </c>
      <c r="B9972" s="2" t="s">
        <v>9985</v>
      </c>
      <c r="C9972" s="2" t="s">
        <v>30556</v>
      </c>
      <c r="D9972" s="2" t="s">
        <v>40718</v>
      </c>
      <c r="E9972" s="2" t="s">
        <v>40726</v>
      </c>
      <c r="F9972" s="2" t="s">
        <v>40727</v>
      </c>
    </row>
    <row r="9973" spans="1:6" x14ac:dyDescent="0.25">
      <c r="A9973" s="9">
        <v>3300060577</v>
      </c>
      <c r="B9973" s="2" t="s">
        <v>9986</v>
      </c>
      <c r="C9973" s="2" t="s">
        <v>30557</v>
      </c>
      <c r="D9973" s="2" t="s">
        <v>40718</v>
      </c>
      <c r="E9973" s="2" t="s">
        <v>40726</v>
      </c>
      <c r="F9973" s="2" t="s">
        <v>40727</v>
      </c>
    </row>
    <row r="9974" spans="1:6" x14ac:dyDescent="0.25">
      <c r="A9974" s="9">
        <v>3300060578</v>
      </c>
      <c r="B9974" s="2" t="s">
        <v>9987</v>
      </c>
      <c r="C9974" s="2" t="s">
        <v>30558</v>
      </c>
      <c r="D9974" s="2" t="s">
        <v>40718</v>
      </c>
      <c r="E9974" s="2" t="s">
        <v>40726</v>
      </c>
      <c r="F9974" s="2" t="s">
        <v>40727</v>
      </c>
    </row>
    <row r="9975" spans="1:6" x14ac:dyDescent="0.25">
      <c r="A9975" s="9">
        <v>3300060579</v>
      </c>
      <c r="B9975" s="2" t="s">
        <v>9988</v>
      </c>
      <c r="C9975" s="2" t="s">
        <v>30559</v>
      </c>
      <c r="D9975" s="2" t="s">
        <v>40718</v>
      </c>
      <c r="E9975" s="2" t="s">
        <v>40726</v>
      </c>
      <c r="F9975" s="2" t="s">
        <v>40727</v>
      </c>
    </row>
    <row r="9976" spans="1:6" x14ac:dyDescent="0.25">
      <c r="A9976" s="9">
        <v>3300060580</v>
      </c>
      <c r="B9976" s="2" t="s">
        <v>9989</v>
      </c>
      <c r="C9976" s="2" t="s">
        <v>30560</v>
      </c>
      <c r="D9976" s="2" t="s">
        <v>40718</v>
      </c>
      <c r="E9976" s="2" t="s">
        <v>40726</v>
      </c>
      <c r="F9976" s="2" t="s">
        <v>40727</v>
      </c>
    </row>
    <row r="9977" spans="1:6" x14ac:dyDescent="0.25">
      <c r="A9977" s="9">
        <v>3300060581</v>
      </c>
      <c r="B9977" s="2" t="s">
        <v>9990</v>
      </c>
      <c r="C9977" s="2" t="s">
        <v>30561</v>
      </c>
      <c r="D9977" s="2" t="s">
        <v>40718</v>
      </c>
      <c r="E9977" s="2" t="s">
        <v>40726</v>
      </c>
      <c r="F9977" s="2" t="s">
        <v>40727</v>
      </c>
    </row>
    <row r="9978" spans="1:6" x14ac:dyDescent="0.25">
      <c r="A9978" s="9">
        <v>3300060582</v>
      </c>
      <c r="B9978" s="2" t="s">
        <v>9991</v>
      </c>
      <c r="C9978" s="2" t="s">
        <v>30562</v>
      </c>
      <c r="D9978" s="2" t="s">
        <v>40718</v>
      </c>
      <c r="E9978" s="2" t="s">
        <v>40726</v>
      </c>
      <c r="F9978" s="2" t="s">
        <v>40727</v>
      </c>
    </row>
    <row r="9979" spans="1:6" x14ac:dyDescent="0.25">
      <c r="A9979" s="9">
        <v>3300060583</v>
      </c>
      <c r="B9979" s="2" t="s">
        <v>9992</v>
      </c>
      <c r="C9979" s="2" t="s">
        <v>30563</v>
      </c>
      <c r="D9979" s="2" t="s">
        <v>40718</v>
      </c>
      <c r="E9979" s="2" t="s">
        <v>40726</v>
      </c>
      <c r="F9979" s="2" t="s">
        <v>40727</v>
      </c>
    </row>
    <row r="9980" spans="1:6" x14ac:dyDescent="0.25">
      <c r="A9980" s="9">
        <v>3300060584</v>
      </c>
      <c r="B9980" s="2" t="s">
        <v>9993</v>
      </c>
      <c r="C9980" s="2" t="s">
        <v>30564</v>
      </c>
      <c r="D9980" s="2" t="s">
        <v>40718</v>
      </c>
      <c r="E9980" s="2" t="s">
        <v>40726</v>
      </c>
      <c r="F9980" s="2" t="s">
        <v>40727</v>
      </c>
    </row>
    <row r="9981" spans="1:6" x14ac:dyDescent="0.25">
      <c r="A9981" s="9">
        <v>3300060585</v>
      </c>
      <c r="B9981" s="2" t="s">
        <v>9994</v>
      </c>
      <c r="C9981" s="2" t="s">
        <v>30565</v>
      </c>
      <c r="D9981" s="2" t="s">
        <v>40718</v>
      </c>
      <c r="E9981" s="2" t="s">
        <v>40726</v>
      </c>
      <c r="F9981" s="2" t="s">
        <v>40727</v>
      </c>
    </row>
    <row r="9982" spans="1:6" x14ac:dyDescent="0.25">
      <c r="A9982" s="9">
        <v>3300060586</v>
      </c>
      <c r="B9982" s="2" t="s">
        <v>9995</v>
      </c>
      <c r="C9982" s="2" t="s">
        <v>30566</v>
      </c>
      <c r="D9982" s="2" t="s">
        <v>40718</v>
      </c>
      <c r="E9982" s="2" t="s">
        <v>40726</v>
      </c>
      <c r="F9982" s="2" t="s">
        <v>40727</v>
      </c>
    </row>
    <row r="9983" spans="1:6" x14ac:dyDescent="0.25">
      <c r="A9983" s="9">
        <v>3300060587</v>
      </c>
      <c r="B9983" s="2" t="s">
        <v>9996</v>
      </c>
      <c r="C9983" s="2" t="s">
        <v>30567</v>
      </c>
      <c r="D9983" s="2" t="s">
        <v>40718</v>
      </c>
      <c r="E9983" s="2" t="s">
        <v>40726</v>
      </c>
      <c r="F9983" s="2" t="s">
        <v>40727</v>
      </c>
    </row>
    <row r="9984" spans="1:6" x14ac:dyDescent="0.25">
      <c r="A9984" s="9">
        <v>3300060588</v>
      </c>
      <c r="B9984" s="2" t="s">
        <v>9997</v>
      </c>
      <c r="C9984" s="2" t="s">
        <v>30568</v>
      </c>
      <c r="D9984" s="2" t="s">
        <v>40718</v>
      </c>
      <c r="E9984" s="2" t="s">
        <v>40726</v>
      </c>
      <c r="F9984" s="2" t="s">
        <v>40727</v>
      </c>
    </row>
    <row r="9985" spans="1:6" x14ac:dyDescent="0.25">
      <c r="A9985" s="9">
        <v>3300060589</v>
      </c>
      <c r="B9985" s="2" t="s">
        <v>9998</v>
      </c>
      <c r="C9985" s="2" t="s">
        <v>30569</v>
      </c>
      <c r="D9985" s="2" t="s">
        <v>40718</v>
      </c>
      <c r="E9985" s="2" t="s">
        <v>40726</v>
      </c>
      <c r="F9985" s="2" t="s">
        <v>40727</v>
      </c>
    </row>
    <row r="9986" spans="1:6" x14ac:dyDescent="0.25">
      <c r="A9986" s="9">
        <v>3300060590</v>
      </c>
      <c r="B9986" s="2" t="s">
        <v>9999</v>
      </c>
      <c r="C9986" s="2" t="s">
        <v>30570</v>
      </c>
      <c r="D9986" s="2" t="s">
        <v>40718</v>
      </c>
      <c r="E9986" s="2" t="s">
        <v>40726</v>
      </c>
      <c r="F9986" s="2" t="s">
        <v>40727</v>
      </c>
    </row>
    <row r="9987" spans="1:6" x14ac:dyDescent="0.25">
      <c r="A9987" s="9">
        <v>3300060591</v>
      </c>
      <c r="B9987" s="2" t="s">
        <v>10000</v>
      </c>
      <c r="C9987" s="2" t="s">
        <v>30571</v>
      </c>
      <c r="D9987" s="2" t="s">
        <v>40718</v>
      </c>
      <c r="E9987" s="2" t="s">
        <v>40726</v>
      </c>
      <c r="F9987" s="2" t="s">
        <v>40727</v>
      </c>
    </row>
    <row r="9988" spans="1:6" x14ac:dyDescent="0.25">
      <c r="A9988" s="9">
        <v>3300060592</v>
      </c>
      <c r="B9988" s="2" t="s">
        <v>10001</v>
      </c>
      <c r="C9988" s="2" t="s">
        <v>30572</v>
      </c>
      <c r="D9988" s="2" t="s">
        <v>40718</v>
      </c>
      <c r="E9988" s="2" t="s">
        <v>40726</v>
      </c>
      <c r="F9988" s="2" t="s">
        <v>40727</v>
      </c>
    </row>
    <row r="9989" spans="1:6" x14ac:dyDescent="0.25">
      <c r="A9989" s="9">
        <v>3300060593</v>
      </c>
      <c r="B9989" s="2" t="s">
        <v>10002</v>
      </c>
      <c r="C9989" s="2" t="s">
        <v>30573</v>
      </c>
      <c r="D9989" s="2" t="s">
        <v>40718</v>
      </c>
      <c r="E9989" s="2" t="s">
        <v>40726</v>
      </c>
      <c r="F9989" s="2" t="s">
        <v>40727</v>
      </c>
    </row>
    <row r="9990" spans="1:6" x14ac:dyDescent="0.25">
      <c r="A9990" s="9">
        <v>3300060594</v>
      </c>
      <c r="B9990" s="2" t="s">
        <v>10003</v>
      </c>
      <c r="C9990" s="2" t="s">
        <v>30574</v>
      </c>
      <c r="D9990" s="2" t="s">
        <v>40718</v>
      </c>
      <c r="E9990" s="2" t="s">
        <v>40726</v>
      </c>
      <c r="F9990" s="2" t="s">
        <v>40727</v>
      </c>
    </row>
    <row r="9991" spans="1:6" x14ac:dyDescent="0.25">
      <c r="A9991" s="9">
        <v>3300060595</v>
      </c>
      <c r="B9991" s="2" t="s">
        <v>10004</v>
      </c>
      <c r="C9991" s="2" t="s">
        <v>30575</v>
      </c>
      <c r="D9991" s="2" t="s">
        <v>40718</v>
      </c>
      <c r="E9991" s="2" t="s">
        <v>40726</v>
      </c>
      <c r="F9991" s="2" t="s">
        <v>40727</v>
      </c>
    </row>
    <row r="9992" spans="1:6" x14ac:dyDescent="0.25">
      <c r="A9992" s="9">
        <v>3300060596</v>
      </c>
      <c r="B9992" s="2" t="s">
        <v>10005</v>
      </c>
      <c r="C9992" s="2" t="s">
        <v>30576</v>
      </c>
      <c r="D9992" s="2" t="s">
        <v>40718</v>
      </c>
      <c r="E9992" s="2" t="s">
        <v>40726</v>
      </c>
      <c r="F9992" s="2" t="s">
        <v>40727</v>
      </c>
    </row>
    <row r="9993" spans="1:6" x14ac:dyDescent="0.25">
      <c r="A9993" s="9">
        <v>3300060597</v>
      </c>
      <c r="B9993" s="2" t="s">
        <v>10006</v>
      </c>
      <c r="C9993" s="2" t="s">
        <v>30577</v>
      </c>
      <c r="D9993" s="2" t="s">
        <v>40718</v>
      </c>
      <c r="E9993" s="2" t="s">
        <v>40726</v>
      </c>
      <c r="F9993" s="2" t="s">
        <v>40727</v>
      </c>
    </row>
    <row r="9994" spans="1:6" x14ac:dyDescent="0.25">
      <c r="A9994" s="9">
        <v>3300060598</v>
      </c>
      <c r="B9994" s="2" t="s">
        <v>10007</v>
      </c>
      <c r="C9994" s="2" t="s">
        <v>30578</v>
      </c>
      <c r="D9994" s="2" t="s">
        <v>40718</v>
      </c>
      <c r="E9994" s="2" t="s">
        <v>40726</v>
      </c>
      <c r="F9994" s="2" t="s">
        <v>40727</v>
      </c>
    </row>
    <row r="9995" spans="1:6" x14ac:dyDescent="0.25">
      <c r="A9995" s="9">
        <v>3300060599</v>
      </c>
      <c r="B9995" s="2" t="s">
        <v>10008</v>
      </c>
      <c r="C9995" s="2" t="s">
        <v>30579</v>
      </c>
      <c r="D9995" s="2" t="s">
        <v>40718</v>
      </c>
      <c r="E9995" s="2" t="s">
        <v>40726</v>
      </c>
      <c r="F9995" s="2" t="s">
        <v>40727</v>
      </c>
    </row>
    <row r="9996" spans="1:6" x14ac:dyDescent="0.25">
      <c r="A9996" s="9">
        <v>3300060600</v>
      </c>
      <c r="B9996" s="2" t="s">
        <v>10009</v>
      </c>
      <c r="C9996" s="2" t="s">
        <v>22850</v>
      </c>
      <c r="D9996" s="2" t="s">
        <v>40718</v>
      </c>
      <c r="E9996" s="2" t="s">
        <v>40726</v>
      </c>
      <c r="F9996" s="2" t="s">
        <v>40727</v>
      </c>
    </row>
    <row r="9997" spans="1:6" x14ac:dyDescent="0.25">
      <c r="A9997" s="9">
        <v>3300060601</v>
      </c>
      <c r="B9997" s="2" t="s">
        <v>10010</v>
      </c>
      <c r="C9997" s="2" t="s">
        <v>30580</v>
      </c>
      <c r="D9997" s="2" t="s">
        <v>40718</v>
      </c>
      <c r="E9997" s="2" t="s">
        <v>40726</v>
      </c>
      <c r="F9997" s="2" t="s">
        <v>40727</v>
      </c>
    </row>
    <row r="9998" spans="1:6" x14ac:dyDescent="0.25">
      <c r="A9998" s="9">
        <v>3300060602</v>
      </c>
      <c r="B9998" s="2" t="s">
        <v>10011</v>
      </c>
      <c r="C9998" s="2" t="s">
        <v>30581</v>
      </c>
      <c r="D9998" s="2" t="s">
        <v>40718</v>
      </c>
      <c r="E9998" s="2" t="s">
        <v>40726</v>
      </c>
      <c r="F9998" s="2" t="s">
        <v>40727</v>
      </c>
    </row>
    <row r="9999" spans="1:6" x14ac:dyDescent="0.25">
      <c r="A9999" s="9">
        <v>3300060603</v>
      </c>
      <c r="B9999" s="2" t="s">
        <v>10012</v>
      </c>
      <c r="C9999" s="2" t="s">
        <v>30582</v>
      </c>
      <c r="D9999" s="2" t="s">
        <v>40718</v>
      </c>
      <c r="E9999" s="2" t="s">
        <v>40726</v>
      </c>
      <c r="F9999" s="2" t="s">
        <v>40727</v>
      </c>
    </row>
    <row r="10000" spans="1:6" x14ac:dyDescent="0.25">
      <c r="A10000" s="9">
        <v>3300060604</v>
      </c>
      <c r="B10000" s="2" t="s">
        <v>10013</v>
      </c>
      <c r="C10000" s="2" t="s">
        <v>30583</v>
      </c>
      <c r="D10000" s="2" t="s">
        <v>40718</v>
      </c>
      <c r="E10000" s="2" t="s">
        <v>40726</v>
      </c>
      <c r="F10000" s="2" t="s">
        <v>40727</v>
      </c>
    </row>
    <row r="10001" spans="1:6" x14ac:dyDescent="0.25">
      <c r="A10001" s="9">
        <v>3300060605</v>
      </c>
      <c r="B10001" s="2" t="s">
        <v>10014</v>
      </c>
      <c r="C10001" s="2" t="s">
        <v>30584</v>
      </c>
      <c r="D10001" s="2" t="s">
        <v>40718</v>
      </c>
      <c r="E10001" s="2" t="s">
        <v>40726</v>
      </c>
      <c r="F10001" s="2" t="s">
        <v>40727</v>
      </c>
    </row>
    <row r="10002" spans="1:6" x14ac:dyDescent="0.25">
      <c r="A10002" s="9">
        <v>3300060606</v>
      </c>
      <c r="B10002" s="2" t="s">
        <v>10015</v>
      </c>
      <c r="C10002" s="2" t="s">
        <v>30585</v>
      </c>
      <c r="D10002" s="2" t="s">
        <v>40718</v>
      </c>
      <c r="E10002" s="2" t="s">
        <v>40726</v>
      </c>
      <c r="F10002" s="2" t="s">
        <v>40727</v>
      </c>
    </row>
    <row r="10003" spans="1:6" x14ac:dyDescent="0.25">
      <c r="A10003" s="9">
        <v>3300060607</v>
      </c>
      <c r="B10003" s="2" t="s">
        <v>10016</v>
      </c>
      <c r="C10003" s="2" t="s">
        <v>30586</v>
      </c>
      <c r="D10003" s="2" t="s">
        <v>40718</v>
      </c>
      <c r="E10003" s="2" t="s">
        <v>40726</v>
      </c>
      <c r="F10003" s="2" t="s">
        <v>40727</v>
      </c>
    </row>
    <row r="10004" spans="1:6" x14ac:dyDescent="0.25">
      <c r="A10004" s="9">
        <v>3300060608</v>
      </c>
      <c r="B10004" s="2" t="s">
        <v>10017</v>
      </c>
      <c r="C10004" s="2" t="s">
        <v>30587</v>
      </c>
      <c r="D10004" s="2" t="s">
        <v>40718</v>
      </c>
      <c r="E10004" s="2" t="s">
        <v>40726</v>
      </c>
      <c r="F10004" s="2" t="s">
        <v>40727</v>
      </c>
    </row>
    <row r="10005" spans="1:6" x14ac:dyDescent="0.25">
      <c r="A10005" s="9">
        <v>3300060609</v>
      </c>
      <c r="B10005" s="2" t="s">
        <v>10018</v>
      </c>
      <c r="C10005" s="2" t="s">
        <v>30588</v>
      </c>
      <c r="D10005" s="2" t="s">
        <v>40718</v>
      </c>
      <c r="E10005" s="2" t="s">
        <v>40726</v>
      </c>
      <c r="F10005" s="2" t="s">
        <v>40727</v>
      </c>
    </row>
    <row r="10006" spans="1:6" x14ac:dyDescent="0.25">
      <c r="A10006" s="9">
        <v>3300060610</v>
      </c>
      <c r="B10006" s="2" t="s">
        <v>10019</v>
      </c>
      <c r="C10006" s="2" t="s">
        <v>30589</v>
      </c>
      <c r="D10006" s="2" t="s">
        <v>40718</v>
      </c>
      <c r="E10006" s="2" t="s">
        <v>40726</v>
      </c>
      <c r="F10006" s="2" t="s">
        <v>40727</v>
      </c>
    </row>
    <row r="10007" spans="1:6" x14ac:dyDescent="0.25">
      <c r="A10007" s="9">
        <v>3300060611</v>
      </c>
      <c r="B10007" s="2" t="s">
        <v>10020</v>
      </c>
      <c r="C10007" s="2" t="s">
        <v>30590</v>
      </c>
      <c r="D10007" s="2" t="s">
        <v>40718</v>
      </c>
      <c r="E10007" s="2" t="s">
        <v>40726</v>
      </c>
      <c r="F10007" s="2" t="s">
        <v>40727</v>
      </c>
    </row>
    <row r="10008" spans="1:6" x14ac:dyDescent="0.25">
      <c r="A10008" s="9">
        <v>3300060612</v>
      </c>
      <c r="B10008" s="2" t="s">
        <v>10021</v>
      </c>
      <c r="C10008" s="2" t="s">
        <v>30591</v>
      </c>
      <c r="D10008" s="2" t="s">
        <v>40718</v>
      </c>
      <c r="E10008" s="2" t="s">
        <v>40726</v>
      </c>
      <c r="F10008" s="2" t="s">
        <v>40727</v>
      </c>
    </row>
    <row r="10009" spans="1:6" x14ac:dyDescent="0.25">
      <c r="A10009" s="9">
        <v>3300060613</v>
      </c>
      <c r="B10009" s="2" t="s">
        <v>10022</v>
      </c>
      <c r="C10009" s="2" t="s">
        <v>30592</v>
      </c>
      <c r="D10009" s="2" t="s">
        <v>40718</v>
      </c>
      <c r="E10009" s="2" t="s">
        <v>40726</v>
      </c>
      <c r="F10009" s="2" t="s">
        <v>40727</v>
      </c>
    </row>
    <row r="10010" spans="1:6" x14ac:dyDescent="0.25">
      <c r="A10010" s="9">
        <v>3300060614</v>
      </c>
      <c r="B10010" s="2" t="s">
        <v>10023</v>
      </c>
      <c r="C10010" s="2" t="s">
        <v>24197</v>
      </c>
      <c r="D10010" s="2" t="s">
        <v>40718</v>
      </c>
      <c r="E10010" s="2" t="s">
        <v>40726</v>
      </c>
      <c r="F10010" s="2" t="s">
        <v>40727</v>
      </c>
    </row>
    <row r="10011" spans="1:6" x14ac:dyDescent="0.25">
      <c r="A10011" s="9">
        <v>3300060615</v>
      </c>
      <c r="B10011" s="2" t="s">
        <v>10024</v>
      </c>
      <c r="C10011" s="2" t="s">
        <v>30593</v>
      </c>
      <c r="D10011" s="2" t="s">
        <v>40718</v>
      </c>
      <c r="E10011" s="2" t="s">
        <v>40726</v>
      </c>
      <c r="F10011" s="2" t="s">
        <v>40727</v>
      </c>
    </row>
    <row r="10012" spans="1:6" x14ac:dyDescent="0.25">
      <c r="A10012" s="9">
        <v>3300060616</v>
      </c>
      <c r="B10012" s="2" t="s">
        <v>10025</v>
      </c>
      <c r="C10012" s="2" t="s">
        <v>30594</v>
      </c>
      <c r="D10012" s="2" t="s">
        <v>40718</v>
      </c>
      <c r="E10012" s="2" t="s">
        <v>40726</v>
      </c>
      <c r="F10012" s="2" t="s">
        <v>40727</v>
      </c>
    </row>
    <row r="10013" spans="1:6" x14ac:dyDescent="0.25">
      <c r="A10013" s="9">
        <v>3300060617</v>
      </c>
      <c r="B10013" s="2" t="s">
        <v>10026</v>
      </c>
      <c r="C10013" s="2" t="s">
        <v>30595</v>
      </c>
      <c r="D10013" s="2" t="s">
        <v>40718</v>
      </c>
      <c r="E10013" s="2" t="s">
        <v>40726</v>
      </c>
      <c r="F10013" s="2" t="s">
        <v>40727</v>
      </c>
    </row>
    <row r="10014" spans="1:6" x14ac:dyDescent="0.25">
      <c r="A10014" s="9">
        <v>3300060618</v>
      </c>
      <c r="B10014" s="2" t="s">
        <v>10027</v>
      </c>
      <c r="C10014" s="2" t="s">
        <v>30596</v>
      </c>
      <c r="D10014" s="2" t="s">
        <v>40718</v>
      </c>
      <c r="E10014" s="2" t="s">
        <v>40726</v>
      </c>
      <c r="F10014" s="2" t="s">
        <v>40727</v>
      </c>
    </row>
    <row r="10015" spans="1:6" x14ac:dyDescent="0.25">
      <c r="A10015" s="9">
        <v>3300060619</v>
      </c>
      <c r="B10015" s="2" t="s">
        <v>10028</v>
      </c>
      <c r="C10015" s="2" t="s">
        <v>30597</v>
      </c>
      <c r="D10015" s="2" t="s">
        <v>40718</v>
      </c>
      <c r="E10015" s="2" t="s">
        <v>40726</v>
      </c>
      <c r="F10015" s="2" t="s">
        <v>40727</v>
      </c>
    </row>
    <row r="10016" spans="1:6" x14ac:dyDescent="0.25">
      <c r="A10016" s="9">
        <v>3300060620</v>
      </c>
      <c r="B10016" s="2" t="s">
        <v>10029</v>
      </c>
      <c r="C10016" s="2" t="s">
        <v>30598</v>
      </c>
      <c r="D10016" s="2" t="s">
        <v>40718</v>
      </c>
      <c r="E10016" s="2" t="s">
        <v>40726</v>
      </c>
      <c r="F10016" s="2" t="s">
        <v>40727</v>
      </c>
    </row>
    <row r="10017" spans="1:6" x14ac:dyDescent="0.25">
      <c r="A10017" s="9">
        <v>3300060621</v>
      </c>
      <c r="B10017" s="2" t="s">
        <v>10030</v>
      </c>
      <c r="C10017" s="2" t="s">
        <v>30599</v>
      </c>
      <c r="D10017" s="2" t="s">
        <v>40718</v>
      </c>
      <c r="E10017" s="2" t="s">
        <v>40726</v>
      </c>
      <c r="F10017" s="2" t="s">
        <v>40727</v>
      </c>
    </row>
    <row r="10018" spans="1:6" x14ac:dyDescent="0.25">
      <c r="A10018" s="9">
        <v>3300060622</v>
      </c>
      <c r="B10018" s="2" t="s">
        <v>10031</v>
      </c>
      <c r="C10018" s="2" t="s">
        <v>30600</v>
      </c>
      <c r="D10018" s="2" t="s">
        <v>40718</v>
      </c>
      <c r="E10018" s="2" t="s">
        <v>40726</v>
      </c>
      <c r="F10018" s="2" t="s">
        <v>40727</v>
      </c>
    </row>
    <row r="10019" spans="1:6" x14ac:dyDescent="0.25">
      <c r="A10019" s="9">
        <v>3300060623</v>
      </c>
      <c r="B10019" s="2" t="s">
        <v>10032</v>
      </c>
      <c r="C10019" s="2" t="s">
        <v>30601</v>
      </c>
      <c r="D10019" s="2" t="s">
        <v>40718</v>
      </c>
      <c r="E10019" s="2" t="s">
        <v>40726</v>
      </c>
      <c r="F10019" s="2" t="s">
        <v>40727</v>
      </c>
    </row>
    <row r="10020" spans="1:6" x14ac:dyDescent="0.25">
      <c r="A10020" s="9">
        <v>3300060624</v>
      </c>
      <c r="B10020" s="2" t="s">
        <v>10033</v>
      </c>
      <c r="C10020" s="2" t="s">
        <v>30602</v>
      </c>
      <c r="D10020" s="2" t="s">
        <v>40718</v>
      </c>
      <c r="E10020" s="2" t="s">
        <v>40726</v>
      </c>
      <c r="F10020" s="2" t="s">
        <v>40727</v>
      </c>
    </row>
    <row r="10021" spans="1:6" x14ac:dyDescent="0.25">
      <c r="A10021" s="9">
        <v>3300060625</v>
      </c>
      <c r="B10021" s="2" t="s">
        <v>10034</v>
      </c>
      <c r="C10021" s="2" t="s">
        <v>30603</v>
      </c>
      <c r="D10021" s="2" t="s">
        <v>40718</v>
      </c>
      <c r="E10021" s="2" t="s">
        <v>40726</v>
      </c>
      <c r="F10021" s="2" t="s">
        <v>40727</v>
      </c>
    </row>
    <row r="10022" spans="1:6" x14ac:dyDescent="0.25">
      <c r="A10022" s="9">
        <v>3300060626</v>
      </c>
      <c r="B10022" s="2" t="s">
        <v>10035</v>
      </c>
      <c r="C10022" s="2" t="s">
        <v>30604</v>
      </c>
      <c r="D10022" s="2" t="s">
        <v>40718</v>
      </c>
      <c r="E10022" s="2" t="s">
        <v>40726</v>
      </c>
      <c r="F10022" s="2" t="s">
        <v>40727</v>
      </c>
    </row>
    <row r="10023" spans="1:6" x14ac:dyDescent="0.25">
      <c r="A10023" s="9">
        <v>3300060627</v>
      </c>
      <c r="B10023" s="2" t="s">
        <v>10036</v>
      </c>
      <c r="C10023" s="2" t="s">
        <v>30605</v>
      </c>
      <c r="D10023" s="2" t="s">
        <v>40718</v>
      </c>
      <c r="E10023" s="2" t="s">
        <v>40726</v>
      </c>
      <c r="F10023" s="2" t="s">
        <v>40727</v>
      </c>
    </row>
    <row r="10024" spans="1:6" x14ac:dyDescent="0.25">
      <c r="A10024" s="9">
        <v>3300060628</v>
      </c>
      <c r="B10024" s="2" t="s">
        <v>10037</v>
      </c>
      <c r="C10024" s="2" t="s">
        <v>30606</v>
      </c>
      <c r="D10024" s="2" t="s">
        <v>40718</v>
      </c>
      <c r="E10024" s="2" t="s">
        <v>40726</v>
      </c>
      <c r="F10024" s="2" t="s">
        <v>40727</v>
      </c>
    </row>
    <row r="10025" spans="1:6" x14ac:dyDescent="0.25">
      <c r="A10025" s="9">
        <v>3300060629</v>
      </c>
      <c r="B10025" s="2" t="s">
        <v>10038</v>
      </c>
      <c r="C10025" s="2" t="s">
        <v>30607</v>
      </c>
      <c r="D10025" s="2" t="s">
        <v>40718</v>
      </c>
      <c r="E10025" s="2" t="s">
        <v>40726</v>
      </c>
      <c r="F10025" s="2" t="s">
        <v>40727</v>
      </c>
    </row>
    <row r="10026" spans="1:6" x14ac:dyDescent="0.25">
      <c r="A10026" s="9">
        <v>3300060630</v>
      </c>
      <c r="B10026" s="2" t="s">
        <v>10039</v>
      </c>
      <c r="C10026" s="2" t="s">
        <v>30608</v>
      </c>
      <c r="D10026" s="2" t="s">
        <v>40718</v>
      </c>
      <c r="E10026" s="2" t="s">
        <v>40726</v>
      </c>
      <c r="F10026" s="2" t="s">
        <v>40727</v>
      </c>
    </row>
    <row r="10027" spans="1:6" x14ac:dyDescent="0.25">
      <c r="A10027" s="9">
        <v>3300060631</v>
      </c>
      <c r="B10027" s="2" t="s">
        <v>10040</v>
      </c>
      <c r="C10027" s="2" t="s">
        <v>30609</v>
      </c>
      <c r="D10027" s="2" t="s">
        <v>40718</v>
      </c>
      <c r="E10027" s="2" t="s">
        <v>40726</v>
      </c>
      <c r="F10027" s="2" t="s">
        <v>40727</v>
      </c>
    </row>
    <row r="10028" spans="1:6" x14ac:dyDescent="0.25">
      <c r="A10028" s="9">
        <v>3300060632</v>
      </c>
      <c r="B10028" s="2" t="s">
        <v>10041</v>
      </c>
      <c r="C10028" s="2" t="s">
        <v>30610</v>
      </c>
      <c r="D10028" s="2" t="s">
        <v>40718</v>
      </c>
      <c r="E10028" s="2" t="s">
        <v>40726</v>
      </c>
      <c r="F10028" s="2" t="s">
        <v>40727</v>
      </c>
    </row>
    <row r="10029" spans="1:6" x14ac:dyDescent="0.25">
      <c r="A10029" s="9">
        <v>3300060633</v>
      </c>
      <c r="B10029" s="2" t="s">
        <v>10042</v>
      </c>
      <c r="C10029" s="2" t="s">
        <v>30611</v>
      </c>
      <c r="D10029" s="2" t="s">
        <v>40718</v>
      </c>
      <c r="E10029" s="2" t="s">
        <v>40726</v>
      </c>
      <c r="F10029" s="2" t="s">
        <v>40727</v>
      </c>
    </row>
    <row r="10030" spans="1:6" x14ac:dyDescent="0.25">
      <c r="A10030" s="9">
        <v>3300060634</v>
      </c>
      <c r="B10030" s="2" t="s">
        <v>10043</v>
      </c>
      <c r="C10030" s="2" t="s">
        <v>30612</v>
      </c>
      <c r="D10030" s="2" t="s">
        <v>40718</v>
      </c>
      <c r="E10030" s="2" t="s">
        <v>40726</v>
      </c>
      <c r="F10030" s="2" t="s">
        <v>40727</v>
      </c>
    </row>
    <row r="10031" spans="1:6" x14ac:dyDescent="0.25">
      <c r="A10031" s="9">
        <v>3300060635</v>
      </c>
      <c r="B10031" s="2" t="s">
        <v>10044</v>
      </c>
      <c r="C10031" s="2" t="s">
        <v>30613</v>
      </c>
      <c r="D10031" s="2" t="s">
        <v>40718</v>
      </c>
      <c r="E10031" s="2" t="s">
        <v>40726</v>
      </c>
      <c r="F10031" s="2" t="s">
        <v>40727</v>
      </c>
    </row>
    <row r="10032" spans="1:6" x14ac:dyDescent="0.25">
      <c r="A10032" s="9">
        <v>3300060636</v>
      </c>
      <c r="B10032" s="2" t="s">
        <v>10045</v>
      </c>
      <c r="C10032" s="2" t="s">
        <v>30614</v>
      </c>
      <c r="D10032" s="2" t="s">
        <v>40718</v>
      </c>
      <c r="E10032" s="2" t="s">
        <v>40726</v>
      </c>
      <c r="F10032" s="2" t="s">
        <v>40727</v>
      </c>
    </row>
    <row r="10033" spans="1:6" x14ac:dyDescent="0.25">
      <c r="A10033" s="9">
        <v>3300060637</v>
      </c>
      <c r="B10033" s="2" t="s">
        <v>10046</v>
      </c>
      <c r="C10033" s="2" t="s">
        <v>30615</v>
      </c>
      <c r="D10033" s="2" t="s">
        <v>40718</v>
      </c>
      <c r="E10033" s="2" t="s">
        <v>40726</v>
      </c>
      <c r="F10033" s="2" t="s">
        <v>40727</v>
      </c>
    </row>
    <row r="10034" spans="1:6" x14ac:dyDescent="0.25">
      <c r="A10034" s="9">
        <v>3300060638</v>
      </c>
      <c r="B10034" s="2" t="s">
        <v>10047</v>
      </c>
      <c r="C10034" s="2" t="s">
        <v>30616</v>
      </c>
      <c r="D10034" s="2" t="s">
        <v>40718</v>
      </c>
      <c r="E10034" s="2" t="s">
        <v>40726</v>
      </c>
      <c r="F10034" s="2" t="s">
        <v>40727</v>
      </c>
    </row>
    <row r="10035" spans="1:6" x14ac:dyDescent="0.25">
      <c r="A10035" s="9">
        <v>3300060639</v>
      </c>
      <c r="B10035" s="2" t="s">
        <v>10048</v>
      </c>
      <c r="C10035" s="2" t="s">
        <v>30617</v>
      </c>
      <c r="D10035" s="2" t="s">
        <v>40718</v>
      </c>
      <c r="E10035" s="2" t="s">
        <v>40726</v>
      </c>
      <c r="F10035" s="2" t="s">
        <v>40727</v>
      </c>
    </row>
    <row r="10036" spans="1:6" x14ac:dyDescent="0.25">
      <c r="A10036" s="9">
        <v>3300060640</v>
      </c>
      <c r="B10036" s="2" t="s">
        <v>10049</v>
      </c>
      <c r="C10036" s="2" t="s">
        <v>30618</v>
      </c>
      <c r="D10036" s="2" t="s">
        <v>40718</v>
      </c>
      <c r="E10036" s="2" t="s">
        <v>40726</v>
      </c>
      <c r="F10036" s="2" t="s">
        <v>40727</v>
      </c>
    </row>
    <row r="10037" spans="1:6" x14ac:dyDescent="0.25">
      <c r="A10037" s="9">
        <v>3300060641</v>
      </c>
      <c r="B10037" s="2" t="s">
        <v>10050</v>
      </c>
      <c r="C10037" s="2" t="s">
        <v>30619</v>
      </c>
      <c r="D10037" s="2" t="s">
        <v>40718</v>
      </c>
      <c r="E10037" s="2" t="s">
        <v>40726</v>
      </c>
      <c r="F10037" s="2" t="s">
        <v>40727</v>
      </c>
    </row>
    <row r="10038" spans="1:6" x14ac:dyDescent="0.25">
      <c r="A10038" s="9">
        <v>3300060642</v>
      </c>
      <c r="B10038" s="2" t="s">
        <v>10051</v>
      </c>
      <c r="C10038" s="2" t="s">
        <v>30620</v>
      </c>
      <c r="D10038" s="2" t="s">
        <v>40718</v>
      </c>
      <c r="E10038" s="2" t="s">
        <v>40726</v>
      </c>
      <c r="F10038" s="2" t="s">
        <v>40727</v>
      </c>
    </row>
    <row r="10039" spans="1:6" x14ac:dyDescent="0.25">
      <c r="A10039" s="9">
        <v>3300060643</v>
      </c>
      <c r="B10039" s="2" t="s">
        <v>10052</v>
      </c>
      <c r="C10039" s="2" t="s">
        <v>30123</v>
      </c>
      <c r="D10039" s="2" t="s">
        <v>40718</v>
      </c>
      <c r="E10039" s="2" t="s">
        <v>40726</v>
      </c>
      <c r="F10039" s="2" t="s">
        <v>40727</v>
      </c>
    </row>
    <row r="10040" spans="1:6" x14ac:dyDescent="0.25">
      <c r="A10040" s="9">
        <v>3300060644</v>
      </c>
      <c r="B10040" s="2" t="s">
        <v>10053</v>
      </c>
      <c r="C10040" s="2" t="s">
        <v>30621</v>
      </c>
      <c r="D10040" s="2" t="s">
        <v>40718</v>
      </c>
      <c r="E10040" s="2" t="s">
        <v>40726</v>
      </c>
      <c r="F10040" s="2" t="s">
        <v>40727</v>
      </c>
    </row>
    <row r="10041" spans="1:6" x14ac:dyDescent="0.25">
      <c r="A10041" s="9">
        <v>3300060645</v>
      </c>
      <c r="B10041" s="2" t="s">
        <v>10054</v>
      </c>
      <c r="C10041" s="2" t="s">
        <v>30622</v>
      </c>
      <c r="D10041" s="2" t="s">
        <v>40718</v>
      </c>
      <c r="E10041" s="2" t="s">
        <v>40726</v>
      </c>
      <c r="F10041" s="2" t="s">
        <v>40727</v>
      </c>
    </row>
    <row r="10042" spans="1:6" x14ac:dyDescent="0.25">
      <c r="A10042" s="9">
        <v>3300060646</v>
      </c>
      <c r="B10042" s="2" t="s">
        <v>10055</v>
      </c>
      <c r="C10042" s="2" t="s">
        <v>30623</v>
      </c>
      <c r="D10042" s="2" t="s">
        <v>40718</v>
      </c>
      <c r="E10042" s="2" t="s">
        <v>40726</v>
      </c>
      <c r="F10042" s="2" t="s">
        <v>40727</v>
      </c>
    </row>
    <row r="10043" spans="1:6" x14ac:dyDescent="0.25">
      <c r="A10043" s="9">
        <v>3300060647</v>
      </c>
      <c r="B10043" s="2" t="s">
        <v>10056</v>
      </c>
      <c r="C10043" s="2" t="s">
        <v>30624</v>
      </c>
      <c r="D10043" s="2" t="s">
        <v>40718</v>
      </c>
      <c r="E10043" s="2" t="s">
        <v>40726</v>
      </c>
      <c r="F10043" s="2" t="s">
        <v>40727</v>
      </c>
    </row>
    <row r="10044" spans="1:6" x14ac:dyDescent="0.25">
      <c r="A10044" s="9">
        <v>3300060648</v>
      </c>
      <c r="B10044" s="2" t="s">
        <v>10057</v>
      </c>
      <c r="C10044" s="2" t="s">
        <v>30625</v>
      </c>
      <c r="D10044" s="2" t="s">
        <v>40718</v>
      </c>
      <c r="E10044" s="2" t="s">
        <v>40726</v>
      </c>
      <c r="F10044" s="2" t="s">
        <v>40727</v>
      </c>
    </row>
    <row r="10045" spans="1:6" x14ac:dyDescent="0.25">
      <c r="A10045" s="9">
        <v>3300060649</v>
      </c>
      <c r="B10045" s="2" t="s">
        <v>10058</v>
      </c>
      <c r="C10045" s="2" t="s">
        <v>30626</v>
      </c>
      <c r="D10045" s="2" t="s">
        <v>40718</v>
      </c>
      <c r="E10045" s="2" t="s">
        <v>40726</v>
      </c>
      <c r="F10045" s="2" t="s">
        <v>40727</v>
      </c>
    </row>
    <row r="10046" spans="1:6" x14ac:dyDescent="0.25">
      <c r="A10046" s="9">
        <v>3300060650</v>
      </c>
      <c r="B10046" s="2" t="s">
        <v>10059</v>
      </c>
      <c r="C10046" s="2" t="s">
        <v>30627</v>
      </c>
      <c r="D10046" s="2" t="s">
        <v>40718</v>
      </c>
      <c r="E10046" s="2" t="s">
        <v>40726</v>
      </c>
      <c r="F10046" s="2" t="s">
        <v>40727</v>
      </c>
    </row>
    <row r="10047" spans="1:6" x14ac:dyDescent="0.25">
      <c r="A10047" s="9">
        <v>3300060651</v>
      </c>
      <c r="B10047" s="2" t="s">
        <v>10060</v>
      </c>
      <c r="C10047" s="2" t="s">
        <v>30628</v>
      </c>
      <c r="D10047" s="2" t="s">
        <v>40718</v>
      </c>
      <c r="E10047" s="2" t="s">
        <v>40726</v>
      </c>
      <c r="F10047" s="2" t="s">
        <v>40727</v>
      </c>
    </row>
    <row r="10048" spans="1:6" x14ac:dyDescent="0.25">
      <c r="A10048" s="9">
        <v>3300060652</v>
      </c>
      <c r="B10048" s="2" t="s">
        <v>10061</v>
      </c>
      <c r="C10048" s="2" t="s">
        <v>30629</v>
      </c>
      <c r="D10048" s="2" t="s">
        <v>40718</v>
      </c>
      <c r="E10048" s="2" t="s">
        <v>40726</v>
      </c>
      <c r="F10048" s="2" t="s">
        <v>40727</v>
      </c>
    </row>
    <row r="10049" spans="1:6" x14ac:dyDescent="0.25">
      <c r="A10049" s="9">
        <v>3300060653</v>
      </c>
      <c r="B10049" s="2" t="s">
        <v>10062</v>
      </c>
      <c r="C10049" s="2" t="s">
        <v>30630</v>
      </c>
      <c r="D10049" s="2" t="s">
        <v>40718</v>
      </c>
      <c r="E10049" s="2" t="s">
        <v>40726</v>
      </c>
      <c r="F10049" s="2" t="s">
        <v>40727</v>
      </c>
    </row>
    <row r="10050" spans="1:6" x14ac:dyDescent="0.25">
      <c r="A10050" s="9">
        <v>3300060654</v>
      </c>
      <c r="B10050" s="2" t="s">
        <v>10063</v>
      </c>
      <c r="C10050" s="2" t="s">
        <v>30631</v>
      </c>
      <c r="D10050" s="2" t="s">
        <v>40718</v>
      </c>
      <c r="E10050" s="2" t="s">
        <v>40726</v>
      </c>
      <c r="F10050" s="2" t="s">
        <v>40727</v>
      </c>
    </row>
    <row r="10051" spans="1:6" x14ac:dyDescent="0.25">
      <c r="A10051" s="9">
        <v>3300060655</v>
      </c>
      <c r="B10051" s="2" t="s">
        <v>10064</v>
      </c>
      <c r="C10051" s="2" t="s">
        <v>30632</v>
      </c>
      <c r="D10051" s="2" t="s">
        <v>40718</v>
      </c>
      <c r="E10051" s="2" t="s">
        <v>40726</v>
      </c>
      <c r="F10051" s="2" t="s">
        <v>40727</v>
      </c>
    </row>
    <row r="10052" spans="1:6" x14ac:dyDescent="0.25">
      <c r="A10052" s="9">
        <v>3300060656</v>
      </c>
      <c r="B10052" s="2" t="s">
        <v>10065</v>
      </c>
      <c r="C10052" s="2" t="s">
        <v>30633</v>
      </c>
      <c r="D10052" s="2" t="s">
        <v>40718</v>
      </c>
      <c r="E10052" s="2" t="s">
        <v>40726</v>
      </c>
      <c r="F10052" s="2" t="s">
        <v>40727</v>
      </c>
    </row>
    <row r="10053" spans="1:6" x14ac:dyDescent="0.25">
      <c r="A10053" s="9">
        <v>3300060657</v>
      </c>
      <c r="B10053" s="2" t="s">
        <v>10066</v>
      </c>
      <c r="C10053" s="2" t="s">
        <v>30634</v>
      </c>
      <c r="D10053" s="2" t="s">
        <v>40718</v>
      </c>
      <c r="E10053" s="2" t="s">
        <v>40726</v>
      </c>
      <c r="F10053" s="2" t="s">
        <v>40727</v>
      </c>
    </row>
    <row r="10054" spans="1:6" x14ac:dyDescent="0.25">
      <c r="A10054" s="9">
        <v>3300060658</v>
      </c>
      <c r="B10054" s="2" t="s">
        <v>10067</v>
      </c>
      <c r="C10054" s="2" t="s">
        <v>30635</v>
      </c>
      <c r="D10054" s="2" t="s">
        <v>40718</v>
      </c>
      <c r="E10054" s="2" t="s">
        <v>40726</v>
      </c>
      <c r="F10054" s="2" t="s">
        <v>40727</v>
      </c>
    </row>
    <row r="10055" spans="1:6" x14ac:dyDescent="0.25">
      <c r="A10055" s="9">
        <v>3300060659</v>
      </c>
      <c r="B10055" s="2" t="s">
        <v>10068</v>
      </c>
      <c r="C10055" s="2" t="s">
        <v>30636</v>
      </c>
      <c r="D10055" s="2" t="s">
        <v>40718</v>
      </c>
      <c r="E10055" s="2" t="s">
        <v>40726</v>
      </c>
      <c r="F10055" s="2" t="s">
        <v>40727</v>
      </c>
    </row>
    <row r="10056" spans="1:6" x14ac:dyDescent="0.25">
      <c r="A10056" s="9">
        <v>3300060660</v>
      </c>
      <c r="B10056" s="2" t="s">
        <v>10069</v>
      </c>
      <c r="C10056" s="2" t="s">
        <v>30637</v>
      </c>
      <c r="D10056" s="2" t="s">
        <v>40718</v>
      </c>
      <c r="E10056" s="2" t="s">
        <v>40726</v>
      </c>
      <c r="F10056" s="2" t="s">
        <v>40727</v>
      </c>
    </row>
    <row r="10057" spans="1:6" x14ac:dyDescent="0.25">
      <c r="A10057" s="9">
        <v>3300060661</v>
      </c>
      <c r="B10057" s="2" t="s">
        <v>10070</v>
      </c>
      <c r="C10057" s="2" t="s">
        <v>30638</v>
      </c>
      <c r="D10057" s="2" t="s">
        <v>40718</v>
      </c>
      <c r="E10057" s="2" t="s">
        <v>40726</v>
      </c>
      <c r="F10057" s="2" t="s">
        <v>40727</v>
      </c>
    </row>
    <row r="10058" spans="1:6" x14ac:dyDescent="0.25">
      <c r="A10058" s="9">
        <v>3300060662</v>
      </c>
      <c r="B10058" s="2" t="s">
        <v>10071</v>
      </c>
      <c r="C10058" s="2" t="s">
        <v>30639</v>
      </c>
      <c r="D10058" s="2" t="s">
        <v>40718</v>
      </c>
      <c r="E10058" s="2" t="s">
        <v>40726</v>
      </c>
      <c r="F10058" s="2" t="s">
        <v>40727</v>
      </c>
    </row>
    <row r="10059" spans="1:6" x14ac:dyDescent="0.25">
      <c r="A10059" s="9">
        <v>3300060663</v>
      </c>
      <c r="B10059" s="2" t="s">
        <v>10072</v>
      </c>
      <c r="C10059" s="2" t="s">
        <v>30640</v>
      </c>
      <c r="D10059" s="2" t="s">
        <v>40718</v>
      </c>
      <c r="E10059" s="2" t="s">
        <v>40726</v>
      </c>
      <c r="F10059" s="2" t="s">
        <v>40727</v>
      </c>
    </row>
    <row r="10060" spans="1:6" x14ac:dyDescent="0.25">
      <c r="A10060" s="9">
        <v>3300060664</v>
      </c>
      <c r="B10060" s="2" t="s">
        <v>10073</v>
      </c>
      <c r="C10060" s="2" t="s">
        <v>30641</v>
      </c>
      <c r="D10060" s="2" t="s">
        <v>40718</v>
      </c>
      <c r="E10060" s="2" t="s">
        <v>40726</v>
      </c>
      <c r="F10060" s="2" t="s">
        <v>40727</v>
      </c>
    </row>
    <row r="10061" spans="1:6" x14ac:dyDescent="0.25">
      <c r="A10061" s="9">
        <v>3300060665</v>
      </c>
      <c r="B10061" s="2" t="s">
        <v>10074</v>
      </c>
      <c r="C10061" s="2" t="s">
        <v>30642</v>
      </c>
      <c r="D10061" s="2" t="s">
        <v>40718</v>
      </c>
      <c r="E10061" s="2" t="s">
        <v>40726</v>
      </c>
      <c r="F10061" s="2" t="s">
        <v>40727</v>
      </c>
    </row>
    <row r="10062" spans="1:6" x14ac:dyDescent="0.25">
      <c r="A10062" s="9">
        <v>3300060666</v>
      </c>
      <c r="B10062" s="2" t="s">
        <v>10075</v>
      </c>
      <c r="C10062" s="2" t="s">
        <v>30643</v>
      </c>
      <c r="D10062" s="2" t="s">
        <v>40718</v>
      </c>
      <c r="E10062" s="2" t="s">
        <v>40726</v>
      </c>
      <c r="F10062" s="2" t="s">
        <v>40727</v>
      </c>
    </row>
    <row r="10063" spans="1:6" x14ac:dyDescent="0.25">
      <c r="A10063" s="9">
        <v>3300060667</v>
      </c>
      <c r="B10063" s="2" t="s">
        <v>10076</v>
      </c>
      <c r="C10063" s="2" t="s">
        <v>30644</v>
      </c>
      <c r="D10063" s="2" t="s">
        <v>40718</v>
      </c>
      <c r="E10063" s="2" t="s">
        <v>40726</v>
      </c>
      <c r="F10063" s="2" t="s">
        <v>40727</v>
      </c>
    </row>
    <row r="10064" spans="1:6" x14ac:dyDescent="0.25">
      <c r="A10064" s="9">
        <v>3300060668</v>
      </c>
      <c r="B10064" s="2" t="s">
        <v>10077</v>
      </c>
      <c r="C10064" s="2" t="s">
        <v>30645</v>
      </c>
      <c r="D10064" s="2" t="s">
        <v>40718</v>
      </c>
      <c r="E10064" s="2" t="s">
        <v>40726</v>
      </c>
      <c r="F10064" s="2" t="s">
        <v>40727</v>
      </c>
    </row>
    <row r="10065" spans="1:6" x14ac:dyDescent="0.25">
      <c r="A10065" s="9">
        <v>3300060669</v>
      </c>
      <c r="B10065" s="2" t="s">
        <v>10078</v>
      </c>
      <c r="C10065" s="2" t="s">
        <v>30646</v>
      </c>
      <c r="D10065" s="2" t="s">
        <v>40718</v>
      </c>
      <c r="E10065" s="2" t="s">
        <v>40726</v>
      </c>
      <c r="F10065" s="2" t="s">
        <v>40727</v>
      </c>
    </row>
    <row r="10066" spans="1:6" x14ac:dyDescent="0.25">
      <c r="A10066" s="9">
        <v>3300060670</v>
      </c>
      <c r="B10066" s="2" t="s">
        <v>10079</v>
      </c>
      <c r="C10066" s="2" t="s">
        <v>30647</v>
      </c>
      <c r="D10066" s="2" t="s">
        <v>40718</v>
      </c>
      <c r="E10066" s="2" t="s">
        <v>40726</v>
      </c>
      <c r="F10066" s="2" t="s">
        <v>40727</v>
      </c>
    </row>
    <row r="10067" spans="1:6" x14ac:dyDescent="0.25">
      <c r="A10067" s="9">
        <v>3300060671</v>
      </c>
      <c r="B10067" s="2" t="s">
        <v>10080</v>
      </c>
      <c r="C10067" s="2" t="s">
        <v>30648</v>
      </c>
      <c r="D10067" s="2" t="s">
        <v>40718</v>
      </c>
      <c r="E10067" s="2" t="s">
        <v>40726</v>
      </c>
      <c r="F10067" s="2" t="s">
        <v>40727</v>
      </c>
    </row>
    <row r="10068" spans="1:6" x14ac:dyDescent="0.25">
      <c r="A10068" s="9">
        <v>3300060672</v>
      </c>
      <c r="B10068" s="2" t="s">
        <v>10081</v>
      </c>
      <c r="C10068" s="2" t="s">
        <v>25092</v>
      </c>
      <c r="D10068" s="2" t="s">
        <v>40718</v>
      </c>
      <c r="E10068" s="2" t="s">
        <v>40726</v>
      </c>
      <c r="F10068" s="2" t="s">
        <v>40727</v>
      </c>
    </row>
    <row r="10069" spans="1:6" x14ac:dyDescent="0.25">
      <c r="A10069" s="9">
        <v>3300060673</v>
      </c>
      <c r="B10069" s="2" t="s">
        <v>10082</v>
      </c>
      <c r="C10069" s="2" t="s">
        <v>30649</v>
      </c>
      <c r="D10069" s="2" t="s">
        <v>40718</v>
      </c>
      <c r="E10069" s="2" t="s">
        <v>40726</v>
      </c>
      <c r="F10069" s="2" t="s">
        <v>40727</v>
      </c>
    </row>
    <row r="10070" spans="1:6" x14ac:dyDescent="0.25">
      <c r="A10070" s="9">
        <v>3300060674</v>
      </c>
      <c r="B10070" s="2" t="s">
        <v>10083</v>
      </c>
      <c r="C10070" s="2" t="s">
        <v>30650</v>
      </c>
      <c r="D10070" s="2" t="s">
        <v>40718</v>
      </c>
      <c r="E10070" s="2" t="s">
        <v>40726</v>
      </c>
      <c r="F10070" s="2" t="s">
        <v>40727</v>
      </c>
    </row>
    <row r="10071" spans="1:6" x14ac:dyDescent="0.25">
      <c r="A10071" s="9">
        <v>3300060675</v>
      </c>
      <c r="B10071" s="2" t="s">
        <v>10084</v>
      </c>
      <c r="C10071" s="2" t="s">
        <v>30651</v>
      </c>
      <c r="D10071" s="2" t="s">
        <v>40718</v>
      </c>
      <c r="E10071" s="2" t="s">
        <v>40726</v>
      </c>
      <c r="F10071" s="2" t="s">
        <v>40727</v>
      </c>
    </row>
    <row r="10072" spans="1:6" x14ac:dyDescent="0.25">
      <c r="A10072" s="9">
        <v>3300060676</v>
      </c>
      <c r="B10072" s="2" t="s">
        <v>10085</v>
      </c>
      <c r="C10072" s="2" t="s">
        <v>30652</v>
      </c>
      <c r="D10072" s="2" t="s">
        <v>40718</v>
      </c>
      <c r="E10072" s="2" t="s">
        <v>40726</v>
      </c>
      <c r="F10072" s="2" t="s">
        <v>40727</v>
      </c>
    </row>
    <row r="10073" spans="1:6" x14ac:dyDescent="0.25">
      <c r="A10073" s="9">
        <v>3300060677</v>
      </c>
      <c r="B10073" s="2" t="s">
        <v>10086</v>
      </c>
      <c r="C10073" s="2" t="s">
        <v>30653</v>
      </c>
      <c r="D10073" s="2" t="s">
        <v>40718</v>
      </c>
      <c r="E10073" s="2" t="s">
        <v>40726</v>
      </c>
      <c r="F10073" s="2" t="s">
        <v>40727</v>
      </c>
    </row>
    <row r="10074" spans="1:6" x14ac:dyDescent="0.25">
      <c r="A10074" s="9">
        <v>3300060678</v>
      </c>
      <c r="B10074" s="2" t="s">
        <v>10087</v>
      </c>
      <c r="C10074" s="2" t="s">
        <v>30654</v>
      </c>
      <c r="D10074" s="2" t="s">
        <v>40718</v>
      </c>
      <c r="E10074" s="2" t="s">
        <v>40726</v>
      </c>
      <c r="F10074" s="2" t="s">
        <v>40727</v>
      </c>
    </row>
    <row r="10075" spans="1:6" x14ac:dyDescent="0.25">
      <c r="A10075" s="9">
        <v>3300060679</v>
      </c>
      <c r="B10075" s="2" t="s">
        <v>10088</v>
      </c>
      <c r="C10075" s="2" t="s">
        <v>30655</v>
      </c>
      <c r="D10075" s="2" t="s">
        <v>40718</v>
      </c>
      <c r="E10075" s="2" t="s">
        <v>40726</v>
      </c>
      <c r="F10075" s="2" t="s">
        <v>40727</v>
      </c>
    </row>
    <row r="10076" spans="1:6" x14ac:dyDescent="0.25">
      <c r="A10076" s="9">
        <v>3300060680</v>
      </c>
      <c r="B10076" s="2" t="s">
        <v>10089</v>
      </c>
      <c r="C10076" s="2" t="s">
        <v>30656</v>
      </c>
      <c r="D10076" s="2" t="s">
        <v>40718</v>
      </c>
      <c r="E10076" s="2" t="s">
        <v>40726</v>
      </c>
      <c r="F10076" s="2" t="s">
        <v>40727</v>
      </c>
    </row>
    <row r="10077" spans="1:6" x14ac:dyDescent="0.25">
      <c r="A10077" s="9">
        <v>3300060681</v>
      </c>
      <c r="B10077" s="2" t="s">
        <v>10090</v>
      </c>
      <c r="C10077" s="2" t="s">
        <v>30657</v>
      </c>
      <c r="D10077" s="2" t="s">
        <v>40718</v>
      </c>
      <c r="E10077" s="2" t="s">
        <v>40726</v>
      </c>
      <c r="F10077" s="2" t="s">
        <v>40727</v>
      </c>
    </row>
    <row r="10078" spans="1:6" x14ac:dyDescent="0.25">
      <c r="A10078" s="9">
        <v>3300060682</v>
      </c>
      <c r="B10078" s="2" t="s">
        <v>10091</v>
      </c>
      <c r="C10078" s="2" t="s">
        <v>30658</v>
      </c>
      <c r="D10078" s="2" t="s">
        <v>40718</v>
      </c>
      <c r="E10078" s="2" t="s">
        <v>40726</v>
      </c>
      <c r="F10078" s="2" t="s">
        <v>40727</v>
      </c>
    </row>
    <row r="10079" spans="1:6" x14ac:dyDescent="0.25">
      <c r="A10079" s="9">
        <v>3300060683</v>
      </c>
      <c r="B10079" s="2" t="s">
        <v>10092</v>
      </c>
      <c r="C10079" s="2" t="s">
        <v>30659</v>
      </c>
      <c r="D10079" s="2" t="s">
        <v>40718</v>
      </c>
      <c r="E10079" s="2" t="s">
        <v>40726</v>
      </c>
      <c r="F10079" s="2" t="s">
        <v>40727</v>
      </c>
    </row>
    <row r="10080" spans="1:6" x14ac:dyDescent="0.25">
      <c r="A10080" s="9">
        <v>3300060684</v>
      </c>
      <c r="B10080" s="2" t="s">
        <v>10093</v>
      </c>
      <c r="C10080" s="2" t="s">
        <v>30660</v>
      </c>
      <c r="D10080" s="2" t="s">
        <v>40718</v>
      </c>
      <c r="E10080" s="2" t="s">
        <v>40726</v>
      </c>
      <c r="F10080" s="2" t="s">
        <v>40727</v>
      </c>
    </row>
    <row r="10081" spans="1:6" x14ac:dyDescent="0.25">
      <c r="A10081" s="9">
        <v>3300060685</v>
      </c>
      <c r="B10081" s="2" t="s">
        <v>10094</v>
      </c>
      <c r="C10081" s="2" t="s">
        <v>30661</v>
      </c>
      <c r="D10081" s="2" t="s">
        <v>40718</v>
      </c>
      <c r="E10081" s="2" t="s">
        <v>40726</v>
      </c>
      <c r="F10081" s="2" t="s">
        <v>40727</v>
      </c>
    </row>
    <row r="10082" spans="1:6" x14ac:dyDescent="0.25">
      <c r="A10082" s="9">
        <v>3300060686</v>
      </c>
      <c r="B10082" s="2" t="s">
        <v>10095</v>
      </c>
      <c r="C10082" s="2" t="s">
        <v>30662</v>
      </c>
      <c r="D10082" s="2" t="s">
        <v>40718</v>
      </c>
      <c r="E10082" s="2" t="s">
        <v>40726</v>
      </c>
      <c r="F10082" s="2" t="s">
        <v>40727</v>
      </c>
    </row>
    <row r="10083" spans="1:6" x14ac:dyDescent="0.25">
      <c r="A10083" s="9">
        <v>3300060687</v>
      </c>
      <c r="B10083" s="2" t="s">
        <v>10096</v>
      </c>
      <c r="C10083" s="2" t="s">
        <v>30663</v>
      </c>
      <c r="D10083" s="2" t="s">
        <v>40718</v>
      </c>
      <c r="E10083" s="2" t="s">
        <v>40726</v>
      </c>
      <c r="F10083" s="2" t="s">
        <v>40727</v>
      </c>
    </row>
    <row r="10084" spans="1:6" x14ac:dyDescent="0.25">
      <c r="A10084" s="9">
        <v>3300060688</v>
      </c>
      <c r="B10084" s="2" t="s">
        <v>10097</v>
      </c>
      <c r="C10084" s="2" t="s">
        <v>30664</v>
      </c>
      <c r="D10084" s="2" t="s">
        <v>40718</v>
      </c>
      <c r="E10084" s="2" t="s">
        <v>40726</v>
      </c>
      <c r="F10084" s="2" t="s">
        <v>40727</v>
      </c>
    </row>
    <row r="10085" spans="1:6" x14ac:dyDescent="0.25">
      <c r="A10085" s="9">
        <v>3300060689</v>
      </c>
      <c r="B10085" s="2" t="s">
        <v>10098</v>
      </c>
      <c r="C10085" s="2" t="s">
        <v>30665</v>
      </c>
      <c r="D10085" s="2" t="s">
        <v>40718</v>
      </c>
      <c r="E10085" s="2" t="s">
        <v>40726</v>
      </c>
      <c r="F10085" s="2" t="s">
        <v>40727</v>
      </c>
    </row>
    <row r="10086" spans="1:6" x14ac:dyDescent="0.25">
      <c r="A10086" s="9">
        <v>3300060690</v>
      </c>
      <c r="B10086" s="2" t="s">
        <v>10099</v>
      </c>
      <c r="C10086" s="2" t="s">
        <v>30666</v>
      </c>
      <c r="D10086" s="2" t="s">
        <v>40718</v>
      </c>
      <c r="E10086" s="2" t="s">
        <v>40726</v>
      </c>
      <c r="F10086" s="2" t="s">
        <v>40727</v>
      </c>
    </row>
    <row r="10087" spans="1:6" x14ac:dyDescent="0.25">
      <c r="A10087" s="9">
        <v>3300060691</v>
      </c>
      <c r="B10087" s="2" t="s">
        <v>10100</v>
      </c>
      <c r="C10087" s="2" t="s">
        <v>30667</v>
      </c>
      <c r="D10087" s="2" t="s">
        <v>40718</v>
      </c>
      <c r="E10087" s="2" t="s">
        <v>40726</v>
      </c>
      <c r="F10087" s="2" t="s">
        <v>40727</v>
      </c>
    </row>
    <row r="10088" spans="1:6" x14ac:dyDescent="0.25">
      <c r="A10088" s="9">
        <v>3300060692</v>
      </c>
      <c r="B10088" s="2" t="s">
        <v>10101</v>
      </c>
      <c r="C10088" s="2" t="s">
        <v>30668</v>
      </c>
      <c r="D10088" s="2" t="s">
        <v>40718</v>
      </c>
      <c r="E10088" s="2" t="s">
        <v>40726</v>
      </c>
      <c r="F10088" s="2" t="s">
        <v>40727</v>
      </c>
    </row>
    <row r="10089" spans="1:6" x14ac:dyDescent="0.25">
      <c r="A10089" s="9">
        <v>3300060693</v>
      </c>
      <c r="B10089" s="2" t="s">
        <v>10102</v>
      </c>
      <c r="C10089" s="2" t="s">
        <v>30669</v>
      </c>
      <c r="D10089" s="2" t="s">
        <v>40718</v>
      </c>
      <c r="E10089" s="2" t="s">
        <v>40726</v>
      </c>
      <c r="F10089" s="2" t="s">
        <v>40727</v>
      </c>
    </row>
    <row r="10090" spans="1:6" x14ac:dyDescent="0.25">
      <c r="A10090" s="9">
        <v>3300060694</v>
      </c>
      <c r="B10090" s="2" t="s">
        <v>10103</v>
      </c>
      <c r="C10090" s="2" t="s">
        <v>23107</v>
      </c>
      <c r="D10090" s="2" t="s">
        <v>40718</v>
      </c>
      <c r="E10090" s="2" t="s">
        <v>40726</v>
      </c>
      <c r="F10090" s="2" t="s">
        <v>40727</v>
      </c>
    </row>
    <row r="10091" spans="1:6" x14ac:dyDescent="0.25">
      <c r="A10091" s="9">
        <v>3300060695</v>
      </c>
      <c r="B10091" s="2" t="s">
        <v>10104</v>
      </c>
      <c r="C10091" s="2" t="s">
        <v>30670</v>
      </c>
      <c r="D10091" s="2" t="s">
        <v>40718</v>
      </c>
      <c r="E10091" s="2" t="s">
        <v>40726</v>
      </c>
      <c r="F10091" s="2" t="s">
        <v>40727</v>
      </c>
    </row>
    <row r="10092" spans="1:6" x14ac:dyDescent="0.25">
      <c r="A10092" s="9">
        <v>3300060696</v>
      </c>
      <c r="B10092" s="2" t="s">
        <v>10105</v>
      </c>
      <c r="C10092" s="2" t="s">
        <v>30671</v>
      </c>
      <c r="D10092" s="2" t="s">
        <v>40718</v>
      </c>
      <c r="E10092" s="2" t="s">
        <v>40726</v>
      </c>
      <c r="F10092" s="2" t="s">
        <v>40727</v>
      </c>
    </row>
    <row r="10093" spans="1:6" x14ac:dyDescent="0.25">
      <c r="A10093" s="9">
        <v>3300060697</v>
      </c>
      <c r="B10093" s="2" t="s">
        <v>10106</v>
      </c>
      <c r="C10093" s="2" t="s">
        <v>30672</v>
      </c>
      <c r="D10093" s="2" t="s">
        <v>40718</v>
      </c>
      <c r="E10093" s="2" t="s">
        <v>40726</v>
      </c>
      <c r="F10093" s="2" t="s">
        <v>40727</v>
      </c>
    </row>
    <row r="10094" spans="1:6" x14ac:dyDescent="0.25">
      <c r="A10094" s="9">
        <v>3300060698</v>
      </c>
      <c r="B10094" s="2" t="s">
        <v>10107</v>
      </c>
      <c r="C10094" s="2" t="s">
        <v>30673</v>
      </c>
      <c r="D10094" s="2" t="s">
        <v>40718</v>
      </c>
      <c r="E10094" s="2" t="s">
        <v>40726</v>
      </c>
      <c r="F10094" s="2" t="s">
        <v>40727</v>
      </c>
    </row>
    <row r="10095" spans="1:6" x14ac:dyDescent="0.25">
      <c r="A10095" s="9">
        <v>3300060699</v>
      </c>
      <c r="B10095" s="2" t="s">
        <v>10108</v>
      </c>
      <c r="C10095" s="2" t="s">
        <v>29207</v>
      </c>
      <c r="D10095" s="2" t="s">
        <v>40718</v>
      </c>
      <c r="E10095" s="2" t="s">
        <v>40726</v>
      </c>
      <c r="F10095" s="2" t="s">
        <v>40727</v>
      </c>
    </row>
    <row r="10096" spans="1:6" x14ac:dyDescent="0.25">
      <c r="A10096" s="9">
        <v>3300060700</v>
      </c>
      <c r="B10096" s="2" t="s">
        <v>10109</v>
      </c>
      <c r="C10096" s="2" t="s">
        <v>29207</v>
      </c>
      <c r="D10096" s="2" t="s">
        <v>40718</v>
      </c>
      <c r="E10096" s="2" t="s">
        <v>40726</v>
      </c>
      <c r="F10096" s="2" t="s">
        <v>40727</v>
      </c>
    </row>
    <row r="10097" spans="1:6" x14ac:dyDescent="0.25">
      <c r="A10097" s="9">
        <v>3300060701</v>
      </c>
      <c r="B10097" s="2" t="s">
        <v>10110</v>
      </c>
      <c r="C10097" s="2" t="s">
        <v>30674</v>
      </c>
      <c r="D10097" s="2" t="s">
        <v>40718</v>
      </c>
      <c r="E10097" s="2" t="s">
        <v>40726</v>
      </c>
      <c r="F10097" s="2" t="s">
        <v>40727</v>
      </c>
    </row>
    <row r="10098" spans="1:6" x14ac:dyDescent="0.25">
      <c r="A10098" s="9">
        <v>3300060702</v>
      </c>
      <c r="B10098" s="2" t="s">
        <v>10111</v>
      </c>
      <c r="C10098" s="2" t="s">
        <v>30675</v>
      </c>
      <c r="D10098" s="2" t="s">
        <v>40718</v>
      </c>
      <c r="E10098" s="2" t="s">
        <v>40726</v>
      </c>
      <c r="F10098" s="2" t="s">
        <v>40727</v>
      </c>
    </row>
    <row r="10099" spans="1:6" x14ac:dyDescent="0.25">
      <c r="A10099" s="9">
        <v>3300060703</v>
      </c>
      <c r="B10099" s="2" t="s">
        <v>10112</v>
      </c>
      <c r="C10099" s="2" t="s">
        <v>22747</v>
      </c>
      <c r="D10099" s="2" t="s">
        <v>40718</v>
      </c>
      <c r="E10099" s="2" t="s">
        <v>40726</v>
      </c>
      <c r="F10099" s="2" t="s">
        <v>40727</v>
      </c>
    </row>
    <row r="10100" spans="1:6" x14ac:dyDescent="0.25">
      <c r="A10100" s="9">
        <v>3300060704</v>
      </c>
      <c r="B10100" s="2" t="s">
        <v>10113</v>
      </c>
      <c r="C10100" s="2" t="s">
        <v>30676</v>
      </c>
      <c r="D10100" s="2" t="s">
        <v>40718</v>
      </c>
      <c r="E10100" s="2" t="s">
        <v>40726</v>
      </c>
      <c r="F10100" s="2" t="s">
        <v>40727</v>
      </c>
    </row>
    <row r="10101" spans="1:6" x14ac:dyDescent="0.25">
      <c r="A10101" s="9">
        <v>3300060705</v>
      </c>
      <c r="B10101" s="2" t="s">
        <v>10114</v>
      </c>
      <c r="C10101" s="2" t="s">
        <v>30677</v>
      </c>
      <c r="D10101" s="2" t="s">
        <v>40718</v>
      </c>
      <c r="E10101" s="2" t="s">
        <v>40726</v>
      </c>
      <c r="F10101" s="2" t="s">
        <v>40727</v>
      </c>
    </row>
    <row r="10102" spans="1:6" x14ac:dyDescent="0.25">
      <c r="A10102" s="9">
        <v>3300060706</v>
      </c>
      <c r="B10102" s="2" t="s">
        <v>10115</v>
      </c>
      <c r="C10102" s="2" t="s">
        <v>30678</v>
      </c>
      <c r="D10102" s="2" t="s">
        <v>40718</v>
      </c>
      <c r="E10102" s="2" t="s">
        <v>40726</v>
      </c>
      <c r="F10102" s="2" t="s">
        <v>40727</v>
      </c>
    </row>
    <row r="10103" spans="1:6" x14ac:dyDescent="0.25">
      <c r="A10103" s="9">
        <v>3300060707</v>
      </c>
      <c r="B10103" s="2" t="s">
        <v>10116</v>
      </c>
      <c r="C10103" s="2" t="s">
        <v>30679</v>
      </c>
      <c r="D10103" s="2" t="s">
        <v>40718</v>
      </c>
      <c r="E10103" s="2" t="s">
        <v>40726</v>
      </c>
      <c r="F10103" s="2" t="s">
        <v>40727</v>
      </c>
    </row>
    <row r="10104" spans="1:6" x14ac:dyDescent="0.25">
      <c r="A10104" s="9">
        <v>3300060708</v>
      </c>
      <c r="B10104" s="2" t="s">
        <v>10117</v>
      </c>
      <c r="C10104" s="2" t="s">
        <v>30680</v>
      </c>
      <c r="D10104" s="2" t="s">
        <v>40718</v>
      </c>
      <c r="E10104" s="2" t="s">
        <v>40726</v>
      </c>
      <c r="F10104" s="2" t="s">
        <v>40727</v>
      </c>
    </row>
    <row r="10105" spans="1:6" x14ac:dyDescent="0.25">
      <c r="A10105" s="9">
        <v>3300060709</v>
      </c>
      <c r="B10105" s="2" t="s">
        <v>10118</v>
      </c>
      <c r="C10105" s="2" t="s">
        <v>30681</v>
      </c>
      <c r="D10105" s="2" t="s">
        <v>40718</v>
      </c>
      <c r="E10105" s="2" t="s">
        <v>40726</v>
      </c>
      <c r="F10105" s="2" t="s">
        <v>40727</v>
      </c>
    </row>
    <row r="10106" spans="1:6" x14ac:dyDescent="0.25">
      <c r="A10106" s="9">
        <v>3300060710</v>
      </c>
      <c r="B10106" s="2" t="s">
        <v>10119</v>
      </c>
      <c r="C10106" s="2" t="s">
        <v>26176</v>
      </c>
      <c r="D10106" s="2" t="s">
        <v>40718</v>
      </c>
      <c r="E10106" s="2" t="s">
        <v>40726</v>
      </c>
      <c r="F10106" s="2" t="s">
        <v>40727</v>
      </c>
    </row>
    <row r="10107" spans="1:6" x14ac:dyDescent="0.25">
      <c r="A10107" s="9">
        <v>3300060711</v>
      </c>
      <c r="B10107" s="2" t="s">
        <v>10120</v>
      </c>
      <c r="C10107" s="2" t="s">
        <v>26176</v>
      </c>
      <c r="D10107" s="2" t="s">
        <v>40718</v>
      </c>
      <c r="E10107" s="2" t="s">
        <v>40726</v>
      </c>
      <c r="F10107" s="2" t="s">
        <v>40727</v>
      </c>
    </row>
    <row r="10108" spans="1:6" x14ac:dyDescent="0.25">
      <c r="A10108" s="9">
        <v>3300060712</v>
      </c>
      <c r="B10108" s="2" t="s">
        <v>10121</v>
      </c>
      <c r="C10108" s="2" t="s">
        <v>30682</v>
      </c>
      <c r="D10108" s="2" t="s">
        <v>40718</v>
      </c>
      <c r="E10108" s="2" t="s">
        <v>40726</v>
      </c>
      <c r="F10108" s="2" t="s">
        <v>40727</v>
      </c>
    </row>
    <row r="10109" spans="1:6" x14ac:dyDescent="0.25">
      <c r="A10109" s="9">
        <v>3300060713</v>
      </c>
      <c r="B10109" s="2" t="s">
        <v>10122</v>
      </c>
      <c r="C10109" s="2" t="s">
        <v>30683</v>
      </c>
      <c r="D10109" s="2" t="s">
        <v>40718</v>
      </c>
      <c r="E10109" s="2" t="s">
        <v>40726</v>
      </c>
      <c r="F10109" s="2" t="s">
        <v>40727</v>
      </c>
    </row>
    <row r="10110" spans="1:6" x14ac:dyDescent="0.25">
      <c r="A10110" s="9">
        <v>3300060714</v>
      </c>
      <c r="B10110" s="2" t="s">
        <v>10123</v>
      </c>
      <c r="C10110" s="2" t="s">
        <v>30684</v>
      </c>
      <c r="D10110" s="2" t="s">
        <v>40718</v>
      </c>
      <c r="E10110" s="2" t="s">
        <v>40726</v>
      </c>
      <c r="F10110" s="2" t="s">
        <v>40727</v>
      </c>
    </row>
    <row r="10111" spans="1:6" x14ac:dyDescent="0.25">
      <c r="A10111" s="9">
        <v>3300060715</v>
      </c>
      <c r="B10111" s="2" t="s">
        <v>10124</v>
      </c>
      <c r="C10111" s="2" t="s">
        <v>30685</v>
      </c>
      <c r="D10111" s="2" t="s">
        <v>40718</v>
      </c>
      <c r="E10111" s="2" t="s">
        <v>40726</v>
      </c>
      <c r="F10111" s="2" t="s">
        <v>40727</v>
      </c>
    </row>
    <row r="10112" spans="1:6" x14ac:dyDescent="0.25">
      <c r="A10112" s="9">
        <v>3300060716</v>
      </c>
      <c r="B10112" s="2" t="s">
        <v>10125</v>
      </c>
      <c r="C10112" s="2" t="s">
        <v>30686</v>
      </c>
      <c r="D10112" s="2" t="s">
        <v>40718</v>
      </c>
      <c r="E10112" s="2" t="s">
        <v>40726</v>
      </c>
      <c r="F10112" s="2" t="s">
        <v>40727</v>
      </c>
    </row>
    <row r="10113" spans="1:6" x14ac:dyDescent="0.25">
      <c r="A10113" s="9">
        <v>3300060717</v>
      </c>
      <c r="B10113" s="2" t="s">
        <v>10126</v>
      </c>
      <c r="C10113" s="2" t="s">
        <v>28640</v>
      </c>
      <c r="D10113" s="2" t="s">
        <v>40718</v>
      </c>
      <c r="E10113" s="2" t="s">
        <v>40726</v>
      </c>
      <c r="F10113" s="2" t="s">
        <v>40727</v>
      </c>
    </row>
    <row r="10114" spans="1:6" x14ac:dyDescent="0.25">
      <c r="A10114" s="9">
        <v>3300060718</v>
      </c>
      <c r="B10114" s="2" t="s">
        <v>10127</v>
      </c>
      <c r="C10114" s="2" t="s">
        <v>30687</v>
      </c>
      <c r="D10114" s="2" t="s">
        <v>40718</v>
      </c>
      <c r="E10114" s="2" t="s">
        <v>40726</v>
      </c>
      <c r="F10114" s="2" t="s">
        <v>40727</v>
      </c>
    </row>
    <row r="10115" spans="1:6" x14ac:dyDescent="0.25">
      <c r="A10115" s="9">
        <v>3300060719</v>
      </c>
      <c r="B10115" s="2" t="s">
        <v>10128</v>
      </c>
      <c r="C10115" s="2" t="s">
        <v>30688</v>
      </c>
      <c r="D10115" s="2" t="s">
        <v>40718</v>
      </c>
      <c r="E10115" s="2" t="s">
        <v>40726</v>
      </c>
      <c r="F10115" s="2" t="s">
        <v>40727</v>
      </c>
    </row>
    <row r="10116" spans="1:6" x14ac:dyDescent="0.25">
      <c r="A10116" s="9">
        <v>3300060720</v>
      </c>
      <c r="B10116" s="2" t="s">
        <v>10129</v>
      </c>
      <c r="C10116" s="2" t="s">
        <v>30689</v>
      </c>
      <c r="D10116" s="2" t="s">
        <v>40718</v>
      </c>
      <c r="E10116" s="2" t="s">
        <v>40726</v>
      </c>
      <c r="F10116" s="2" t="s">
        <v>40727</v>
      </c>
    </row>
    <row r="10117" spans="1:6" x14ac:dyDescent="0.25">
      <c r="A10117" s="9">
        <v>3300060721</v>
      </c>
      <c r="B10117" s="2" t="s">
        <v>10130</v>
      </c>
      <c r="C10117" s="2" t="s">
        <v>30690</v>
      </c>
      <c r="D10117" s="2" t="s">
        <v>40718</v>
      </c>
      <c r="E10117" s="2" t="s">
        <v>40726</v>
      </c>
      <c r="F10117" s="2" t="s">
        <v>40727</v>
      </c>
    </row>
    <row r="10118" spans="1:6" x14ac:dyDescent="0.25">
      <c r="A10118" s="9">
        <v>3300060722</v>
      </c>
      <c r="B10118" s="2" t="s">
        <v>10131</v>
      </c>
      <c r="C10118" s="2" t="s">
        <v>30691</v>
      </c>
      <c r="D10118" s="2" t="s">
        <v>40718</v>
      </c>
      <c r="E10118" s="2" t="s">
        <v>40726</v>
      </c>
      <c r="F10118" s="2" t="s">
        <v>40727</v>
      </c>
    </row>
    <row r="10119" spans="1:6" x14ac:dyDescent="0.25">
      <c r="A10119" s="9">
        <v>3300060723</v>
      </c>
      <c r="B10119" s="2" t="s">
        <v>10132</v>
      </c>
      <c r="C10119" s="2" t="s">
        <v>30692</v>
      </c>
      <c r="D10119" s="2" t="s">
        <v>40718</v>
      </c>
      <c r="E10119" s="2" t="s">
        <v>40726</v>
      </c>
      <c r="F10119" s="2" t="s">
        <v>40727</v>
      </c>
    </row>
    <row r="10120" spans="1:6" x14ac:dyDescent="0.25">
      <c r="A10120" s="9">
        <v>3300060724</v>
      </c>
      <c r="B10120" s="2" t="s">
        <v>10133</v>
      </c>
      <c r="C10120" s="2" t="s">
        <v>30693</v>
      </c>
      <c r="D10120" s="2" t="s">
        <v>40718</v>
      </c>
      <c r="E10120" s="2" t="s">
        <v>40726</v>
      </c>
      <c r="F10120" s="2" t="s">
        <v>40727</v>
      </c>
    </row>
    <row r="10121" spans="1:6" x14ac:dyDescent="0.25">
      <c r="A10121" s="9">
        <v>3300060725</v>
      </c>
      <c r="B10121" s="2" t="s">
        <v>10134</v>
      </c>
      <c r="C10121" s="2" t="s">
        <v>30694</v>
      </c>
      <c r="D10121" s="2" t="s">
        <v>40718</v>
      </c>
      <c r="E10121" s="2" t="s">
        <v>40726</v>
      </c>
      <c r="F10121" s="2" t="s">
        <v>40727</v>
      </c>
    </row>
    <row r="10122" spans="1:6" x14ac:dyDescent="0.25">
      <c r="A10122" s="9">
        <v>3300060726</v>
      </c>
      <c r="B10122" s="2" t="s">
        <v>10135</v>
      </c>
      <c r="C10122" s="2" t="s">
        <v>30695</v>
      </c>
      <c r="D10122" s="2" t="s">
        <v>40718</v>
      </c>
      <c r="E10122" s="2" t="s">
        <v>40726</v>
      </c>
      <c r="F10122" s="2" t="s">
        <v>40727</v>
      </c>
    </row>
    <row r="10123" spans="1:6" x14ac:dyDescent="0.25">
      <c r="A10123" s="9">
        <v>3300060727</v>
      </c>
      <c r="B10123" s="2" t="s">
        <v>10136</v>
      </c>
      <c r="C10123" s="2" t="s">
        <v>30696</v>
      </c>
      <c r="D10123" s="2" t="s">
        <v>40718</v>
      </c>
      <c r="E10123" s="2" t="s">
        <v>40726</v>
      </c>
      <c r="F10123" s="2" t="s">
        <v>40727</v>
      </c>
    </row>
    <row r="10124" spans="1:6" x14ac:dyDescent="0.25">
      <c r="A10124" s="9">
        <v>3300060728</v>
      </c>
      <c r="B10124" s="2" t="s">
        <v>10137</v>
      </c>
      <c r="C10124" s="2" t="s">
        <v>30697</v>
      </c>
      <c r="D10124" s="2" t="s">
        <v>40718</v>
      </c>
      <c r="E10124" s="2" t="s">
        <v>40726</v>
      </c>
      <c r="F10124" s="2" t="s">
        <v>40727</v>
      </c>
    </row>
    <row r="10125" spans="1:6" x14ac:dyDescent="0.25">
      <c r="A10125" s="9">
        <v>3300060729</v>
      </c>
      <c r="B10125" s="2" t="s">
        <v>10138</v>
      </c>
      <c r="C10125" s="2" t="s">
        <v>30698</v>
      </c>
      <c r="D10125" s="2" t="s">
        <v>40718</v>
      </c>
      <c r="E10125" s="2" t="s">
        <v>40726</v>
      </c>
      <c r="F10125" s="2" t="s">
        <v>40727</v>
      </c>
    </row>
    <row r="10126" spans="1:6" x14ac:dyDescent="0.25">
      <c r="A10126" s="9">
        <v>3300060730</v>
      </c>
      <c r="B10126" s="2" t="s">
        <v>10139</v>
      </c>
      <c r="C10126" s="2" t="s">
        <v>30699</v>
      </c>
      <c r="D10126" s="2" t="s">
        <v>40718</v>
      </c>
      <c r="E10126" s="2" t="s">
        <v>40726</v>
      </c>
      <c r="F10126" s="2" t="s">
        <v>40727</v>
      </c>
    </row>
    <row r="10127" spans="1:6" x14ac:dyDescent="0.25">
      <c r="A10127" s="9">
        <v>3300060731</v>
      </c>
      <c r="B10127" s="2" t="s">
        <v>10140</v>
      </c>
      <c r="C10127" s="2" t="s">
        <v>30700</v>
      </c>
      <c r="D10127" s="2" t="s">
        <v>40718</v>
      </c>
      <c r="E10127" s="2" t="s">
        <v>40726</v>
      </c>
      <c r="F10127" s="2" t="s">
        <v>40727</v>
      </c>
    </row>
    <row r="10128" spans="1:6" x14ac:dyDescent="0.25">
      <c r="A10128" s="9">
        <v>3300060732</v>
      </c>
      <c r="B10128" s="2" t="s">
        <v>10141</v>
      </c>
      <c r="C10128" s="2" t="s">
        <v>30701</v>
      </c>
      <c r="D10128" s="2" t="s">
        <v>40718</v>
      </c>
      <c r="E10128" s="2" t="s">
        <v>40726</v>
      </c>
      <c r="F10128" s="2" t="s">
        <v>40727</v>
      </c>
    </row>
    <row r="10129" spans="1:6" x14ac:dyDescent="0.25">
      <c r="A10129" s="9">
        <v>3300060733</v>
      </c>
      <c r="B10129" s="2" t="s">
        <v>10142</v>
      </c>
      <c r="C10129" s="2" t="s">
        <v>30702</v>
      </c>
      <c r="D10129" s="2" t="s">
        <v>40718</v>
      </c>
      <c r="E10129" s="2" t="s">
        <v>40726</v>
      </c>
      <c r="F10129" s="2" t="s">
        <v>40727</v>
      </c>
    </row>
    <row r="10130" spans="1:6" x14ac:dyDescent="0.25">
      <c r="A10130" s="9">
        <v>3300060734</v>
      </c>
      <c r="B10130" s="2" t="s">
        <v>10143</v>
      </c>
      <c r="C10130" s="2" t="s">
        <v>30703</v>
      </c>
      <c r="D10130" s="2" t="s">
        <v>40718</v>
      </c>
      <c r="E10130" s="2" t="s">
        <v>40726</v>
      </c>
      <c r="F10130" s="2" t="s">
        <v>40727</v>
      </c>
    </row>
    <row r="10131" spans="1:6" x14ac:dyDescent="0.25">
      <c r="A10131" s="9">
        <v>3300060735</v>
      </c>
      <c r="B10131" s="2" t="s">
        <v>10144</v>
      </c>
      <c r="C10131" s="2" t="s">
        <v>30704</v>
      </c>
      <c r="D10131" s="2" t="s">
        <v>40718</v>
      </c>
      <c r="E10131" s="2" t="s">
        <v>40726</v>
      </c>
      <c r="F10131" s="2" t="s">
        <v>40727</v>
      </c>
    </row>
    <row r="10132" spans="1:6" x14ac:dyDescent="0.25">
      <c r="A10132" s="9">
        <v>3300060736</v>
      </c>
      <c r="B10132" s="2" t="s">
        <v>10145</v>
      </c>
      <c r="C10132" s="2" t="s">
        <v>30705</v>
      </c>
      <c r="D10132" s="2" t="s">
        <v>40718</v>
      </c>
      <c r="E10132" s="2" t="s">
        <v>40726</v>
      </c>
      <c r="F10132" s="2" t="s">
        <v>40727</v>
      </c>
    </row>
    <row r="10133" spans="1:6" x14ac:dyDescent="0.25">
      <c r="A10133" s="9">
        <v>3300060737</v>
      </c>
      <c r="B10133" s="2" t="s">
        <v>10146</v>
      </c>
      <c r="C10133" s="2" t="s">
        <v>30706</v>
      </c>
      <c r="D10133" s="2" t="s">
        <v>40718</v>
      </c>
      <c r="E10133" s="2" t="s">
        <v>40726</v>
      </c>
      <c r="F10133" s="2" t="s">
        <v>40727</v>
      </c>
    </row>
    <row r="10134" spans="1:6" x14ac:dyDescent="0.25">
      <c r="A10134" s="9">
        <v>3300060738</v>
      </c>
      <c r="B10134" s="2" t="s">
        <v>10147</v>
      </c>
      <c r="C10134" s="2" t="s">
        <v>30707</v>
      </c>
      <c r="D10134" s="2" t="s">
        <v>40718</v>
      </c>
      <c r="E10134" s="2" t="s">
        <v>40726</v>
      </c>
      <c r="F10134" s="2" t="s">
        <v>40727</v>
      </c>
    </row>
    <row r="10135" spans="1:6" x14ac:dyDescent="0.25">
      <c r="A10135" s="9">
        <v>3300060739</v>
      </c>
      <c r="B10135" s="2" t="s">
        <v>10148</v>
      </c>
      <c r="C10135" s="2" t="s">
        <v>30708</v>
      </c>
      <c r="D10135" s="2" t="s">
        <v>40718</v>
      </c>
      <c r="E10135" s="2" t="s">
        <v>40726</v>
      </c>
      <c r="F10135" s="2" t="s">
        <v>40727</v>
      </c>
    </row>
    <row r="10136" spans="1:6" x14ac:dyDescent="0.25">
      <c r="A10136" s="9">
        <v>3300060740</v>
      </c>
      <c r="B10136" s="2" t="s">
        <v>10149</v>
      </c>
      <c r="C10136" s="2" t="s">
        <v>30709</v>
      </c>
      <c r="D10136" s="2" t="s">
        <v>40718</v>
      </c>
      <c r="E10136" s="2" t="s">
        <v>40726</v>
      </c>
      <c r="F10136" s="2" t="s">
        <v>40727</v>
      </c>
    </row>
    <row r="10137" spans="1:6" x14ac:dyDescent="0.25">
      <c r="A10137" s="9">
        <v>3300060741</v>
      </c>
      <c r="B10137" s="2" t="s">
        <v>10150</v>
      </c>
      <c r="C10137" s="2" t="s">
        <v>30710</v>
      </c>
      <c r="D10137" s="2" t="s">
        <v>40718</v>
      </c>
      <c r="E10137" s="2" t="s">
        <v>40726</v>
      </c>
      <c r="F10137" s="2" t="s">
        <v>40727</v>
      </c>
    </row>
    <row r="10138" spans="1:6" x14ac:dyDescent="0.25">
      <c r="A10138" s="9">
        <v>3300060742</v>
      </c>
      <c r="B10138" s="2" t="s">
        <v>10151</v>
      </c>
      <c r="C10138" s="2" t="s">
        <v>30711</v>
      </c>
      <c r="D10138" s="2" t="s">
        <v>40718</v>
      </c>
      <c r="E10138" s="2" t="s">
        <v>40726</v>
      </c>
      <c r="F10138" s="2" t="s">
        <v>40727</v>
      </c>
    </row>
    <row r="10139" spans="1:6" x14ac:dyDescent="0.25">
      <c r="A10139" s="9">
        <v>3300060743</v>
      </c>
      <c r="B10139" s="2" t="s">
        <v>10152</v>
      </c>
      <c r="C10139" s="2" t="s">
        <v>30712</v>
      </c>
      <c r="D10139" s="2" t="s">
        <v>40718</v>
      </c>
      <c r="E10139" s="2" t="s">
        <v>40726</v>
      </c>
      <c r="F10139" s="2" t="s">
        <v>40727</v>
      </c>
    </row>
    <row r="10140" spans="1:6" x14ac:dyDescent="0.25">
      <c r="A10140" s="9">
        <v>3300060744</v>
      </c>
      <c r="B10140" s="2" t="s">
        <v>10153</v>
      </c>
      <c r="C10140" s="2" t="s">
        <v>30713</v>
      </c>
      <c r="D10140" s="2" t="s">
        <v>40718</v>
      </c>
      <c r="E10140" s="2" t="s">
        <v>40726</v>
      </c>
      <c r="F10140" s="2" t="s">
        <v>40727</v>
      </c>
    </row>
    <row r="10141" spans="1:6" x14ac:dyDescent="0.25">
      <c r="A10141" s="9">
        <v>3300060745</v>
      </c>
      <c r="B10141" s="2" t="s">
        <v>10154</v>
      </c>
      <c r="C10141" s="2" t="s">
        <v>30714</v>
      </c>
      <c r="D10141" s="2" t="s">
        <v>40718</v>
      </c>
      <c r="E10141" s="2" t="s">
        <v>40726</v>
      </c>
      <c r="F10141" s="2" t="s">
        <v>40727</v>
      </c>
    </row>
    <row r="10142" spans="1:6" x14ac:dyDescent="0.25">
      <c r="A10142" s="9">
        <v>3300060746</v>
      </c>
      <c r="B10142" s="2" t="s">
        <v>10155</v>
      </c>
      <c r="C10142" s="2" t="s">
        <v>30715</v>
      </c>
      <c r="D10142" s="2" t="s">
        <v>40718</v>
      </c>
      <c r="E10142" s="2" t="s">
        <v>40726</v>
      </c>
      <c r="F10142" s="2" t="s">
        <v>40727</v>
      </c>
    </row>
    <row r="10143" spans="1:6" x14ac:dyDescent="0.25">
      <c r="A10143" s="9">
        <v>3300060747</v>
      </c>
      <c r="B10143" s="2" t="s">
        <v>10156</v>
      </c>
      <c r="C10143" s="2" t="s">
        <v>22915</v>
      </c>
      <c r="D10143" s="2" t="s">
        <v>40718</v>
      </c>
      <c r="E10143" s="2" t="s">
        <v>40726</v>
      </c>
      <c r="F10143" s="2" t="s">
        <v>40727</v>
      </c>
    </row>
    <row r="10144" spans="1:6" x14ac:dyDescent="0.25">
      <c r="A10144" s="9">
        <v>3300060748</v>
      </c>
      <c r="B10144" s="2" t="s">
        <v>10157</v>
      </c>
      <c r="C10144" s="2" t="s">
        <v>30716</v>
      </c>
      <c r="D10144" s="2" t="s">
        <v>40718</v>
      </c>
      <c r="E10144" s="2" t="s">
        <v>40726</v>
      </c>
      <c r="F10144" s="2" t="s">
        <v>40727</v>
      </c>
    </row>
    <row r="10145" spans="1:6" x14ac:dyDescent="0.25">
      <c r="A10145" s="9">
        <v>3300060749</v>
      </c>
      <c r="B10145" s="2" t="s">
        <v>10158</v>
      </c>
      <c r="C10145" s="2" t="s">
        <v>30717</v>
      </c>
      <c r="D10145" s="2" t="s">
        <v>40718</v>
      </c>
      <c r="E10145" s="2" t="s">
        <v>40726</v>
      </c>
      <c r="F10145" s="2" t="s">
        <v>40727</v>
      </c>
    </row>
    <row r="10146" spans="1:6" x14ac:dyDescent="0.25">
      <c r="A10146" s="9">
        <v>3300060750</v>
      </c>
      <c r="B10146" s="2" t="s">
        <v>10159</v>
      </c>
      <c r="C10146" s="2" t="s">
        <v>30718</v>
      </c>
      <c r="D10146" s="2" t="s">
        <v>40718</v>
      </c>
      <c r="E10146" s="2" t="s">
        <v>40726</v>
      </c>
      <c r="F10146" s="2" t="s">
        <v>40727</v>
      </c>
    </row>
    <row r="10147" spans="1:6" x14ac:dyDescent="0.25">
      <c r="A10147" s="9">
        <v>3300060751</v>
      </c>
      <c r="B10147" s="2" t="s">
        <v>10160</v>
      </c>
      <c r="C10147" s="2" t="s">
        <v>30719</v>
      </c>
      <c r="D10147" s="2" t="s">
        <v>40718</v>
      </c>
      <c r="E10147" s="2" t="s">
        <v>40726</v>
      </c>
      <c r="F10147" s="2" t="s">
        <v>40727</v>
      </c>
    </row>
    <row r="10148" spans="1:6" x14ac:dyDescent="0.25">
      <c r="A10148" s="9">
        <v>3300060752</v>
      </c>
      <c r="B10148" s="2" t="s">
        <v>10161</v>
      </c>
      <c r="C10148" s="2" t="s">
        <v>30720</v>
      </c>
      <c r="D10148" s="2" t="s">
        <v>40718</v>
      </c>
      <c r="E10148" s="2" t="s">
        <v>40726</v>
      </c>
      <c r="F10148" s="2" t="s">
        <v>40727</v>
      </c>
    </row>
    <row r="10149" spans="1:6" x14ac:dyDescent="0.25">
      <c r="A10149" s="9">
        <v>3300060753</v>
      </c>
      <c r="B10149" s="2" t="s">
        <v>10162</v>
      </c>
      <c r="C10149" s="2" t="s">
        <v>30721</v>
      </c>
      <c r="D10149" s="2" t="s">
        <v>40718</v>
      </c>
      <c r="E10149" s="2" t="s">
        <v>40726</v>
      </c>
      <c r="F10149" s="2" t="s">
        <v>40727</v>
      </c>
    </row>
    <row r="10150" spans="1:6" x14ac:dyDescent="0.25">
      <c r="A10150" s="9">
        <v>3300060754</v>
      </c>
      <c r="B10150" s="2" t="s">
        <v>10163</v>
      </c>
      <c r="C10150" s="2" t="s">
        <v>30722</v>
      </c>
      <c r="D10150" s="2" t="s">
        <v>40718</v>
      </c>
      <c r="E10150" s="2" t="s">
        <v>40726</v>
      </c>
      <c r="F10150" s="2" t="s">
        <v>40727</v>
      </c>
    </row>
    <row r="10151" spans="1:6" x14ac:dyDescent="0.25">
      <c r="A10151" s="9">
        <v>3300060755</v>
      </c>
      <c r="B10151" s="2" t="s">
        <v>10164</v>
      </c>
      <c r="C10151" s="2" t="s">
        <v>30722</v>
      </c>
      <c r="D10151" s="2" t="s">
        <v>40718</v>
      </c>
      <c r="E10151" s="2" t="s">
        <v>40726</v>
      </c>
      <c r="F10151" s="2" t="s">
        <v>40727</v>
      </c>
    </row>
    <row r="10152" spans="1:6" x14ac:dyDescent="0.25">
      <c r="A10152" s="9">
        <v>3300060756</v>
      </c>
      <c r="B10152" s="2" t="s">
        <v>10165</v>
      </c>
      <c r="C10152" s="2" t="s">
        <v>30723</v>
      </c>
      <c r="D10152" s="2" t="s">
        <v>40718</v>
      </c>
      <c r="E10152" s="2" t="s">
        <v>40726</v>
      </c>
      <c r="F10152" s="2" t="s">
        <v>40727</v>
      </c>
    </row>
    <row r="10153" spans="1:6" x14ac:dyDescent="0.25">
      <c r="A10153" s="9">
        <v>3300060757</v>
      </c>
      <c r="B10153" s="2" t="s">
        <v>10166</v>
      </c>
      <c r="C10153" s="2" t="s">
        <v>30724</v>
      </c>
      <c r="D10153" s="2" t="s">
        <v>40718</v>
      </c>
      <c r="E10153" s="2" t="s">
        <v>40726</v>
      </c>
      <c r="F10153" s="2" t="s">
        <v>40727</v>
      </c>
    </row>
    <row r="10154" spans="1:6" x14ac:dyDescent="0.25">
      <c r="A10154" s="9">
        <v>3300060758</v>
      </c>
      <c r="B10154" s="2" t="s">
        <v>10167</v>
      </c>
      <c r="C10154" s="2" t="s">
        <v>30725</v>
      </c>
      <c r="D10154" s="2" t="s">
        <v>40718</v>
      </c>
      <c r="E10154" s="2" t="s">
        <v>40726</v>
      </c>
      <c r="F10154" s="2" t="s">
        <v>40727</v>
      </c>
    </row>
    <row r="10155" spans="1:6" x14ac:dyDescent="0.25">
      <c r="A10155" s="9">
        <v>3300060759</v>
      </c>
      <c r="B10155" s="2" t="s">
        <v>10168</v>
      </c>
      <c r="C10155" s="2" t="s">
        <v>30726</v>
      </c>
      <c r="D10155" s="2" t="s">
        <v>40718</v>
      </c>
      <c r="E10155" s="2" t="s">
        <v>40726</v>
      </c>
      <c r="F10155" s="2" t="s">
        <v>40727</v>
      </c>
    </row>
    <row r="10156" spans="1:6" x14ac:dyDescent="0.25">
      <c r="A10156" s="9">
        <v>3300060760</v>
      </c>
      <c r="B10156" s="2" t="s">
        <v>10169</v>
      </c>
      <c r="C10156" s="2" t="s">
        <v>30727</v>
      </c>
      <c r="D10156" s="2" t="s">
        <v>40718</v>
      </c>
      <c r="E10156" s="2" t="s">
        <v>40726</v>
      </c>
      <c r="F10156" s="2" t="s">
        <v>40727</v>
      </c>
    </row>
    <row r="10157" spans="1:6" x14ac:dyDescent="0.25">
      <c r="A10157" s="9">
        <v>3300060761</v>
      </c>
      <c r="B10157" s="2" t="s">
        <v>10170</v>
      </c>
      <c r="C10157" s="2" t="s">
        <v>30728</v>
      </c>
      <c r="D10157" s="2" t="s">
        <v>40718</v>
      </c>
      <c r="E10157" s="2" t="s">
        <v>40726</v>
      </c>
      <c r="F10157" s="2" t="s">
        <v>40727</v>
      </c>
    </row>
    <row r="10158" spans="1:6" x14ac:dyDescent="0.25">
      <c r="A10158" s="9">
        <v>3300060762</v>
      </c>
      <c r="B10158" s="2" t="s">
        <v>10171</v>
      </c>
      <c r="C10158" s="2" t="s">
        <v>30729</v>
      </c>
      <c r="D10158" s="2" t="s">
        <v>40718</v>
      </c>
      <c r="E10158" s="2" t="s">
        <v>40726</v>
      </c>
      <c r="F10158" s="2" t="s">
        <v>40727</v>
      </c>
    </row>
    <row r="10159" spans="1:6" x14ac:dyDescent="0.25">
      <c r="A10159" s="9">
        <v>3300060763</v>
      </c>
      <c r="B10159" s="2" t="s">
        <v>10172</v>
      </c>
      <c r="C10159" s="2" t="s">
        <v>28812</v>
      </c>
      <c r="D10159" s="2" t="s">
        <v>40718</v>
      </c>
      <c r="E10159" s="2" t="s">
        <v>40726</v>
      </c>
      <c r="F10159" s="2" t="s">
        <v>40727</v>
      </c>
    </row>
    <row r="10160" spans="1:6" x14ac:dyDescent="0.25">
      <c r="A10160" s="9">
        <v>3300060764</v>
      </c>
      <c r="B10160" s="2" t="s">
        <v>10173</v>
      </c>
      <c r="C10160" s="2" t="s">
        <v>30730</v>
      </c>
      <c r="D10160" s="2" t="s">
        <v>40718</v>
      </c>
      <c r="E10160" s="2" t="s">
        <v>40726</v>
      </c>
      <c r="F10160" s="2" t="s">
        <v>40727</v>
      </c>
    </row>
    <row r="10161" spans="1:6" x14ac:dyDescent="0.25">
      <c r="A10161" s="9">
        <v>3300060765</v>
      </c>
      <c r="B10161" s="2" t="s">
        <v>10174</v>
      </c>
      <c r="C10161" s="2" t="s">
        <v>30731</v>
      </c>
      <c r="D10161" s="2" t="s">
        <v>40718</v>
      </c>
      <c r="E10161" s="2" t="s">
        <v>40726</v>
      </c>
      <c r="F10161" s="2" t="s">
        <v>40727</v>
      </c>
    </row>
    <row r="10162" spans="1:6" x14ac:dyDescent="0.25">
      <c r="A10162" s="9">
        <v>3300060766</v>
      </c>
      <c r="B10162" s="2" t="s">
        <v>10175</v>
      </c>
      <c r="C10162" s="2" t="s">
        <v>30732</v>
      </c>
      <c r="D10162" s="2" t="s">
        <v>40718</v>
      </c>
      <c r="E10162" s="2" t="s">
        <v>40726</v>
      </c>
      <c r="F10162" s="2" t="s">
        <v>40727</v>
      </c>
    </row>
    <row r="10163" spans="1:6" x14ac:dyDescent="0.25">
      <c r="A10163" s="9">
        <v>3300060767</v>
      </c>
      <c r="B10163" s="2" t="s">
        <v>10176</v>
      </c>
      <c r="C10163" s="2" t="s">
        <v>30733</v>
      </c>
      <c r="D10163" s="2" t="s">
        <v>40718</v>
      </c>
      <c r="E10163" s="2" t="s">
        <v>40726</v>
      </c>
      <c r="F10163" s="2" t="s">
        <v>40727</v>
      </c>
    </row>
    <row r="10164" spans="1:6" x14ac:dyDescent="0.25">
      <c r="A10164" s="9">
        <v>3300060768</v>
      </c>
      <c r="B10164" s="2" t="s">
        <v>10177</v>
      </c>
      <c r="C10164" s="2" t="s">
        <v>30734</v>
      </c>
      <c r="D10164" s="2" t="s">
        <v>40718</v>
      </c>
      <c r="E10164" s="2" t="s">
        <v>40726</v>
      </c>
      <c r="F10164" s="2" t="s">
        <v>40727</v>
      </c>
    </row>
    <row r="10165" spans="1:6" x14ac:dyDescent="0.25">
      <c r="A10165" s="9">
        <v>3300060769</v>
      </c>
      <c r="B10165" s="2" t="s">
        <v>10178</v>
      </c>
      <c r="C10165" s="2" t="s">
        <v>30735</v>
      </c>
      <c r="D10165" s="2" t="s">
        <v>40718</v>
      </c>
      <c r="E10165" s="2" t="s">
        <v>40726</v>
      </c>
      <c r="F10165" s="2" t="s">
        <v>40727</v>
      </c>
    </row>
    <row r="10166" spans="1:6" x14ac:dyDescent="0.25">
      <c r="A10166" s="9">
        <v>3300060770</v>
      </c>
      <c r="B10166" s="2" t="s">
        <v>10179</v>
      </c>
      <c r="C10166" s="2" t="s">
        <v>30736</v>
      </c>
      <c r="D10166" s="2" t="s">
        <v>40718</v>
      </c>
      <c r="E10166" s="2" t="s">
        <v>40726</v>
      </c>
      <c r="F10166" s="2" t="s">
        <v>40727</v>
      </c>
    </row>
    <row r="10167" spans="1:6" x14ac:dyDescent="0.25">
      <c r="A10167" s="9">
        <v>3300060771</v>
      </c>
      <c r="B10167" s="2" t="s">
        <v>10180</v>
      </c>
      <c r="C10167" s="2" t="s">
        <v>30737</v>
      </c>
      <c r="D10167" s="2" t="s">
        <v>40718</v>
      </c>
      <c r="E10167" s="2" t="s">
        <v>40726</v>
      </c>
      <c r="F10167" s="2" t="s">
        <v>40727</v>
      </c>
    </row>
    <row r="10168" spans="1:6" x14ac:dyDescent="0.25">
      <c r="A10168" s="9">
        <v>3300060772</v>
      </c>
      <c r="B10168" s="2" t="s">
        <v>10181</v>
      </c>
      <c r="C10168" s="2" t="s">
        <v>30738</v>
      </c>
      <c r="D10168" s="2" t="s">
        <v>40718</v>
      </c>
      <c r="E10168" s="2" t="s">
        <v>40726</v>
      </c>
      <c r="F10168" s="2" t="s">
        <v>40727</v>
      </c>
    </row>
    <row r="10169" spans="1:6" x14ac:dyDescent="0.25">
      <c r="A10169" s="9">
        <v>3300060773</v>
      </c>
      <c r="B10169" s="2" t="s">
        <v>10182</v>
      </c>
      <c r="C10169" s="2" t="s">
        <v>30739</v>
      </c>
      <c r="D10169" s="2" t="s">
        <v>40718</v>
      </c>
      <c r="E10169" s="2" t="s">
        <v>40726</v>
      </c>
      <c r="F10169" s="2" t="s">
        <v>40727</v>
      </c>
    </row>
    <row r="10170" spans="1:6" x14ac:dyDescent="0.25">
      <c r="A10170" s="9">
        <v>3300060774</v>
      </c>
      <c r="B10170" s="2" t="s">
        <v>10183</v>
      </c>
      <c r="C10170" s="2" t="s">
        <v>30740</v>
      </c>
      <c r="D10170" s="2" t="s">
        <v>40718</v>
      </c>
      <c r="E10170" s="2" t="s">
        <v>40726</v>
      </c>
      <c r="F10170" s="2" t="s">
        <v>40727</v>
      </c>
    </row>
    <row r="10171" spans="1:6" x14ac:dyDescent="0.25">
      <c r="A10171" s="9">
        <v>3300060775</v>
      </c>
      <c r="B10171" s="2" t="s">
        <v>10184</v>
      </c>
      <c r="C10171" s="2" t="s">
        <v>30741</v>
      </c>
      <c r="D10171" s="2" t="s">
        <v>40718</v>
      </c>
      <c r="E10171" s="2" t="s">
        <v>40726</v>
      </c>
      <c r="F10171" s="2" t="s">
        <v>40727</v>
      </c>
    </row>
    <row r="10172" spans="1:6" x14ac:dyDescent="0.25">
      <c r="A10172" s="9">
        <v>3300060776</v>
      </c>
      <c r="B10172" s="2" t="s">
        <v>10185</v>
      </c>
      <c r="C10172" s="2" t="s">
        <v>30742</v>
      </c>
      <c r="D10172" s="2" t="s">
        <v>40718</v>
      </c>
      <c r="E10172" s="2" t="s">
        <v>40726</v>
      </c>
      <c r="F10172" s="2" t="s">
        <v>40727</v>
      </c>
    </row>
    <row r="10173" spans="1:6" x14ac:dyDescent="0.25">
      <c r="A10173" s="9">
        <v>3300060777</v>
      </c>
      <c r="B10173" s="2" t="s">
        <v>10186</v>
      </c>
      <c r="C10173" s="2" t="s">
        <v>30743</v>
      </c>
      <c r="D10173" s="2" t="s">
        <v>40718</v>
      </c>
      <c r="E10173" s="2" t="s">
        <v>40726</v>
      </c>
      <c r="F10173" s="2" t="s">
        <v>40727</v>
      </c>
    </row>
    <row r="10174" spans="1:6" x14ac:dyDescent="0.25">
      <c r="A10174" s="9">
        <v>3300060778</v>
      </c>
      <c r="B10174" s="2" t="s">
        <v>10187</v>
      </c>
      <c r="C10174" s="2" t="s">
        <v>30744</v>
      </c>
      <c r="D10174" s="2" t="s">
        <v>40718</v>
      </c>
      <c r="E10174" s="2" t="s">
        <v>40726</v>
      </c>
      <c r="F10174" s="2" t="s">
        <v>40727</v>
      </c>
    </row>
    <row r="10175" spans="1:6" x14ac:dyDescent="0.25">
      <c r="A10175" s="9">
        <v>3300060779</v>
      </c>
      <c r="B10175" s="2" t="s">
        <v>10188</v>
      </c>
      <c r="C10175" s="2" t="s">
        <v>30745</v>
      </c>
      <c r="D10175" s="2" t="s">
        <v>40718</v>
      </c>
      <c r="E10175" s="2" t="s">
        <v>40726</v>
      </c>
      <c r="F10175" s="2" t="s">
        <v>40727</v>
      </c>
    </row>
    <row r="10176" spans="1:6" x14ac:dyDescent="0.25">
      <c r="A10176" s="9">
        <v>3300060780</v>
      </c>
      <c r="B10176" s="2" t="s">
        <v>10189</v>
      </c>
      <c r="C10176" s="2" t="s">
        <v>30746</v>
      </c>
      <c r="D10176" s="2" t="s">
        <v>40718</v>
      </c>
      <c r="E10176" s="2" t="s">
        <v>40726</v>
      </c>
      <c r="F10176" s="2" t="s">
        <v>40727</v>
      </c>
    </row>
    <row r="10177" spans="1:6" x14ac:dyDescent="0.25">
      <c r="A10177" s="9">
        <v>3300060781</v>
      </c>
      <c r="B10177" s="2" t="s">
        <v>10190</v>
      </c>
      <c r="C10177" s="2" t="s">
        <v>30747</v>
      </c>
      <c r="D10177" s="2" t="s">
        <v>40718</v>
      </c>
      <c r="E10177" s="2" t="s">
        <v>40726</v>
      </c>
      <c r="F10177" s="2" t="s">
        <v>40727</v>
      </c>
    </row>
    <row r="10178" spans="1:6" x14ac:dyDescent="0.25">
      <c r="A10178" s="9">
        <v>3300060782</v>
      </c>
      <c r="B10178" s="2" t="s">
        <v>10191</v>
      </c>
      <c r="C10178" s="2" t="s">
        <v>30748</v>
      </c>
      <c r="D10178" s="2" t="s">
        <v>40718</v>
      </c>
      <c r="E10178" s="2" t="s">
        <v>40726</v>
      </c>
      <c r="F10178" s="2" t="s">
        <v>40727</v>
      </c>
    </row>
    <row r="10179" spans="1:6" x14ac:dyDescent="0.25">
      <c r="A10179" s="9">
        <v>3300060783</v>
      </c>
      <c r="B10179" s="2" t="s">
        <v>10192</v>
      </c>
      <c r="C10179" s="2" t="s">
        <v>30749</v>
      </c>
      <c r="D10179" s="2" t="s">
        <v>40718</v>
      </c>
      <c r="E10179" s="2" t="s">
        <v>40726</v>
      </c>
      <c r="F10179" s="2" t="s">
        <v>40727</v>
      </c>
    </row>
    <row r="10180" spans="1:6" x14ac:dyDescent="0.25">
      <c r="A10180" s="9">
        <v>3300060784</v>
      </c>
      <c r="B10180" s="2" t="s">
        <v>10193</v>
      </c>
      <c r="C10180" s="2" t="s">
        <v>30750</v>
      </c>
      <c r="D10180" s="2" t="s">
        <v>40718</v>
      </c>
      <c r="E10180" s="2" t="s">
        <v>40726</v>
      </c>
      <c r="F10180" s="2" t="s">
        <v>40727</v>
      </c>
    </row>
    <row r="10181" spans="1:6" x14ac:dyDescent="0.25">
      <c r="A10181" s="9">
        <v>3300060785</v>
      </c>
      <c r="B10181" s="2" t="s">
        <v>10194</v>
      </c>
      <c r="C10181" s="2" t="s">
        <v>30751</v>
      </c>
      <c r="D10181" s="2" t="s">
        <v>40718</v>
      </c>
      <c r="E10181" s="2" t="s">
        <v>40726</v>
      </c>
      <c r="F10181" s="2" t="s">
        <v>40727</v>
      </c>
    </row>
    <row r="10182" spans="1:6" x14ac:dyDescent="0.25">
      <c r="A10182" s="9">
        <v>3300060786</v>
      </c>
      <c r="B10182" s="2" t="s">
        <v>10195</v>
      </c>
      <c r="C10182" s="2" t="s">
        <v>30752</v>
      </c>
      <c r="D10182" s="2" t="s">
        <v>40718</v>
      </c>
      <c r="E10182" s="2" t="s">
        <v>40726</v>
      </c>
      <c r="F10182" s="2" t="s">
        <v>40727</v>
      </c>
    </row>
    <row r="10183" spans="1:6" x14ac:dyDescent="0.25">
      <c r="A10183" s="9">
        <v>3300060787</v>
      </c>
      <c r="B10183" s="2" t="s">
        <v>10196</v>
      </c>
      <c r="C10183" s="2" t="s">
        <v>30753</v>
      </c>
      <c r="D10183" s="2" t="s">
        <v>40718</v>
      </c>
      <c r="E10183" s="2" t="s">
        <v>40726</v>
      </c>
      <c r="F10183" s="2" t="s">
        <v>40727</v>
      </c>
    </row>
    <row r="10184" spans="1:6" x14ac:dyDescent="0.25">
      <c r="A10184" s="9">
        <v>3300060788</v>
      </c>
      <c r="B10184" s="2" t="s">
        <v>10197</v>
      </c>
      <c r="C10184" s="2" t="s">
        <v>30754</v>
      </c>
      <c r="D10184" s="2" t="s">
        <v>40718</v>
      </c>
      <c r="E10184" s="2" t="s">
        <v>40726</v>
      </c>
      <c r="F10184" s="2" t="s">
        <v>40727</v>
      </c>
    </row>
    <row r="10185" spans="1:6" x14ac:dyDescent="0.25">
      <c r="A10185" s="9">
        <v>3300060789</v>
      </c>
      <c r="B10185" s="2" t="s">
        <v>10198</v>
      </c>
      <c r="C10185" s="2" t="s">
        <v>30755</v>
      </c>
      <c r="D10185" s="2" t="s">
        <v>40718</v>
      </c>
      <c r="E10185" s="2" t="s">
        <v>40726</v>
      </c>
      <c r="F10185" s="2" t="s">
        <v>40727</v>
      </c>
    </row>
    <row r="10186" spans="1:6" x14ac:dyDescent="0.25">
      <c r="A10186" s="9">
        <v>3300060790</v>
      </c>
      <c r="B10186" s="2" t="s">
        <v>10199</v>
      </c>
      <c r="C10186" s="2" t="s">
        <v>30756</v>
      </c>
      <c r="D10186" s="2" t="s">
        <v>40718</v>
      </c>
      <c r="E10186" s="2" t="s">
        <v>40726</v>
      </c>
      <c r="F10186" s="2" t="s">
        <v>40727</v>
      </c>
    </row>
    <row r="10187" spans="1:6" x14ac:dyDescent="0.25">
      <c r="A10187" s="9">
        <v>3300060791</v>
      </c>
      <c r="B10187" s="2" t="s">
        <v>10200</v>
      </c>
      <c r="C10187" s="2" t="s">
        <v>30757</v>
      </c>
      <c r="D10187" s="2" t="s">
        <v>40718</v>
      </c>
      <c r="E10187" s="2" t="s">
        <v>40726</v>
      </c>
      <c r="F10187" s="2" t="s">
        <v>40727</v>
      </c>
    </row>
    <row r="10188" spans="1:6" x14ac:dyDescent="0.25">
      <c r="A10188" s="9">
        <v>3300060792</v>
      </c>
      <c r="B10188" s="2" t="s">
        <v>10201</v>
      </c>
      <c r="C10188" s="2" t="s">
        <v>30758</v>
      </c>
      <c r="D10188" s="2" t="s">
        <v>40718</v>
      </c>
      <c r="E10188" s="2" t="s">
        <v>40726</v>
      </c>
      <c r="F10188" s="2" t="s">
        <v>40727</v>
      </c>
    </row>
    <row r="10189" spans="1:6" x14ac:dyDescent="0.25">
      <c r="A10189" s="9">
        <v>3300060793</v>
      </c>
      <c r="B10189" s="2" t="s">
        <v>10202</v>
      </c>
      <c r="C10189" s="2" t="s">
        <v>30759</v>
      </c>
      <c r="D10189" s="2" t="s">
        <v>40718</v>
      </c>
      <c r="E10189" s="2" t="s">
        <v>40726</v>
      </c>
      <c r="F10189" s="2" t="s">
        <v>40727</v>
      </c>
    </row>
    <row r="10190" spans="1:6" x14ac:dyDescent="0.25">
      <c r="A10190" s="9">
        <v>3300060794</v>
      </c>
      <c r="B10190" s="2" t="s">
        <v>10203</v>
      </c>
      <c r="C10190" s="2" t="s">
        <v>30760</v>
      </c>
      <c r="D10190" s="2" t="s">
        <v>40718</v>
      </c>
      <c r="E10190" s="2" t="s">
        <v>40726</v>
      </c>
      <c r="F10190" s="2" t="s">
        <v>40727</v>
      </c>
    </row>
    <row r="10191" spans="1:6" x14ac:dyDescent="0.25">
      <c r="A10191" s="9">
        <v>3300060795</v>
      </c>
      <c r="B10191" s="2" t="s">
        <v>10204</v>
      </c>
      <c r="C10191" s="2" t="s">
        <v>30761</v>
      </c>
      <c r="D10191" s="2" t="s">
        <v>40718</v>
      </c>
      <c r="E10191" s="2" t="s">
        <v>40726</v>
      </c>
      <c r="F10191" s="2" t="s">
        <v>40727</v>
      </c>
    </row>
    <row r="10192" spans="1:6" x14ac:dyDescent="0.25">
      <c r="A10192" s="9">
        <v>3300060796</v>
      </c>
      <c r="B10192" s="2" t="s">
        <v>10205</v>
      </c>
      <c r="C10192" s="2" t="s">
        <v>30762</v>
      </c>
      <c r="D10192" s="2" t="s">
        <v>40718</v>
      </c>
      <c r="E10192" s="2" t="s">
        <v>40726</v>
      </c>
      <c r="F10192" s="2" t="s">
        <v>40727</v>
      </c>
    </row>
    <row r="10193" spans="1:6" x14ac:dyDescent="0.25">
      <c r="A10193" s="9">
        <v>3300060797</v>
      </c>
      <c r="B10193" s="2" t="s">
        <v>10206</v>
      </c>
      <c r="C10193" s="2" t="s">
        <v>30763</v>
      </c>
      <c r="D10193" s="2" t="s">
        <v>40718</v>
      </c>
      <c r="E10193" s="2" t="s">
        <v>40726</v>
      </c>
      <c r="F10193" s="2" t="s">
        <v>40727</v>
      </c>
    </row>
    <row r="10194" spans="1:6" x14ac:dyDescent="0.25">
      <c r="A10194" s="9">
        <v>3300060798</v>
      </c>
      <c r="B10194" s="2" t="s">
        <v>10207</v>
      </c>
      <c r="C10194" s="2" t="s">
        <v>30764</v>
      </c>
      <c r="D10194" s="2" t="s">
        <v>40718</v>
      </c>
      <c r="E10194" s="2" t="s">
        <v>40726</v>
      </c>
      <c r="F10194" s="2" t="s">
        <v>40727</v>
      </c>
    </row>
    <row r="10195" spans="1:6" x14ac:dyDescent="0.25">
      <c r="A10195" s="9">
        <v>3300060799</v>
      </c>
      <c r="B10195" s="2" t="s">
        <v>10208</v>
      </c>
      <c r="C10195" s="2" t="s">
        <v>30765</v>
      </c>
      <c r="D10195" s="2" t="s">
        <v>40718</v>
      </c>
      <c r="E10195" s="2" t="s">
        <v>40726</v>
      </c>
      <c r="F10195" s="2" t="s">
        <v>40727</v>
      </c>
    </row>
    <row r="10196" spans="1:6" x14ac:dyDescent="0.25">
      <c r="A10196" s="9">
        <v>3300060800</v>
      </c>
      <c r="B10196" s="2" t="s">
        <v>10209</v>
      </c>
      <c r="C10196" s="2" t="s">
        <v>30766</v>
      </c>
      <c r="D10196" s="2" t="s">
        <v>40718</v>
      </c>
      <c r="E10196" s="2" t="s">
        <v>40726</v>
      </c>
      <c r="F10196" s="2" t="s">
        <v>40727</v>
      </c>
    </row>
    <row r="10197" spans="1:6" x14ac:dyDescent="0.25">
      <c r="A10197" s="9">
        <v>3300060801</v>
      </c>
      <c r="B10197" s="2" t="s">
        <v>10210</v>
      </c>
      <c r="C10197" s="2" t="s">
        <v>30767</v>
      </c>
      <c r="D10197" s="2" t="s">
        <v>40718</v>
      </c>
      <c r="E10197" s="2" t="s">
        <v>40726</v>
      </c>
      <c r="F10197" s="2" t="s">
        <v>40727</v>
      </c>
    </row>
    <row r="10198" spans="1:6" x14ac:dyDescent="0.25">
      <c r="A10198" s="9">
        <v>3300060802</v>
      </c>
      <c r="B10198" s="2" t="s">
        <v>10211</v>
      </c>
      <c r="C10198" s="2" t="s">
        <v>30768</v>
      </c>
      <c r="D10198" s="2" t="s">
        <v>40718</v>
      </c>
      <c r="E10198" s="2" t="s">
        <v>40726</v>
      </c>
      <c r="F10198" s="2" t="s">
        <v>40727</v>
      </c>
    </row>
    <row r="10199" spans="1:6" x14ac:dyDescent="0.25">
      <c r="A10199" s="9">
        <v>3300060803</v>
      </c>
      <c r="B10199" s="2" t="s">
        <v>10212</v>
      </c>
      <c r="C10199" s="2" t="s">
        <v>30769</v>
      </c>
      <c r="D10199" s="2" t="s">
        <v>40718</v>
      </c>
      <c r="E10199" s="2" t="s">
        <v>40726</v>
      </c>
      <c r="F10199" s="2" t="s">
        <v>40727</v>
      </c>
    </row>
    <row r="10200" spans="1:6" x14ac:dyDescent="0.25">
      <c r="A10200" s="9">
        <v>3300060804</v>
      </c>
      <c r="B10200" s="2" t="s">
        <v>10213</v>
      </c>
      <c r="C10200" s="2" t="s">
        <v>30770</v>
      </c>
      <c r="D10200" s="2" t="s">
        <v>40718</v>
      </c>
      <c r="E10200" s="2" t="s">
        <v>40726</v>
      </c>
      <c r="F10200" s="2" t="s">
        <v>40727</v>
      </c>
    </row>
    <row r="10201" spans="1:6" x14ac:dyDescent="0.25">
      <c r="A10201" s="9">
        <v>3300060805</v>
      </c>
      <c r="B10201" s="2" t="s">
        <v>10214</v>
      </c>
      <c r="C10201" s="2" t="s">
        <v>30771</v>
      </c>
      <c r="D10201" s="2" t="s">
        <v>40718</v>
      </c>
      <c r="E10201" s="2" t="s">
        <v>40726</v>
      </c>
      <c r="F10201" s="2" t="s">
        <v>40727</v>
      </c>
    </row>
    <row r="10202" spans="1:6" x14ac:dyDescent="0.25">
      <c r="A10202" s="9">
        <v>3300060806</v>
      </c>
      <c r="B10202" s="2" t="s">
        <v>10215</v>
      </c>
      <c r="C10202" s="2" t="s">
        <v>30772</v>
      </c>
      <c r="D10202" s="2" t="s">
        <v>40718</v>
      </c>
      <c r="E10202" s="2" t="s">
        <v>40726</v>
      </c>
      <c r="F10202" s="2" t="s">
        <v>40727</v>
      </c>
    </row>
    <row r="10203" spans="1:6" x14ac:dyDescent="0.25">
      <c r="A10203" s="9">
        <v>3300060807</v>
      </c>
      <c r="B10203" s="2" t="s">
        <v>10216</v>
      </c>
      <c r="C10203" s="2" t="s">
        <v>30773</v>
      </c>
      <c r="D10203" s="2" t="s">
        <v>40718</v>
      </c>
      <c r="E10203" s="2" t="s">
        <v>40726</v>
      </c>
      <c r="F10203" s="2" t="s">
        <v>40727</v>
      </c>
    </row>
    <row r="10204" spans="1:6" x14ac:dyDescent="0.25">
      <c r="A10204" s="9">
        <v>3300060808</v>
      </c>
      <c r="B10204" s="2" t="s">
        <v>10217</v>
      </c>
      <c r="C10204" s="2" t="s">
        <v>30774</v>
      </c>
      <c r="D10204" s="2" t="s">
        <v>40718</v>
      </c>
      <c r="E10204" s="2" t="s">
        <v>40726</v>
      </c>
      <c r="F10204" s="2" t="s">
        <v>40727</v>
      </c>
    </row>
    <row r="10205" spans="1:6" x14ac:dyDescent="0.25">
      <c r="A10205" s="9">
        <v>3300060809</v>
      </c>
      <c r="B10205" s="2" t="s">
        <v>10218</v>
      </c>
      <c r="C10205" s="2" t="s">
        <v>30775</v>
      </c>
      <c r="D10205" s="2" t="s">
        <v>40718</v>
      </c>
      <c r="E10205" s="2" t="s">
        <v>40726</v>
      </c>
      <c r="F10205" s="2" t="s">
        <v>40727</v>
      </c>
    </row>
    <row r="10206" spans="1:6" x14ac:dyDescent="0.25">
      <c r="A10206" s="9">
        <v>3300060810</v>
      </c>
      <c r="B10206" s="2" t="s">
        <v>10219</v>
      </c>
      <c r="C10206" s="2" t="s">
        <v>30776</v>
      </c>
      <c r="D10206" s="2" t="s">
        <v>40718</v>
      </c>
      <c r="E10206" s="2" t="s">
        <v>40726</v>
      </c>
      <c r="F10206" s="2" t="s">
        <v>40727</v>
      </c>
    </row>
    <row r="10207" spans="1:6" x14ac:dyDescent="0.25">
      <c r="A10207" s="9">
        <v>3300060811</v>
      </c>
      <c r="B10207" s="2" t="s">
        <v>10220</v>
      </c>
      <c r="C10207" s="2" t="s">
        <v>30777</v>
      </c>
      <c r="D10207" s="2" t="s">
        <v>40718</v>
      </c>
      <c r="E10207" s="2" t="s">
        <v>40726</v>
      </c>
      <c r="F10207" s="2" t="s">
        <v>40727</v>
      </c>
    </row>
    <row r="10208" spans="1:6" x14ac:dyDescent="0.25">
      <c r="A10208" s="9">
        <v>3300060812</v>
      </c>
      <c r="B10208" s="2" t="s">
        <v>10221</v>
      </c>
      <c r="C10208" s="2" t="s">
        <v>30778</v>
      </c>
      <c r="D10208" s="2" t="s">
        <v>40718</v>
      </c>
      <c r="E10208" s="2" t="s">
        <v>40726</v>
      </c>
      <c r="F10208" s="2" t="s">
        <v>40727</v>
      </c>
    </row>
    <row r="10209" spans="1:6" x14ac:dyDescent="0.25">
      <c r="A10209" s="9">
        <v>3300060813</v>
      </c>
      <c r="B10209" s="2" t="s">
        <v>10222</v>
      </c>
      <c r="C10209" s="2" t="s">
        <v>30779</v>
      </c>
      <c r="D10209" s="2" t="s">
        <v>40718</v>
      </c>
      <c r="E10209" s="2" t="s">
        <v>40726</v>
      </c>
      <c r="F10209" s="2" t="s">
        <v>40727</v>
      </c>
    </row>
    <row r="10210" spans="1:6" x14ac:dyDescent="0.25">
      <c r="A10210" s="9">
        <v>3300060814</v>
      </c>
      <c r="B10210" s="2" t="s">
        <v>10223</v>
      </c>
      <c r="C10210" s="2" t="s">
        <v>30780</v>
      </c>
      <c r="D10210" s="2" t="s">
        <v>40718</v>
      </c>
      <c r="E10210" s="2" t="s">
        <v>40726</v>
      </c>
      <c r="F10210" s="2" t="s">
        <v>40727</v>
      </c>
    </row>
    <row r="10211" spans="1:6" x14ac:dyDescent="0.25">
      <c r="A10211" s="9">
        <v>3300060815</v>
      </c>
      <c r="B10211" s="2" t="s">
        <v>10224</v>
      </c>
      <c r="C10211" s="2" t="s">
        <v>30781</v>
      </c>
      <c r="D10211" s="2" t="s">
        <v>40718</v>
      </c>
      <c r="E10211" s="2" t="s">
        <v>40726</v>
      </c>
      <c r="F10211" s="2" t="s">
        <v>40727</v>
      </c>
    </row>
    <row r="10212" spans="1:6" x14ac:dyDescent="0.25">
      <c r="A10212" s="9">
        <v>3300060816</v>
      </c>
      <c r="B10212" s="2" t="s">
        <v>10225</v>
      </c>
      <c r="C10212" s="2" t="s">
        <v>30782</v>
      </c>
      <c r="D10212" s="2" t="s">
        <v>40718</v>
      </c>
      <c r="E10212" s="2" t="s">
        <v>40726</v>
      </c>
      <c r="F10212" s="2" t="s">
        <v>40727</v>
      </c>
    </row>
    <row r="10213" spans="1:6" x14ac:dyDescent="0.25">
      <c r="A10213" s="9">
        <v>3300060817</v>
      </c>
      <c r="B10213" s="2" t="s">
        <v>10226</v>
      </c>
      <c r="C10213" s="2" t="s">
        <v>30783</v>
      </c>
      <c r="D10213" s="2" t="s">
        <v>40718</v>
      </c>
      <c r="E10213" s="2" t="s">
        <v>40726</v>
      </c>
      <c r="F10213" s="2" t="s">
        <v>40727</v>
      </c>
    </row>
    <row r="10214" spans="1:6" x14ac:dyDescent="0.25">
      <c r="A10214" s="9">
        <v>3300060818</v>
      </c>
      <c r="B10214" s="2" t="s">
        <v>10227</v>
      </c>
      <c r="C10214" s="2" t="s">
        <v>30784</v>
      </c>
      <c r="D10214" s="2" t="s">
        <v>40718</v>
      </c>
      <c r="E10214" s="2" t="s">
        <v>40726</v>
      </c>
      <c r="F10214" s="2" t="s">
        <v>40727</v>
      </c>
    </row>
    <row r="10215" spans="1:6" x14ac:dyDescent="0.25">
      <c r="A10215" s="9">
        <v>3300060819</v>
      </c>
      <c r="B10215" s="2" t="s">
        <v>10228</v>
      </c>
      <c r="C10215" s="2" t="s">
        <v>30785</v>
      </c>
      <c r="D10215" s="2" t="s">
        <v>40718</v>
      </c>
      <c r="E10215" s="2" t="s">
        <v>40726</v>
      </c>
      <c r="F10215" s="2" t="s">
        <v>40727</v>
      </c>
    </row>
    <row r="10216" spans="1:6" x14ac:dyDescent="0.25">
      <c r="A10216" s="9">
        <v>3300060820</v>
      </c>
      <c r="B10216" s="2" t="s">
        <v>10229</v>
      </c>
      <c r="C10216" s="2" t="s">
        <v>30786</v>
      </c>
      <c r="D10216" s="2" t="s">
        <v>40718</v>
      </c>
      <c r="E10216" s="2" t="s">
        <v>40726</v>
      </c>
      <c r="F10216" s="2" t="s">
        <v>40727</v>
      </c>
    </row>
    <row r="10217" spans="1:6" x14ac:dyDescent="0.25">
      <c r="A10217" s="9">
        <v>3300060821</v>
      </c>
      <c r="B10217" s="2" t="s">
        <v>10230</v>
      </c>
      <c r="C10217" s="2" t="s">
        <v>30787</v>
      </c>
      <c r="D10217" s="2" t="s">
        <v>40718</v>
      </c>
      <c r="E10217" s="2" t="s">
        <v>40726</v>
      </c>
      <c r="F10217" s="2" t="s">
        <v>40727</v>
      </c>
    </row>
    <row r="10218" spans="1:6" x14ac:dyDescent="0.25">
      <c r="A10218" s="9">
        <v>3300060822</v>
      </c>
      <c r="B10218" s="2" t="s">
        <v>10231</v>
      </c>
      <c r="C10218" s="2" t="s">
        <v>30788</v>
      </c>
      <c r="D10218" s="2" t="s">
        <v>40718</v>
      </c>
      <c r="E10218" s="2" t="s">
        <v>40726</v>
      </c>
      <c r="F10218" s="2" t="s">
        <v>40727</v>
      </c>
    </row>
    <row r="10219" spans="1:6" x14ac:dyDescent="0.25">
      <c r="A10219" s="9">
        <v>3300060823</v>
      </c>
      <c r="B10219" s="2" t="s">
        <v>10232</v>
      </c>
      <c r="C10219" s="2" t="s">
        <v>30789</v>
      </c>
      <c r="D10219" s="2" t="s">
        <v>40718</v>
      </c>
      <c r="E10219" s="2" t="s">
        <v>40726</v>
      </c>
      <c r="F10219" s="2" t="s">
        <v>40727</v>
      </c>
    </row>
    <row r="10220" spans="1:6" x14ac:dyDescent="0.25">
      <c r="A10220" s="9">
        <v>3300060824</v>
      </c>
      <c r="B10220" s="2" t="s">
        <v>10233</v>
      </c>
      <c r="C10220" s="2" t="s">
        <v>24258</v>
      </c>
      <c r="D10220" s="2" t="s">
        <v>40718</v>
      </c>
      <c r="E10220" s="2" t="s">
        <v>40726</v>
      </c>
      <c r="F10220" s="2" t="s">
        <v>40727</v>
      </c>
    </row>
    <row r="10221" spans="1:6" x14ac:dyDescent="0.25">
      <c r="A10221" s="9">
        <v>3300060825</v>
      </c>
      <c r="B10221" s="2" t="s">
        <v>10234</v>
      </c>
      <c r="C10221" s="2" t="s">
        <v>30790</v>
      </c>
      <c r="D10221" s="2" t="s">
        <v>40718</v>
      </c>
      <c r="E10221" s="2" t="s">
        <v>40726</v>
      </c>
      <c r="F10221" s="2" t="s">
        <v>40727</v>
      </c>
    </row>
    <row r="10222" spans="1:6" x14ac:dyDescent="0.25">
      <c r="A10222" s="9">
        <v>3300060826</v>
      </c>
      <c r="B10222" s="2" t="s">
        <v>10235</v>
      </c>
      <c r="C10222" s="2" t="s">
        <v>30791</v>
      </c>
      <c r="D10222" s="2" t="s">
        <v>40718</v>
      </c>
      <c r="E10222" s="2" t="s">
        <v>40726</v>
      </c>
      <c r="F10222" s="2" t="s">
        <v>40727</v>
      </c>
    </row>
    <row r="10223" spans="1:6" x14ac:dyDescent="0.25">
      <c r="A10223" s="9">
        <v>3300060827</v>
      </c>
      <c r="B10223" s="2" t="s">
        <v>10236</v>
      </c>
      <c r="C10223" s="2" t="s">
        <v>30792</v>
      </c>
      <c r="D10223" s="2" t="s">
        <v>40718</v>
      </c>
      <c r="E10223" s="2" t="s">
        <v>40726</v>
      </c>
      <c r="F10223" s="2" t="s">
        <v>40727</v>
      </c>
    </row>
    <row r="10224" spans="1:6" x14ac:dyDescent="0.25">
      <c r="A10224" s="9">
        <v>3300060828</v>
      </c>
      <c r="B10224" s="2" t="s">
        <v>10237</v>
      </c>
      <c r="C10224" s="2" t="s">
        <v>30793</v>
      </c>
      <c r="D10224" s="2" t="s">
        <v>40718</v>
      </c>
      <c r="E10224" s="2" t="s">
        <v>40726</v>
      </c>
      <c r="F10224" s="2" t="s">
        <v>40727</v>
      </c>
    </row>
    <row r="10225" spans="1:6" x14ac:dyDescent="0.25">
      <c r="A10225" s="9">
        <v>3300060829</v>
      </c>
      <c r="B10225" s="2" t="s">
        <v>10238</v>
      </c>
      <c r="C10225" s="2" t="s">
        <v>30794</v>
      </c>
      <c r="D10225" s="2" t="s">
        <v>40718</v>
      </c>
      <c r="E10225" s="2" t="s">
        <v>40726</v>
      </c>
      <c r="F10225" s="2" t="s">
        <v>40727</v>
      </c>
    </row>
    <row r="10226" spans="1:6" x14ac:dyDescent="0.25">
      <c r="A10226" s="9">
        <v>3300060830</v>
      </c>
      <c r="B10226" s="2" t="s">
        <v>10239</v>
      </c>
      <c r="C10226" s="2" t="s">
        <v>30795</v>
      </c>
      <c r="D10226" s="2" t="s">
        <v>40718</v>
      </c>
      <c r="E10226" s="2" t="s">
        <v>40726</v>
      </c>
      <c r="F10226" s="2" t="s">
        <v>40727</v>
      </c>
    </row>
    <row r="10227" spans="1:6" x14ac:dyDescent="0.25">
      <c r="A10227" s="9">
        <v>3300060831</v>
      </c>
      <c r="B10227" s="2" t="s">
        <v>10240</v>
      </c>
      <c r="C10227" s="2" t="s">
        <v>30796</v>
      </c>
      <c r="D10227" s="2" t="s">
        <v>40718</v>
      </c>
      <c r="E10227" s="2" t="s">
        <v>40726</v>
      </c>
      <c r="F10227" s="2" t="s">
        <v>40727</v>
      </c>
    </row>
    <row r="10228" spans="1:6" x14ac:dyDescent="0.25">
      <c r="A10228" s="9">
        <v>3300060832</v>
      </c>
      <c r="B10228" s="2" t="s">
        <v>10241</v>
      </c>
      <c r="C10228" s="2" t="s">
        <v>30797</v>
      </c>
      <c r="D10228" s="2" t="s">
        <v>40718</v>
      </c>
      <c r="E10228" s="2" t="s">
        <v>40726</v>
      </c>
      <c r="F10228" s="2" t="s">
        <v>40727</v>
      </c>
    </row>
    <row r="10229" spans="1:6" x14ac:dyDescent="0.25">
      <c r="A10229" s="9">
        <v>3300060833</v>
      </c>
      <c r="B10229" s="2" t="s">
        <v>10242</v>
      </c>
      <c r="C10229" s="2" t="s">
        <v>30798</v>
      </c>
      <c r="D10229" s="2" t="s">
        <v>40718</v>
      </c>
      <c r="E10229" s="2" t="s">
        <v>40726</v>
      </c>
      <c r="F10229" s="2" t="s">
        <v>40727</v>
      </c>
    </row>
    <row r="10230" spans="1:6" x14ac:dyDescent="0.25">
      <c r="A10230" s="9">
        <v>3300060834</v>
      </c>
      <c r="B10230" s="2" t="s">
        <v>10243</v>
      </c>
      <c r="C10230" s="2" t="s">
        <v>30799</v>
      </c>
      <c r="D10230" s="2" t="s">
        <v>40718</v>
      </c>
      <c r="E10230" s="2" t="s">
        <v>40726</v>
      </c>
      <c r="F10230" s="2" t="s">
        <v>40727</v>
      </c>
    </row>
    <row r="10231" spans="1:6" x14ac:dyDescent="0.25">
      <c r="A10231" s="9">
        <v>3300060835</v>
      </c>
      <c r="B10231" s="2" t="s">
        <v>10244</v>
      </c>
      <c r="C10231" s="2" t="s">
        <v>30800</v>
      </c>
      <c r="D10231" s="2" t="s">
        <v>40718</v>
      </c>
      <c r="E10231" s="2" t="s">
        <v>40726</v>
      </c>
      <c r="F10231" s="2" t="s">
        <v>40727</v>
      </c>
    </row>
    <row r="10232" spans="1:6" x14ac:dyDescent="0.25">
      <c r="A10232" s="9">
        <v>3300060836</v>
      </c>
      <c r="B10232" s="2" t="s">
        <v>10245</v>
      </c>
      <c r="C10232" s="2" t="s">
        <v>30801</v>
      </c>
      <c r="D10232" s="2" t="s">
        <v>40718</v>
      </c>
      <c r="E10232" s="2" t="s">
        <v>40726</v>
      </c>
      <c r="F10232" s="2" t="s">
        <v>40727</v>
      </c>
    </row>
    <row r="10233" spans="1:6" x14ac:dyDescent="0.25">
      <c r="A10233" s="9">
        <v>3300060837</v>
      </c>
      <c r="B10233" s="2" t="s">
        <v>10246</v>
      </c>
      <c r="C10233" s="2" t="s">
        <v>30802</v>
      </c>
      <c r="D10233" s="2" t="s">
        <v>40718</v>
      </c>
      <c r="E10233" s="2" t="s">
        <v>40726</v>
      </c>
      <c r="F10233" s="2" t="s">
        <v>40727</v>
      </c>
    </row>
    <row r="10234" spans="1:6" x14ac:dyDescent="0.25">
      <c r="A10234" s="9">
        <v>3300060838</v>
      </c>
      <c r="B10234" s="2" t="s">
        <v>10247</v>
      </c>
      <c r="C10234" s="2" t="s">
        <v>24357</v>
      </c>
      <c r="D10234" s="2" t="s">
        <v>40718</v>
      </c>
      <c r="E10234" s="2" t="s">
        <v>40726</v>
      </c>
      <c r="F10234" s="2" t="s">
        <v>40727</v>
      </c>
    </row>
    <row r="10235" spans="1:6" x14ac:dyDescent="0.25">
      <c r="A10235" s="9">
        <v>3300060839</v>
      </c>
      <c r="B10235" s="2" t="s">
        <v>10248</v>
      </c>
      <c r="C10235" s="2" t="s">
        <v>30803</v>
      </c>
      <c r="D10235" s="2" t="s">
        <v>40718</v>
      </c>
      <c r="E10235" s="2" t="s">
        <v>40726</v>
      </c>
      <c r="F10235" s="2" t="s">
        <v>40727</v>
      </c>
    </row>
    <row r="10236" spans="1:6" x14ac:dyDescent="0.25">
      <c r="A10236" s="9">
        <v>3300060840</v>
      </c>
      <c r="B10236" s="2" t="s">
        <v>10249</v>
      </c>
      <c r="C10236" s="2" t="s">
        <v>30804</v>
      </c>
      <c r="D10236" s="2" t="s">
        <v>40718</v>
      </c>
      <c r="E10236" s="2" t="s">
        <v>40726</v>
      </c>
      <c r="F10236" s="2" t="s">
        <v>40727</v>
      </c>
    </row>
    <row r="10237" spans="1:6" x14ac:dyDescent="0.25">
      <c r="A10237" s="9">
        <v>3300060841</v>
      </c>
      <c r="B10237" s="2" t="s">
        <v>10250</v>
      </c>
      <c r="C10237" s="2" t="s">
        <v>30805</v>
      </c>
      <c r="D10237" s="2" t="s">
        <v>40718</v>
      </c>
      <c r="E10237" s="2" t="s">
        <v>40726</v>
      </c>
      <c r="F10237" s="2" t="s">
        <v>40727</v>
      </c>
    </row>
    <row r="10238" spans="1:6" x14ac:dyDescent="0.25">
      <c r="A10238" s="9">
        <v>3300060842</v>
      </c>
      <c r="B10238" s="2" t="s">
        <v>10251</v>
      </c>
      <c r="C10238" s="2" t="s">
        <v>30806</v>
      </c>
      <c r="D10238" s="2" t="s">
        <v>40718</v>
      </c>
      <c r="E10238" s="2" t="s">
        <v>40726</v>
      </c>
      <c r="F10238" s="2" t="s">
        <v>40727</v>
      </c>
    </row>
    <row r="10239" spans="1:6" x14ac:dyDescent="0.25">
      <c r="A10239" s="9">
        <v>3300060843</v>
      </c>
      <c r="B10239" s="2" t="s">
        <v>10252</v>
      </c>
      <c r="C10239" s="2" t="s">
        <v>30807</v>
      </c>
      <c r="D10239" s="2" t="s">
        <v>40718</v>
      </c>
      <c r="E10239" s="2" t="s">
        <v>40726</v>
      </c>
      <c r="F10239" s="2" t="s">
        <v>40727</v>
      </c>
    </row>
    <row r="10240" spans="1:6" x14ac:dyDescent="0.25">
      <c r="A10240" s="9">
        <v>3300060844</v>
      </c>
      <c r="B10240" s="2" t="s">
        <v>10253</v>
      </c>
      <c r="C10240" s="2" t="s">
        <v>30808</v>
      </c>
      <c r="D10240" s="2" t="s">
        <v>40718</v>
      </c>
      <c r="E10240" s="2" t="s">
        <v>40726</v>
      </c>
      <c r="F10240" s="2" t="s">
        <v>40727</v>
      </c>
    </row>
    <row r="10241" spans="1:6" x14ac:dyDescent="0.25">
      <c r="A10241" s="9">
        <v>3300060845</v>
      </c>
      <c r="B10241" s="2" t="s">
        <v>10254</v>
      </c>
      <c r="C10241" s="2" t="s">
        <v>30809</v>
      </c>
      <c r="D10241" s="2" t="s">
        <v>40718</v>
      </c>
      <c r="E10241" s="2" t="s">
        <v>40726</v>
      </c>
      <c r="F10241" s="2" t="s">
        <v>40727</v>
      </c>
    </row>
    <row r="10242" spans="1:6" x14ac:dyDescent="0.25">
      <c r="A10242" s="9">
        <v>3300060846</v>
      </c>
      <c r="B10242" s="2" t="s">
        <v>10255</v>
      </c>
      <c r="C10242" s="2" t="s">
        <v>30810</v>
      </c>
      <c r="D10242" s="2" t="s">
        <v>40718</v>
      </c>
      <c r="E10242" s="2" t="s">
        <v>40726</v>
      </c>
      <c r="F10242" s="2" t="s">
        <v>40727</v>
      </c>
    </row>
    <row r="10243" spans="1:6" x14ac:dyDescent="0.25">
      <c r="A10243" s="9">
        <v>3300060847</v>
      </c>
      <c r="B10243" s="2" t="s">
        <v>10256</v>
      </c>
      <c r="C10243" s="2" t="s">
        <v>30811</v>
      </c>
      <c r="D10243" s="2" t="s">
        <v>40718</v>
      </c>
      <c r="E10243" s="2" t="s">
        <v>40726</v>
      </c>
      <c r="F10243" s="2" t="s">
        <v>40727</v>
      </c>
    </row>
    <row r="10244" spans="1:6" x14ac:dyDescent="0.25">
      <c r="A10244" s="9">
        <v>3300060848</v>
      </c>
      <c r="B10244" s="2" t="s">
        <v>10257</v>
      </c>
      <c r="C10244" s="2" t="s">
        <v>30812</v>
      </c>
      <c r="D10244" s="2" t="s">
        <v>40718</v>
      </c>
      <c r="E10244" s="2" t="s">
        <v>40726</v>
      </c>
      <c r="F10244" s="2" t="s">
        <v>40727</v>
      </c>
    </row>
    <row r="10245" spans="1:6" x14ac:dyDescent="0.25">
      <c r="A10245" s="9">
        <v>3300060849</v>
      </c>
      <c r="B10245" s="2" t="s">
        <v>10258</v>
      </c>
      <c r="C10245" s="2" t="s">
        <v>30813</v>
      </c>
      <c r="D10245" s="2" t="s">
        <v>40718</v>
      </c>
      <c r="E10245" s="2" t="s">
        <v>40726</v>
      </c>
      <c r="F10245" s="2" t="s">
        <v>40727</v>
      </c>
    </row>
    <row r="10246" spans="1:6" x14ac:dyDescent="0.25">
      <c r="A10246" s="9">
        <v>3300060850</v>
      </c>
      <c r="B10246" s="2" t="s">
        <v>10259</v>
      </c>
      <c r="C10246" s="2" t="s">
        <v>30814</v>
      </c>
      <c r="D10246" s="2" t="s">
        <v>40718</v>
      </c>
      <c r="E10246" s="2" t="s">
        <v>40726</v>
      </c>
      <c r="F10246" s="2" t="s">
        <v>40727</v>
      </c>
    </row>
    <row r="10247" spans="1:6" x14ac:dyDescent="0.25">
      <c r="A10247" s="9">
        <v>3300060851</v>
      </c>
      <c r="B10247" s="2" t="s">
        <v>10260</v>
      </c>
      <c r="C10247" s="2" t="s">
        <v>30815</v>
      </c>
      <c r="D10247" s="2" t="s">
        <v>40718</v>
      </c>
      <c r="E10247" s="2" t="s">
        <v>40726</v>
      </c>
      <c r="F10247" s="2" t="s">
        <v>40727</v>
      </c>
    </row>
    <row r="10248" spans="1:6" x14ac:dyDescent="0.25">
      <c r="A10248" s="9">
        <v>3300060852</v>
      </c>
      <c r="B10248" s="2" t="s">
        <v>10261</v>
      </c>
      <c r="C10248" s="2" t="s">
        <v>30816</v>
      </c>
      <c r="D10248" s="2" t="s">
        <v>40718</v>
      </c>
      <c r="E10248" s="2" t="s">
        <v>40726</v>
      </c>
      <c r="F10248" s="2" t="s">
        <v>40727</v>
      </c>
    </row>
    <row r="10249" spans="1:6" x14ac:dyDescent="0.25">
      <c r="A10249" s="9">
        <v>3300060853</v>
      </c>
      <c r="B10249" s="2" t="s">
        <v>10262</v>
      </c>
      <c r="C10249" s="2" t="s">
        <v>30817</v>
      </c>
      <c r="D10249" s="2" t="s">
        <v>40718</v>
      </c>
      <c r="E10249" s="2" t="s">
        <v>40726</v>
      </c>
      <c r="F10249" s="2" t="s">
        <v>40727</v>
      </c>
    </row>
    <row r="10250" spans="1:6" x14ac:dyDescent="0.25">
      <c r="A10250" s="9">
        <v>3300060854</v>
      </c>
      <c r="B10250" s="2" t="s">
        <v>10263</v>
      </c>
      <c r="C10250" s="2" t="s">
        <v>30818</v>
      </c>
      <c r="D10250" s="2" t="s">
        <v>40718</v>
      </c>
      <c r="E10250" s="2" t="s">
        <v>40726</v>
      </c>
      <c r="F10250" s="2" t="s">
        <v>40727</v>
      </c>
    </row>
    <row r="10251" spans="1:6" x14ac:dyDescent="0.25">
      <c r="A10251" s="9">
        <v>3300060855</v>
      </c>
      <c r="B10251" s="2" t="s">
        <v>10264</v>
      </c>
      <c r="C10251" s="2" t="s">
        <v>30819</v>
      </c>
      <c r="D10251" s="2" t="s">
        <v>40718</v>
      </c>
      <c r="E10251" s="2" t="s">
        <v>40726</v>
      </c>
      <c r="F10251" s="2" t="s">
        <v>40727</v>
      </c>
    </row>
    <row r="10252" spans="1:6" x14ac:dyDescent="0.25">
      <c r="A10252" s="9">
        <v>3300060856</v>
      </c>
      <c r="B10252" s="2" t="s">
        <v>10265</v>
      </c>
      <c r="C10252" s="2" t="s">
        <v>30820</v>
      </c>
      <c r="D10252" s="2" t="s">
        <v>40718</v>
      </c>
      <c r="E10252" s="2" t="s">
        <v>40726</v>
      </c>
      <c r="F10252" s="2" t="s">
        <v>40727</v>
      </c>
    </row>
    <row r="10253" spans="1:6" x14ac:dyDescent="0.25">
      <c r="A10253" s="9">
        <v>3300060857</v>
      </c>
      <c r="B10253" s="2" t="s">
        <v>10266</v>
      </c>
      <c r="C10253" s="2" t="s">
        <v>30821</v>
      </c>
      <c r="D10253" s="2" t="s">
        <v>40718</v>
      </c>
      <c r="E10253" s="2" t="s">
        <v>40726</v>
      </c>
      <c r="F10253" s="2" t="s">
        <v>40727</v>
      </c>
    </row>
    <row r="10254" spans="1:6" x14ac:dyDescent="0.25">
      <c r="A10254" s="9">
        <v>3300060858</v>
      </c>
      <c r="B10254" s="2" t="s">
        <v>10267</v>
      </c>
      <c r="C10254" s="2" t="s">
        <v>30822</v>
      </c>
      <c r="D10254" s="2" t="s">
        <v>40718</v>
      </c>
      <c r="E10254" s="2" t="s">
        <v>40726</v>
      </c>
      <c r="F10254" s="2" t="s">
        <v>40727</v>
      </c>
    </row>
    <row r="10255" spans="1:6" x14ac:dyDescent="0.25">
      <c r="A10255" s="9">
        <v>3300060859</v>
      </c>
      <c r="B10255" s="2" t="s">
        <v>10268</v>
      </c>
      <c r="C10255" s="2" t="s">
        <v>30823</v>
      </c>
      <c r="D10255" s="2" t="s">
        <v>40718</v>
      </c>
      <c r="E10255" s="2" t="s">
        <v>40726</v>
      </c>
      <c r="F10255" s="2" t="s">
        <v>40727</v>
      </c>
    </row>
    <row r="10256" spans="1:6" x14ac:dyDescent="0.25">
      <c r="A10256" s="9">
        <v>3300060860</v>
      </c>
      <c r="B10256" s="2" t="s">
        <v>10269</v>
      </c>
      <c r="C10256" s="2" t="s">
        <v>30824</v>
      </c>
      <c r="D10256" s="2" t="s">
        <v>40718</v>
      </c>
      <c r="E10256" s="2" t="s">
        <v>40726</v>
      </c>
      <c r="F10256" s="2" t="s">
        <v>40727</v>
      </c>
    </row>
    <row r="10257" spans="1:6" x14ac:dyDescent="0.25">
      <c r="A10257" s="9">
        <v>3300060861</v>
      </c>
      <c r="B10257" s="2" t="s">
        <v>10270</v>
      </c>
      <c r="C10257" s="2" t="s">
        <v>30825</v>
      </c>
      <c r="D10257" s="2" t="s">
        <v>40718</v>
      </c>
      <c r="E10257" s="2" t="s">
        <v>40726</v>
      </c>
      <c r="F10257" s="2" t="s">
        <v>40727</v>
      </c>
    </row>
    <row r="10258" spans="1:6" x14ac:dyDescent="0.25">
      <c r="A10258" s="9">
        <v>3300060862</v>
      </c>
      <c r="B10258" s="2" t="s">
        <v>10271</v>
      </c>
      <c r="C10258" s="2" t="s">
        <v>30826</v>
      </c>
      <c r="D10258" s="2" t="s">
        <v>40718</v>
      </c>
      <c r="E10258" s="2" t="s">
        <v>40726</v>
      </c>
      <c r="F10258" s="2" t="s">
        <v>40727</v>
      </c>
    </row>
    <row r="10259" spans="1:6" x14ac:dyDescent="0.25">
      <c r="A10259" s="9">
        <v>3300060863</v>
      </c>
      <c r="B10259" s="2" t="s">
        <v>10272</v>
      </c>
      <c r="C10259" s="2" t="s">
        <v>30827</v>
      </c>
      <c r="D10259" s="2" t="s">
        <v>40718</v>
      </c>
      <c r="E10259" s="2" t="s">
        <v>40726</v>
      </c>
      <c r="F10259" s="2" t="s">
        <v>40727</v>
      </c>
    </row>
    <row r="10260" spans="1:6" x14ac:dyDescent="0.25">
      <c r="A10260" s="9">
        <v>3300060864</v>
      </c>
      <c r="B10260" s="2" t="s">
        <v>10273</v>
      </c>
      <c r="C10260" s="2" t="s">
        <v>30828</v>
      </c>
      <c r="D10260" s="2" t="s">
        <v>40718</v>
      </c>
      <c r="E10260" s="2" t="s">
        <v>40726</v>
      </c>
      <c r="F10260" s="2" t="s">
        <v>40727</v>
      </c>
    </row>
    <row r="10261" spans="1:6" x14ac:dyDescent="0.25">
      <c r="A10261" s="9">
        <v>3300060865</v>
      </c>
      <c r="B10261" s="2" t="s">
        <v>10274</v>
      </c>
      <c r="C10261" s="2" t="s">
        <v>30829</v>
      </c>
      <c r="D10261" s="2" t="s">
        <v>40718</v>
      </c>
      <c r="E10261" s="2" t="s">
        <v>40726</v>
      </c>
      <c r="F10261" s="2" t="s">
        <v>40727</v>
      </c>
    </row>
    <row r="10262" spans="1:6" x14ac:dyDescent="0.25">
      <c r="A10262" s="9">
        <v>3300060866</v>
      </c>
      <c r="B10262" s="2" t="s">
        <v>10275</v>
      </c>
      <c r="C10262" s="2" t="s">
        <v>30830</v>
      </c>
      <c r="D10262" s="2" t="s">
        <v>40718</v>
      </c>
      <c r="E10262" s="2" t="s">
        <v>40726</v>
      </c>
      <c r="F10262" s="2" t="s">
        <v>40727</v>
      </c>
    </row>
    <row r="10263" spans="1:6" x14ac:dyDescent="0.25">
      <c r="A10263" s="9">
        <v>3300060867</v>
      </c>
      <c r="B10263" s="2" t="s">
        <v>10276</v>
      </c>
      <c r="C10263" s="2" t="s">
        <v>30831</v>
      </c>
      <c r="D10263" s="2" t="s">
        <v>40718</v>
      </c>
      <c r="E10263" s="2" t="s">
        <v>40726</v>
      </c>
      <c r="F10263" s="2" t="s">
        <v>40727</v>
      </c>
    </row>
    <row r="10264" spans="1:6" x14ac:dyDescent="0.25">
      <c r="A10264" s="9">
        <v>3300060868</v>
      </c>
      <c r="B10264" s="2" t="s">
        <v>10277</v>
      </c>
      <c r="C10264" s="2" t="s">
        <v>30832</v>
      </c>
      <c r="D10264" s="2" t="s">
        <v>40718</v>
      </c>
      <c r="E10264" s="2" t="s">
        <v>40726</v>
      </c>
      <c r="F10264" s="2" t="s">
        <v>40727</v>
      </c>
    </row>
    <row r="10265" spans="1:6" x14ac:dyDescent="0.25">
      <c r="A10265" s="9">
        <v>3300060869</v>
      </c>
      <c r="B10265" s="2" t="s">
        <v>10278</v>
      </c>
      <c r="C10265" s="2" t="s">
        <v>30833</v>
      </c>
      <c r="D10265" s="2" t="s">
        <v>40718</v>
      </c>
      <c r="E10265" s="2" t="s">
        <v>40726</v>
      </c>
      <c r="F10265" s="2" t="s">
        <v>40727</v>
      </c>
    </row>
    <row r="10266" spans="1:6" x14ac:dyDescent="0.25">
      <c r="A10266" s="9">
        <v>3300060870</v>
      </c>
      <c r="B10266" s="2" t="s">
        <v>10279</v>
      </c>
      <c r="C10266" s="2" t="s">
        <v>30834</v>
      </c>
      <c r="D10266" s="2" t="s">
        <v>40718</v>
      </c>
      <c r="E10266" s="2" t="s">
        <v>40726</v>
      </c>
      <c r="F10266" s="2" t="s">
        <v>40727</v>
      </c>
    </row>
    <row r="10267" spans="1:6" x14ac:dyDescent="0.25">
      <c r="A10267" s="9">
        <v>3300060871</v>
      </c>
      <c r="B10267" s="2" t="s">
        <v>10280</v>
      </c>
      <c r="C10267" s="2" t="s">
        <v>24543</v>
      </c>
      <c r="D10267" s="2" t="s">
        <v>40718</v>
      </c>
      <c r="E10267" s="2" t="s">
        <v>40726</v>
      </c>
      <c r="F10267" s="2" t="s">
        <v>40727</v>
      </c>
    </row>
    <row r="10268" spans="1:6" x14ac:dyDescent="0.25">
      <c r="A10268" s="9">
        <v>3300060872</v>
      </c>
      <c r="B10268" s="2" t="s">
        <v>10281</v>
      </c>
      <c r="C10268" s="2" t="s">
        <v>30835</v>
      </c>
      <c r="D10268" s="2" t="s">
        <v>40718</v>
      </c>
      <c r="E10268" s="2" t="s">
        <v>40726</v>
      </c>
      <c r="F10268" s="2" t="s">
        <v>40727</v>
      </c>
    </row>
    <row r="10269" spans="1:6" x14ac:dyDescent="0.25">
      <c r="A10269" s="9">
        <v>3300060873</v>
      </c>
      <c r="B10269" s="2" t="s">
        <v>10282</v>
      </c>
      <c r="C10269" s="2" t="s">
        <v>30836</v>
      </c>
      <c r="D10269" s="2" t="s">
        <v>40718</v>
      </c>
      <c r="E10269" s="2" t="s">
        <v>40726</v>
      </c>
      <c r="F10269" s="2" t="s">
        <v>40727</v>
      </c>
    </row>
    <row r="10270" spans="1:6" x14ac:dyDescent="0.25">
      <c r="A10270" s="9">
        <v>3300060874</v>
      </c>
      <c r="B10270" s="2" t="s">
        <v>10283</v>
      </c>
      <c r="C10270" s="2" t="s">
        <v>30837</v>
      </c>
      <c r="D10270" s="2" t="s">
        <v>40718</v>
      </c>
      <c r="E10270" s="2" t="s">
        <v>40726</v>
      </c>
      <c r="F10270" s="2" t="s">
        <v>40727</v>
      </c>
    </row>
    <row r="10271" spans="1:6" x14ac:dyDescent="0.25">
      <c r="A10271" s="9">
        <v>3300060875</v>
      </c>
      <c r="B10271" s="2" t="s">
        <v>10284</v>
      </c>
      <c r="C10271" s="2" t="s">
        <v>30838</v>
      </c>
      <c r="D10271" s="2" t="s">
        <v>40718</v>
      </c>
      <c r="E10271" s="2" t="s">
        <v>40726</v>
      </c>
      <c r="F10271" s="2" t="s">
        <v>40727</v>
      </c>
    </row>
    <row r="10272" spans="1:6" x14ac:dyDescent="0.25">
      <c r="A10272" s="9">
        <v>3300060876</v>
      </c>
      <c r="B10272" s="2" t="s">
        <v>10285</v>
      </c>
      <c r="C10272" s="2" t="s">
        <v>30839</v>
      </c>
      <c r="D10272" s="2" t="s">
        <v>40718</v>
      </c>
      <c r="E10272" s="2" t="s">
        <v>40726</v>
      </c>
      <c r="F10272" s="2" t="s">
        <v>40727</v>
      </c>
    </row>
    <row r="10273" spans="1:6" x14ac:dyDescent="0.25">
      <c r="A10273" s="9">
        <v>3300060877</v>
      </c>
      <c r="B10273" s="2" t="s">
        <v>10286</v>
      </c>
      <c r="C10273" s="2" t="s">
        <v>30840</v>
      </c>
      <c r="D10273" s="2" t="s">
        <v>40718</v>
      </c>
      <c r="E10273" s="2" t="s">
        <v>40726</v>
      </c>
      <c r="F10273" s="2" t="s">
        <v>40727</v>
      </c>
    </row>
    <row r="10274" spans="1:6" x14ac:dyDescent="0.25">
      <c r="A10274" s="9">
        <v>3300060878</v>
      </c>
      <c r="B10274" s="2" t="s">
        <v>10287</v>
      </c>
      <c r="C10274" s="2" t="s">
        <v>30841</v>
      </c>
      <c r="D10274" s="2" t="s">
        <v>40718</v>
      </c>
      <c r="E10274" s="2" t="s">
        <v>40726</v>
      </c>
      <c r="F10274" s="2" t="s">
        <v>40727</v>
      </c>
    </row>
    <row r="10275" spans="1:6" x14ac:dyDescent="0.25">
      <c r="A10275" s="9">
        <v>3300060879</v>
      </c>
      <c r="B10275" s="2" t="s">
        <v>10288</v>
      </c>
      <c r="C10275" s="2" t="s">
        <v>30842</v>
      </c>
      <c r="D10275" s="2" t="s">
        <v>40718</v>
      </c>
      <c r="E10275" s="2" t="s">
        <v>40726</v>
      </c>
      <c r="F10275" s="2" t="s">
        <v>40727</v>
      </c>
    </row>
    <row r="10276" spans="1:6" x14ac:dyDescent="0.25">
      <c r="A10276" s="9">
        <v>3300060880</v>
      </c>
      <c r="B10276" s="2" t="s">
        <v>10289</v>
      </c>
      <c r="C10276" s="2" t="s">
        <v>30843</v>
      </c>
      <c r="D10276" s="2" t="s">
        <v>40718</v>
      </c>
      <c r="E10276" s="2" t="s">
        <v>40726</v>
      </c>
      <c r="F10276" s="2" t="s">
        <v>40727</v>
      </c>
    </row>
    <row r="10277" spans="1:6" x14ac:dyDescent="0.25">
      <c r="A10277" s="9">
        <v>3300060881</v>
      </c>
      <c r="B10277" s="2" t="s">
        <v>10290</v>
      </c>
      <c r="C10277" s="2" t="s">
        <v>30844</v>
      </c>
      <c r="D10277" s="2" t="s">
        <v>40718</v>
      </c>
      <c r="E10277" s="2" t="s">
        <v>40726</v>
      </c>
      <c r="F10277" s="2" t="s">
        <v>40727</v>
      </c>
    </row>
    <row r="10278" spans="1:6" x14ac:dyDescent="0.25">
      <c r="A10278" s="9">
        <v>3300060882</v>
      </c>
      <c r="B10278" s="2" t="s">
        <v>10291</v>
      </c>
      <c r="C10278" s="2" t="s">
        <v>30845</v>
      </c>
      <c r="D10278" s="2" t="s">
        <v>40718</v>
      </c>
      <c r="E10278" s="2" t="s">
        <v>40726</v>
      </c>
      <c r="F10278" s="2" t="s">
        <v>40727</v>
      </c>
    </row>
    <row r="10279" spans="1:6" x14ac:dyDescent="0.25">
      <c r="A10279" s="9">
        <v>3300060883</v>
      </c>
      <c r="B10279" s="2" t="s">
        <v>10292</v>
      </c>
      <c r="C10279" s="2" t="s">
        <v>30846</v>
      </c>
      <c r="D10279" s="2" t="s">
        <v>40718</v>
      </c>
      <c r="E10279" s="2" t="s">
        <v>40726</v>
      </c>
      <c r="F10279" s="2" t="s">
        <v>40727</v>
      </c>
    </row>
    <row r="10280" spans="1:6" x14ac:dyDescent="0.25">
      <c r="A10280" s="9">
        <v>3300060884</v>
      </c>
      <c r="B10280" s="2" t="s">
        <v>10293</v>
      </c>
      <c r="C10280" s="2" t="s">
        <v>30847</v>
      </c>
      <c r="D10280" s="2" t="s">
        <v>40718</v>
      </c>
      <c r="E10280" s="2" t="s">
        <v>40726</v>
      </c>
      <c r="F10280" s="2" t="s">
        <v>40727</v>
      </c>
    </row>
    <row r="10281" spans="1:6" x14ac:dyDescent="0.25">
      <c r="A10281" s="9">
        <v>3300060885</v>
      </c>
      <c r="B10281" s="2" t="s">
        <v>10294</v>
      </c>
      <c r="C10281" s="2" t="s">
        <v>30848</v>
      </c>
      <c r="D10281" s="2" t="s">
        <v>40718</v>
      </c>
      <c r="E10281" s="2" t="s">
        <v>40726</v>
      </c>
      <c r="F10281" s="2" t="s">
        <v>40727</v>
      </c>
    </row>
    <row r="10282" spans="1:6" x14ac:dyDescent="0.25">
      <c r="A10282" s="9">
        <v>3300060886</v>
      </c>
      <c r="B10282" s="2" t="s">
        <v>10295</v>
      </c>
      <c r="C10282" s="2" t="s">
        <v>30849</v>
      </c>
      <c r="D10282" s="2" t="s">
        <v>40718</v>
      </c>
      <c r="E10282" s="2" t="s">
        <v>40726</v>
      </c>
      <c r="F10282" s="2" t="s">
        <v>40727</v>
      </c>
    </row>
    <row r="10283" spans="1:6" x14ac:dyDescent="0.25">
      <c r="A10283" s="9">
        <v>3300060887</v>
      </c>
      <c r="B10283" s="2" t="s">
        <v>10296</v>
      </c>
      <c r="C10283" s="2" t="s">
        <v>30850</v>
      </c>
      <c r="D10283" s="2" t="s">
        <v>40718</v>
      </c>
      <c r="E10283" s="2" t="s">
        <v>40726</v>
      </c>
      <c r="F10283" s="2" t="s">
        <v>40727</v>
      </c>
    </row>
    <row r="10284" spans="1:6" x14ac:dyDescent="0.25">
      <c r="A10284" s="9">
        <v>3300060888</v>
      </c>
      <c r="B10284" s="2" t="s">
        <v>10297</v>
      </c>
      <c r="C10284" s="2" t="s">
        <v>30851</v>
      </c>
      <c r="D10284" s="2" t="s">
        <v>40718</v>
      </c>
      <c r="E10284" s="2" t="s">
        <v>40726</v>
      </c>
      <c r="F10284" s="2" t="s">
        <v>40727</v>
      </c>
    </row>
    <row r="10285" spans="1:6" x14ac:dyDescent="0.25">
      <c r="A10285" s="9">
        <v>3300060889</v>
      </c>
      <c r="B10285" s="2" t="s">
        <v>10298</v>
      </c>
      <c r="C10285" s="2" t="s">
        <v>30852</v>
      </c>
      <c r="D10285" s="2" t="s">
        <v>40718</v>
      </c>
      <c r="E10285" s="2" t="s">
        <v>40726</v>
      </c>
      <c r="F10285" s="2" t="s">
        <v>40727</v>
      </c>
    </row>
    <row r="10286" spans="1:6" x14ac:dyDescent="0.25">
      <c r="A10286" s="9">
        <v>3300060890</v>
      </c>
      <c r="B10286" s="2" t="s">
        <v>10299</v>
      </c>
      <c r="C10286" s="2" t="s">
        <v>30853</v>
      </c>
      <c r="D10286" s="2" t="s">
        <v>40718</v>
      </c>
      <c r="E10286" s="2" t="s">
        <v>40726</v>
      </c>
      <c r="F10286" s="2" t="s">
        <v>40727</v>
      </c>
    </row>
    <row r="10287" spans="1:6" x14ac:dyDescent="0.25">
      <c r="A10287" s="9">
        <v>3300060891</v>
      </c>
      <c r="B10287" s="2" t="s">
        <v>10300</v>
      </c>
      <c r="C10287" s="2" t="s">
        <v>30854</v>
      </c>
      <c r="D10287" s="2" t="s">
        <v>40718</v>
      </c>
      <c r="E10287" s="2" t="s">
        <v>40726</v>
      </c>
      <c r="F10287" s="2" t="s">
        <v>40727</v>
      </c>
    </row>
    <row r="10288" spans="1:6" x14ac:dyDescent="0.25">
      <c r="A10288" s="9">
        <v>3300060892</v>
      </c>
      <c r="B10288" s="2" t="s">
        <v>10301</v>
      </c>
      <c r="C10288" s="2" t="s">
        <v>30855</v>
      </c>
      <c r="D10288" s="2" t="s">
        <v>40718</v>
      </c>
      <c r="E10288" s="2" t="s">
        <v>40726</v>
      </c>
      <c r="F10288" s="2" t="s">
        <v>40727</v>
      </c>
    </row>
    <row r="10289" spans="1:6" x14ac:dyDescent="0.25">
      <c r="A10289" s="9">
        <v>3300060893</v>
      </c>
      <c r="B10289" s="2" t="s">
        <v>10302</v>
      </c>
      <c r="C10289" s="2" t="s">
        <v>30856</v>
      </c>
      <c r="D10289" s="2" t="s">
        <v>40718</v>
      </c>
      <c r="E10289" s="2" t="s">
        <v>40726</v>
      </c>
      <c r="F10289" s="2" t="s">
        <v>40727</v>
      </c>
    </row>
    <row r="10290" spans="1:6" x14ac:dyDescent="0.25">
      <c r="A10290" s="9">
        <v>3300060894</v>
      </c>
      <c r="B10290" s="2" t="s">
        <v>10303</v>
      </c>
      <c r="C10290" s="2" t="s">
        <v>30857</v>
      </c>
      <c r="D10290" s="2" t="s">
        <v>40718</v>
      </c>
      <c r="E10290" s="2" t="s">
        <v>40726</v>
      </c>
      <c r="F10290" s="2" t="s">
        <v>40727</v>
      </c>
    </row>
    <row r="10291" spans="1:6" x14ac:dyDescent="0.25">
      <c r="A10291" s="9">
        <v>3300060895</v>
      </c>
      <c r="B10291" s="2" t="s">
        <v>10304</v>
      </c>
      <c r="C10291" s="2" t="s">
        <v>30858</v>
      </c>
      <c r="D10291" s="2" t="s">
        <v>40718</v>
      </c>
      <c r="E10291" s="2" t="s">
        <v>40726</v>
      </c>
      <c r="F10291" s="2" t="s">
        <v>40727</v>
      </c>
    </row>
    <row r="10292" spans="1:6" x14ac:dyDescent="0.25">
      <c r="A10292" s="9">
        <v>3300060896</v>
      </c>
      <c r="B10292" s="2" t="s">
        <v>10305</v>
      </c>
      <c r="C10292" s="2" t="s">
        <v>30859</v>
      </c>
      <c r="D10292" s="2" t="s">
        <v>40718</v>
      </c>
      <c r="E10292" s="2" t="s">
        <v>40726</v>
      </c>
      <c r="F10292" s="2" t="s">
        <v>40727</v>
      </c>
    </row>
    <row r="10293" spans="1:6" x14ac:dyDescent="0.25">
      <c r="A10293" s="9">
        <v>3300060897</v>
      </c>
      <c r="B10293" s="2" t="s">
        <v>10306</v>
      </c>
      <c r="C10293" s="2" t="s">
        <v>25370</v>
      </c>
      <c r="D10293" s="2" t="s">
        <v>40718</v>
      </c>
      <c r="E10293" s="2" t="s">
        <v>40726</v>
      </c>
      <c r="F10293" s="2" t="s">
        <v>40727</v>
      </c>
    </row>
    <row r="10294" spans="1:6" x14ac:dyDescent="0.25">
      <c r="A10294" s="9">
        <v>3300060898</v>
      </c>
      <c r="B10294" s="2" t="s">
        <v>10307</v>
      </c>
      <c r="C10294" s="2" t="s">
        <v>30860</v>
      </c>
      <c r="D10294" s="2" t="s">
        <v>40718</v>
      </c>
      <c r="E10294" s="2" t="s">
        <v>40726</v>
      </c>
      <c r="F10294" s="2" t="s">
        <v>40727</v>
      </c>
    </row>
    <row r="10295" spans="1:6" x14ac:dyDescent="0.25">
      <c r="A10295" s="9">
        <v>3300060899</v>
      </c>
      <c r="B10295" s="2" t="s">
        <v>10308</v>
      </c>
      <c r="C10295" s="2" t="s">
        <v>10308</v>
      </c>
      <c r="D10295" s="2" t="s">
        <v>40718</v>
      </c>
      <c r="E10295" s="2" t="s">
        <v>40726</v>
      </c>
      <c r="F10295" s="2" t="s">
        <v>40727</v>
      </c>
    </row>
    <row r="10296" spans="1:6" x14ac:dyDescent="0.25">
      <c r="A10296" s="9">
        <v>3300060900</v>
      </c>
      <c r="B10296" s="2" t="s">
        <v>10309</v>
      </c>
      <c r="C10296" s="2" t="s">
        <v>30861</v>
      </c>
      <c r="D10296" s="2" t="s">
        <v>40718</v>
      </c>
      <c r="E10296" s="2" t="s">
        <v>40726</v>
      </c>
      <c r="F10296" s="2" t="s">
        <v>40727</v>
      </c>
    </row>
    <row r="10297" spans="1:6" x14ac:dyDescent="0.25">
      <c r="A10297" s="9">
        <v>3300060901</v>
      </c>
      <c r="B10297" s="2" t="s">
        <v>10310</v>
      </c>
      <c r="C10297" s="2" t="s">
        <v>30862</v>
      </c>
      <c r="D10297" s="2" t="s">
        <v>40718</v>
      </c>
      <c r="E10297" s="2" t="s">
        <v>40726</v>
      </c>
      <c r="F10297" s="2" t="s">
        <v>40727</v>
      </c>
    </row>
    <row r="10298" spans="1:6" x14ac:dyDescent="0.25">
      <c r="A10298" s="9">
        <v>3300060902</v>
      </c>
      <c r="B10298" s="2" t="s">
        <v>10311</v>
      </c>
      <c r="C10298" s="2" t="s">
        <v>30863</v>
      </c>
      <c r="D10298" s="2" t="s">
        <v>40718</v>
      </c>
      <c r="E10298" s="2" t="s">
        <v>40726</v>
      </c>
      <c r="F10298" s="2" t="s">
        <v>40727</v>
      </c>
    </row>
    <row r="10299" spans="1:6" x14ac:dyDescent="0.25">
      <c r="A10299" s="9">
        <v>3300060903</v>
      </c>
      <c r="B10299" s="2" t="s">
        <v>10312</v>
      </c>
      <c r="C10299" s="2" t="s">
        <v>30864</v>
      </c>
      <c r="D10299" s="2" t="s">
        <v>40718</v>
      </c>
      <c r="E10299" s="2" t="s">
        <v>40726</v>
      </c>
      <c r="F10299" s="2" t="s">
        <v>40727</v>
      </c>
    </row>
    <row r="10300" spans="1:6" x14ac:dyDescent="0.25">
      <c r="A10300" s="9">
        <v>3300060904</v>
      </c>
      <c r="B10300" s="2" t="s">
        <v>10313</v>
      </c>
      <c r="C10300" s="2" t="s">
        <v>30865</v>
      </c>
      <c r="D10300" s="2" t="s">
        <v>40718</v>
      </c>
      <c r="E10300" s="2" t="s">
        <v>40726</v>
      </c>
      <c r="F10300" s="2" t="s">
        <v>40727</v>
      </c>
    </row>
    <row r="10301" spans="1:6" x14ac:dyDescent="0.25">
      <c r="A10301" s="9">
        <v>3300060905</v>
      </c>
      <c r="B10301" s="2" t="s">
        <v>10314</v>
      </c>
      <c r="C10301" s="2" t="s">
        <v>30866</v>
      </c>
      <c r="D10301" s="2" t="s">
        <v>40718</v>
      </c>
      <c r="E10301" s="2" t="s">
        <v>40726</v>
      </c>
      <c r="F10301" s="2" t="s">
        <v>40727</v>
      </c>
    </row>
    <row r="10302" spans="1:6" x14ac:dyDescent="0.25">
      <c r="A10302" s="9">
        <v>3300060906</v>
      </c>
      <c r="B10302" s="2" t="s">
        <v>10315</v>
      </c>
      <c r="C10302" s="2" t="s">
        <v>30867</v>
      </c>
      <c r="D10302" s="2" t="s">
        <v>40718</v>
      </c>
      <c r="E10302" s="2" t="s">
        <v>40726</v>
      </c>
      <c r="F10302" s="2" t="s">
        <v>40727</v>
      </c>
    </row>
    <row r="10303" spans="1:6" x14ac:dyDescent="0.25">
      <c r="A10303" s="9">
        <v>3300060907</v>
      </c>
      <c r="B10303" s="2" t="s">
        <v>10316</v>
      </c>
      <c r="C10303" s="2" t="s">
        <v>30868</v>
      </c>
      <c r="D10303" s="2" t="s">
        <v>40718</v>
      </c>
      <c r="E10303" s="2" t="s">
        <v>40726</v>
      </c>
      <c r="F10303" s="2" t="s">
        <v>40727</v>
      </c>
    </row>
    <row r="10304" spans="1:6" x14ac:dyDescent="0.25">
      <c r="A10304" s="9">
        <v>3300060908</v>
      </c>
      <c r="B10304" s="2" t="s">
        <v>10317</v>
      </c>
      <c r="C10304" s="2" t="s">
        <v>30869</v>
      </c>
      <c r="D10304" s="2" t="s">
        <v>40718</v>
      </c>
      <c r="E10304" s="2" t="s">
        <v>40726</v>
      </c>
      <c r="F10304" s="2" t="s">
        <v>40727</v>
      </c>
    </row>
    <row r="10305" spans="1:6" x14ac:dyDescent="0.25">
      <c r="A10305" s="9">
        <v>3300060909</v>
      </c>
      <c r="B10305" s="2" t="s">
        <v>10318</v>
      </c>
      <c r="C10305" s="2" t="s">
        <v>30870</v>
      </c>
      <c r="D10305" s="2" t="s">
        <v>40718</v>
      </c>
      <c r="E10305" s="2" t="s">
        <v>40726</v>
      </c>
      <c r="F10305" s="2" t="s">
        <v>40727</v>
      </c>
    </row>
    <row r="10306" spans="1:6" x14ac:dyDescent="0.25">
      <c r="A10306" s="9">
        <v>3300060910</v>
      </c>
      <c r="B10306" s="2" t="s">
        <v>10319</v>
      </c>
      <c r="C10306" s="2" t="s">
        <v>30871</v>
      </c>
      <c r="D10306" s="2" t="s">
        <v>40718</v>
      </c>
      <c r="E10306" s="2" t="s">
        <v>40726</v>
      </c>
      <c r="F10306" s="2" t="s">
        <v>40727</v>
      </c>
    </row>
    <row r="10307" spans="1:6" x14ac:dyDescent="0.25">
      <c r="A10307" s="9">
        <v>3300060911</v>
      </c>
      <c r="B10307" s="2" t="s">
        <v>10320</v>
      </c>
      <c r="C10307" s="2" t="s">
        <v>30872</v>
      </c>
      <c r="D10307" s="2" t="s">
        <v>40718</v>
      </c>
      <c r="E10307" s="2" t="s">
        <v>40726</v>
      </c>
      <c r="F10307" s="2" t="s">
        <v>40727</v>
      </c>
    </row>
    <row r="10308" spans="1:6" x14ac:dyDescent="0.25">
      <c r="A10308" s="9">
        <v>3300060912</v>
      </c>
      <c r="B10308" s="2" t="s">
        <v>10321</v>
      </c>
      <c r="C10308" s="2" t="s">
        <v>30873</v>
      </c>
      <c r="D10308" s="2" t="s">
        <v>40718</v>
      </c>
      <c r="E10308" s="2" t="s">
        <v>40726</v>
      </c>
      <c r="F10308" s="2" t="s">
        <v>40727</v>
      </c>
    </row>
    <row r="10309" spans="1:6" x14ac:dyDescent="0.25">
      <c r="A10309" s="9">
        <v>3300060913</v>
      </c>
      <c r="B10309" s="2" t="s">
        <v>10322</v>
      </c>
      <c r="C10309" s="2" t="s">
        <v>30874</v>
      </c>
      <c r="D10309" s="2" t="s">
        <v>40718</v>
      </c>
      <c r="E10309" s="2" t="s">
        <v>40726</v>
      </c>
      <c r="F10309" s="2" t="s">
        <v>40727</v>
      </c>
    </row>
    <row r="10310" spans="1:6" x14ac:dyDescent="0.25">
      <c r="A10310" s="9">
        <v>3300060914</v>
      </c>
      <c r="B10310" s="2" t="s">
        <v>10323</v>
      </c>
      <c r="C10310" s="2" t="s">
        <v>30875</v>
      </c>
      <c r="D10310" s="2" t="s">
        <v>40718</v>
      </c>
      <c r="E10310" s="2" t="s">
        <v>40726</v>
      </c>
      <c r="F10310" s="2" t="s">
        <v>40727</v>
      </c>
    </row>
    <row r="10311" spans="1:6" x14ac:dyDescent="0.25">
      <c r="A10311" s="9">
        <v>3300060915</v>
      </c>
      <c r="B10311" s="2" t="s">
        <v>10324</v>
      </c>
      <c r="C10311" s="2" t="s">
        <v>30876</v>
      </c>
      <c r="D10311" s="2" t="s">
        <v>40718</v>
      </c>
      <c r="E10311" s="2" t="s">
        <v>40726</v>
      </c>
      <c r="F10311" s="2" t="s">
        <v>40727</v>
      </c>
    </row>
    <row r="10312" spans="1:6" x14ac:dyDescent="0.25">
      <c r="A10312" s="9">
        <v>3300060916</v>
      </c>
      <c r="B10312" s="2" t="s">
        <v>10325</v>
      </c>
      <c r="C10312" s="2" t="s">
        <v>23126</v>
      </c>
      <c r="D10312" s="2" t="s">
        <v>40718</v>
      </c>
      <c r="E10312" s="2" t="s">
        <v>40726</v>
      </c>
      <c r="F10312" s="2" t="s">
        <v>40727</v>
      </c>
    </row>
    <row r="10313" spans="1:6" x14ac:dyDescent="0.25">
      <c r="A10313" s="9">
        <v>3300060917</v>
      </c>
      <c r="B10313" s="2" t="s">
        <v>10326</v>
      </c>
      <c r="C10313" s="2" t="s">
        <v>30877</v>
      </c>
      <c r="D10313" s="2" t="s">
        <v>40718</v>
      </c>
      <c r="E10313" s="2" t="s">
        <v>40726</v>
      </c>
      <c r="F10313" s="2" t="s">
        <v>40727</v>
      </c>
    </row>
    <row r="10314" spans="1:6" x14ac:dyDescent="0.25">
      <c r="A10314" s="9">
        <v>3300060918</v>
      </c>
      <c r="B10314" s="2" t="s">
        <v>10327</v>
      </c>
      <c r="C10314" s="2" t="s">
        <v>30878</v>
      </c>
      <c r="D10314" s="2" t="s">
        <v>40718</v>
      </c>
      <c r="E10314" s="2" t="s">
        <v>40726</v>
      </c>
      <c r="F10314" s="2" t="s">
        <v>40727</v>
      </c>
    </row>
    <row r="10315" spans="1:6" x14ac:dyDescent="0.25">
      <c r="A10315" s="9">
        <v>3300060919</v>
      </c>
      <c r="B10315" s="2" t="s">
        <v>10328</v>
      </c>
      <c r="C10315" s="2" t="s">
        <v>30879</v>
      </c>
      <c r="D10315" s="2" t="s">
        <v>40718</v>
      </c>
      <c r="E10315" s="2" t="s">
        <v>40726</v>
      </c>
      <c r="F10315" s="2" t="s">
        <v>40727</v>
      </c>
    </row>
    <row r="10316" spans="1:6" x14ac:dyDescent="0.25">
      <c r="A10316" s="9">
        <v>3300060920</v>
      </c>
      <c r="B10316" s="2" t="s">
        <v>10329</v>
      </c>
      <c r="C10316" s="2" t="s">
        <v>30880</v>
      </c>
      <c r="D10316" s="2" t="s">
        <v>40718</v>
      </c>
      <c r="E10316" s="2" t="s">
        <v>40726</v>
      </c>
      <c r="F10316" s="2" t="s">
        <v>40727</v>
      </c>
    </row>
    <row r="10317" spans="1:6" x14ac:dyDescent="0.25">
      <c r="A10317" s="9">
        <v>3300060921</v>
      </c>
      <c r="B10317" s="2" t="s">
        <v>10330</v>
      </c>
      <c r="C10317" s="2" t="s">
        <v>30881</v>
      </c>
      <c r="D10317" s="2" t="s">
        <v>40718</v>
      </c>
      <c r="E10317" s="2" t="s">
        <v>40726</v>
      </c>
      <c r="F10317" s="2" t="s">
        <v>40727</v>
      </c>
    </row>
    <row r="10318" spans="1:6" x14ac:dyDescent="0.25">
      <c r="A10318" s="9">
        <v>3300060922</v>
      </c>
      <c r="B10318" s="2" t="s">
        <v>10331</v>
      </c>
      <c r="C10318" s="2" t="s">
        <v>30882</v>
      </c>
      <c r="D10318" s="2" t="s">
        <v>40718</v>
      </c>
      <c r="E10318" s="2" t="s">
        <v>40726</v>
      </c>
      <c r="F10318" s="2" t="s">
        <v>40727</v>
      </c>
    </row>
    <row r="10319" spans="1:6" x14ac:dyDescent="0.25">
      <c r="A10319" s="9">
        <v>3300060923</v>
      </c>
      <c r="B10319" s="2" t="s">
        <v>10332</v>
      </c>
      <c r="C10319" s="2" t="s">
        <v>30883</v>
      </c>
      <c r="D10319" s="2" t="s">
        <v>40718</v>
      </c>
      <c r="E10319" s="2" t="s">
        <v>40726</v>
      </c>
      <c r="F10319" s="2" t="s">
        <v>40727</v>
      </c>
    </row>
    <row r="10320" spans="1:6" x14ac:dyDescent="0.25">
      <c r="A10320" s="9">
        <v>3300060924</v>
      </c>
      <c r="B10320" s="2" t="s">
        <v>10333</v>
      </c>
      <c r="C10320" s="2" t="s">
        <v>30884</v>
      </c>
      <c r="D10320" s="2" t="s">
        <v>40718</v>
      </c>
      <c r="E10320" s="2" t="s">
        <v>40726</v>
      </c>
      <c r="F10320" s="2" t="s">
        <v>40727</v>
      </c>
    </row>
    <row r="10321" spans="1:6" x14ac:dyDescent="0.25">
      <c r="A10321" s="9">
        <v>3300060925</v>
      </c>
      <c r="B10321" s="2" t="s">
        <v>10334</v>
      </c>
      <c r="C10321" s="2" t="s">
        <v>30741</v>
      </c>
      <c r="D10321" s="2" t="s">
        <v>40718</v>
      </c>
      <c r="E10321" s="2" t="s">
        <v>40726</v>
      </c>
      <c r="F10321" s="2" t="s">
        <v>40727</v>
      </c>
    </row>
    <row r="10322" spans="1:6" x14ac:dyDescent="0.25">
      <c r="A10322" s="9">
        <v>3300060926</v>
      </c>
      <c r="B10322" s="2" t="s">
        <v>10335</v>
      </c>
      <c r="C10322" s="2" t="s">
        <v>29957</v>
      </c>
      <c r="D10322" s="2" t="s">
        <v>40718</v>
      </c>
      <c r="E10322" s="2" t="s">
        <v>40726</v>
      </c>
      <c r="F10322" s="2" t="s">
        <v>40727</v>
      </c>
    </row>
    <row r="10323" spans="1:6" x14ac:dyDescent="0.25">
      <c r="A10323" s="9">
        <v>3300060927</v>
      </c>
      <c r="B10323" s="2" t="s">
        <v>10336</v>
      </c>
      <c r="C10323" s="2" t="s">
        <v>30885</v>
      </c>
      <c r="D10323" s="2" t="s">
        <v>40718</v>
      </c>
      <c r="E10323" s="2" t="s">
        <v>40726</v>
      </c>
      <c r="F10323" s="2" t="s">
        <v>40727</v>
      </c>
    </row>
    <row r="10324" spans="1:6" x14ac:dyDescent="0.25">
      <c r="A10324" s="9">
        <v>3300060928</v>
      </c>
      <c r="B10324" s="2" t="s">
        <v>10337</v>
      </c>
      <c r="C10324" s="2" t="s">
        <v>30886</v>
      </c>
      <c r="D10324" s="2" t="s">
        <v>40718</v>
      </c>
      <c r="E10324" s="2" t="s">
        <v>40726</v>
      </c>
      <c r="F10324" s="2" t="s">
        <v>40727</v>
      </c>
    </row>
    <row r="10325" spans="1:6" x14ac:dyDescent="0.25">
      <c r="A10325" s="9">
        <v>3300060929</v>
      </c>
      <c r="B10325" s="2" t="s">
        <v>10338</v>
      </c>
      <c r="C10325" s="2" t="s">
        <v>30887</v>
      </c>
      <c r="D10325" s="2" t="s">
        <v>40718</v>
      </c>
      <c r="E10325" s="2" t="s">
        <v>40726</v>
      </c>
      <c r="F10325" s="2" t="s">
        <v>40727</v>
      </c>
    </row>
    <row r="10326" spans="1:6" x14ac:dyDescent="0.25">
      <c r="A10326" s="9">
        <v>3300060930</v>
      </c>
      <c r="B10326" s="2" t="s">
        <v>10339</v>
      </c>
      <c r="C10326" s="2" t="s">
        <v>30888</v>
      </c>
      <c r="D10326" s="2" t="s">
        <v>40718</v>
      </c>
      <c r="E10326" s="2" t="s">
        <v>40726</v>
      </c>
      <c r="F10326" s="2" t="s">
        <v>40727</v>
      </c>
    </row>
    <row r="10327" spans="1:6" x14ac:dyDescent="0.25">
      <c r="A10327" s="9">
        <v>3300060931</v>
      </c>
      <c r="B10327" s="2" t="s">
        <v>10340</v>
      </c>
      <c r="C10327" s="2" t="s">
        <v>30889</v>
      </c>
      <c r="D10327" s="2" t="s">
        <v>40718</v>
      </c>
      <c r="E10327" s="2" t="s">
        <v>40726</v>
      </c>
      <c r="F10327" s="2" t="s">
        <v>40727</v>
      </c>
    </row>
    <row r="10328" spans="1:6" x14ac:dyDescent="0.25">
      <c r="A10328" s="9">
        <v>3300060932</v>
      </c>
      <c r="B10328" s="2" t="s">
        <v>10341</v>
      </c>
      <c r="C10328" s="2" t="s">
        <v>30890</v>
      </c>
      <c r="D10328" s="2" t="s">
        <v>40718</v>
      </c>
      <c r="E10328" s="2" t="s">
        <v>40726</v>
      </c>
      <c r="F10328" s="2" t="s">
        <v>40727</v>
      </c>
    </row>
    <row r="10329" spans="1:6" x14ac:dyDescent="0.25">
      <c r="A10329" s="9">
        <v>3300060933</v>
      </c>
      <c r="B10329" s="2" t="s">
        <v>10342</v>
      </c>
      <c r="C10329" s="2" t="s">
        <v>30891</v>
      </c>
      <c r="D10329" s="2" t="s">
        <v>40718</v>
      </c>
      <c r="E10329" s="2" t="s">
        <v>40726</v>
      </c>
      <c r="F10329" s="2" t="s">
        <v>40727</v>
      </c>
    </row>
    <row r="10330" spans="1:6" x14ac:dyDescent="0.25">
      <c r="A10330" s="9">
        <v>3300060934</v>
      </c>
      <c r="B10330" s="2" t="s">
        <v>10343</v>
      </c>
      <c r="C10330" s="2" t="s">
        <v>30715</v>
      </c>
      <c r="D10330" s="2" t="s">
        <v>40718</v>
      </c>
      <c r="E10330" s="2" t="s">
        <v>40726</v>
      </c>
      <c r="F10330" s="2" t="s">
        <v>40727</v>
      </c>
    </row>
    <row r="10331" spans="1:6" x14ac:dyDescent="0.25">
      <c r="A10331" s="9">
        <v>3300060935</v>
      </c>
      <c r="B10331" s="2" t="s">
        <v>10344</v>
      </c>
      <c r="C10331" s="2" t="s">
        <v>30892</v>
      </c>
      <c r="D10331" s="2" t="s">
        <v>40718</v>
      </c>
      <c r="E10331" s="2" t="s">
        <v>40726</v>
      </c>
      <c r="F10331" s="2" t="s">
        <v>40727</v>
      </c>
    </row>
    <row r="10332" spans="1:6" x14ac:dyDescent="0.25">
      <c r="A10332" s="9">
        <v>3300060936</v>
      </c>
      <c r="B10332" s="2" t="s">
        <v>10345</v>
      </c>
      <c r="C10332" s="2" t="s">
        <v>30893</v>
      </c>
      <c r="D10332" s="2" t="s">
        <v>40718</v>
      </c>
      <c r="E10332" s="2" t="s">
        <v>40726</v>
      </c>
      <c r="F10332" s="2" t="s">
        <v>40727</v>
      </c>
    </row>
    <row r="10333" spans="1:6" x14ac:dyDescent="0.25">
      <c r="A10333" s="9">
        <v>3300060937</v>
      </c>
      <c r="B10333" s="2" t="s">
        <v>10346</v>
      </c>
      <c r="C10333" s="2" t="s">
        <v>30894</v>
      </c>
      <c r="D10333" s="2" t="s">
        <v>40718</v>
      </c>
      <c r="E10333" s="2" t="s">
        <v>40726</v>
      </c>
      <c r="F10333" s="2" t="s">
        <v>40727</v>
      </c>
    </row>
    <row r="10334" spans="1:6" x14ac:dyDescent="0.25">
      <c r="A10334" s="9">
        <v>3300060938</v>
      </c>
      <c r="B10334" s="2" t="s">
        <v>10347</v>
      </c>
      <c r="C10334" s="2" t="s">
        <v>30895</v>
      </c>
      <c r="D10334" s="2" t="s">
        <v>40718</v>
      </c>
      <c r="E10334" s="2" t="s">
        <v>40726</v>
      </c>
      <c r="F10334" s="2" t="s">
        <v>40727</v>
      </c>
    </row>
    <row r="10335" spans="1:6" x14ac:dyDescent="0.25">
      <c r="A10335" s="9">
        <v>3300060939</v>
      </c>
      <c r="B10335" s="2" t="s">
        <v>10348</v>
      </c>
      <c r="C10335" s="2" t="s">
        <v>30896</v>
      </c>
      <c r="D10335" s="2" t="s">
        <v>40718</v>
      </c>
      <c r="E10335" s="2" t="s">
        <v>40726</v>
      </c>
      <c r="F10335" s="2" t="s">
        <v>40727</v>
      </c>
    </row>
    <row r="10336" spans="1:6" x14ac:dyDescent="0.25">
      <c r="A10336" s="9">
        <v>3300060940</v>
      </c>
      <c r="B10336" s="2" t="s">
        <v>10349</v>
      </c>
      <c r="C10336" s="2" t="s">
        <v>30897</v>
      </c>
      <c r="D10336" s="2" t="s">
        <v>40718</v>
      </c>
      <c r="E10336" s="2" t="s">
        <v>40726</v>
      </c>
      <c r="F10336" s="2" t="s">
        <v>40727</v>
      </c>
    </row>
    <row r="10337" spans="1:6" x14ac:dyDescent="0.25">
      <c r="A10337" s="9">
        <v>3300060941</v>
      </c>
      <c r="B10337" s="2" t="s">
        <v>10350</v>
      </c>
      <c r="C10337" s="2" t="s">
        <v>30898</v>
      </c>
      <c r="D10337" s="2" t="s">
        <v>40718</v>
      </c>
      <c r="E10337" s="2" t="s">
        <v>40726</v>
      </c>
      <c r="F10337" s="2" t="s">
        <v>40727</v>
      </c>
    </row>
    <row r="10338" spans="1:6" x14ac:dyDescent="0.25">
      <c r="A10338" s="9">
        <v>3300060942</v>
      </c>
      <c r="B10338" s="2" t="s">
        <v>10351</v>
      </c>
      <c r="C10338" s="2" t="s">
        <v>30899</v>
      </c>
      <c r="D10338" s="2" t="s">
        <v>40718</v>
      </c>
      <c r="E10338" s="2" t="s">
        <v>40726</v>
      </c>
      <c r="F10338" s="2" t="s">
        <v>40727</v>
      </c>
    </row>
    <row r="10339" spans="1:6" x14ac:dyDescent="0.25">
      <c r="A10339" s="9">
        <v>3300060943</v>
      </c>
      <c r="B10339" s="2" t="s">
        <v>10352</v>
      </c>
      <c r="C10339" s="2" t="s">
        <v>30900</v>
      </c>
      <c r="D10339" s="2" t="s">
        <v>40718</v>
      </c>
      <c r="E10339" s="2" t="s">
        <v>40726</v>
      </c>
      <c r="F10339" s="2" t="s">
        <v>40727</v>
      </c>
    </row>
    <row r="10340" spans="1:6" x14ac:dyDescent="0.25">
      <c r="A10340" s="9">
        <v>3300060944</v>
      </c>
      <c r="B10340" s="2" t="s">
        <v>10353</v>
      </c>
      <c r="C10340" s="2" t="s">
        <v>30901</v>
      </c>
      <c r="D10340" s="2" t="s">
        <v>40718</v>
      </c>
      <c r="E10340" s="2" t="s">
        <v>40726</v>
      </c>
      <c r="F10340" s="2" t="s">
        <v>40727</v>
      </c>
    </row>
    <row r="10341" spans="1:6" x14ac:dyDescent="0.25">
      <c r="A10341" s="9">
        <v>3300060945</v>
      </c>
      <c r="B10341" s="2" t="s">
        <v>10354</v>
      </c>
      <c r="C10341" s="2" t="s">
        <v>30902</v>
      </c>
      <c r="D10341" s="2" t="s">
        <v>40718</v>
      </c>
      <c r="E10341" s="2" t="s">
        <v>40726</v>
      </c>
      <c r="F10341" s="2" t="s">
        <v>40727</v>
      </c>
    </row>
    <row r="10342" spans="1:6" x14ac:dyDescent="0.25">
      <c r="A10342" s="9">
        <v>3300060946</v>
      </c>
      <c r="B10342" s="2" t="s">
        <v>10355</v>
      </c>
      <c r="C10342" s="2" t="s">
        <v>30903</v>
      </c>
      <c r="D10342" s="2" t="s">
        <v>40718</v>
      </c>
      <c r="E10342" s="2" t="s">
        <v>40726</v>
      </c>
      <c r="F10342" s="2" t="s">
        <v>40727</v>
      </c>
    </row>
    <row r="10343" spans="1:6" x14ac:dyDescent="0.25">
      <c r="A10343" s="9">
        <v>3300060947</v>
      </c>
      <c r="B10343" s="2" t="s">
        <v>10356</v>
      </c>
      <c r="C10343" s="2" t="s">
        <v>30904</v>
      </c>
      <c r="D10343" s="2" t="s">
        <v>40718</v>
      </c>
      <c r="E10343" s="2" t="s">
        <v>40726</v>
      </c>
      <c r="F10343" s="2" t="s">
        <v>40727</v>
      </c>
    </row>
    <row r="10344" spans="1:6" x14ac:dyDescent="0.25">
      <c r="A10344" s="9">
        <v>3300060948</v>
      </c>
      <c r="B10344" s="2" t="s">
        <v>10357</v>
      </c>
      <c r="C10344" s="2" t="s">
        <v>25745</v>
      </c>
      <c r="D10344" s="2" t="s">
        <v>40718</v>
      </c>
      <c r="E10344" s="2" t="s">
        <v>40726</v>
      </c>
      <c r="F10344" s="2" t="s">
        <v>40727</v>
      </c>
    </row>
    <row r="10345" spans="1:6" x14ac:dyDescent="0.25">
      <c r="A10345" s="9">
        <v>3300060949</v>
      </c>
      <c r="B10345" s="2" t="s">
        <v>10358</v>
      </c>
      <c r="C10345" s="2" t="s">
        <v>30905</v>
      </c>
      <c r="D10345" s="2" t="s">
        <v>40718</v>
      </c>
      <c r="E10345" s="2" t="s">
        <v>40726</v>
      </c>
      <c r="F10345" s="2" t="s">
        <v>40727</v>
      </c>
    </row>
    <row r="10346" spans="1:6" x14ac:dyDescent="0.25">
      <c r="A10346" s="9">
        <v>3300060950</v>
      </c>
      <c r="B10346" s="2" t="s">
        <v>10359</v>
      </c>
      <c r="C10346" s="2" t="s">
        <v>30906</v>
      </c>
      <c r="D10346" s="2" t="s">
        <v>40718</v>
      </c>
      <c r="E10346" s="2" t="s">
        <v>40726</v>
      </c>
      <c r="F10346" s="2" t="s">
        <v>40727</v>
      </c>
    </row>
    <row r="10347" spans="1:6" x14ac:dyDescent="0.25">
      <c r="A10347" s="9">
        <v>3300060951</v>
      </c>
      <c r="B10347" s="2" t="s">
        <v>10360</v>
      </c>
      <c r="C10347" s="2" t="s">
        <v>23107</v>
      </c>
      <c r="D10347" s="2" t="s">
        <v>40718</v>
      </c>
      <c r="E10347" s="2" t="s">
        <v>40726</v>
      </c>
      <c r="F10347" s="2" t="s">
        <v>40727</v>
      </c>
    </row>
    <row r="10348" spans="1:6" x14ac:dyDescent="0.25">
      <c r="A10348" s="9">
        <v>3300060952</v>
      </c>
      <c r="B10348" s="2" t="s">
        <v>10361</v>
      </c>
      <c r="C10348" s="2" t="s">
        <v>30907</v>
      </c>
      <c r="D10348" s="2" t="s">
        <v>40718</v>
      </c>
      <c r="E10348" s="2" t="s">
        <v>40726</v>
      </c>
      <c r="F10348" s="2" t="s">
        <v>40727</v>
      </c>
    </row>
    <row r="10349" spans="1:6" x14ac:dyDescent="0.25">
      <c r="A10349" s="9">
        <v>3300060953</v>
      </c>
      <c r="B10349" s="2" t="s">
        <v>10362</v>
      </c>
      <c r="C10349" s="2" t="s">
        <v>30908</v>
      </c>
      <c r="D10349" s="2" t="s">
        <v>40718</v>
      </c>
      <c r="E10349" s="2" t="s">
        <v>40726</v>
      </c>
      <c r="F10349" s="2" t="s">
        <v>40727</v>
      </c>
    </row>
    <row r="10350" spans="1:6" x14ac:dyDescent="0.25">
      <c r="A10350" s="9">
        <v>3300060954</v>
      </c>
      <c r="B10350" s="2" t="s">
        <v>10363</v>
      </c>
      <c r="C10350" s="2" t="s">
        <v>30909</v>
      </c>
      <c r="D10350" s="2" t="s">
        <v>40718</v>
      </c>
      <c r="E10350" s="2" t="s">
        <v>40726</v>
      </c>
      <c r="F10350" s="2" t="s">
        <v>40727</v>
      </c>
    </row>
    <row r="10351" spans="1:6" x14ac:dyDescent="0.25">
      <c r="A10351" s="9">
        <v>3300060955</v>
      </c>
      <c r="B10351" s="2" t="s">
        <v>10364</v>
      </c>
      <c r="C10351" s="2" t="s">
        <v>22747</v>
      </c>
      <c r="D10351" s="2" t="s">
        <v>40718</v>
      </c>
      <c r="E10351" s="2" t="s">
        <v>40726</v>
      </c>
      <c r="F10351" s="2" t="s">
        <v>40727</v>
      </c>
    </row>
    <row r="10352" spans="1:6" x14ac:dyDescent="0.25">
      <c r="A10352" s="9">
        <v>3300060956</v>
      </c>
      <c r="B10352" s="2" t="s">
        <v>10365</v>
      </c>
      <c r="C10352" s="2" t="s">
        <v>30910</v>
      </c>
      <c r="D10352" s="2" t="s">
        <v>40718</v>
      </c>
      <c r="E10352" s="2" t="s">
        <v>40726</v>
      </c>
      <c r="F10352" s="2" t="s">
        <v>40727</v>
      </c>
    </row>
    <row r="10353" spans="1:6" x14ac:dyDescent="0.25">
      <c r="A10353" s="9">
        <v>3300060957</v>
      </c>
      <c r="B10353" s="2" t="s">
        <v>10366</v>
      </c>
      <c r="C10353" s="2" t="s">
        <v>30911</v>
      </c>
      <c r="D10353" s="2" t="s">
        <v>40718</v>
      </c>
      <c r="E10353" s="2" t="s">
        <v>40726</v>
      </c>
      <c r="F10353" s="2" t="s">
        <v>40727</v>
      </c>
    </row>
    <row r="10354" spans="1:6" x14ac:dyDescent="0.25">
      <c r="A10354" s="9">
        <v>3300060958</v>
      </c>
      <c r="B10354" s="2" t="s">
        <v>10367</v>
      </c>
      <c r="C10354" s="2" t="s">
        <v>30912</v>
      </c>
      <c r="D10354" s="2" t="s">
        <v>40718</v>
      </c>
      <c r="E10354" s="2" t="s">
        <v>40726</v>
      </c>
      <c r="F10354" s="2" t="s">
        <v>40727</v>
      </c>
    </row>
    <row r="10355" spans="1:6" x14ac:dyDescent="0.25">
      <c r="A10355" s="9">
        <v>3300060959</v>
      </c>
      <c r="B10355" s="2" t="s">
        <v>10368</v>
      </c>
      <c r="C10355" s="2" t="s">
        <v>30913</v>
      </c>
      <c r="D10355" s="2" t="s">
        <v>40718</v>
      </c>
      <c r="E10355" s="2" t="s">
        <v>40726</v>
      </c>
      <c r="F10355" s="2" t="s">
        <v>40727</v>
      </c>
    </row>
    <row r="10356" spans="1:6" x14ac:dyDescent="0.25">
      <c r="A10356" s="9">
        <v>3300060960</v>
      </c>
      <c r="B10356" s="2" t="s">
        <v>10369</v>
      </c>
      <c r="C10356" s="2" t="s">
        <v>30914</v>
      </c>
      <c r="D10356" s="2" t="s">
        <v>40718</v>
      </c>
      <c r="E10356" s="2" t="s">
        <v>40726</v>
      </c>
      <c r="F10356" s="2" t="s">
        <v>40727</v>
      </c>
    </row>
    <row r="10357" spans="1:6" x14ac:dyDescent="0.25">
      <c r="A10357" s="9">
        <v>3300060961</v>
      </c>
      <c r="B10357" s="2" t="s">
        <v>10370</v>
      </c>
      <c r="C10357" s="2" t="s">
        <v>22070</v>
      </c>
      <c r="D10357" s="2" t="s">
        <v>40718</v>
      </c>
      <c r="E10357" s="2" t="s">
        <v>40726</v>
      </c>
      <c r="F10357" s="2" t="s">
        <v>40727</v>
      </c>
    </row>
    <row r="10358" spans="1:6" x14ac:dyDescent="0.25">
      <c r="A10358" s="9">
        <v>3300060962</v>
      </c>
      <c r="B10358" s="2" t="s">
        <v>10371</v>
      </c>
      <c r="C10358" s="2" t="s">
        <v>30915</v>
      </c>
      <c r="D10358" s="2" t="s">
        <v>40718</v>
      </c>
      <c r="E10358" s="2" t="s">
        <v>40726</v>
      </c>
      <c r="F10358" s="2" t="s">
        <v>40727</v>
      </c>
    </row>
    <row r="10359" spans="1:6" x14ac:dyDescent="0.25">
      <c r="A10359" s="9">
        <v>3300060963</v>
      </c>
      <c r="B10359" s="2" t="s">
        <v>10372</v>
      </c>
      <c r="C10359" s="2" t="s">
        <v>30916</v>
      </c>
      <c r="D10359" s="2" t="s">
        <v>40718</v>
      </c>
      <c r="E10359" s="2" t="s">
        <v>40726</v>
      </c>
      <c r="F10359" s="2" t="s">
        <v>40727</v>
      </c>
    </row>
    <row r="10360" spans="1:6" x14ac:dyDescent="0.25">
      <c r="A10360" s="9">
        <v>3300060964</v>
      </c>
      <c r="B10360" s="2" t="s">
        <v>10373</v>
      </c>
      <c r="C10360" s="2" t="s">
        <v>30917</v>
      </c>
      <c r="D10360" s="2" t="s">
        <v>40718</v>
      </c>
      <c r="E10360" s="2" t="s">
        <v>40726</v>
      </c>
      <c r="F10360" s="2" t="s">
        <v>40727</v>
      </c>
    </row>
    <row r="10361" spans="1:6" x14ac:dyDescent="0.25">
      <c r="A10361" s="9">
        <v>3300060965</v>
      </c>
      <c r="B10361" s="2" t="s">
        <v>10374</v>
      </c>
      <c r="C10361" s="2" t="s">
        <v>30918</v>
      </c>
      <c r="D10361" s="2" t="s">
        <v>40718</v>
      </c>
      <c r="E10361" s="2" t="s">
        <v>40726</v>
      </c>
      <c r="F10361" s="2" t="s">
        <v>40727</v>
      </c>
    </row>
    <row r="10362" spans="1:6" x14ac:dyDescent="0.25">
      <c r="A10362" s="9">
        <v>3300060966</v>
      </c>
      <c r="B10362" s="2" t="s">
        <v>10375</v>
      </c>
      <c r="C10362" s="2" t="s">
        <v>30919</v>
      </c>
      <c r="D10362" s="2" t="s">
        <v>40718</v>
      </c>
      <c r="E10362" s="2" t="s">
        <v>40726</v>
      </c>
      <c r="F10362" s="2" t="s">
        <v>40727</v>
      </c>
    </row>
    <row r="10363" spans="1:6" x14ac:dyDescent="0.25">
      <c r="A10363" s="9">
        <v>3300060967</v>
      </c>
      <c r="B10363" s="2" t="s">
        <v>10376</v>
      </c>
      <c r="C10363" s="2" t="s">
        <v>30920</v>
      </c>
      <c r="D10363" s="2" t="s">
        <v>40718</v>
      </c>
      <c r="E10363" s="2" t="s">
        <v>40726</v>
      </c>
      <c r="F10363" s="2" t="s">
        <v>40727</v>
      </c>
    </row>
    <row r="10364" spans="1:6" x14ac:dyDescent="0.25">
      <c r="A10364" s="9">
        <v>3300060968</v>
      </c>
      <c r="B10364" s="2" t="s">
        <v>10377</v>
      </c>
      <c r="C10364" s="2" t="s">
        <v>30921</v>
      </c>
      <c r="D10364" s="2" t="s">
        <v>40718</v>
      </c>
      <c r="E10364" s="2" t="s">
        <v>40726</v>
      </c>
      <c r="F10364" s="2" t="s">
        <v>40727</v>
      </c>
    </row>
    <row r="10365" spans="1:6" x14ac:dyDescent="0.25">
      <c r="A10365" s="9">
        <v>3300060969</v>
      </c>
      <c r="B10365" s="2" t="s">
        <v>10378</v>
      </c>
      <c r="C10365" s="2" t="s">
        <v>30922</v>
      </c>
      <c r="D10365" s="2" t="s">
        <v>40718</v>
      </c>
      <c r="E10365" s="2" t="s">
        <v>40726</v>
      </c>
      <c r="F10365" s="2" t="s">
        <v>40727</v>
      </c>
    </row>
    <row r="10366" spans="1:6" x14ac:dyDescent="0.25">
      <c r="A10366" s="9">
        <v>3300060970</v>
      </c>
      <c r="B10366" s="2" t="s">
        <v>10379</v>
      </c>
      <c r="C10366" s="2" t="s">
        <v>30923</v>
      </c>
      <c r="D10366" s="2" t="s">
        <v>40718</v>
      </c>
      <c r="E10366" s="2" t="s">
        <v>40726</v>
      </c>
      <c r="F10366" s="2" t="s">
        <v>40727</v>
      </c>
    </row>
    <row r="10367" spans="1:6" x14ac:dyDescent="0.25">
      <c r="A10367" s="9">
        <v>3300060971</v>
      </c>
      <c r="B10367" s="2" t="s">
        <v>10380</v>
      </c>
      <c r="C10367" s="2" t="s">
        <v>30924</v>
      </c>
      <c r="D10367" s="2" t="s">
        <v>40718</v>
      </c>
      <c r="E10367" s="2" t="s">
        <v>40726</v>
      </c>
      <c r="F10367" s="2" t="s">
        <v>40727</v>
      </c>
    </row>
    <row r="10368" spans="1:6" x14ac:dyDescent="0.25">
      <c r="A10368" s="9">
        <v>3300060972</v>
      </c>
      <c r="B10368" s="2" t="s">
        <v>10381</v>
      </c>
      <c r="C10368" s="2" t="s">
        <v>22070</v>
      </c>
      <c r="D10368" s="2" t="s">
        <v>40718</v>
      </c>
      <c r="E10368" s="2" t="s">
        <v>40726</v>
      </c>
      <c r="F10368" s="2" t="s">
        <v>40727</v>
      </c>
    </row>
    <row r="10369" spans="1:6" x14ac:dyDescent="0.25">
      <c r="A10369" s="9">
        <v>3300060973</v>
      </c>
      <c r="B10369" s="2" t="s">
        <v>10382</v>
      </c>
      <c r="C10369" s="2" t="s">
        <v>30925</v>
      </c>
      <c r="D10369" s="2" t="s">
        <v>40718</v>
      </c>
      <c r="E10369" s="2" t="s">
        <v>40726</v>
      </c>
      <c r="F10369" s="2" t="s">
        <v>40727</v>
      </c>
    </row>
    <row r="10370" spans="1:6" x14ac:dyDescent="0.25">
      <c r="A10370" s="9">
        <v>3300060974</v>
      </c>
      <c r="B10370" s="2" t="s">
        <v>10383</v>
      </c>
      <c r="C10370" s="2" t="s">
        <v>30926</v>
      </c>
      <c r="D10370" s="2" t="s">
        <v>40718</v>
      </c>
      <c r="E10370" s="2" t="s">
        <v>40726</v>
      </c>
      <c r="F10370" s="2" t="s">
        <v>40727</v>
      </c>
    </row>
    <row r="10371" spans="1:6" x14ac:dyDescent="0.25">
      <c r="A10371" s="9">
        <v>3300060975</v>
      </c>
      <c r="B10371" s="2" t="s">
        <v>10384</v>
      </c>
      <c r="C10371" s="2" t="s">
        <v>30927</v>
      </c>
      <c r="D10371" s="2" t="s">
        <v>40718</v>
      </c>
      <c r="E10371" s="2" t="s">
        <v>40726</v>
      </c>
      <c r="F10371" s="2" t="s">
        <v>40727</v>
      </c>
    </row>
    <row r="10372" spans="1:6" x14ac:dyDescent="0.25">
      <c r="A10372" s="9">
        <v>3300060976</v>
      </c>
      <c r="B10372" s="2" t="s">
        <v>10385</v>
      </c>
      <c r="C10372" s="2" t="s">
        <v>24707</v>
      </c>
      <c r="D10372" s="2" t="s">
        <v>40718</v>
      </c>
      <c r="E10372" s="2" t="s">
        <v>40726</v>
      </c>
      <c r="F10372" s="2" t="s">
        <v>40727</v>
      </c>
    </row>
    <row r="10373" spans="1:6" x14ac:dyDescent="0.25">
      <c r="A10373" s="9">
        <v>3300060977</v>
      </c>
      <c r="B10373" s="2" t="s">
        <v>10386</v>
      </c>
      <c r="C10373" s="2" t="s">
        <v>30928</v>
      </c>
      <c r="D10373" s="2" t="s">
        <v>40718</v>
      </c>
      <c r="E10373" s="2" t="s">
        <v>40726</v>
      </c>
      <c r="F10373" s="2" t="s">
        <v>40727</v>
      </c>
    </row>
    <row r="10374" spans="1:6" x14ac:dyDescent="0.25">
      <c r="A10374" s="9">
        <v>3300060978</v>
      </c>
      <c r="B10374" s="2" t="s">
        <v>10387</v>
      </c>
      <c r="C10374" s="2" t="s">
        <v>30929</v>
      </c>
      <c r="D10374" s="2" t="s">
        <v>40718</v>
      </c>
      <c r="E10374" s="2" t="s">
        <v>40726</v>
      </c>
      <c r="F10374" s="2" t="s">
        <v>40727</v>
      </c>
    </row>
    <row r="10375" spans="1:6" x14ac:dyDescent="0.25">
      <c r="A10375" s="9">
        <v>3300060979</v>
      </c>
      <c r="B10375" s="2" t="s">
        <v>10388</v>
      </c>
      <c r="C10375" s="2" t="s">
        <v>30930</v>
      </c>
      <c r="D10375" s="2" t="s">
        <v>40718</v>
      </c>
      <c r="E10375" s="2" t="s">
        <v>40726</v>
      </c>
      <c r="F10375" s="2" t="s">
        <v>40727</v>
      </c>
    </row>
    <row r="10376" spans="1:6" x14ac:dyDescent="0.25">
      <c r="A10376" s="9">
        <v>3300060980</v>
      </c>
      <c r="B10376" s="2" t="s">
        <v>10389</v>
      </c>
      <c r="C10376" s="2" t="s">
        <v>30931</v>
      </c>
      <c r="D10376" s="2" t="s">
        <v>40718</v>
      </c>
      <c r="E10376" s="2" t="s">
        <v>40726</v>
      </c>
      <c r="F10376" s="2" t="s">
        <v>40727</v>
      </c>
    </row>
    <row r="10377" spans="1:6" x14ac:dyDescent="0.25">
      <c r="A10377" s="9">
        <v>3300060981</v>
      </c>
      <c r="B10377" s="2" t="s">
        <v>10390</v>
      </c>
      <c r="C10377" s="2" t="s">
        <v>30932</v>
      </c>
      <c r="D10377" s="2" t="s">
        <v>40718</v>
      </c>
      <c r="E10377" s="2" t="s">
        <v>40726</v>
      </c>
      <c r="F10377" s="2" t="s">
        <v>40727</v>
      </c>
    </row>
    <row r="10378" spans="1:6" x14ac:dyDescent="0.25">
      <c r="A10378" s="9">
        <v>3300060982</v>
      </c>
      <c r="B10378" s="2" t="s">
        <v>10391</v>
      </c>
      <c r="C10378" s="2" t="s">
        <v>30933</v>
      </c>
      <c r="D10378" s="2" t="s">
        <v>40718</v>
      </c>
      <c r="E10378" s="2" t="s">
        <v>40726</v>
      </c>
      <c r="F10378" s="2" t="s">
        <v>40727</v>
      </c>
    </row>
    <row r="10379" spans="1:6" x14ac:dyDescent="0.25">
      <c r="A10379" s="9">
        <v>3300060983</v>
      </c>
      <c r="B10379" s="2" t="s">
        <v>10392</v>
      </c>
      <c r="C10379" s="2" t="s">
        <v>30934</v>
      </c>
      <c r="D10379" s="2" t="s">
        <v>40718</v>
      </c>
      <c r="E10379" s="2" t="s">
        <v>40726</v>
      </c>
      <c r="F10379" s="2" t="s">
        <v>40727</v>
      </c>
    </row>
    <row r="10380" spans="1:6" x14ac:dyDescent="0.25">
      <c r="A10380" s="9">
        <v>3300060984</v>
      </c>
      <c r="B10380" s="2" t="s">
        <v>10393</v>
      </c>
      <c r="C10380" s="2" t="s">
        <v>30935</v>
      </c>
      <c r="D10380" s="2" t="s">
        <v>40718</v>
      </c>
      <c r="E10380" s="2" t="s">
        <v>40726</v>
      </c>
      <c r="F10380" s="2" t="s">
        <v>40727</v>
      </c>
    </row>
    <row r="10381" spans="1:6" x14ac:dyDescent="0.25">
      <c r="A10381" s="9">
        <v>3300060985</v>
      </c>
      <c r="B10381" s="2" t="s">
        <v>10394</v>
      </c>
      <c r="C10381" s="2" t="s">
        <v>30936</v>
      </c>
      <c r="D10381" s="2" t="s">
        <v>40718</v>
      </c>
      <c r="E10381" s="2" t="s">
        <v>40726</v>
      </c>
      <c r="F10381" s="2" t="s">
        <v>40727</v>
      </c>
    </row>
    <row r="10382" spans="1:6" x14ac:dyDescent="0.25">
      <c r="A10382" s="9">
        <v>3300060986</v>
      </c>
      <c r="B10382" s="2" t="s">
        <v>10395</v>
      </c>
      <c r="C10382" s="2" t="s">
        <v>30937</v>
      </c>
      <c r="D10382" s="2" t="s">
        <v>40718</v>
      </c>
      <c r="E10382" s="2" t="s">
        <v>40726</v>
      </c>
      <c r="F10382" s="2" t="s">
        <v>40727</v>
      </c>
    </row>
    <row r="10383" spans="1:6" x14ac:dyDescent="0.25">
      <c r="A10383" s="9">
        <v>3300060987</v>
      </c>
      <c r="B10383" s="2" t="s">
        <v>10396</v>
      </c>
      <c r="C10383" s="2" t="s">
        <v>30938</v>
      </c>
      <c r="D10383" s="2" t="s">
        <v>40718</v>
      </c>
      <c r="E10383" s="2" t="s">
        <v>40726</v>
      </c>
      <c r="F10383" s="2" t="s">
        <v>40727</v>
      </c>
    </row>
    <row r="10384" spans="1:6" x14ac:dyDescent="0.25">
      <c r="A10384" s="9">
        <v>3300060988</v>
      </c>
      <c r="B10384" s="2" t="s">
        <v>10397</v>
      </c>
      <c r="C10384" s="2" t="s">
        <v>30939</v>
      </c>
      <c r="D10384" s="2" t="s">
        <v>40718</v>
      </c>
      <c r="E10384" s="2" t="s">
        <v>40726</v>
      </c>
      <c r="F10384" s="2" t="s">
        <v>40727</v>
      </c>
    </row>
    <row r="10385" spans="1:6" x14ac:dyDescent="0.25">
      <c r="A10385" s="9">
        <v>3300060989</v>
      </c>
      <c r="B10385" s="2" t="s">
        <v>10398</v>
      </c>
      <c r="C10385" s="2" t="s">
        <v>30940</v>
      </c>
      <c r="D10385" s="2" t="s">
        <v>40718</v>
      </c>
      <c r="E10385" s="2" t="s">
        <v>40726</v>
      </c>
      <c r="F10385" s="2" t="s">
        <v>40727</v>
      </c>
    </row>
    <row r="10386" spans="1:6" x14ac:dyDescent="0.25">
      <c r="A10386" s="9">
        <v>3300060990</v>
      </c>
      <c r="B10386" s="2" t="s">
        <v>10399</v>
      </c>
      <c r="C10386" s="2" t="s">
        <v>30941</v>
      </c>
      <c r="D10386" s="2" t="s">
        <v>40718</v>
      </c>
      <c r="E10386" s="2" t="s">
        <v>40726</v>
      </c>
      <c r="F10386" s="2" t="s">
        <v>40727</v>
      </c>
    </row>
    <row r="10387" spans="1:6" x14ac:dyDescent="0.25">
      <c r="A10387" s="9">
        <v>3300060991</v>
      </c>
      <c r="B10387" s="2" t="s">
        <v>10400</v>
      </c>
      <c r="C10387" s="2" t="s">
        <v>30942</v>
      </c>
      <c r="D10387" s="2" t="s">
        <v>40718</v>
      </c>
      <c r="E10387" s="2" t="s">
        <v>40726</v>
      </c>
      <c r="F10387" s="2" t="s">
        <v>40727</v>
      </c>
    </row>
    <row r="10388" spans="1:6" x14ac:dyDescent="0.25">
      <c r="A10388" s="9">
        <v>3300060992</v>
      </c>
      <c r="B10388" s="2" t="s">
        <v>10401</v>
      </c>
      <c r="C10388" s="2" t="s">
        <v>23484</v>
      </c>
      <c r="D10388" s="2" t="s">
        <v>40718</v>
      </c>
      <c r="E10388" s="2" t="s">
        <v>40726</v>
      </c>
      <c r="F10388" s="2" t="s">
        <v>40727</v>
      </c>
    </row>
    <row r="10389" spans="1:6" x14ac:dyDescent="0.25">
      <c r="A10389" s="9">
        <v>3300060993</v>
      </c>
      <c r="B10389" s="2" t="s">
        <v>10402</v>
      </c>
      <c r="C10389" s="2" t="s">
        <v>30943</v>
      </c>
      <c r="D10389" s="2" t="s">
        <v>40718</v>
      </c>
      <c r="E10389" s="2" t="s">
        <v>40726</v>
      </c>
      <c r="F10389" s="2" t="s">
        <v>40727</v>
      </c>
    </row>
    <row r="10390" spans="1:6" x14ac:dyDescent="0.25">
      <c r="A10390" s="9">
        <v>3300060994</v>
      </c>
      <c r="B10390" s="2" t="s">
        <v>10403</v>
      </c>
      <c r="C10390" s="2" t="s">
        <v>25005</v>
      </c>
      <c r="D10390" s="2" t="s">
        <v>40718</v>
      </c>
      <c r="E10390" s="2" t="s">
        <v>40726</v>
      </c>
      <c r="F10390" s="2" t="s">
        <v>40727</v>
      </c>
    </row>
    <row r="10391" spans="1:6" x14ac:dyDescent="0.25">
      <c r="A10391" s="9">
        <v>3300060995</v>
      </c>
      <c r="B10391" s="2" t="s">
        <v>10404</v>
      </c>
      <c r="C10391" s="2" t="s">
        <v>30032</v>
      </c>
      <c r="D10391" s="2" t="s">
        <v>40718</v>
      </c>
      <c r="E10391" s="2" t="s">
        <v>40726</v>
      </c>
      <c r="F10391" s="2" t="s">
        <v>40727</v>
      </c>
    </row>
    <row r="10392" spans="1:6" x14ac:dyDescent="0.25">
      <c r="A10392" s="9">
        <v>3300060996</v>
      </c>
      <c r="B10392" s="2" t="s">
        <v>10405</v>
      </c>
      <c r="C10392" s="2" t="s">
        <v>30944</v>
      </c>
      <c r="D10392" s="2" t="s">
        <v>40718</v>
      </c>
      <c r="E10392" s="2" t="s">
        <v>40726</v>
      </c>
      <c r="F10392" s="2" t="s">
        <v>40727</v>
      </c>
    </row>
    <row r="10393" spans="1:6" x14ac:dyDescent="0.25">
      <c r="A10393" s="9">
        <v>3300060997</v>
      </c>
      <c r="B10393" s="2" t="s">
        <v>10406</v>
      </c>
      <c r="C10393" s="2" t="s">
        <v>25423</v>
      </c>
      <c r="D10393" s="2" t="s">
        <v>40718</v>
      </c>
      <c r="E10393" s="2" t="s">
        <v>40726</v>
      </c>
      <c r="F10393" s="2" t="s">
        <v>40727</v>
      </c>
    </row>
    <row r="10394" spans="1:6" x14ac:dyDescent="0.25">
      <c r="A10394" s="9">
        <v>3300060998</v>
      </c>
      <c r="B10394" s="2" t="s">
        <v>10407</v>
      </c>
      <c r="C10394" s="2" t="s">
        <v>30945</v>
      </c>
      <c r="D10394" s="2" t="s">
        <v>40718</v>
      </c>
      <c r="E10394" s="2" t="s">
        <v>40726</v>
      </c>
      <c r="F10394" s="2" t="s">
        <v>40727</v>
      </c>
    </row>
    <row r="10395" spans="1:6" x14ac:dyDescent="0.25">
      <c r="A10395" s="9">
        <v>3300060999</v>
      </c>
      <c r="B10395" s="2" t="s">
        <v>10408</v>
      </c>
      <c r="C10395" s="2" t="s">
        <v>30946</v>
      </c>
      <c r="D10395" s="2" t="s">
        <v>40718</v>
      </c>
      <c r="E10395" s="2" t="s">
        <v>40726</v>
      </c>
      <c r="F10395" s="2" t="s">
        <v>40727</v>
      </c>
    </row>
    <row r="10396" spans="1:6" x14ac:dyDescent="0.25">
      <c r="A10396" s="9">
        <v>3300061000</v>
      </c>
      <c r="B10396" s="2" t="s">
        <v>10409</v>
      </c>
      <c r="C10396" s="2" t="s">
        <v>30947</v>
      </c>
      <c r="D10396" s="2" t="s">
        <v>40718</v>
      </c>
      <c r="E10396" s="2" t="s">
        <v>40726</v>
      </c>
      <c r="F10396" s="2" t="s">
        <v>40727</v>
      </c>
    </row>
    <row r="10397" spans="1:6" x14ac:dyDescent="0.25">
      <c r="A10397" s="9">
        <v>3300061001</v>
      </c>
      <c r="B10397" s="2" t="s">
        <v>10410</v>
      </c>
      <c r="C10397" s="2" t="s">
        <v>27971</v>
      </c>
      <c r="D10397" s="2" t="s">
        <v>40718</v>
      </c>
      <c r="E10397" s="2" t="s">
        <v>40726</v>
      </c>
      <c r="F10397" s="2" t="s">
        <v>40727</v>
      </c>
    </row>
    <row r="10398" spans="1:6" x14ac:dyDescent="0.25">
      <c r="A10398" s="9">
        <v>3300061002</v>
      </c>
      <c r="B10398" s="2" t="s">
        <v>10411</v>
      </c>
      <c r="C10398" s="2" t="s">
        <v>30948</v>
      </c>
      <c r="D10398" s="2" t="s">
        <v>40718</v>
      </c>
      <c r="E10398" s="2" t="s">
        <v>40726</v>
      </c>
      <c r="F10398" s="2" t="s">
        <v>40727</v>
      </c>
    </row>
    <row r="10399" spans="1:6" x14ac:dyDescent="0.25">
      <c r="A10399" s="9">
        <v>3300061003</v>
      </c>
      <c r="B10399" s="2" t="s">
        <v>10412</v>
      </c>
      <c r="C10399" s="2" t="s">
        <v>30949</v>
      </c>
      <c r="D10399" s="2" t="s">
        <v>40718</v>
      </c>
      <c r="E10399" s="2" t="s">
        <v>40726</v>
      </c>
      <c r="F10399" s="2" t="s">
        <v>40727</v>
      </c>
    </row>
    <row r="10400" spans="1:6" x14ac:dyDescent="0.25">
      <c r="A10400" s="9">
        <v>3300061004</v>
      </c>
      <c r="B10400" s="2" t="s">
        <v>10413</v>
      </c>
      <c r="C10400" s="2" t="s">
        <v>30950</v>
      </c>
      <c r="D10400" s="2" t="s">
        <v>40718</v>
      </c>
      <c r="E10400" s="2" t="s">
        <v>40726</v>
      </c>
      <c r="F10400" s="2" t="s">
        <v>40727</v>
      </c>
    </row>
    <row r="10401" spans="1:6" x14ac:dyDescent="0.25">
      <c r="A10401" s="9">
        <v>3300061005</v>
      </c>
      <c r="B10401" s="2" t="s">
        <v>10414</v>
      </c>
      <c r="C10401" s="2" t="s">
        <v>30951</v>
      </c>
      <c r="D10401" s="2" t="s">
        <v>40718</v>
      </c>
      <c r="E10401" s="2" t="s">
        <v>40726</v>
      </c>
      <c r="F10401" s="2" t="s">
        <v>40727</v>
      </c>
    </row>
    <row r="10402" spans="1:6" x14ac:dyDescent="0.25">
      <c r="A10402" s="9">
        <v>3300061006</v>
      </c>
      <c r="B10402" s="2" t="s">
        <v>10415</v>
      </c>
      <c r="C10402" s="2" t="s">
        <v>30952</v>
      </c>
      <c r="D10402" s="2" t="s">
        <v>40718</v>
      </c>
      <c r="E10402" s="2" t="s">
        <v>40726</v>
      </c>
      <c r="F10402" s="2" t="s">
        <v>40727</v>
      </c>
    </row>
    <row r="10403" spans="1:6" x14ac:dyDescent="0.25">
      <c r="A10403" s="9">
        <v>3300061007</v>
      </c>
      <c r="B10403" s="2" t="s">
        <v>10416</v>
      </c>
      <c r="C10403" s="2" t="s">
        <v>30953</v>
      </c>
      <c r="D10403" s="2" t="s">
        <v>40718</v>
      </c>
      <c r="E10403" s="2" t="s">
        <v>40726</v>
      </c>
      <c r="F10403" s="2" t="s">
        <v>40727</v>
      </c>
    </row>
    <row r="10404" spans="1:6" x14ac:dyDescent="0.25">
      <c r="A10404" s="9">
        <v>3300061008</v>
      </c>
      <c r="B10404" s="2" t="s">
        <v>10417</v>
      </c>
      <c r="C10404" s="2" t="s">
        <v>30954</v>
      </c>
      <c r="D10404" s="2" t="s">
        <v>40718</v>
      </c>
      <c r="E10404" s="2" t="s">
        <v>40726</v>
      </c>
      <c r="F10404" s="2" t="s">
        <v>40727</v>
      </c>
    </row>
    <row r="10405" spans="1:6" x14ac:dyDescent="0.25">
      <c r="A10405" s="9">
        <v>3300061009</v>
      </c>
      <c r="B10405" s="2" t="s">
        <v>10418</v>
      </c>
      <c r="C10405" s="2" t="s">
        <v>28489</v>
      </c>
      <c r="D10405" s="2" t="s">
        <v>40718</v>
      </c>
      <c r="E10405" s="2" t="s">
        <v>40726</v>
      </c>
      <c r="F10405" s="2" t="s">
        <v>40727</v>
      </c>
    </row>
    <row r="10406" spans="1:6" x14ac:dyDescent="0.25">
      <c r="A10406" s="9">
        <v>3300061010</v>
      </c>
      <c r="B10406" s="2" t="s">
        <v>10419</v>
      </c>
      <c r="C10406" s="2" t="s">
        <v>30955</v>
      </c>
      <c r="D10406" s="2" t="s">
        <v>40718</v>
      </c>
      <c r="E10406" s="2" t="s">
        <v>40726</v>
      </c>
      <c r="F10406" s="2" t="s">
        <v>40727</v>
      </c>
    </row>
    <row r="10407" spans="1:6" x14ac:dyDescent="0.25">
      <c r="A10407" s="9">
        <v>3300061011</v>
      </c>
      <c r="B10407" s="2" t="s">
        <v>10420</v>
      </c>
      <c r="C10407" s="2" t="s">
        <v>27066</v>
      </c>
      <c r="D10407" s="2" t="s">
        <v>40718</v>
      </c>
      <c r="E10407" s="2" t="s">
        <v>40726</v>
      </c>
      <c r="F10407" s="2" t="s">
        <v>40727</v>
      </c>
    </row>
    <row r="10408" spans="1:6" x14ac:dyDescent="0.25">
      <c r="A10408" s="9">
        <v>3300061012</v>
      </c>
      <c r="B10408" s="2" t="s">
        <v>10421</v>
      </c>
      <c r="C10408" s="2" t="s">
        <v>30956</v>
      </c>
      <c r="D10408" s="2" t="s">
        <v>40718</v>
      </c>
      <c r="E10408" s="2" t="s">
        <v>40726</v>
      </c>
      <c r="F10408" s="2" t="s">
        <v>40727</v>
      </c>
    </row>
    <row r="10409" spans="1:6" x14ac:dyDescent="0.25">
      <c r="A10409" s="9">
        <v>3300061013</v>
      </c>
      <c r="B10409" s="2" t="s">
        <v>10422</v>
      </c>
      <c r="C10409" s="2" t="s">
        <v>27066</v>
      </c>
      <c r="D10409" s="2" t="s">
        <v>40718</v>
      </c>
      <c r="E10409" s="2" t="s">
        <v>40726</v>
      </c>
      <c r="F10409" s="2" t="s">
        <v>40727</v>
      </c>
    </row>
    <row r="10410" spans="1:6" x14ac:dyDescent="0.25">
      <c r="A10410" s="9">
        <v>3300061014</v>
      </c>
      <c r="B10410" s="2" t="s">
        <v>10423</v>
      </c>
      <c r="C10410" s="2" t="s">
        <v>30957</v>
      </c>
      <c r="D10410" s="2" t="s">
        <v>40718</v>
      </c>
      <c r="E10410" s="2" t="s">
        <v>40726</v>
      </c>
      <c r="F10410" s="2" t="s">
        <v>40727</v>
      </c>
    </row>
    <row r="10411" spans="1:6" x14ac:dyDescent="0.25">
      <c r="A10411" s="9">
        <v>3300061015</v>
      </c>
      <c r="B10411" s="2" t="s">
        <v>10424</v>
      </c>
      <c r="C10411" s="2" t="s">
        <v>30958</v>
      </c>
      <c r="D10411" s="2" t="s">
        <v>40718</v>
      </c>
      <c r="E10411" s="2" t="s">
        <v>40726</v>
      </c>
      <c r="F10411" s="2" t="s">
        <v>40727</v>
      </c>
    </row>
    <row r="10412" spans="1:6" x14ac:dyDescent="0.25">
      <c r="A10412" s="9">
        <v>3300061016</v>
      </c>
      <c r="B10412" s="2" t="s">
        <v>10425</v>
      </c>
      <c r="C10412" s="2" t="s">
        <v>22752</v>
      </c>
      <c r="D10412" s="2" t="s">
        <v>40718</v>
      </c>
      <c r="E10412" s="2" t="s">
        <v>40726</v>
      </c>
      <c r="F10412" s="2" t="s">
        <v>40727</v>
      </c>
    </row>
    <row r="10413" spans="1:6" x14ac:dyDescent="0.25">
      <c r="A10413" s="9">
        <v>3300061017</v>
      </c>
      <c r="B10413" s="2" t="s">
        <v>10426</v>
      </c>
      <c r="C10413" s="2" t="s">
        <v>30959</v>
      </c>
      <c r="D10413" s="2" t="s">
        <v>40718</v>
      </c>
      <c r="E10413" s="2" t="s">
        <v>40726</v>
      </c>
      <c r="F10413" s="2" t="s">
        <v>40727</v>
      </c>
    </row>
    <row r="10414" spans="1:6" x14ac:dyDescent="0.25">
      <c r="A10414" s="9">
        <v>3300061018</v>
      </c>
      <c r="B10414" s="2" t="s">
        <v>10427</v>
      </c>
      <c r="C10414" s="2" t="s">
        <v>30960</v>
      </c>
      <c r="D10414" s="2" t="s">
        <v>40718</v>
      </c>
      <c r="E10414" s="2" t="s">
        <v>40726</v>
      </c>
      <c r="F10414" s="2" t="s">
        <v>40727</v>
      </c>
    </row>
    <row r="10415" spans="1:6" x14ac:dyDescent="0.25">
      <c r="A10415" s="9">
        <v>3300061019</v>
      </c>
      <c r="B10415" s="2" t="s">
        <v>10428</v>
      </c>
      <c r="C10415" s="2" t="s">
        <v>30961</v>
      </c>
      <c r="D10415" s="2" t="s">
        <v>40718</v>
      </c>
      <c r="E10415" s="2" t="s">
        <v>40726</v>
      </c>
      <c r="F10415" s="2" t="s">
        <v>40727</v>
      </c>
    </row>
    <row r="10416" spans="1:6" x14ac:dyDescent="0.25">
      <c r="A10416" s="9">
        <v>3300061020</v>
      </c>
      <c r="B10416" s="2" t="s">
        <v>10429</v>
      </c>
      <c r="C10416" s="2" t="s">
        <v>22070</v>
      </c>
      <c r="D10416" s="2" t="s">
        <v>40718</v>
      </c>
      <c r="E10416" s="2" t="s">
        <v>40726</v>
      </c>
      <c r="F10416" s="2" t="s">
        <v>40727</v>
      </c>
    </row>
    <row r="10417" spans="1:6" x14ac:dyDescent="0.25">
      <c r="A10417" s="9">
        <v>3300061021</v>
      </c>
      <c r="B10417" s="2" t="s">
        <v>10430</v>
      </c>
      <c r="C10417" s="2" t="s">
        <v>30962</v>
      </c>
      <c r="D10417" s="2" t="s">
        <v>40718</v>
      </c>
      <c r="E10417" s="2" t="s">
        <v>40726</v>
      </c>
      <c r="F10417" s="2" t="s">
        <v>40727</v>
      </c>
    </row>
    <row r="10418" spans="1:6" x14ac:dyDescent="0.25">
      <c r="A10418" s="9">
        <v>3300061022</v>
      </c>
      <c r="B10418" s="2" t="s">
        <v>10431</v>
      </c>
      <c r="C10418" s="2" t="s">
        <v>30963</v>
      </c>
      <c r="D10418" s="2" t="s">
        <v>40718</v>
      </c>
      <c r="E10418" s="2" t="s">
        <v>40726</v>
      </c>
      <c r="F10418" s="2" t="s">
        <v>40727</v>
      </c>
    </row>
    <row r="10419" spans="1:6" x14ac:dyDescent="0.25">
      <c r="A10419" s="9">
        <v>3300061023</v>
      </c>
      <c r="B10419" s="2" t="s">
        <v>10432</v>
      </c>
      <c r="C10419" s="2" t="s">
        <v>30964</v>
      </c>
      <c r="D10419" s="2" t="s">
        <v>40718</v>
      </c>
      <c r="E10419" s="2" t="s">
        <v>40726</v>
      </c>
      <c r="F10419" s="2" t="s">
        <v>40727</v>
      </c>
    </row>
    <row r="10420" spans="1:6" x14ac:dyDescent="0.25">
      <c r="A10420" s="9">
        <v>3300061024</v>
      </c>
      <c r="B10420" s="2" t="s">
        <v>10433</v>
      </c>
      <c r="C10420" s="2" t="s">
        <v>30965</v>
      </c>
      <c r="D10420" s="2" t="s">
        <v>40718</v>
      </c>
      <c r="E10420" s="2" t="s">
        <v>40726</v>
      </c>
      <c r="F10420" s="2" t="s">
        <v>40727</v>
      </c>
    </row>
    <row r="10421" spans="1:6" x14ac:dyDescent="0.25">
      <c r="A10421" s="9">
        <v>3300061025</v>
      </c>
      <c r="B10421" s="2" t="s">
        <v>10434</v>
      </c>
      <c r="C10421" s="2" t="s">
        <v>30966</v>
      </c>
      <c r="D10421" s="2" t="s">
        <v>40718</v>
      </c>
      <c r="E10421" s="2" t="s">
        <v>40726</v>
      </c>
      <c r="F10421" s="2" t="s">
        <v>40727</v>
      </c>
    </row>
    <row r="10422" spans="1:6" x14ac:dyDescent="0.25">
      <c r="A10422" s="9">
        <v>3300061026</v>
      </c>
      <c r="B10422" s="2" t="s">
        <v>10435</v>
      </c>
      <c r="C10422" s="2" t="s">
        <v>30967</v>
      </c>
      <c r="D10422" s="2" t="s">
        <v>40718</v>
      </c>
      <c r="E10422" s="2" t="s">
        <v>40726</v>
      </c>
      <c r="F10422" s="2" t="s">
        <v>40727</v>
      </c>
    </row>
    <row r="10423" spans="1:6" x14ac:dyDescent="0.25">
      <c r="A10423" s="9">
        <v>3300061027</v>
      </c>
      <c r="B10423" s="2" t="s">
        <v>10436</v>
      </c>
      <c r="C10423" s="2" t="s">
        <v>30968</v>
      </c>
      <c r="D10423" s="2" t="s">
        <v>40718</v>
      </c>
      <c r="E10423" s="2" t="s">
        <v>40726</v>
      </c>
      <c r="F10423" s="2" t="s">
        <v>40727</v>
      </c>
    </row>
    <row r="10424" spans="1:6" x14ac:dyDescent="0.25">
      <c r="A10424" s="9">
        <v>3300061028</v>
      </c>
      <c r="B10424" s="2" t="s">
        <v>10437</v>
      </c>
      <c r="C10424" s="2" t="s">
        <v>30969</v>
      </c>
      <c r="D10424" s="2" t="s">
        <v>40718</v>
      </c>
      <c r="E10424" s="2" t="s">
        <v>40726</v>
      </c>
      <c r="F10424" s="2" t="s">
        <v>40727</v>
      </c>
    </row>
    <row r="10425" spans="1:6" x14ac:dyDescent="0.25">
      <c r="A10425" s="9">
        <v>3300061029</v>
      </c>
      <c r="B10425" s="2" t="s">
        <v>10438</v>
      </c>
      <c r="C10425" s="2" t="s">
        <v>30970</v>
      </c>
      <c r="D10425" s="2" t="s">
        <v>40718</v>
      </c>
      <c r="E10425" s="2" t="s">
        <v>40726</v>
      </c>
      <c r="F10425" s="2" t="s">
        <v>40727</v>
      </c>
    </row>
    <row r="10426" spans="1:6" x14ac:dyDescent="0.25">
      <c r="A10426" s="9">
        <v>3300061030</v>
      </c>
      <c r="B10426" s="2" t="s">
        <v>10439</v>
      </c>
      <c r="C10426" s="2" t="s">
        <v>30971</v>
      </c>
      <c r="D10426" s="2" t="s">
        <v>40718</v>
      </c>
      <c r="E10426" s="2" t="s">
        <v>40726</v>
      </c>
      <c r="F10426" s="2" t="s">
        <v>40727</v>
      </c>
    </row>
    <row r="10427" spans="1:6" x14ac:dyDescent="0.25">
      <c r="A10427" s="9">
        <v>3300061031</v>
      </c>
      <c r="B10427" s="2" t="s">
        <v>10440</v>
      </c>
      <c r="C10427" s="2" t="s">
        <v>30972</v>
      </c>
      <c r="D10427" s="2" t="s">
        <v>40718</v>
      </c>
      <c r="E10427" s="2" t="s">
        <v>40726</v>
      </c>
      <c r="F10427" s="2" t="s">
        <v>40727</v>
      </c>
    </row>
    <row r="10428" spans="1:6" x14ac:dyDescent="0.25">
      <c r="A10428" s="9">
        <v>3300061032</v>
      </c>
      <c r="B10428" s="2" t="s">
        <v>10441</v>
      </c>
      <c r="C10428" s="2" t="s">
        <v>25502</v>
      </c>
      <c r="D10428" s="2" t="s">
        <v>40718</v>
      </c>
      <c r="E10428" s="2" t="s">
        <v>40726</v>
      </c>
      <c r="F10428" s="2" t="s">
        <v>40727</v>
      </c>
    </row>
    <row r="10429" spans="1:6" x14ac:dyDescent="0.25">
      <c r="A10429" s="9">
        <v>3300061033</v>
      </c>
      <c r="B10429" s="2" t="s">
        <v>10442</v>
      </c>
      <c r="C10429" s="2" t="s">
        <v>30973</v>
      </c>
      <c r="D10429" s="2" t="s">
        <v>40718</v>
      </c>
      <c r="E10429" s="2" t="s">
        <v>40726</v>
      </c>
      <c r="F10429" s="2" t="s">
        <v>40727</v>
      </c>
    </row>
    <row r="10430" spans="1:6" x14ac:dyDescent="0.25">
      <c r="A10430" s="9">
        <v>3300061034</v>
      </c>
      <c r="B10430" s="2" t="s">
        <v>10443</v>
      </c>
      <c r="C10430" s="2" t="s">
        <v>22542</v>
      </c>
      <c r="D10430" s="2" t="s">
        <v>40718</v>
      </c>
      <c r="E10430" s="2" t="s">
        <v>40726</v>
      </c>
      <c r="F10430" s="2" t="s">
        <v>40727</v>
      </c>
    </row>
    <row r="10431" spans="1:6" x14ac:dyDescent="0.25">
      <c r="A10431" s="9">
        <v>3300061035</v>
      </c>
      <c r="B10431" s="2" t="s">
        <v>10444</v>
      </c>
      <c r="C10431" s="2" t="s">
        <v>30974</v>
      </c>
      <c r="D10431" s="2" t="s">
        <v>40718</v>
      </c>
      <c r="E10431" s="2" t="s">
        <v>40726</v>
      </c>
      <c r="F10431" s="2" t="s">
        <v>40727</v>
      </c>
    </row>
    <row r="10432" spans="1:6" x14ac:dyDescent="0.25">
      <c r="A10432" s="9">
        <v>3300061036</v>
      </c>
      <c r="B10432" s="2" t="s">
        <v>10445</v>
      </c>
      <c r="C10432" s="2" t="s">
        <v>30975</v>
      </c>
      <c r="D10432" s="2" t="s">
        <v>40718</v>
      </c>
      <c r="E10432" s="2" t="s">
        <v>40726</v>
      </c>
      <c r="F10432" s="2" t="s">
        <v>40727</v>
      </c>
    </row>
    <row r="10433" spans="1:6" x14ac:dyDescent="0.25">
      <c r="A10433" s="9">
        <v>3300061037</v>
      </c>
      <c r="B10433" s="2" t="s">
        <v>10446</v>
      </c>
      <c r="C10433" s="2" t="s">
        <v>30976</v>
      </c>
      <c r="D10433" s="2" t="s">
        <v>40718</v>
      </c>
      <c r="E10433" s="2" t="s">
        <v>40726</v>
      </c>
      <c r="F10433" s="2" t="s">
        <v>40727</v>
      </c>
    </row>
    <row r="10434" spans="1:6" x14ac:dyDescent="0.25">
      <c r="A10434" s="9">
        <v>3300061038</v>
      </c>
      <c r="B10434" s="2" t="s">
        <v>10447</v>
      </c>
      <c r="C10434" s="2" t="s">
        <v>30977</v>
      </c>
      <c r="D10434" s="2" t="s">
        <v>40718</v>
      </c>
      <c r="E10434" s="2" t="s">
        <v>40726</v>
      </c>
      <c r="F10434" s="2" t="s">
        <v>40727</v>
      </c>
    </row>
    <row r="10435" spans="1:6" x14ac:dyDescent="0.25">
      <c r="A10435" s="9">
        <v>3300061039</v>
      </c>
      <c r="B10435" s="2" t="s">
        <v>10448</v>
      </c>
      <c r="C10435" s="2" t="s">
        <v>22542</v>
      </c>
      <c r="D10435" s="2" t="s">
        <v>40718</v>
      </c>
      <c r="E10435" s="2" t="s">
        <v>40726</v>
      </c>
      <c r="F10435" s="2" t="s">
        <v>40727</v>
      </c>
    </row>
    <row r="10436" spans="1:6" x14ac:dyDescent="0.25">
      <c r="A10436" s="9">
        <v>3300061040</v>
      </c>
      <c r="B10436" s="2" t="s">
        <v>10449</v>
      </c>
      <c r="C10436" s="2" t="s">
        <v>22542</v>
      </c>
      <c r="D10436" s="2" t="s">
        <v>40718</v>
      </c>
      <c r="E10436" s="2" t="s">
        <v>40726</v>
      </c>
      <c r="F10436" s="2" t="s">
        <v>40727</v>
      </c>
    </row>
    <row r="10437" spans="1:6" x14ac:dyDescent="0.25">
      <c r="A10437" s="9">
        <v>3300061041</v>
      </c>
      <c r="B10437" s="2" t="s">
        <v>10450</v>
      </c>
      <c r="C10437" s="2" t="s">
        <v>30978</v>
      </c>
      <c r="D10437" s="2" t="s">
        <v>40718</v>
      </c>
      <c r="E10437" s="2" t="s">
        <v>40726</v>
      </c>
      <c r="F10437" s="2" t="s">
        <v>40727</v>
      </c>
    </row>
    <row r="10438" spans="1:6" x14ac:dyDescent="0.25">
      <c r="A10438" s="9">
        <v>3300061042</v>
      </c>
      <c r="B10438" s="2" t="s">
        <v>10451</v>
      </c>
      <c r="C10438" s="2" t="s">
        <v>30979</v>
      </c>
      <c r="D10438" s="2" t="s">
        <v>40718</v>
      </c>
      <c r="E10438" s="2" t="s">
        <v>40726</v>
      </c>
      <c r="F10438" s="2" t="s">
        <v>40727</v>
      </c>
    </row>
    <row r="10439" spans="1:6" x14ac:dyDescent="0.25">
      <c r="A10439" s="9">
        <v>3300061043</v>
      </c>
      <c r="B10439" s="2" t="s">
        <v>10452</v>
      </c>
      <c r="C10439" s="2" t="s">
        <v>30980</v>
      </c>
      <c r="D10439" s="2" t="s">
        <v>40718</v>
      </c>
      <c r="E10439" s="2" t="s">
        <v>40726</v>
      </c>
      <c r="F10439" s="2" t="s">
        <v>40727</v>
      </c>
    </row>
    <row r="10440" spans="1:6" x14ac:dyDescent="0.25">
      <c r="A10440" s="9">
        <v>3300061044</v>
      </c>
      <c r="B10440" s="2" t="s">
        <v>10453</v>
      </c>
      <c r="C10440" s="2" t="s">
        <v>28873</v>
      </c>
      <c r="D10440" s="2" t="s">
        <v>40718</v>
      </c>
      <c r="E10440" s="2" t="s">
        <v>40726</v>
      </c>
      <c r="F10440" s="2" t="s">
        <v>40727</v>
      </c>
    </row>
    <row r="10441" spans="1:6" x14ac:dyDescent="0.25">
      <c r="A10441" s="9">
        <v>3300061045</v>
      </c>
      <c r="B10441" s="2" t="s">
        <v>10454</v>
      </c>
      <c r="C10441" s="2" t="s">
        <v>22542</v>
      </c>
      <c r="D10441" s="2" t="s">
        <v>40718</v>
      </c>
      <c r="E10441" s="2" t="s">
        <v>40726</v>
      </c>
      <c r="F10441" s="2" t="s">
        <v>40727</v>
      </c>
    </row>
    <row r="10442" spans="1:6" x14ac:dyDescent="0.25">
      <c r="A10442" s="9">
        <v>3300061046</v>
      </c>
      <c r="B10442" s="2" t="s">
        <v>10455</v>
      </c>
      <c r="C10442" s="2" t="s">
        <v>22542</v>
      </c>
      <c r="D10442" s="2" t="s">
        <v>40718</v>
      </c>
      <c r="E10442" s="2" t="s">
        <v>40726</v>
      </c>
      <c r="F10442" s="2" t="s">
        <v>40727</v>
      </c>
    </row>
    <row r="10443" spans="1:6" x14ac:dyDescent="0.25">
      <c r="A10443" s="9">
        <v>3300061047</v>
      </c>
      <c r="B10443" s="2" t="s">
        <v>10456</v>
      </c>
      <c r="C10443" s="2" t="s">
        <v>30981</v>
      </c>
      <c r="D10443" s="2" t="s">
        <v>40718</v>
      </c>
      <c r="E10443" s="2" t="s">
        <v>40726</v>
      </c>
      <c r="F10443" s="2" t="s">
        <v>40727</v>
      </c>
    </row>
    <row r="10444" spans="1:6" x14ac:dyDescent="0.25">
      <c r="A10444" s="9">
        <v>3300061048</v>
      </c>
      <c r="B10444" s="2" t="s">
        <v>10457</v>
      </c>
      <c r="C10444" s="2" t="s">
        <v>30982</v>
      </c>
      <c r="D10444" s="2" t="s">
        <v>40718</v>
      </c>
      <c r="E10444" s="2" t="s">
        <v>40726</v>
      </c>
      <c r="F10444" s="2" t="s">
        <v>40727</v>
      </c>
    </row>
    <row r="10445" spans="1:6" x14ac:dyDescent="0.25">
      <c r="A10445" s="9">
        <v>3300061049</v>
      </c>
      <c r="B10445" s="2" t="s">
        <v>10458</v>
      </c>
      <c r="C10445" s="2" t="s">
        <v>30983</v>
      </c>
      <c r="D10445" s="2" t="s">
        <v>40718</v>
      </c>
      <c r="E10445" s="2" t="s">
        <v>40726</v>
      </c>
      <c r="F10445" s="2" t="s">
        <v>40727</v>
      </c>
    </row>
    <row r="10446" spans="1:6" x14ac:dyDescent="0.25">
      <c r="A10446" s="9">
        <v>3300061050</v>
      </c>
      <c r="B10446" s="2" t="s">
        <v>10459</v>
      </c>
      <c r="C10446" s="2" t="s">
        <v>30984</v>
      </c>
      <c r="D10446" s="2" t="s">
        <v>40718</v>
      </c>
      <c r="E10446" s="2" t="s">
        <v>40726</v>
      </c>
      <c r="F10446" s="2" t="s">
        <v>40727</v>
      </c>
    </row>
    <row r="10447" spans="1:6" x14ac:dyDescent="0.25">
      <c r="A10447" s="9">
        <v>3300061051</v>
      </c>
      <c r="B10447" s="2" t="s">
        <v>10460</v>
      </c>
      <c r="C10447" s="2" t="s">
        <v>30985</v>
      </c>
      <c r="D10447" s="2" t="s">
        <v>40718</v>
      </c>
      <c r="E10447" s="2" t="s">
        <v>40726</v>
      </c>
      <c r="F10447" s="2" t="s">
        <v>40727</v>
      </c>
    </row>
    <row r="10448" spans="1:6" x14ac:dyDescent="0.25">
      <c r="A10448" s="9">
        <v>3300061052</v>
      </c>
      <c r="B10448" s="2" t="s">
        <v>10461</v>
      </c>
      <c r="C10448" s="2" t="s">
        <v>30986</v>
      </c>
      <c r="D10448" s="2" t="s">
        <v>40718</v>
      </c>
      <c r="E10448" s="2" t="s">
        <v>40726</v>
      </c>
      <c r="F10448" s="2" t="s">
        <v>40727</v>
      </c>
    </row>
    <row r="10449" spans="1:6" x14ac:dyDescent="0.25">
      <c r="A10449" s="9">
        <v>3300061053</v>
      </c>
      <c r="B10449" s="2" t="s">
        <v>10462</v>
      </c>
      <c r="C10449" s="2" t="s">
        <v>30987</v>
      </c>
      <c r="D10449" s="2" t="s">
        <v>40718</v>
      </c>
      <c r="E10449" s="2" t="s">
        <v>40726</v>
      </c>
      <c r="F10449" s="2" t="s">
        <v>40727</v>
      </c>
    </row>
    <row r="10450" spans="1:6" x14ac:dyDescent="0.25">
      <c r="A10450" s="9">
        <v>3300061054</v>
      </c>
      <c r="B10450" s="2" t="s">
        <v>10463</v>
      </c>
      <c r="C10450" s="2" t="s">
        <v>30988</v>
      </c>
      <c r="D10450" s="2" t="s">
        <v>40718</v>
      </c>
      <c r="E10450" s="2" t="s">
        <v>40726</v>
      </c>
      <c r="F10450" s="2" t="s">
        <v>40727</v>
      </c>
    </row>
    <row r="10451" spans="1:6" x14ac:dyDescent="0.25">
      <c r="A10451" s="9">
        <v>3300061055</v>
      </c>
      <c r="B10451" s="2" t="s">
        <v>10464</v>
      </c>
      <c r="C10451" s="2" t="s">
        <v>30989</v>
      </c>
      <c r="D10451" s="2" t="s">
        <v>40718</v>
      </c>
      <c r="E10451" s="2" t="s">
        <v>40726</v>
      </c>
      <c r="F10451" s="2" t="s">
        <v>40727</v>
      </c>
    </row>
    <row r="10452" spans="1:6" x14ac:dyDescent="0.25">
      <c r="A10452" s="9">
        <v>3300061056</v>
      </c>
      <c r="B10452" s="2" t="s">
        <v>10465</v>
      </c>
      <c r="C10452" s="2" t="s">
        <v>30990</v>
      </c>
      <c r="D10452" s="2" t="s">
        <v>40718</v>
      </c>
      <c r="E10452" s="2" t="s">
        <v>40726</v>
      </c>
      <c r="F10452" s="2" t="s">
        <v>40727</v>
      </c>
    </row>
    <row r="10453" spans="1:6" x14ac:dyDescent="0.25">
      <c r="A10453" s="9">
        <v>3300061057</v>
      </c>
      <c r="B10453" s="2" t="s">
        <v>10466</v>
      </c>
      <c r="C10453" s="2" t="s">
        <v>30991</v>
      </c>
      <c r="D10453" s="2" t="s">
        <v>40718</v>
      </c>
      <c r="E10453" s="2" t="s">
        <v>40726</v>
      </c>
      <c r="F10453" s="2" t="s">
        <v>40727</v>
      </c>
    </row>
    <row r="10454" spans="1:6" x14ac:dyDescent="0.25">
      <c r="A10454" s="9">
        <v>3300061058</v>
      </c>
      <c r="B10454" s="2" t="s">
        <v>10467</v>
      </c>
      <c r="C10454" s="2" t="s">
        <v>30992</v>
      </c>
      <c r="D10454" s="2" t="s">
        <v>40718</v>
      </c>
      <c r="E10454" s="2" t="s">
        <v>40726</v>
      </c>
      <c r="F10454" s="2" t="s">
        <v>40727</v>
      </c>
    </row>
    <row r="10455" spans="1:6" x14ac:dyDescent="0.25">
      <c r="A10455" s="9">
        <v>3300061059</v>
      </c>
      <c r="B10455" s="2" t="s">
        <v>10468</v>
      </c>
      <c r="C10455" s="2" t="s">
        <v>30993</v>
      </c>
      <c r="D10455" s="2" t="s">
        <v>40718</v>
      </c>
      <c r="E10455" s="2" t="s">
        <v>40726</v>
      </c>
      <c r="F10455" s="2" t="s">
        <v>40727</v>
      </c>
    </row>
    <row r="10456" spans="1:6" x14ac:dyDescent="0.25">
      <c r="A10456" s="9">
        <v>3300061060</v>
      </c>
      <c r="B10456" s="2" t="s">
        <v>10469</v>
      </c>
      <c r="C10456" s="2" t="s">
        <v>30994</v>
      </c>
      <c r="D10456" s="2" t="s">
        <v>40718</v>
      </c>
      <c r="E10456" s="2" t="s">
        <v>40726</v>
      </c>
      <c r="F10456" s="2" t="s">
        <v>40727</v>
      </c>
    </row>
    <row r="10457" spans="1:6" x14ac:dyDescent="0.25">
      <c r="A10457" s="9">
        <v>3300061061</v>
      </c>
      <c r="B10457" s="2" t="s">
        <v>10470</v>
      </c>
      <c r="C10457" s="2" t="s">
        <v>30995</v>
      </c>
      <c r="D10457" s="2" t="s">
        <v>40718</v>
      </c>
      <c r="E10457" s="2" t="s">
        <v>40726</v>
      </c>
      <c r="F10457" s="2" t="s">
        <v>40727</v>
      </c>
    </row>
    <row r="10458" spans="1:6" x14ac:dyDescent="0.25">
      <c r="A10458" s="9">
        <v>3300061062</v>
      </c>
      <c r="B10458" s="2" t="s">
        <v>10471</v>
      </c>
      <c r="C10458" s="2" t="s">
        <v>30996</v>
      </c>
      <c r="D10458" s="2" t="s">
        <v>40718</v>
      </c>
      <c r="E10458" s="2" t="s">
        <v>40726</v>
      </c>
      <c r="F10458" s="2" t="s">
        <v>40727</v>
      </c>
    </row>
    <row r="10459" spans="1:6" x14ac:dyDescent="0.25">
      <c r="A10459" s="9">
        <v>3300061063</v>
      </c>
      <c r="B10459" s="2" t="s">
        <v>10472</v>
      </c>
      <c r="C10459" s="2" t="s">
        <v>30997</v>
      </c>
      <c r="D10459" s="2" t="s">
        <v>40718</v>
      </c>
      <c r="E10459" s="2" t="s">
        <v>40726</v>
      </c>
      <c r="F10459" s="2" t="s">
        <v>40727</v>
      </c>
    </row>
    <row r="10460" spans="1:6" x14ac:dyDescent="0.25">
      <c r="A10460" s="9">
        <v>3300061064</v>
      </c>
      <c r="B10460" s="2" t="s">
        <v>10473</v>
      </c>
      <c r="C10460" s="2" t="s">
        <v>30998</v>
      </c>
      <c r="D10460" s="2" t="s">
        <v>40718</v>
      </c>
      <c r="E10460" s="2" t="s">
        <v>40726</v>
      </c>
      <c r="F10460" s="2" t="s">
        <v>40727</v>
      </c>
    </row>
    <row r="10461" spans="1:6" x14ac:dyDescent="0.25">
      <c r="A10461" s="9">
        <v>3300061065</v>
      </c>
      <c r="B10461" s="2" t="s">
        <v>10474</v>
      </c>
      <c r="C10461" s="2" t="s">
        <v>30999</v>
      </c>
      <c r="D10461" s="2" t="s">
        <v>40718</v>
      </c>
      <c r="E10461" s="2" t="s">
        <v>40726</v>
      </c>
      <c r="F10461" s="2" t="s">
        <v>40727</v>
      </c>
    </row>
    <row r="10462" spans="1:6" x14ac:dyDescent="0.25">
      <c r="A10462" s="9">
        <v>3300061066</v>
      </c>
      <c r="B10462" s="2" t="s">
        <v>10475</v>
      </c>
      <c r="C10462" s="2" t="s">
        <v>31000</v>
      </c>
      <c r="D10462" s="2" t="s">
        <v>40718</v>
      </c>
      <c r="E10462" s="2" t="s">
        <v>40726</v>
      </c>
      <c r="F10462" s="2" t="s">
        <v>40727</v>
      </c>
    </row>
    <row r="10463" spans="1:6" x14ac:dyDescent="0.25">
      <c r="A10463" s="9">
        <v>3300061067</v>
      </c>
      <c r="B10463" s="2" t="s">
        <v>10476</v>
      </c>
      <c r="C10463" s="2" t="s">
        <v>31001</v>
      </c>
      <c r="D10463" s="2" t="s">
        <v>40718</v>
      </c>
      <c r="E10463" s="2" t="s">
        <v>40726</v>
      </c>
      <c r="F10463" s="2" t="s">
        <v>40727</v>
      </c>
    </row>
    <row r="10464" spans="1:6" x14ac:dyDescent="0.25">
      <c r="A10464" s="9">
        <v>3300061068</v>
      </c>
      <c r="B10464" s="2" t="s">
        <v>10477</v>
      </c>
      <c r="C10464" s="2" t="s">
        <v>31002</v>
      </c>
      <c r="D10464" s="2" t="s">
        <v>40718</v>
      </c>
      <c r="E10464" s="2" t="s">
        <v>40726</v>
      </c>
      <c r="F10464" s="2" t="s">
        <v>40727</v>
      </c>
    </row>
    <row r="10465" spans="1:6" x14ac:dyDescent="0.25">
      <c r="A10465" s="9">
        <v>3300061069</v>
      </c>
      <c r="B10465" s="2" t="s">
        <v>10478</v>
      </c>
      <c r="C10465" s="2" t="s">
        <v>31003</v>
      </c>
      <c r="D10465" s="2" t="s">
        <v>40718</v>
      </c>
      <c r="E10465" s="2" t="s">
        <v>40726</v>
      </c>
      <c r="F10465" s="2" t="s">
        <v>40727</v>
      </c>
    </row>
    <row r="10466" spans="1:6" x14ac:dyDescent="0.25">
      <c r="A10466" s="9">
        <v>3300061070</v>
      </c>
      <c r="B10466" s="2" t="s">
        <v>10479</v>
      </c>
      <c r="C10466" s="2" t="s">
        <v>31004</v>
      </c>
      <c r="D10466" s="2" t="s">
        <v>40718</v>
      </c>
      <c r="E10466" s="2" t="s">
        <v>40726</v>
      </c>
      <c r="F10466" s="2" t="s">
        <v>40727</v>
      </c>
    </row>
    <row r="10467" spans="1:6" x14ac:dyDescent="0.25">
      <c r="A10467" s="9">
        <v>3300061071</v>
      </c>
      <c r="B10467" s="2" t="s">
        <v>10480</v>
      </c>
      <c r="C10467" s="2" t="s">
        <v>31005</v>
      </c>
      <c r="D10467" s="2" t="s">
        <v>40718</v>
      </c>
      <c r="E10467" s="2" t="s">
        <v>40726</v>
      </c>
      <c r="F10467" s="2" t="s">
        <v>40727</v>
      </c>
    </row>
    <row r="10468" spans="1:6" x14ac:dyDescent="0.25">
      <c r="A10468" s="9">
        <v>3300061072</v>
      </c>
      <c r="B10468" s="2" t="s">
        <v>10481</v>
      </c>
      <c r="C10468" s="2" t="s">
        <v>31006</v>
      </c>
      <c r="D10468" s="2" t="s">
        <v>40718</v>
      </c>
      <c r="E10468" s="2" t="s">
        <v>40726</v>
      </c>
      <c r="F10468" s="2" t="s">
        <v>40727</v>
      </c>
    </row>
    <row r="10469" spans="1:6" x14ac:dyDescent="0.25">
      <c r="A10469" s="9">
        <v>3300061073</v>
      </c>
      <c r="B10469" s="2" t="s">
        <v>10482</v>
      </c>
      <c r="C10469" s="2" t="s">
        <v>31007</v>
      </c>
      <c r="D10469" s="2" t="s">
        <v>40718</v>
      </c>
      <c r="E10469" s="2" t="s">
        <v>40726</v>
      </c>
      <c r="F10469" s="2" t="s">
        <v>40727</v>
      </c>
    </row>
    <row r="10470" spans="1:6" x14ac:dyDescent="0.25">
      <c r="A10470" s="9">
        <v>3300061074</v>
      </c>
      <c r="B10470" s="2" t="s">
        <v>10483</v>
      </c>
      <c r="C10470" s="2" t="s">
        <v>31008</v>
      </c>
      <c r="D10470" s="2" t="s">
        <v>40718</v>
      </c>
      <c r="E10470" s="2" t="s">
        <v>40726</v>
      </c>
      <c r="F10470" s="2" t="s">
        <v>40727</v>
      </c>
    </row>
    <row r="10471" spans="1:6" x14ac:dyDescent="0.25">
      <c r="A10471" s="9">
        <v>3300061075</v>
      </c>
      <c r="B10471" s="2" t="s">
        <v>10484</v>
      </c>
      <c r="C10471" s="2" t="s">
        <v>31009</v>
      </c>
      <c r="D10471" s="2" t="s">
        <v>40718</v>
      </c>
      <c r="E10471" s="2" t="s">
        <v>40726</v>
      </c>
      <c r="F10471" s="2" t="s">
        <v>40727</v>
      </c>
    </row>
    <row r="10472" spans="1:6" x14ac:dyDescent="0.25">
      <c r="A10472" s="9">
        <v>3300061076</v>
      </c>
      <c r="B10472" s="2" t="s">
        <v>10485</v>
      </c>
      <c r="C10472" s="2" t="s">
        <v>22747</v>
      </c>
      <c r="D10472" s="2" t="s">
        <v>40718</v>
      </c>
      <c r="E10472" s="2" t="s">
        <v>40726</v>
      </c>
      <c r="F10472" s="2" t="s">
        <v>40727</v>
      </c>
    </row>
    <row r="10473" spans="1:6" x14ac:dyDescent="0.25">
      <c r="A10473" s="9">
        <v>3300061077</v>
      </c>
      <c r="B10473" s="2" t="s">
        <v>10486</v>
      </c>
      <c r="C10473" s="2" t="s">
        <v>31010</v>
      </c>
      <c r="D10473" s="2" t="s">
        <v>40718</v>
      </c>
      <c r="E10473" s="2" t="s">
        <v>40726</v>
      </c>
      <c r="F10473" s="2" t="s">
        <v>40727</v>
      </c>
    </row>
    <row r="10474" spans="1:6" x14ac:dyDescent="0.25">
      <c r="A10474" s="9">
        <v>3300061078</v>
      </c>
      <c r="B10474" s="2" t="s">
        <v>10487</v>
      </c>
      <c r="C10474" s="2" t="s">
        <v>31011</v>
      </c>
      <c r="D10474" s="2" t="s">
        <v>40718</v>
      </c>
      <c r="E10474" s="2" t="s">
        <v>40726</v>
      </c>
      <c r="F10474" s="2" t="s">
        <v>40727</v>
      </c>
    </row>
    <row r="10475" spans="1:6" x14ac:dyDescent="0.25">
      <c r="A10475" s="9">
        <v>3300061079</v>
      </c>
      <c r="B10475" s="2" t="s">
        <v>10488</v>
      </c>
      <c r="C10475" s="2" t="s">
        <v>31012</v>
      </c>
      <c r="D10475" s="2" t="s">
        <v>40718</v>
      </c>
      <c r="E10475" s="2" t="s">
        <v>40726</v>
      </c>
      <c r="F10475" s="2" t="s">
        <v>40727</v>
      </c>
    </row>
    <row r="10476" spans="1:6" x14ac:dyDescent="0.25">
      <c r="A10476" s="9">
        <v>3300061080</v>
      </c>
      <c r="B10476" s="2" t="s">
        <v>10489</v>
      </c>
      <c r="C10476" s="2" t="s">
        <v>31013</v>
      </c>
      <c r="D10476" s="2" t="s">
        <v>40718</v>
      </c>
      <c r="E10476" s="2" t="s">
        <v>40726</v>
      </c>
      <c r="F10476" s="2" t="s">
        <v>40727</v>
      </c>
    </row>
    <row r="10477" spans="1:6" x14ac:dyDescent="0.25">
      <c r="A10477" s="9">
        <v>3300061081</v>
      </c>
      <c r="B10477" s="2" t="s">
        <v>10490</v>
      </c>
      <c r="C10477" s="2" t="s">
        <v>31014</v>
      </c>
      <c r="D10477" s="2" t="s">
        <v>40718</v>
      </c>
      <c r="E10477" s="2" t="s">
        <v>40726</v>
      </c>
      <c r="F10477" s="2" t="s">
        <v>40727</v>
      </c>
    </row>
    <row r="10478" spans="1:6" x14ac:dyDescent="0.25">
      <c r="A10478" s="9">
        <v>3300061082</v>
      </c>
      <c r="B10478" s="2" t="s">
        <v>10491</v>
      </c>
      <c r="C10478" s="2" t="s">
        <v>31015</v>
      </c>
      <c r="D10478" s="2" t="s">
        <v>40718</v>
      </c>
      <c r="E10478" s="2" t="s">
        <v>40726</v>
      </c>
      <c r="F10478" s="2" t="s">
        <v>40727</v>
      </c>
    </row>
    <row r="10479" spans="1:6" x14ac:dyDescent="0.25">
      <c r="A10479" s="9">
        <v>3300061083</v>
      </c>
      <c r="B10479" s="2" t="s">
        <v>10492</v>
      </c>
      <c r="C10479" s="2" t="s">
        <v>31016</v>
      </c>
      <c r="D10479" s="2" t="s">
        <v>40718</v>
      </c>
      <c r="E10479" s="2" t="s">
        <v>40726</v>
      </c>
      <c r="F10479" s="2" t="s">
        <v>40727</v>
      </c>
    </row>
    <row r="10480" spans="1:6" x14ac:dyDescent="0.25">
      <c r="A10480" s="9">
        <v>3300061084</v>
      </c>
      <c r="B10480" s="2" t="s">
        <v>10493</v>
      </c>
      <c r="C10480" s="2" t="s">
        <v>25770</v>
      </c>
      <c r="D10480" s="2" t="s">
        <v>40718</v>
      </c>
      <c r="E10480" s="2" t="s">
        <v>40726</v>
      </c>
      <c r="F10480" s="2" t="s">
        <v>40727</v>
      </c>
    </row>
    <row r="10481" spans="1:6" x14ac:dyDescent="0.25">
      <c r="A10481" s="9">
        <v>3300061085</v>
      </c>
      <c r="B10481" s="2" t="s">
        <v>10494</v>
      </c>
      <c r="C10481" s="2" t="s">
        <v>31017</v>
      </c>
      <c r="D10481" s="2" t="s">
        <v>40718</v>
      </c>
      <c r="E10481" s="2" t="s">
        <v>40726</v>
      </c>
      <c r="F10481" s="2" t="s">
        <v>40727</v>
      </c>
    </row>
    <row r="10482" spans="1:6" x14ac:dyDescent="0.25">
      <c r="A10482" s="9">
        <v>3300061086</v>
      </c>
      <c r="B10482" s="2" t="s">
        <v>10495</v>
      </c>
      <c r="C10482" s="2" t="s">
        <v>31018</v>
      </c>
      <c r="D10482" s="2" t="s">
        <v>40718</v>
      </c>
      <c r="E10482" s="2" t="s">
        <v>40726</v>
      </c>
      <c r="F10482" s="2" t="s">
        <v>40727</v>
      </c>
    </row>
    <row r="10483" spans="1:6" x14ac:dyDescent="0.25">
      <c r="A10483" s="9">
        <v>3300061087</v>
      </c>
      <c r="B10483" s="2" t="s">
        <v>10496</v>
      </c>
      <c r="C10483" s="2" t="s">
        <v>31019</v>
      </c>
      <c r="D10483" s="2" t="s">
        <v>40718</v>
      </c>
      <c r="E10483" s="2" t="s">
        <v>40726</v>
      </c>
      <c r="F10483" s="2" t="s">
        <v>40727</v>
      </c>
    </row>
    <row r="10484" spans="1:6" x14ac:dyDescent="0.25">
      <c r="A10484" s="9">
        <v>3300061088</v>
      </c>
      <c r="B10484" s="2" t="s">
        <v>10497</v>
      </c>
      <c r="C10484" s="2" t="s">
        <v>31020</v>
      </c>
      <c r="D10484" s="2" t="s">
        <v>40718</v>
      </c>
      <c r="E10484" s="2" t="s">
        <v>40726</v>
      </c>
      <c r="F10484" s="2" t="s">
        <v>40727</v>
      </c>
    </row>
    <row r="10485" spans="1:6" x14ac:dyDescent="0.25">
      <c r="A10485" s="9">
        <v>3300061089</v>
      </c>
      <c r="B10485" s="2" t="s">
        <v>10498</v>
      </c>
      <c r="C10485" s="2" t="s">
        <v>31021</v>
      </c>
      <c r="D10485" s="2" t="s">
        <v>40718</v>
      </c>
      <c r="E10485" s="2" t="s">
        <v>40726</v>
      </c>
      <c r="F10485" s="2" t="s">
        <v>40727</v>
      </c>
    </row>
    <row r="10486" spans="1:6" x14ac:dyDescent="0.25">
      <c r="A10486" s="9">
        <v>3300061090</v>
      </c>
      <c r="B10486" s="2" t="s">
        <v>10499</v>
      </c>
      <c r="C10486" s="2" t="s">
        <v>31022</v>
      </c>
      <c r="D10486" s="2" t="s">
        <v>40718</v>
      </c>
      <c r="E10486" s="2" t="s">
        <v>40726</v>
      </c>
      <c r="F10486" s="2" t="s">
        <v>40727</v>
      </c>
    </row>
    <row r="10487" spans="1:6" x14ac:dyDescent="0.25">
      <c r="A10487" s="9">
        <v>3300061091</v>
      </c>
      <c r="B10487" s="2" t="s">
        <v>10500</v>
      </c>
      <c r="C10487" s="2" t="s">
        <v>31023</v>
      </c>
      <c r="D10487" s="2" t="s">
        <v>40718</v>
      </c>
      <c r="E10487" s="2" t="s">
        <v>40726</v>
      </c>
      <c r="F10487" s="2" t="s">
        <v>40727</v>
      </c>
    </row>
    <row r="10488" spans="1:6" x14ac:dyDescent="0.25">
      <c r="A10488" s="9">
        <v>3300061092</v>
      </c>
      <c r="B10488" s="2" t="s">
        <v>10501</v>
      </c>
      <c r="C10488" s="2" t="s">
        <v>31024</v>
      </c>
      <c r="D10488" s="2" t="s">
        <v>40718</v>
      </c>
      <c r="E10488" s="2" t="s">
        <v>40726</v>
      </c>
      <c r="F10488" s="2" t="s">
        <v>40727</v>
      </c>
    </row>
    <row r="10489" spans="1:6" x14ac:dyDescent="0.25">
      <c r="A10489" s="9">
        <v>3300061093</v>
      </c>
      <c r="B10489" s="2" t="s">
        <v>10502</v>
      </c>
      <c r="C10489" s="2" t="s">
        <v>31025</v>
      </c>
      <c r="D10489" s="2" t="s">
        <v>40718</v>
      </c>
      <c r="E10489" s="2" t="s">
        <v>40726</v>
      </c>
      <c r="F10489" s="2" t="s">
        <v>40727</v>
      </c>
    </row>
    <row r="10490" spans="1:6" x14ac:dyDescent="0.25">
      <c r="A10490" s="9">
        <v>3300061094</v>
      </c>
      <c r="B10490" s="2" t="s">
        <v>10503</v>
      </c>
      <c r="C10490" s="2" t="s">
        <v>29255</v>
      </c>
      <c r="D10490" s="2" t="s">
        <v>40718</v>
      </c>
      <c r="E10490" s="2" t="s">
        <v>40726</v>
      </c>
      <c r="F10490" s="2" t="s">
        <v>40727</v>
      </c>
    </row>
    <row r="10491" spans="1:6" x14ac:dyDescent="0.25">
      <c r="A10491" s="9">
        <v>3300061095</v>
      </c>
      <c r="B10491" s="2" t="s">
        <v>10504</v>
      </c>
      <c r="C10491" s="2" t="s">
        <v>31026</v>
      </c>
      <c r="D10491" s="2" t="s">
        <v>40718</v>
      </c>
      <c r="E10491" s="2" t="s">
        <v>40726</v>
      </c>
      <c r="F10491" s="2" t="s">
        <v>40727</v>
      </c>
    </row>
    <row r="10492" spans="1:6" x14ac:dyDescent="0.25">
      <c r="A10492" s="9">
        <v>3300061096</v>
      </c>
      <c r="B10492" s="2" t="s">
        <v>10505</v>
      </c>
      <c r="C10492" s="2" t="s">
        <v>31027</v>
      </c>
      <c r="D10492" s="2" t="s">
        <v>40718</v>
      </c>
      <c r="E10492" s="2" t="s">
        <v>40726</v>
      </c>
      <c r="F10492" s="2" t="s">
        <v>40727</v>
      </c>
    </row>
    <row r="10493" spans="1:6" x14ac:dyDescent="0.25">
      <c r="A10493" s="9">
        <v>3300061097</v>
      </c>
      <c r="B10493" s="2" t="s">
        <v>10506</v>
      </c>
      <c r="C10493" s="2" t="s">
        <v>31028</v>
      </c>
      <c r="D10493" s="2" t="s">
        <v>40718</v>
      </c>
      <c r="E10493" s="2" t="s">
        <v>40726</v>
      </c>
      <c r="F10493" s="2" t="s">
        <v>40727</v>
      </c>
    </row>
    <row r="10494" spans="1:6" x14ac:dyDescent="0.25">
      <c r="A10494" s="9">
        <v>3300061098</v>
      </c>
      <c r="B10494" s="2" t="s">
        <v>10507</v>
      </c>
      <c r="C10494" s="2" t="s">
        <v>22752</v>
      </c>
      <c r="D10494" s="2" t="s">
        <v>40718</v>
      </c>
      <c r="E10494" s="2" t="s">
        <v>40726</v>
      </c>
      <c r="F10494" s="2" t="s">
        <v>40727</v>
      </c>
    </row>
    <row r="10495" spans="1:6" x14ac:dyDescent="0.25">
      <c r="A10495" s="9">
        <v>3300061099</v>
      </c>
      <c r="B10495" s="2" t="s">
        <v>10508</v>
      </c>
      <c r="C10495" s="2" t="s">
        <v>31029</v>
      </c>
      <c r="D10495" s="2" t="s">
        <v>40718</v>
      </c>
      <c r="E10495" s="2" t="s">
        <v>40726</v>
      </c>
      <c r="F10495" s="2" t="s">
        <v>40727</v>
      </c>
    </row>
    <row r="10496" spans="1:6" x14ac:dyDescent="0.25">
      <c r="A10496" s="9">
        <v>3300061100</v>
      </c>
      <c r="B10496" s="2" t="s">
        <v>10509</v>
      </c>
      <c r="C10496" s="2" t="s">
        <v>31030</v>
      </c>
      <c r="D10496" s="2" t="s">
        <v>40718</v>
      </c>
      <c r="E10496" s="2" t="s">
        <v>40726</v>
      </c>
      <c r="F10496" s="2" t="s">
        <v>40727</v>
      </c>
    </row>
    <row r="10497" spans="1:6" x14ac:dyDescent="0.25">
      <c r="A10497" s="9">
        <v>3300061101</v>
      </c>
      <c r="B10497" s="2" t="s">
        <v>10510</v>
      </c>
      <c r="C10497" s="2" t="s">
        <v>31031</v>
      </c>
      <c r="D10497" s="2" t="s">
        <v>40718</v>
      </c>
      <c r="E10497" s="2" t="s">
        <v>40726</v>
      </c>
      <c r="F10497" s="2" t="s">
        <v>40727</v>
      </c>
    </row>
    <row r="10498" spans="1:6" x14ac:dyDescent="0.25">
      <c r="A10498" s="9">
        <v>3300061102</v>
      </c>
      <c r="B10498" s="2" t="s">
        <v>10511</v>
      </c>
      <c r="C10498" s="2" t="s">
        <v>31032</v>
      </c>
      <c r="D10498" s="2" t="s">
        <v>40718</v>
      </c>
      <c r="E10498" s="2" t="s">
        <v>40726</v>
      </c>
      <c r="F10498" s="2" t="s">
        <v>40727</v>
      </c>
    </row>
    <row r="10499" spans="1:6" x14ac:dyDescent="0.25">
      <c r="A10499" s="9">
        <v>3300061103</v>
      </c>
      <c r="B10499" s="2" t="s">
        <v>10512</v>
      </c>
      <c r="C10499" s="2" t="s">
        <v>31033</v>
      </c>
      <c r="D10499" s="2" t="s">
        <v>40718</v>
      </c>
      <c r="E10499" s="2" t="s">
        <v>40726</v>
      </c>
      <c r="F10499" s="2" t="s">
        <v>40727</v>
      </c>
    </row>
    <row r="10500" spans="1:6" x14ac:dyDescent="0.25">
      <c r="A10500" s="9">
        <v>3300061104</v>
      </c>
      <c r="B10500" s="2" t="s">
        <v>10513</v>
      </c>
      <c r="C10500" s="2" t="s">
        <v>31034</v>
      </c>
      <c r="D10500" s="2" t="s">
        <v>40718</v>
      </c>
      <c r="E10500" s="2" t="s">
        <v>40726</v>
      </c>
      <c r="F10500" s="2" t="s">
        <v>40727</v>
      </c>
    </row>
    <row r="10501" spans="1:6" x14ac:dyDescent="0.25">
      <c r="A10501" s="9">
        <v>3300061105</v>
      </c>
      <c r="B10501" s="2" t="s">
        <v>10514</v>
      </c>
      <c r="C10501" s="2" t="s">
        <v>31035</v>
      </c>
      <c r="D10501" s="2" t="s">
        <v>40718</v>
      </c>
      <c r="E10501" s="2" t="s">
        <v>40726</v>
      </c>
      <c r="F10501" s="2" t="s">
        <v>40727</v>
      </c>
    </row>
    <row r="10502" spans="1:6" x14ac:dyDescent="0.25">
      <c r="A10502" s="9">
        <v>3300061106</v>
      </c>
      <c r="B10502" s="2" t="s">
        <v>10515</v>
      </c>
      <c r="C10502" s="2" t="s">
        <v>31036</v>
      </c>
      <c r="D10502" s="2" t="s">
        <v>40718</v>
      </c>
      <c r="E10502" s="2" t="s">
        <v>40726</v>
      </c>
      <c r="F10502" s="2" t="s">
        <v>40727</v>
      </c>
    </row>
    <row r="10503" spans="1:6" x14ac:dyDescent="0.25">
      <c r="A10503" s="9">
        <v>3300061107</v>
      </c>
      <c r="B10503" s="2" t="s">
        <v>10516</v>
      </c>
      <c r="C10503" s="2" t="s">
        <v>31037</v>
      </c>
      <c r="D10503" s="2" t="s">
        <v>40718</v>
      </c>
      <c r="E10503" s="2" t="s">
        <v>40726</v>
      </c>
      <c r="F10503" s="2" t="s">
        <v>40727</v>
      </c>
    </row>
    <row r="10504" spans="1:6" x14ac:dyDescent="0.25">
      <c r="A10504" s="9">
        <v>3300061108</v>
      </c>
      <c r="B10504" s="2" t="s">
        <v>10517</v>
      </c>
      <c r="C10504" s="2" t="s">
        <v>31038</v>
      </c>
      <c r="D10504" s="2" t="s">
        <v>40718</v>
      </c>
      <c r="E10504" s="2" t="s">
        <v>40726</v>
      </c>
      <c r="F10504" s="2" t="s">
        <v>40727</v>
      </c>
    </row>
    <row r="10505" spans="1:6" x14ac:dyDescent="0.25">
      <c r="A10505" s="9">
        <v>3300061109</v>
      </c>
      <c r="B10505" s="2" t="s">
        <v>10518</v>
      </c>
      <c r="C10505" s="2" t="s">
        <v>31039</v>
      </c>
      <c r="D10505" s="2" t="s">
        <v>40718</v>
      </c>
      <c r="E10505" s="2" t="s">
        <v>40726</v>
      </c>
      <c r="F10505" s="2" t="s">
        <v>40727</v>
      </c>
    </row>
    <row r="10506" spans="1:6" x14ac:dyDescent="0.25">
      <c r="A10506" s="9">
        <v>3300061110</v>
      </c>
      <c r="B10506" s="2" t="s">
        <v>10519</v>
      </c>
      <c r="C10506" s="2" t="s">
        <v>23846</v>
      </c>
      <c r="D10506" s="2" t="s">
        <v>40718</v>
      </c>
      <c r="E10506" s="2" t="s">
        <v>40726</v>
      </c>
      <c r="F10506" s="2" t="s">
        <v>40727</v>
      </c>
    </row>
    <row r="10507" spans="1:6" x14ac:dyDescent="0.25">
      <c r="A10507" s="9">
        <v>3300061111</v>
      </c>
      <c r="B10507" s="2" t="s">
        <v>10520</v>
      </c>
      <c r="C10507" s="2" t="s">
        <v>31040</v>
      </c>
      <c r="D10507" s="2" t="s">
        <v>40718</v>
      </c>
      <c r="E10507" s="2" t="s">
        <v>40726</v>
      </c>
      <c r="F10507" s="2" t="s">
        <v>40727</v>
      </c>
    </row>
    <row r="10508" spans="1:6" x14ac:dyDescent="0.25">
      <c r="A10508" s="9">
        <v>3300061112</v>
      </c>
      <c r="B10508" s="2" t="s">
        <v>10521</v>
      </c>
      <c r="C10508" s="2" t="s">
        <v>31041</v>
      </c>
      <c r="D10508" s="2" t="s">
        <v>40718</v>
      </c>
      <c r="E10508" s="2" t="s">
        <v>40726</v>
      </c>
      <c r="F10508" s="2" t="s">
        <v>40727</v>
      </c>
    </row>
    <row r="10509" spans="1:6" x14ac:dyDescent="0.25">
      <c r="A10509" s="9">
        <v>3300061113</v>
      </c>
      <c r="B10509" s="2" t="s">
        <v>10522</v>
      </c>
      <c r="C10509" s="2" t="s">
        <v>31042</v>
      </c>
      <c r="D10509" s="2" t="s">
        <v>40718</v>
      </c>
      <c r="E10509" s="2" t="s">
        <v>40726</v>
      </c>
      <c r="F10509" s="2" t="s">
        <v>40727</v>
      </c>
    </row>
    <row r="10510" spans="1:6" x14ac:dyDescent="0.25">
      <c r="A10510" s="9">
        <v>3300061114</v>
      </c>
      <c r="B10510" s="2" t="s">
        <v>10523</v>
      </c>
      <c r="C10510" s="2" t="s">
        <v>31043</v>
      </c>
      <c r="D10510" s="2" t="s">
        <v>40718</v>
      </c>
      <c r="E10510" s="2" t="s">
        <v>40726</v>
      </c>
      <c r="F10510" s="2" t="s">
        <v>40727</v>
      </c>
    </row>
    <row r="10511" spans="1:6" x14ac:dyDescent="0.25">
      <c r="A10511" s="9">
        <v>3300061115</v>
      </c>
      <c r="B10511" s="2" t="s">
        <v>10524</v>
      </c>
      <c r="C10511" s="2" t="s">
        <v>31044</v>
      </c>
      <c r="D10511" s="2" t="s">
        <v>40718</v>
      </c>
      <c r="E10511" s="2" t="s">
        <v>40726</v>
      </c>
      <c r="F10511" s="2" t="s">
        <v>40727</v>
      </c>
    </row>
    <row r="10512" spans="1:6" x14ac:dyDescent="0.25">
      <c r="A10512" s="9">
        <v>3300061116</v>
      </c>
      <c r="B10512" s="2" t="s">
        <v>10525</v>
      </c>
      <c r="C10512" s="2" t="s">
        <v>31045</v>
      </c>
      <c r="D10512" s="2" t="s">
        <v>40718</v>
      </c>
      <c r="E10512" s="2" t="s">
        <v>40726</v>
      </c>
      <c r="F10512" s="2" t="s">
        <v>40727</v>
      </c>
    </row>
    <row r="10513" spans="1:6" x14ac:dyDescent="0.25">
      <c r="A10513" s="9">
        <v>3300061117</v>
      </c>
      <c r="B10513" s="2" t="s">
        <v>10526</v>
      </c>
      <c r="C10513" s="2" t="s">
        <v>31046</v>
      </c>
      <c r="D10513" s="2" t="s">
        <v>40718</v>
      </c>
      <c r="E10513" s="2" t="s">
        <v>40726</v>
      </c>
      <c r="F10513" s="2" t="s">
        <v>40727</v>
      </c>
    </row>
    <row r="10514" spans="1:6" x14ac:dyDescent="0.25">
      <c r="A10514" s="9">
        <v>3300061118</v>
      </c>
      <c r="B10514" s="2" t="s">
        <v>10527</v>
      </c>
      <c r="C10514" s="2" t="s">
        <v>31047</v>
      </c>
      <c r="D10514" s="2" t="s">
        <v>40718</v>
      </c>
      <c r="E10514" s="2" t="s">
        <v>40726</v>
      </c>
      <c r="F10514" s="2" t="s">
        <v>40727</v>
      </c>
    </row>
    <row r="10515" spans="1:6" x14ac:dyDescent="0.25">
      <c r="A10515" s="9">
        <v>3300061119</v>
      </c>
      <c r="B10515" s="2" t="s">
        <v>10528</v>
      </c>
      <c r="C10515" s="2" t="s">
        <v>31048</v>
      </c>
      <c r="D10515" s="2" t="s">
        <v>40718</v>
      </c>
      <c r="E10515" s="2" t="s">
        <v>40726</v>
      </c>
      <c r="F10515" s="2" t="s">
        <v>40727</v>
      </c>
    </row>
    <row r="10516" spans="1:6" x14ac:dyDescent="0.25">
      <c r="A10516" s="9">
        <v>3300061120</v>
      </c>
      <c r="B10516" s="2" t="s">
        <v>10529</v>
      </c>
      <c r="C10516" s="2" t="s">
        <v>31049</v>
      </c>
      <c r="D10516" s="2" t="s">
        <v>40718</v>
      </c>
      <c r="E10516" s="2" t="s">
        <v>40726</v>
      </c>
      <c r="F10516" s="2" t="s">
        <v>40727</v>
      </c>
    </row>
    <row r="10517" spans="1:6" x14ac:dyDescent="0.25">
      <c r="A10517" s="9">
        <v>3300061121</v>
      </c>
      <c r="B10517" s="2" t="s">
        <v>10530</v>
      </c>
      <c r="C10517" s="2" t="s">
        <v>31050</v>
      </c>
      <c r="D10517" s="2" t="s">
        <v>40718</v>
      </c>
      <c r="E10517" s="2" t="s">
        <v>40726</v>
      </c>
      <c r="F10517" s="2" t="s">
        <v>40727</v>
      </c>
    </row>
    <row r="10518" spans="1:6" x14ac:dyDescent="0.25">
      <c r="A10518" s="9">
        <v>3300061122</v>
      </c>
      <c r="B10518" s="2" t="s">
        <v>10531</v>
      </c>
      <c r="C10518" s="2" t="s">
        <v>31051</v>
      </c>
      <c r="D10518" s="2" t="s">
        <v>40718</v>
      </c>
      <c r="E10518" s="2" t="s">
        <v>40726</v>
      </c>
      <c r="F10518" s="2" t="s">
        <v>40727</v>
      </c>
    </row>
    <row r="10519" spans="1:6" x14ac:dyDescent="0.25">
      <c r="A10519" s="9">
        <v>3300061123</v>
      </c>
      <c r="B10519" s="2" t="s">
        <v>10532</v>
      </c>
      <c r="C10519" s="2" t="s">
        <v>23820</v>
      </c>
      <c r="D10519" s="2" t="s">
        <v>40718</v>
      </c>
      <c r="E10519" s="2" t="s">
        <v>40726</v>
      </c>
      <c r="F10519" s="2" t="s">
        <v>40727</v>
      </c>
    </row>
    <row r="10520" spans="1:6" x14ac:dyDescent="0.25">
      <c r="A10520" s="9">
        <v>3300061124</v>
      </c>
      <c r="B10520" s="2" t="s">
        <v>10533</v>
      </c>
      <c r="C10520" s="2" t="s">
        <v>31052</v>
      </c>
      <c r="D10520" s="2" t="s">
        <v>40718</v>
      </c>
      <c r="E10520" s="2" t="s">
        <v>40726</v>
      </c>
      <c r="F10520" s="2" t="s">
        <v>40727</v>
      </c>
    </row>
    <row r="10521" spans="1:6" x14ac:dyDescent="0.25">
      <c r="A10521" s="9">
        <v>3300061125</v>
      </c>
      <c r="B10521" s="2" t="s">
        <v>10534</v>
      </c>
      <c r="C10521" s="2" t="s">
        <v>23646</v>
      </c>
      <c r="D10521" s="2" t="s">
        <v>40718</v>
      </c>
      <c r="E10521" s="2" t="s">
        <v>40726</v>
      </c>
      <c r="F10521" s="2" t="s">
        <v>40727</v>
      </c>
    </row>
    <row r="10522" spans="1:6" x14ac:dyDescent="0.25">
      <c r="A10522" s="9">
        <v>3300061126</v>
      </c>
      <c r="B10522" s="2" t="s">
        <v>10535</v>
      </c>
      <c r="C10522" s="2" t="s">
        <v>31053</v>
      </c>
      <c r="D10522" s="2" t="s">
        <v>40718</v>
      </c>
      <c r="E10522" s="2" t="s">
        <v>40726</v>
      </c>
      <c r="F10522" s="2" t="s">
        <v>40727</v>
      </c>
    </row>
    <row r="10523" spans="1:6" x14ac:dyDescent="0.25">
      <c r="A10523" s="9">
        <v>3300061127</v>
      </c>
      <c r="B10523" s="2" t="s">
        <v>10536</v>
      </c>
      <c r="C10523" s="2" t="s">
        <v>31054</v>
      </c>
      <c r="D10523" s="2" t="s">
        <v>40718</v>
      </c>
      <c r="E10523" s="2" t="s">
        <v>40726</v>
      </c>
      <c r="F10523" s="2" t="s">
        <v>40727</v>
      </c>
    </row>
    <row r="10524" spans="1:6" x14ac:dyDescent="0.25">
      <c r="A10524" s="9">
        <v>3300061128</v>
      </c>
      <c r="B10524" s="2" t="s">
        <v>10537</v>
      </c>
      <c r="C10524" s="2" t="s">
        <v>31055</v>
      </c>
      <c r="D10524" s="2" t="s">
        <v>40718</v>
      </c>
      <c r="E10524" s="2" t="s">
        <v>40726</v>
      </c>
      <c r="F10524" s="2" t="s">
        <v>40727</v>
      </c>
    </row>
    <row r="10525" spans="1:6" x14ac:dyDescent="0.25">
      <c r="A10525" s="9">
        <v>3300061129</v>
      </c>
      <c r="B10525" s="2" t="s">
        <v>10538</v>
      </c>
      <c r="C10525" s="2" t="s">
        <v>31056</v>
      </c>
      <c r="D10525" s="2" t="s">
        <v>40718</v>
      </c>
      <c r="E10525" s="2" t="s">
        <v>40726</v>
      </c>
      <c r="F10525" s="2" t="s">
        <v>40727</v>
      </c>
    </row>
    <row r="10526" spans="1:6" x14ac:dyDescent="0.25">
      <c r="A10526" s="9">
        <v>3300061130</v>
      </c>
      <c r="B10526" s="2" t="s">
        <v>10539</v>
      </c>
      <c r="C10526" s="2" t="s">
        <v>31057</v>
      </c>
      <c r="D10526" s="2" t="s">
        <v>40718</v>
      </c>
      <c r="E10526" s="2" t="s">
        <v>40726</v>
      </c>
      <c r="F10526" s="2" t="s">
        <v>40727</v>
      </c>
    </row>
    <row r="10527" spans="1:6" x14ac:dyDescent="0.25">
      <c r="A10527" s="9">
        <v>3300061131</v>
      </c>
      <c r="B10527" s="2" t="s">
        <v>10540</v>
      </c>
      <c r="C10527" s="2" t="s">
        <v>23846</v>
      </c>
      <c r="D10527" s="2" t="s">
        <v>40718</v>
      </c>
      <c r="E10527" s="2" t="s">
        <v>40726</v>
      </c>
      <c r="F10527" s="2" t="s">
        <v>40727</v>
      </c>
    </row>
    <row r="10528" spans="1:6" x14ac:dyDescent="0.25">
      <c r="A10528" s="9">
        <v>3300061132</v>
      </c>
      <c r="B10528" s="2" t="s">
        <v>10541</v>
      </c>
      <c r="C10528" s="2" t="s">
        <v>31058</v>
      </c>
      <c r="D10528" s="2" t="s">
        <v>40718</v>
      </c>
      <c r="E10528" s="2" t="s">
        <v>40726</v>
      </c>
      <c r="F10528" s="2" t="s">
        <v>40727</v>
      </c>
    </row>
    <row r="10529" spans="1:6" x14ac:dyDescent="0.25">
      <c r="A10529" s="9">
        <v>3300061133</v>
      </c>
      <c r="B10529" s="2" t="s">
        <v>10542</v>
      </c>
      <c r="C10529" s="2" t="s">
        <v>31059</v>
      </c>
      <c r="D10529" s="2" t="s">
        <v>40718</v>
      </c>
      <c r="E10529" s="2" t="s">
        <v>40726</v>
      </c>
      <c r="F10529" s="2" t="s">
        <v>40727</v>
      </c>
    </row>
    <row r="10530" spans="1:6" x14ac:dyDescent="0.25">
      <c r="A10530" s="9">
        <v>3300061134</v>
      </c>
      <c r="B10530" s="2" t="s">
        <v>10543</v>
      </c>
      <c r="C10530" s="2" t="s">
        <v>31060</v>
      </c>
      <c r="D10530" s="2" t="s">
        <v>40718</v>
      </c>
      <c r="E10530" s="2" t="s">
        <v>40726</v>
      </c>
      <c r="F10530" s="2" t="s">
        <v>40727</v>
      </c>
    </row>
    <row r="10531" spans="1:6" x14ac:dyDescent="0.25">
      <c r="A10531" s="9">
        <v>3300061135</v>
      </c>
      <c r="B10531" s="2" t="s">
        <v>10544</v>
      </c>
      <c r="C10531" s="2" t="s">
        <v>31061</v>
      </c>
      <c r="D10531" s="2" t="s">
        <v>40718</v>
      </c>
      <c r="E10531" s="2" t="s">
        <v>40726</v>
      </c>
      <c r="F10531" s="2" t="s">
        <v>40727</v>
      </c>
    </row>
    <row r="10532" spans="1:6" x14ac:dyDescent="0.25">
      <c r="A10532" s="9">
        <v>3300061136</v>
      </c>
      <c r="B10532" s="2" t="s">
        <v>10545</v>
      </c>
      <c r="C10532" s="2" t="s">
        <v>31062</v>
      </c>
      <c r="D10532" s="2" t="s">
        <v>40718</v>
      </c>
      <c r="E10532" s="2" t="s">
        <v>40726</v>
      </c>
      <c r="F10532" s="2" t="s">
        <v>40727</v>
      </c>
    </row>
    <row r="10533" spans="1:6" x14ac:dyDescent="0.25">
      <c r="A10533" s="9">
        <v>3300061137</v>
      </c>
      <c r="B10533" s="2" t="s">
        <v>10546</v>
      </c>
      <c r="C10533" s="2" t="s">
        <v>31063</v>
      </c>
      <c r="D10533" s="2" t="s">
        <v>40718</v>
      </c>
      <c r="E10533" s="2" t="s">
        <v>40726</v>
      </c>
      <c r="F10533" s="2" t="s">
        <v>40727</v>
      </c>
    </row>
    <row r="10534" spans="1:6" x14ac:dyDescent="0.25">
      <c r="A10534" s="9">
        <v>3300061138</v>
      </c>
      <c r="B10534" s="2" t="s">
        <v>10547</v>
      </c>
      <c r="C10534" s="2" t="s">
        <v>31064</v>
      </c>
      <c r="D10534" s="2" t="s">
        <v>40718</v>
      </c>
      <c r="E10534" s="2" t="s">
        <v>40726</v>
      </c>
      <c r="F10534" s="2" t="s">
        <v>40727</v>
      </c>
    </row>
    <row r="10535" spans="1:6" x14ac:dyDescent="0.25">
      <c r="A10535" s="9">
        <v>3300061139</v>
      </c>
      <c r="B10535" s="2" t="s">
        <v>10548</v>
      </c>
      <c r="C10535" s="2" t="s">
        <v>31065</v>
      </c>
      <c r="D10535" s="2" t="s">
        <v>40718</v>
      </c>
      <c r="E10535" s="2" t="s">
        <v>40726</v>
      </c>
      <c r="F10535" s="2" t="s">
        <v>40727</v>
      </c>
    </row>
    <row r="10536" spans="1:6" x14ac:dyDescent="0.25">
      <c r="A10536" s="9">
        <v>3300061140</v>
      </c>
      <c r="B10536" s="2" t="s">
        <v>10549</v>
      </c>
      <c r="C10536" s="2" t="s">
        <v>31066</v>
      </c>
      <c r="D10536" s="2" t="s">
        <v>40718</v>
      </c>
      <c r="E10536" s="2" t="s">
        <v>40726</v>
      </c>
      <c r="F10536" s="2" t="s">
        <v>40727</v>
      </c>
    </row>
    <row r="10537" spans="1:6" x14ac:dyDescent="0.25">
      <c r="A10537" s="9">
        <v>3300061141</v>
      </c>
      <c r="B10537" s="2" t="s">
        <v>10550</v>
      </c>
      <c r="C10537" s="2" t="s">
        <v>31067</v>
      </c>
      <c r="D10537" s="2" t="s">
        <v>40718</v>
      </c>
      <c r="E10537" s="2" t="s">
        <v>40726</v>
      </c>
      <c r="F10537" s="2" t="s">
        <v>40727</v>
      </c>
    </row>
    <row r="10538" spans="1:6" x14ac:dyDescent="0.25">
      <c r="A10538" s="9">
        <v>3300061142</v>
      </c>
      <c r="B10538" s="2" t="s">
        <v>10551</v>
      </c>
      <c r="C10538" s="2" t="s">
        <v>31068</v>
      </c>
      <c r="D10538" s="2" t="s">
        <v>40718</v>
      </c>
      <c r="E10538" s="2" t="s">
        <v>40726</v>
      </c>
      <c r="F10538" s="2" t="s">
        <v>40727</v>
      </c>
    </row>
    <row r="10539" spans="1:6" x14ac:dyDescent="0.25">
      <c r="A10539" s="9">
        <v>3300061143</v>
      </c>
      <c r="B10539" s="2" t="s">
        <v>10552</v>
      </c>
      <c r="C10539" s="2" t="s">
        <v>31069</v>
      </c>
      <c r="D10539" s="2" t="s">
        <v>40718</v>
      </c>
      <c r="E10539" s="2" t="s">
        <v>40726</v>
      </c>
      <c r="F10539" s="2" t="s">
        <v>40727</v>
      </c>
    </row>
    <row r="10540" spans="1:6" x14ac:dyDescent="0.25">
      <c r="A10540" s="9">
        <v>3300061144</v>
      </c>
      <c r="B10540" s="2" t="s">
        <v>10553</v>
      </c>
      <c r="C10540" s="2" t="s">
        <v>31070</v>
      </c>
      <c r="D10540" s="2" t="s">
        <v>40718</v>
      </c>
      <c r="E10540" s="2" t="s">
        <v>40726</v>
      </c>
      <c r="F10540" s="2" t="s">
        <v>40727</v>
      </c>
    </row>
    <row r="10541" spans="1:6" x14ac:dyDescent="0.25">
      <c r="A10541" s="9">
        <v>3300061145</v>
      </c>
      <c r="B10541" s="2" t="s">
        <v>10554</v>
      </c>
      <c r="C10541" s="2" t="s">
        <v>31071</v>
      </c>
      <c r="D10541" s="2" t="s">
        <v>40718</v>
      </c>
      <c r="E10541" s="2" t="s">
        <v>40726</v>
      </c>
      <c r="F10541" s="2" t="s">
        <v>40727</v>
      </c>
    </row>
    <row r="10542" spans="1:6" x14ac:dyDescent="0.25">
      <c r="A10542" s="9">
        <v>3300061146</v>
      </c>
      <c r="B10542" s="2" t="s">
        <v>10555</v>
      </c>
      <c r="C10542" s="2" t="s">
        <v>31072</v>
      </c>
      <c r="D10542" s="2" t="s">
        <v>40718</v>
      </c>
      <c r="E10542" s="2" t="s">
        <v>40726</v>
      </c>
      <c r="F10542" s="2" t="s">
        <v>40727</v>
      </c>
    </row>
    <row r="10543" spans="1:6" x14ac:dyDescent="0.25">
      <c r="A10543" s="9">
        <v>3300061147</v>
      </c>
      <c r="B10543" s="2" t="s">
        <v>10556</v>
      </c>
      <c r="C10543" s="2" t="s">
        <v>31073</v>
      </c>
      <c r="D10543" s="2" t="s">
        <v>40718</v>
      </c>
      <c r="E10543" s="2" t="s">
        <v>40726</v>
      </c>
      <c r="F10543" s="2" t="s">
        <v>40727</v>
      </c>
    </row>
    <row r="10544" spans="1:6" x14ac:dyDescent="0.25">
      <c r="A10544" s="9">
        <v>3300061148</v>
      </c>
      <c r="B10544" s="2" t="s">
        <v>10557</v>
      </c>
      <c r="C10544" s="2" t="s">
        <v>31074</v>
      </c>
      <c r="D10544" s="2" t="s">
        <v>40718</v>
      </c>
      <c r="E10544" s="2" t="s">
        <v>40726</v>
      </c>
      <c r="F10544" s="2" t="s">
        <v>40727</v>
      </c>
    </row>
    <row r="10545" spans="1:6" x14ac:dyDescent="0.25">
      <c r="A10545" s="9">
        <v>3300061149</v>
      </c>
      <c r="B10545" s="2" t="s">
        <v>10558</v>
      </c>
      <c r="C10545" s="2" t="s">
        <v>23508</v>
      </c>
      <c r="D10545" s="2" t="s">
        <v>40718</v>
      </c>
      <c r="E10545" s="2" t="s">
        <v>40726</v>
      </c>
      <c r="F10545" s="2" t="s">
        <v>40727</v>
      </c>
    </row>
    <row r="10546" spans="1:6" x14ac:dyDescent="0.25">
      <c r="A10546" s="9">
        <v>3300061150</v>
      </c>
      <c r="B10546" s="2" t="s">
        <v>10559</v>
      </c>
      <c r="C10546" s="2" t="s">
        <v>31075</v>
      </c>
      <c r="D10546" s="2" t="s">
        <v>40718</v>
      </c>
      <c r="E10546" s="2" t="s">
        <v>40726</v>
      </c>
      <c r="F10546" s="2" t="s">
        <v>40727</v>
      </c>
    </row>
    <row r="10547" spans="1:6" x14ac:dyDescent="0.25">
      <c r="A10547" s="9">
        <v>3300061151</v>
      </c>
      <c r="B10547" s="2" t="s">
        <v>10560</v>
      </c>
      <c r="C10547" s="2" t="s">
        <v>31076</v>
      </c>
      <c r="D10547" s="2" t="s">
        <v>40718</v>
      </c>
      <c r="E10547" s="2" t="s">
        <v>40726</v>
      </c>
      <c r="F10547" s="2" t="s">
        <v>40727</v>
      </c>
    </row>
    <row r="10548" spans="1:6" x14ac:dyDescent="0.25">
      <c r="A10548" s="9">
        <v>3300061152</v>
      </c>
      <c r="B10548" s="2" t="s">
        <v>10561</v>
      </c>
      <c r="C10548" s="2" t="s">
        <v>31077</v>
      </c>
      <c r="D10548" s="2" t="s">
        <v>40718</v>
      </c>
      <c r="E10548" s="2" t="s">
        <v>40726</v>
      </c>
      <c r="F10548" s="2" t="s">
        <v>40727</v>
      </c>
    </row>
    <row r="10549" spans="1:6" x14ac:dyDescent="0.25">
      <c r="A10549" s="9">
        <v>3300061153</v>
      </c>
      <c r="B10549" s="2" t="s">
        <v>10562</v>
      </c>
      <c r="C10549" s="2" t="s">
        <v>31078</v>
      </c>
      <c r="D10549" s="2" t="s">
        <v>40718</v>
      </c>
      <c r="E10549" s="2" t="s">
        <v>40726</v>
      </c>
      <c r="F10549" s="2" t="s">
        <v>40727</v>
      </c>
    </row>
    <row r="10550" spans="1:6" x14ac:dyDescent="0.25">
      <c r="A10550" s="9">
        <v>3300061154</v>
      </c>
      <c r="B10550" s="2" t="s">
        <v>10563</v>
      </c>
      <c r="C10550" s="2" t="s">
        <v>26526</v>
      </c>
      <c r="D10550" s="2" t="s">
        <v>40718</v>
      </c>
      <c r="E10550" s="2" t="s">
        <v>40726</v>
      </c>
      <c r="F10550" s="2" t="s">
        <v>40727</v>
      </c>
    </row>
    <row r="10551" spans="1:6" x14ac:dyDescent="0.25">
      <c r="A10551" s="9">
        <v>3300061155</v>
      </c>
      <c r="B10551" s="2" t="s">
        <v>10564</v>
      </c>
      <c r="C10551" s="2" t="s">
        <v>31079</v>
      </c>
      <c r="D10551" s="2" t="s">
        <v>40718</v>
      </c>
      <c r="E10551" s="2" t="s">
        <v>40726</v>
      </c>
      <c r="F10551" s="2" t="s">
        <v>40727</v>
      </c>
    </row>
    <row r="10552" spans="1:6" x14ac:dyDescent="0.25">
      <c r="A10552" s="9">
        <v>3300061156</v>
      </c>
      <c r="B10552" s="2" t="s">
        <v>10565</v>
      </c>
      <c r="C10552" s="2" t="s">
        <v>31080</v>
      </c>
      <c r="D10552" s="2" t="s">
        <v>40718</v>
      </c>
      <c r="E10552" s="2" t="s">
        <v>40726</v>
      </c>
      <c r="F10552" s="2" t="s">
        <v>40727</v>
      </c>
    </row>
    <row r="10553" spans="1:6" x14ac:dyDescent="0.25">
      <c r="A10553" s="9">
        <v>3300061157</v>
      </c>
      <c r="B10553" s="2" t="s">
        <v>10566</v>
      </c>
      <c r="C10553" s="2" t="s">
        <v>31081</v>
      </c>
      <c r="D10553" s="2" t="s">
        <v>40718</v>
      </c>
      <c r="E10553" s="2" t="s">
        <v>40726</v>
      </c>
      <c r="F10553" s="2" t="s">
        <v>40727</v>
      </c>
    </row>
    <row r="10554" spans="1:6" x14ac:dyDescent="0.25">
      <c r="A10554" s="9">
        <v>3300061158</v>
      </c>
      <c r="B10554" s="2" t="s">
        <v>10567</v>
      </c>
      <c r="C10554" s="2" t="s">
        <v>31082</v>
      </c>
      <c r="D10554" s="2" t="s">
        <v>40718</v>
      </c>
      <c r="E10554" s="2" t="s">
        <v>40726</v>
      </c>
      <c r="F10554" s="2" t="s">
        <v>40727</v>
      </c>
    </row>
    <row r="10555" spans="1:6" x14ac:dyDescent="0.25">
      <c r="A10555" s="9">
        <v>3300061159</v>
      </c>
      <c r="B10555" s="2" t="s">
        <v>10568</v>
      </c>
      <c r="C10555" s="2" t="s">
        <v>31083</v>
      </c>
      <c r="D10555" s="2" t="s">
        <v>40718</v>
      </c>
      <c r="E10555" s="2" t="s">
        <v>40726</v>
      </c>
      <c r="F10555" s="2" t="s">
        <v>40727</v>
      </c>
    </row>
    <row r="10556" spans="1:6" x14ac:dyDescent="0.25">
      <c r="A10556" s="9">
        <v>3300061160</v>
      </c>
      <c r="B10556" s="2" t="s">
        <v>10569</v>
      </c>
      <c r="C10556" s="2" t="s">
        <v>31084</v>
      </c>
      <c r="D10556" s="2" t="s">
        <v>40718</v>
      </c>
      <c r="E10556" s="2" t="s">
        <v>40726</v>
      </c>
      <c r="F10556" s="2" t="s">
        <v>40727</v>
      </c>
    </row>
    <row r="10557" spans="1:6" x14ac:dyDescent="0.25">
      <c r="A10557" s="9">
        <v>3300061161</v>
      </c>
      <c r="B10557" s="2" t="s">
        <v>10570</v>
      </c>
      <c r="C10557" s="2" t="s">
        <v>31085</v>
      </c>
      <c r="D10557" s="2" t="s">
        <v>40718</v>
      </c>
      <c r="E10557" s="2" t="s">
        <v>40726</v>
      </c>
      <c r="F10557" s="2" t="s">
        <v>40727</v>
      </c>
    </row>
    <row r="10558" spans="1:6" x14ac:dyDescent="0.25">
      <c r="A10558" s="9">
        <v>3300061162</v>
      </c>
      <c r="B10558" s="2" t="s">
        <v>10571</v>
      </c>
      <c r="C10558" s="2" t="s">
        <v>31086</v>
      </c>
      <c r="D10558" s="2" t="s">
        <v>40718</v>
      </c>
      <c r="E10558" s="2" t="s">
        <v>40726</v>
      </c>
      <c r="F10558" s="2" t="s">
        <v>40727</v>
      </c>
    </row>
    <row r="10559" spans="1:6" x14ac:dyDescent="0.25">
      <c r="A10559" s="9">
        <v>3300061163</v>
      </c>
      <c r="B10559" s="2" t="s">
        <v>10572</v>
      </c>
      <c r="C10559" s="2" t="s">
        <v>31087</v>
      </c>
      <c r="D10559" s="2" t="s">
        <v>40718</v>
      </c>
      <c r="E10559" s="2" t="s">
        <v>40726</v>
      </c>
      <c r="F10559" s="2" t="s">
        <v>40727</v>
      </c>
    </row>
    <row r="10560" spans="1:6" x14ac:dyDescent="0.25">
      <c r="A10560" s="9">
        <v>3300061164</v>
      </c>
      <c r="B10560" s="2" t="s">
        <v>10573</v>
      </c>
      <c r="C10560" s="2" t="s">
        <v>31088</v>
      </c>
      <c r="D10560" s="2" t="s">
        <v>40718</v>
      </c>
      <c r="E10560" s="2" t="s">
        <v>40726</v>
      </c>
      <c r="F10560" s="2" t="s">
        <v>40727</v>
      </c>
    </row>
    <row r="10561" spans="1:6" x14ac:dyDescent="0.25">
      <c r="A10561" s="9">
        <v>3300061165</v>
      </c>
      <c r="B10561" s="2" t="s">
        <v>10574</v>
      </c>
      <c r="C10561" s="2" t="s">
        <v>31089</v>
      </c>
      <c r="D10561" s="2" t="s">
        <v>40718</v>
      </c>
      <c r="E10561" s="2" t="s">
        <v>40726</v>
      </c>
      <c r="F10561" s="2" t="s">
        <v>40727</v>
      </c>
    </row>
    <row r="10562" spans="1:6" x14ac:dyDescent="0.25">
      <c r="A10562" s="9">
        <v>3300061166</v>
      </c>
      <c r="B10562" s="2" t="s">
        <v>10575</v>
      </c>
      <c r="C10562" s="2" t="s">
        <v>31090</v>
      </c>
      <c r="D10562" s="2" t="s">
        <v>40718</v>
      </c>
      <c r="E10562" s="2" t="s">
        <v>40726</v>
      </c>
      <c r="F10562" s="2" t="s">
        <v>40727</v>
      </c>
    </row>
    <row r="10563" spans="1:6" x14ac:dyDescent="0.25">
      <c r="A10563" s="9">
        <v>3300061167</v>
      </c>
      <c r="B10563" s="2" t="s">
        <v>10576</v>
      </c>
      <c r="C10563" s="2" t="s">
        <v>31091</v>
      </c>
      <c r="D10563" s="2" t="s">
        <v>40718</v>
      </c>
      <c r="E10563" s="2" t="s">
        <v>40726</v>
      </c>
      <c r="F10563" s="2" t="s">
        <v>40727</v>
      </c>
    </row>
    <row r="10564" spans="1:6" x14ac:dyDescent="0.25">
      <c r="A10564" s="9">
        <v>3300061168</v>
      </c>
      <c r="B10564" s="2" t="s">
        <v>10577</v>
      </c>
      <c r="C10564" s="2" t="s">
        <v>31092</v>
      </c>
      <c r="D10564" s="2" t="s">
        <v>40718</v>
      </c>
      <c r="E10564" s="2" t="s">
        <v>40726</v>
      </c>
      <c r="F10564" s="2" t="s">
        <v>40727</v>
      </c>
    </row>
    <row r="10565" spans="1:6" x14ac:dyDescent="0.25">
      <c r="A10565" s="9">
        <v>3300061169</v>
      </c>
      <c r="B10565" s="2" t="s">
        <v>10578</v>
      </c>
      <c r="C10565" s="2" t="s">
        <v>31093</v>
      </c>
      <c r="D10565" s="2" t="s">
        <v>40718</v>
      </c>
      <c r="E10565" s="2" t="s">
        <v>40726</v>
      </c>
      <c r="F10565" s="2" t="s">
        <v>40727</v>
      </c>
    </row>
    <row r="10566" spans="1:6" x14ac:dyDescent="0.25">
      <c r="A10566" s="9">
        <v>3300061170</v>
      </c>
      <c r="B10566" s="2" t="s">
        <v>10579</v>
      </c>
      <c r="C10566" s="2" t="s">
        <v>31094</v>
      </c>
      <c r="D10566" s="2" t="s">
        <v>40718</v>
      </c>
      <c r="E10566" s="2" t="s">
        <v>40726</v>
      </c>
      <c r="F10566" s="2" t="s">
        <v>40727</v>
      </c>
    </row>
    <row r="10567" spans="1:6" x14ac:dyDescent="0.25">
      <c r="A10567" s="9">
        <v>3300061171</v>
      </c>
      <c r="B10567" s="2" t="s">
        <v>10580</v>
      </c>
      <c r="C10567" s="2" t="s">
        <v>31095</v>
      </c>
      <c r="D10567" s="2" t="s">
        <v>40718</v>
      </c>
      <c r="E10567" s="2" t="s">
        <v>40726</v>
      </c>
      <c r="F10567" s="2" t="s">
        <v>40727</v>
      </c>
    </row>
    <row r="10568" spans="1:6" x14ac:dyDescent="0.25">
      <c r="A10568" s="9">
        <v>3300061172</v>
      </c>
      <c r="B10568" s="2" t="s">
        <v>10581</v>
      </c>
      <c r="C10568" s="2" t="s">
        <v>31096</v>
      </c>
      <c r="D10568" s="2" t="s">
        <v>40718</v>
      </c>
      <c r="E10568" s="2" t="s">
        <v>40726</v>
      </c>
      <c r="F10568" s="2" t="s">
        <v>40727</v>
      </c>
    </row>
    <row r="10569" spans="1:6" x14ac:dyDescent="0.25">
      <c r="A10569" s="9">
        <v>3300061173</v>
      </c>
      <c r="B10569" s="2" t="s">
        <v>10582</v>
      </c>
      <c r="C10569" s="2" t="s">
        <v>31097</v>
      </c>
      <c r="D10569" s="2" t="s">
        <v>40718</v>
      </c>
      <c r="E10569" s="2" t="s">
        <v>40726</v>
      </c>
      <c r="F10569" s="2" t="s">
        <v>40727</v>
      </c>
    </row>
    <row r="10570" spans="1:6" x14ac:dyDescent="0.25">
      <c r="A10570" s="9">
        <v>3300061174</v>
      </c>
      <c r="B10570" s="2" t="s">
        <v>10583</v>
      </c>
      <c r="C10570" s="2" t="s">
        <v>31098</v>
      </c>
      <c r="D10570" s="2" t="s">
        <v>40718</v>
      </c>
      <c r="E10570" s="2" t="s">
        <v>40726</v>
      </c>
      <c r="F10570" s="2" t="s">
        <v>40727</v>
      </c>
    </row>
    <row r="10571" spans="1:6" x14ac:dyDescent="0.25">
      <c r="A10571" s="9">
        <v>3300061175</v>
      </c>
      <c r="B10571" s="2" t="s">
        <v>10584</v>
      </c>
      <c r="C10571" s="2" t="s">
        <v>31099</v>
      </c>
      <c r="D10571" s="2" t="s">
        <v>40718</v>
      </c>
      <c r="E10571" s="2" t="s">
        <v>40726</v>
      </c>
      <c r="F10571" s="2" t="s">
        <v>40727</v>
      </c>
    </row>
    <row r="10572" spans="1:6" x14ac:dyDescent="0.25">
      <c r="A10572" s="9">
        <v>3300061176</v>
      </c>
      <c r="B10572" s="2" t="s">
        <v>10585</v>
      </c>
      <c r="C10572" s="2" t="s">
        <v>31100</v>
      </c>
      <c r="D10572" s="2" t="s">
        <v>40718</v>
      </c>
      <c r="E10572" s="2" t="s">
        <v>40726</v>
      </c>
      <c r="F10572" s="2" t="s">
        <v>40727</v>
      </c>
    </row>
    <row r="10573" spans="1:6" x14ac:dyDescent="0.25">
      <c r="A10573" s="9">
        <v>3300061177</v>
      </c>
      <c r="B10573" s="2" t="s">
        <v>10586</v>
      </c>
      <c r="C10573" s="2" t="s">
        <v>31101</v>
      </c>
      <c r="D10573" s="2" t="s">
        <v>40718</v>
      </c>
      <c r="E10573" s="2" t="s">
        <v>40726</v>
      </c>
      <c r="F10573" s="2" t="s">
        <v>40727</v>
      </c>
    </row>
    <row r="10574" spans="1:6" x14ac:dyDescent="0.25">
      <c r="A10574" s="9">
        <v>3300061178</v>
      </c>
      <c r="B10574" s="2" t="s">
        <v>10587</v>
      </c>
      <c r="C10574" s="2" t="s">
        <v>31102</v>
      </c>
      <c r="D10574" s="2" t="s">
        <v>40718</v>
      </c>
      <c r="E10574" s="2" t="s">
        <v>40726</v>
      </c>
      <c r="F10574" s="2" t="s">
        <v>40727</v>
      </c>
    </row>
    <row r="10575" spans="1:6" x14ac:dyDescent="0.25">
      <c r="A10575" s="9">
        <v>3300061179</v>
      </c>
      <c r="B10575" s="2" t="s">
        <v>10588</v>
      </c>
      <c r="C10575" s="2" t="s">
        <v>31103</v>
      </c>
      <c r="D10575" s="2" t="s">
        <v>40718</v>
      </c>
      <c r="E10575" s="2" t="s">
        <v>40726</v>
      </c>
      <c r="F10575" s="2" t="s">
        <v>40727</v>
      </c>
    </row>
    <row r="10576" spans="1:6" x14ac:dyDescent="0.25">
      <c r="A10576" s="9">
        <v>3300061180</v>
      </c>
      <c r="B10576" s="2" t="s">
        <v>10589</v>
      </c>
      <c r="C10576" s="2" t="s">
        <v>31104</v>
      </c>
      <c r="D10576" s="2" t="s">
        <v>40718</v>
      </c>
      <c r="E10576" s="2" t="s">
        <v>40726</v>
      </c>
      <c r="F10576" s="2" t="s">
        <v>40727</v>
      </c>
    </row>
    <row r="10577" spans="1:6" x14ac:dyDescent="0.25">
      <c r="A10577" s="9">
        <v>3300061181</v>
      </c>
      <c r="B10577" s="2" t="s">
        <v>10590</v>
      </c>
      <c r="C10577" s="2" t="s">
        <v>31105</v>
      </c>
      <c r="D10577" s="2" t="s">
        <v>40718</v>
      </c>
      <c r="E10577" s="2" t="s">
        <v>40726</v>
      </c>
      <c r="F10577" s="2" t="s">
        <v>40727</v>
      </c>
    </row>
    <row r="10578" spans="1:6" x14ac:dyDescent="0.25">
      <c r="A10578" s="9">
        <v>3300061182</v>
      </c>
      <c r="B10578" s="2" t="s">
        <v>10591</v>
      </c>
      <c r="C10578" s="2" t="s">
        <v>31106</v>
      </c>
      <c r="D10578" s="2" t="s">
        <v>40718</v>
      </c>
      <c r="E10578" s="2" t="s">
        <v>40726</v>
      </c>
      <c r="F10578" s="2" t="s">
        <v>40727</v>
      </c>
    </row>
    <row r="10579" spans="1:6" x14ac:dyDescent="0.25">
      <c r="A10579" s="9">
        <v>3300061183</v>
      </c>
      <c r="B10579" s="2" t="s">
        <v>10592</v>
      </c>
      <c r="C10579" s="2" t="s">
        <v>25749</v>
      </c>
      <c r="D10579" s="2" t="s">
        <v>40718</v>
      </c>
      <c r="E10579" s="2" t="s">
        <v>40726</v>
      </c>
      <c r="F10579" s="2" t="s">
        <v>40727</v>
      </c>
    </row>
    <row r="10580" spans="1:6" x14ac:dyDescent="0.25">
      <c r="A10580" s="9">
        <v>3300061184</v>
      </c>
      <c r="B10580" s="2" t="s">
        <v>10593</v>
      </c>
      <c r="C10580" s="2" t="s">
        <v>31107</v>
      </c>
      <c r="D10580" s="2" t="s">
        <v>40718</v>
      </c>
      <c r="E10580" s="2" t="s">
        <v>40726</v>
      </c>
      <c r="F10580" s="2" t="s">
        <v>40727</v>
      </c>
    </row>
    <row r="10581" spans="1:6" x14ac:dyDescent="0.25">
      <c r="A10581" s="9">
        <v>3300061185</v>
      </c>
      <c r="B10581" s="2" t="s">
        <v>10594</v>
      </c>
      <c r="C10581" s="2" t="s">
        <v>31108</v>
      </c>
      <c r="D10581" s="2" t="s">
        <v>40718</v>
      </c>
      <c r="E10581" s="2" t="s">
        <v>40726</v>
      </c>
      <c r="F10581" s="2" t="s">
        <v>40727</v>
      </c>
    </row>
    <row r="10582" spans="1:6" x14ac:dyDescent="0.25">
      <c r="A10582" s="9">
        <v>3300061186</v>
      </c>
      <c r="B10582" s="2" t="s">
        <v>10595</v>
      </c>
      <c r="C10582" s="2" t="s">
        <v>31109</v>
      </c>
      <c r="D10582" s="2" t="s">
        <v>40718</v>
      </c>
      <c r="E10582" s="2" t="s">
        <v>40726</v>
      </c>
      <c r="F10582" s="2" t="s">
        <v>40727</v>
      </c>
    </row>
    <row r="10583" spans="1:6" x14ac:dyDescent="0.25">
      <c r="A10583" s="9">
        <v>3300061187</v>
      </c>
      <c r="B10583" s="2" t="s">
        <v>10596</v>
      </c>
      <c r="C10583" s="2" t="s">
        <v>31110</v>
      </c>
      <c r="D10583" s="2" t="s">
        <v>40718</v>
      </c>
      <c r="E10583" s="2" t="s">
        <v>40726</v>
      </c>
      <c r="F10583" s="2" t="s">
        <v>40727</v>
      </c>
    </row>
    <row r="10584" spans="1:6" x14ac:dyDescent="0.25">
      <c r="A10584" s="9">
        <v>3300061188</v>
      </c>
      <c r="B10584" s="2" t="s">
        <v>10597</v>
      </c>
      <c r="C10584" s="2" t="s">
        <v>31111</v>
      </c>
      <c r="D10584" s="2" t="s">
        <v>40718</v>
      </c>
      <c r="E10584" s="2" t="s">
        <v>40726</v>
      </c>
      <c r="F10584" s="2" t="s">
        <v>40727</v>
      </c>
    </row>
    <row r="10585" spans="1:6" x14ac:dyDescent="0.25">
      <c r="A10585" s="9">
        <v>3300061189</v>
      </c>
      <c r="B10585" s="2" t="s">
        <v>10598</v>
      </c>
      <c r="C10585" s="2" t="s">
        <v>31112</v>
      </c>
      <c r="D10585" s="2" t="s">
        <v>40718</v>
      </c>
      <c r="E10585" s="2" t="s">
        <v>40726</v>
      </c>
      <c r="F10585" s="2" t="s">
        <v>40727</v>
      </c>
    </row>
    <row r="10586" spans="1:6" x14ac:dyDescent="0.25">
      <c r="A10586" s="9">
        <v>3300061190</v>
      </c>
      <c r="B10586" s="2" t="s">
        <v>10599</v>
      </c>
      <c r="C10586" s="2" t="s">
        <v>31113</v>
      </c>
      <c r="D10586" s="2" t="s">
        <v>40718</v>
      </c>
      <c r="E10586" s="2" t="s">
        <v>40726</v>
      </c>
      <c r="F10586" s="2" t="s">
        <v>40727</v>
      </c>
    </row>
    <row r="10587" spans="1:6" x14ac:dyDescent="0.25">
      <c r="A10587" s="9">
        <v>3300061191</v>
      </c>
      <c r="B10587" s="2" t="s">
        <v>10600</v>
      </c>
      <c r="C10587" s="2" t="s">
        <v>31114</v>
      </c>
      <c r="D10587" s="2" t="s">
        <v>40718</v>
      </c>
      <c r="E10587" s="2" t="s">
        <v>40726</v>
      </c>
      <c r="F10587" s="2" t="s">
        <v>40727</v>
      </c>
    </row>
    <row r="10588" spans="1:6" x14ac:dyDescent="0.25">
      <c r="A10588" s="9">
        <v>3300061192</v>
      </c>
      <c r="B10588" s="2" t="s">
        <v>10601</v>
      </c>
      <c r="C10588" s="2" t="s">
        <v>31115</v>
      </c>
      <c r="D10588" s="2" t="s">
        <v>40718</v>
      </c>
      <c r="E10588" s="2" t="s">
        <v>40726</v>
      </c>
      <c r="F10588" s="2" t="s">
        <v>40727</v>
      </c>
    </row>
    <row r="10589" spans="1:6" x14ac:dyDescent="0.25">
      <c r="A10589" s="9">
        <v>3300061193</v>
      </c>
      <c r="B10589" s="2" t="s">
        <v>10602</v>
      </c>
      <c r="C10589" s="2" t="s">
        <v>24707</v>
      </c>
      <c r="D10589" s="2" t="s">
        <v>40718</v>
      </c>
      <c r="E10589" s="2" t="s">
        <v>40726</v>
      </c>
      <c r="F10589" s="2" t="s">
        <v>40727</v>
      </c>
    </row>
    <row r="10590" spans="1:6" x14ac:dyDescent="0.25">
      <c r="A10590" s="9">
        <v>3300061194</v>
      </c>
      <c r="B10590" s="2" t="s">
        <v>10603</v>
      </c>
      <c r="C10590" s="2" t="s">
        <v>31116</v>
      </c>
      <c r="D10590" s="2" t="s">
        <v>40718</v>
      </c>
      <c r="E10590" s="2" t="s">
        <v>40726</v>
      </c>
      <c r="F10590" s="2" t="s">
        <v>40727</v>
      </c>
    </row>
    <row r="10591" spans="1:6" x14ac:dyDescent="0.25">
      <c r="A10591" s="9">
        <v>3300061195</v>
      </c>
      <c r="B10591" s="2" t="s">
        <v>10604</v>
      </c>
      <c r="C10591" s="2" t="s">
        <v>31117</v>
      </c>
      <c r="D10591" s="2" t="s">
        <v>40718</v>
      </c>
      <c r="E10591" s="2" t="s">
        <v>40726</v>
      </c>
      <c r="F10591" s="2" t="s">
        <v>40727</v>
      </c>
    </row>
    <row r="10592" spans="1:6" x14ac:dyDescent="0.25">
      <c r="A10592" s="9">
        <v>3300061196</v>
      </c>
      <c r="B10592" s="2" t="s">
        <v>10605</v>
      </c>
      <c r="C10592" s="2" t="s">
        <v>31118</v>
      </c>
      <c r="D10592" s="2" t="s">
        <v>40718</v>
      </c>
      <c r="E10592" s="2" t="s">
        <v>40726</v>
      </c>
      <c r="F10592" s="2" t="s">
        <v>40727</v>
      </c>
    </row>
    <row r="10593" spans="1:6" x14ac:dyDescent="0.25">
      <c r="A10593" s="9">
        <v>3300061197</v>
      </c>
      <c r="B10593" s="2" t="s">
        <v>10606</v>
      </c>
      <c r="C10593" s="2" t="s">
        <v>31119</v>
      </c>
      <c r="D10593" s="2" t="s">
        <v>40718</v>
      </c>
      <c r="E10593" s="2" t="s">
        <v>40726</v>
      </c>
      <c r="F10593" s="2" t="s">
        <v>40727</v>
      </c>
    </row>
    <row r="10594" spans="1:6" x14ac:dyDescent="0.25">
      <c r="A10594" s="9">
        <v>3300061198</v>
      </c>
      <c r="B10594" s="2" t="s">
        <v>10607</v>
      </c>
      <c r="C10594" s="2" t="s">
        <v>31120</v>
      </c>
      <c r="D10594" s="2" t="s">
        <v>40718</v>
      </c>
      <c r="E10594" s="2" t="s">
        <v>40726</v>
      </c>
      <c r="F10594" s="2" t="s">
        <v>40727</v>
      </c>
    </row>
    <row r="10595" spans="1:6" x14ac:dyDescent="0.25">
      <c r="A10595" s="9">
        <v>3300061199</v>
      </c>
      <c r="B10595" s="2" t="s">
        <v>10608</v>
      </c>
      <c r="C10595" s="2" t="s">
        <v>31121</v>
      </c>
      <c r="D10595" s="2" t="s">
        <v>40718</v>
      </c>
      <c r="E10595" s="2" t="s">
        <v>40726</v>
      </c>
      <c r="F10595" s="2" t="s">
        <v>40727</v>
      </c>
    </row>
    <row r="10596" spans="1:6" x14ac:dyDescent="0.25">
      <c r="A10596" s="9">
        <v>3300061200</v>
      </c>
      <c r="B10596" s="2" t="s">
        <v>10609</v>
      </c>
      <c r="C10596" s="2" t="s">
        <v>31122</v>
      </c>
      <c r="D10596" s="2" t="s">
        <v>40718</v>
      </c>
      <c r="E10596" s="2" t="s">
        <v>40726</v>
      </c>
      <c r="F10596" s="2" t="s">
        <v>40727</v>
      </c>
    </row>
    <row r="10597" spans="1:6" x14ac:dyDescent="0.25">
      <c r="A10597" s="9">
        <v>3300061201</v>
      </c>
      <c r="B10597" s="2" t="s">
        <v>10610</v>
      </c>
      <c r="C10597" s="2" t="s">
        <v>31123</v>
      </c>
      <c r="D10597" s="2" t="s">
        <v>40718</v>
      </c>
      <c r="E10597" s="2" t="s">
        <v>40726</v>
      </c>
      <c r="F10597" s="2" t="s">
        <v>40727</v>
      </c>
    </row>
    <row r="10598" spans="1:6" x14ac:dyDescent="0.25">
      <c r="A10598" s="9">
        <v>3300061202</v>
      </c>
      <c r="B10598" s="2" t="s">
        <v>10611</v>
      </c>
      <c r="C10598" s="2" t="s">
        <v>31124</v>
      </c>
      <c r="D10598" s="2" t="s">
        <v>40718</v>
      </c>
      <c r="E10598" s="2" t="s">
        <v>40726</v>
      </c>
      <c r="F10598" s="2" t="s">
        <v>40727</v>
      </c>
    </row>
    <row r="10599" spans="1:6" x14ac:dyDescent="0.25">
      <c r="A10599" s="9">
        <v>3300061203</v>
      </c>
      <c r="B10599" s="2" t="s">
        <v>10612</v>
      </c>
      <c r="C10599" s="2" t="s">
        <v>31125</v>
      </c>
      <c r="D10599" s="2" t="s">
        <v>40718</v>
      </c>
      <c r="E10599" s="2" t="s">
        <v>40726</v>
      </c>
      <c r="F10599" s="2" t="s">
        <v>40727</v>
      </c>
    </row>
    <row r="10600" spans="1:6" x14ac:dyDescent="0.25">
      <c r="A10600" s="9">
        <v>3300061204</v>
      </c>
      <c r="B10600" s="2" t="s">
        <v>10613</v>
      </c>
      <c r="C10600" s="2" t="s">
        <v>31126</v>
      </c>
      <c r="D10600" s="2" t="s">
        <v>40718</v>
      </c>
      <c r="E10600" s="2" t="s">
        <v>40726</v>
      </c>
      <c r="F10600" s="2" t="s">
        <v>40727</v>
      </c>
    </row>
    <row r="10601" spans="1:6" x14ac:dyDescent="0.25">
      <c r="A10601" s="9">
        <v>3300061205</v>
      </c>
      <c r="B10601" s="2" t="s">
        <v>10614</v>
      </c>
      <c r="C10601" s="2" t="s">
        <v>31127</v>
      </c>
      <c r="D10601" s="2" t="s">
        <v>40718</v>
      </c>
      <c r="E10601" s="2" t="s">
        <v>40726</v>
      </c>
      <c r="F10601" s="2" t="s">
        <v>40727</v>
      </c>
    </row>
    <row r="10602" spans="1:6" x14ac:dyDescent="0.25">
      <c r="A10602" s="9">
        <v>3300061206</v>
      </c>
      <c r="B10602" s="2" t="s">
        <v>10615</v>
      </c>
      <c r="C10602" s="2" t="s">
        <v>31128</v>
      </c>
      <c r="D10602" s="2" t="s">
        <v>40718</v>
      </c>
      <c r="E10602" s="2" t="s">
        <v>40726</v>
      </c>
      <c r="F10602" s="2" t="s">
        <v>40727</v>
      </c>
    </row>
    <row r="10603" spans="1:6" x14ac:dyDescent="0.25">
      <c r="A10603" s="9">
        <v>3300061207</v>
      </c>
      <c r="B10603" s="2" t="s">
        <v>10616</v>
      </c>
      <c r="C10603" s="2" t="s">
        <v>31129</v>
      </c>
      <c r="D10603" s="2" t="s">
        <v>40718</v>
      </c>
      <c r="E10603" s="2" t="s">
        <v>40726</v>
      </c>
      <c r="F10603" s="2" t="s">
        <v>40727</v>
      </c>
    </row>
    <row r="10604" spans="1:6" x14ac:dyDescent="0.25">
      <c r="A10604" s="9">
        <v>3300061208</v>
      </c>
      <c r="B10604" s="2" t="s">
        <v>10617</v>
      </c>
      <c r="C10604" s="2" t="s">
        <v>31130</v>
      </c>
      <c r="D10604" s="2" t="s">
        <v>40718</v>
      </c>
      <c r="E10604" s="2" t="s">
        <v>40726</v>
      </c>
      <c r="F10604" s="2" t="s">
        <v>40727</v>
      </c>
    </row>
    <row r="10605" spans="1:6" x14ac:dyDescent="0.25">
      <c r="A10605" s="9">
        <v>3300061209</v>
      </c>
      <c r="B10605" s="2" t="s">
        <v>10618</v>
      </c>
      <c r="C10605" s="2" t="s">
        <v>31131</v>
      </c>
      <c r="D10605" s="2" t="s">
        <v>40718</v>
      </c>
      <c r="E10605" s="2" t="s">
        <v>40726</v>
      </c>
      <c r="F10605" s="2" t="s">
        <v>40727</v>
      </c>
    </row>
    <row r="10606" spans="1:6" x14ac:dyDescent="0.25">
      <c r="A10606" s="9">
        <v>3300061210</v>
      </c>
      <c r="B10606" s="2" t="s">
        <v>10619</v>
      </c>
      <c r="C10606" s="2" t="s">
        <v>31132</v>
      </c>
      <c r="D10606" s="2" t="s">
        <v>40718</v>
      </c>
      <c r="E10606" s="2" t="s">
        <v>40726</v>
      </c>
      <c r="F10606" s="2" t="s">
        <v>40727</v>
      </c>
    </row>
    <row r="10607" spans="1:6" x14ac:dyDescent="0.25">
      <c r="A10607" s="9">
        <v>3300061211</v>
      </c>
      <c r="B10607" s="2" t="s">
        <v>10620</v>
      </c>
      <c r="C10607" s="2" t="s">
        <v>31133</v>
      </c>
      <c r="D10607" s="2" t="s">
        <v>40718</v>
      </c>
      <c r="E10607" s="2" t="s">
        <v>40726</v>
      </c>
      <c r="F10607" s="2" t="s">
        <v>40727</v>
      </c>
    </row>
    <row r="10608" spans="1:6" x14ac:dyDescent="0.25">
      <c r="A10608" s="9">
        <v>3300061212</v>
      </c>
      <c r="B10608" s="2" t="s">
        <v>10621</v>
      </c>
      <c r="C10608" s="2" t="s">
        <v>31134</v>
      </c>
      <c r="D10608" s="2" t="s">
        <v>40718</v>
      </c>
      <c r="E10608" s="2" t="s">
        <v>40726</v>
      </c>
      <c r="F10608" s="2" t="s">
        <v>40727</v>
      </c>
    </row>
    <row r="10609" spans="1:6" x14ac:dyDescent="0.25">
      <c r="A10609" s="9">
        <v>3300061213</v>
      </c>
      <c r="B10609" s="2" t="s">
        <v>10622</v>
      </c>
      <c r="C10609" s="2" t="s">
        <v>31135</v>
      </c>
      <c r="D10609" s="2" t="s">
        <v>40718</v>
      </c>
      <c r="E10609" s="2" t="s">
        <v>40726</v>
      </c>
      <c r="F10609" s="2" t="s">
        <v>40727</v>
      </c>
    </row>
    <row r="10610" spans="1:6" x14ac:dyDescent="0.25">
      <c r="A10610" s="9">
        <v>3300061214</v>
      </c>
      <c r="B10610" s="2" t="s">
        <v>10623</v>
      </c>
      <c r="C10610" s="2" t="s">
        <v>31136</v>
      </c>
      <c r="D10610" s="2" t="s">
        <v>40718</v>
      </c>
      <c r="E10610" s="2" t="s">
        <v>40726</v>
      </c>
      <c r="F10610" s="2" t="s">
        <v>40727</v>
      </c>
    </row>
    <row r="10611" spans="1:6" x14ac:dyDescent="0.25">
      <c r="A10611" s="9">
        <v>3300061215</v>
      </c>
      <c r="B10611" s="2" t="s">
        <v>10624</v>
      </c>
      <c r="C10611" s="2" t="s">
        <v>31137</v>
      </c>
      <c r="D10611" s="2" t="s">
        <v>40718</v>
      </c>
      <c r="E10611" s="2" t="s">
        <v>40726</v>
      </c>
      <c r="F10611" s="2" t="s">
        <v>40727</v>
      </c>
    </row>
    <row r="10612" spans="1:6" x14ac:dyDescent="0.25">
      <c r="A10612" s="9">
        <v>3300061216</v>
      </c>
      <c r="B10612" s="2" t="s">
        <v>10625</v>
      </c>
      <c r="C10612" s="2" t="s">
        <v>31138</v>
      </c>
      <c r="D10612" s="2" t="s">
        <v>40718</v>
      </c>
      <c r="E10612" s="2" t="s">
        <v>40726</v>
      </c>
      <c r="F10612" s="2" t="s">
        <v>40727</v>
      </c>
    </row>
    <row r="10613" spans="1:6" x14ac:dyDescent="0.25">
      <c r="A10613" s="9">
        <v>3300061217</v>
      </c>
      <c r="B10613" s="2" t="s">
        <v>10626</v>
      </c>
      <c r="C10613" s="2" t="s">
        <v>31139</v>
      </c>
      <c r="D10613" s="2" t="s">
        <v>40718</v>
      </c>
      <c r="E10613" s="2" t="s">
        <v>40726</v>
      </c>
      <c r="F10613" s="2" t="s">
        <v>40727</v>
      </c>
    </row>
    <row r="10614" spans="1:6" x14ac:dyDescent="0.25">
      <c r="A10614" s="9">
        <v>3300061218</v>
      </c>
      <c r="B10614" s="2" t="s">
        <v>10627</v>
      </c>
      <c r="C10614" s="2" t="s">
        <v>31140</v>
      </c>
      <c r="D10614" s="2" t="s">
        <v>40718</v>
      </c>
      <c r="E10614" s="2" t="s">
        <v>40726</v>
      </c>
      <c r="F10614" s="2" t="s">
        <v>40727</v>
      </c>
    </row>
    <row r="10615" spans="1:6" x14ac:dyDescent="0.25">
      <c r="A10615" s="9">
        <v>3300061219</v>
      </c>
      <c r="B10615" s="2" t="s">
        <v>10628</v>
      </c>
      <c r="C10615" s="2" t="s">
        <v>31141</v>
      </c>
      <c r="D10615" s="2" t="s">
        <v>40718</v>
      </c>
      <c r="E10615" s="2" t="s">
        <v>40726</v>
      </c>
      <c r="F10615" s="2" t="s">
        <v>40727</v>
      </c>
    </row>
    <row r="10616" spans="1:6" x14ac:dyDescent="0.25">
      <c r="A10616" s="9">
        <v>3300061220</v>
      </c>
      <c r="B10616" s="2" t="s">
        <v>10629</v>
      </c>
      <c r="C10616" s="2" t="s">
        <v>31142</v>
      </c>
      <c r="D10616" s="2" t="s">
        <v>40718</v>
      </c>
      <c r="E10616" s="2" t="s">
        <v>40726</v>
      </c>
      <c r="F10616" s="2" t="s">
        <v>40727</v>
      </c>
    </row>
    <row r="10617" spans="1:6" x14ac:dyDescent="0.25">
      <c r="A10617" s="9">
        <v>3300061221</v>
      </c>
      <c r="B10617" s="2" t="s">
        <v>10630</v>
      </c>
      <c r="C10617" s="2" t="s">
        <v>31143</v>
      </c>
      <c r="D10617" s="2" t="s">
        <v>40718</v>
      </c>
      <c r="E10617" s="2" t="s">
        <v>40726</v>
      </c>
      <c r="F10617" s="2" t="s">
        <v>40727</v>
      </c>
    </row>
    <row r="10618" spans="1:6" x14ac:dyDescent="0.25">
      <c r="A10618" s="9">
        <v>3300061222</v>
      </c>
      <c r="B10618" s="2" t="s">
        <v>10631</v>
      </c>
      <c r="C10618" s="2" t="s">
        <v>31144</v>
      </c>
      <c r="D10618" s="2" t="s">
        <v>40718</v>
      </c>
      <c r="E10618" s="2" t="s">
        <v>40726</v>
      </c>
      <c r="F10618" s="2" t="s">
        <v>40727</v>
      </c>
    </row>
    <row r="10619" spans="1:6" x14ac:dyDescent="0.25">
      <c r="A10619" s="9">
        <v>3300061223</v>
      </c>
      <c r="B10619" s="2" t="s">
        <v>10632</v>
      </c>
      <c r="C10619" s="2" t="s">
        <v>31145</v>
      </c>
      <c r="D10619" s="2" t="s">
        <v>40718</v>
      </c>
      <c r="E10619" s="2" t="s">
        <v>40726</v>
      </c>
      <c r="F10619" s="2" t="s">
        <v>40727</v>
      </c>
    </row>
    <row r="10620" spans="1:6" x14ac:dyDescent="0.25">
      <c r="A10620" s="9">
        <v>3300061224</v>
      </c>
      <c r="B10620" s="2" t="s">
        <v>10633</v>
      </c>
      <c r="C10620" s="2" t="s">
        <v>31146</v>
      </c>
      <c r="D10620" s="2" t="s">
        <v>40718</v>
      </c>
      <c r="E10620" s="2" t="s">
        <v>40726</v>
      </c>
      <c r="F10620" s="2" t="s">
        <v>40727</v>
      </c>
    </row>
    <row r="10621" spans="1:6" x14ac:dyDescent="0.25">
      <c r="A10621" s="9">
        <v>3300061225</v>
      </c>
      <c r="B10621" s="2" t="s">
        <v>10634</v>
      </c>
      <c r="C10621" s="2" t="s">
        <v>31147</v>
      </c>
      <c r="D10621" s="2" t="s">
        <v>40718</v>
      </c>
      <c r="E10621" s="2" t="s">
        <v>40726</v>
      </c>
      <c r="F10621" s="2" t="s">
        <v>40727</v>
      </c>
    </row>
    <row r="10622" spans="1:6" x14ac:dyDescent="0.25">
      <c r="A10622" s="9">
        <v>3300061226</v>
      </c>
      <c r="B10622" s="2" t="s">
        <v>10635</v>
      </c>
      <c r="C10622" s="2" t="s">
        <v>31148</v>
      </c>
      <c r="D10622" s="2" t="s">
        <v>40718</v>
      </c>
      <c r="E10622" s="2" t="s">
        <v>40726</v>
      </c>
      <c r="F10622" s="2" t="s">
        <v>40727</v>
      </c>
    </row>
    <row r="10623" spans="1:6" x14ac:dyDescent="0.25">
      <c r="A10623" s="9">
        <v>3300061227</v>
      </c>
      <c r="B10623" s="2" t="s">
        <v>10636</v>
      </c>
      <c r="C10623" s="2" t="s">
        <v>30978</v>
      </c>
      <c r="D10623" s="2" t="s">
        <v>40718</v>
      </c>
      <c r="E10623" s="2" t="s">
        <v>40726</v>
      </c>
      <c r="F10623" s="2" t="s">
        <v>40727</v>
      </c>
    </row>
    <row r="10624" spans="1:6" x14ac:dyDescent="0.25">
      <c r="A10624" s="9">
        <v>3300061228</v>
      </c>
      <c r="B10624" s="2" t="s">
        <v>10637</v>
      </c>
      <c r="C10624" s="2" t="s">
        <v>31149</v>
      </c>
      <c r="D10624" s="2" t="s">
        <v>40718</v>
      </c>
      <c r="E10624" s="2" t="s">
        <v>40726</v>
      </c>
      <c r="F10624" s="2" t="s">
        <v>40727</v>
      </c>
    </row>
    <row r="10625" spans="1:6" x14ac:dyDescent="0.25">
      <c r="A10625" s="9">
        <v>3300061229</v>
      </c>
      <c r="B10625" s="2" t="s">
        <v>10638</v>
      </c>
      <c r="C10625" s="2" t="s">
        <v>31150</v>
      </c>
      <c r="D10625" s="2" t="s">
        <v>40718</v>
      </c>
      <c r="E10625" s="2" t="s">
        <v>40726</v>
      </c>
      <c r="F10625" s="2" t="s">
        <v>40727</v>
      </c>
    </row>
    <row r="10626" spans="1:6" x14ac:dyDescent="0.25">
      <c r="A10626" s="9">
        <v>3300061230</v>
      </c>
      <c r="B10626" s="2" t="s">
        <v>10639</v>
      </c>
      <c r="C10626" s="2" t="s">
        <v>31151</v>
      </c>
      <c r="D10626" s="2" t="s">
        <v>40718</v>
      </c>
      <c r="E10626" s="2" t="s">
        <v>40726</v>
      </c>
      <c r="F10626" s="2" t="s">
        <v>40727</v>
      </c>
    </row>
    <row r="10627" spans="1:6" x14ac:dyDescent="0.25">
      <c r="A10627" s="9">
        <v>3300061231</v>
      </c>
      <c r="B10627" s="2" t="s">
        <v>10640</v>
      </c>
      <c r="C10627" s="2" t="s">
        <v>31152</v>
      </c>
      <c r="D10627" s="2" t="s">
        <v>40718</v>
      </c>
      <c r="E10627" s="2" t="s">
        <v>40726</v>
      </c>
      <c r="F10627" s="2" t="s">
        <v>40727</v>
      </c>
    </row>
    <row r="10628" spans="1:6" x14ac:dyDescent="0.25">
      <c r="A10628" s="9">
        <v>3300061232</v>
      </c>
      <c r="B10628" s="2" t="s">
        <v>10641</v>
      </c>
      <c r="C10628" s="2" t="s">
        <v>31153</v>
      </c>
      <c r="D10628" s="2" t="s">
        <v>40718</v>
      </c>
      <c r="E10628" s="2" t="s">
        <v>40726</v>
      </c>
      <c r="F10628" s="2" t="s">
        <v>40727</v>
      </c>
    </row>
    <row r="10629" spans="1:6" x14ac:dyDescent="0.25">
      <c r="A10629" s="9">
        <v>3300061233</v>
      </c>
      <c r="B10629" s="2" t="s">
        <v>10642</v>
      </c>
      <c r="C10629" s="2" t="s">
        <v>31154</v>
      </c>
      <c r="D10629" s="2" t="s">
        <v>40718</v>
      </c>
      <c r="E10629" s="2" t="s">
        <v>40726</v>
      </c>
      <c r="F10629" s="2" t="s">
        <v>40727</v>
      </c>
    </row>
    <row r="10630" spans="1:6" x14ac:dyDescent="0.25">
      <c r="A10630" s="9">
        <v>3300061234</v>
      </c>
      <c r="B10630" s="2" t="s">
        <v>10643</v>
      </c>
      <c r="C10630" s="2" t="s">
        <v>31155</v>
      </c>
      <c r="D10630" s="2" t="s">
        <v>40718</v>
      </c>
      <c r="E10630" s="2" t="s">
        <v>40726</v>
      </c>
      <c r="F10630" s="2" t="s">
        <v>40727</v>
      </c>
    </row>
    <row r="10631" spans="1:6" x14ac:dyDescent="0.25">
      <c r="A10631" s="9">
        <v>3300061235</v>
      </c>
      <c r="B10631" s="2" t="s">
        <v>10644</v>
      </c>
      <c r="C10631" s="2" t="s">
        <v>31156</v>
      </c>
      <c r="D10631" s="2" t="s">
        <v>40718</v>
      </c>
      <c r="E10631" s="2" t="s">
        <v>40726</v>
      </c>
      <c r="F10631" s="2" t="s">
        <v>40727</v>
      </c>
    </row>
    <row r="10632" spans="1:6" x14ac:dyDescent="0.25">
      <c r="A10632" s="9">
        <v>3300061236</v>
      </c>
      <c r="B10632" s="2" t="s">
        <v>10645</v>
      </c>
      <c r="C10632" s="2" t="s">
        <v>31157</v>
      </c>
      <c r="D10632" s="2" t="s">
        <v>40718</v>
      </c>
      <c r="E10632" s="2" t="s">
        <v>40726</v>
      </c>
      <c r="F10632" s="2" t="s">
        <v>40727</v>
      </c>
    </row>
    <row r="10633" spans="1:6" x14ac:dyDescent="0.25">
      <c r="A10633" s="9">
        <v>3300061237</v>
      </c>
      <c r="B10633" s="2" t="s">
        <v>10646</v>
      </c>
      <c r="C10633" s="2" t="s">
        <v>30978</v>
      </c>
      <c r="D10633" s="2" t="s">
        <v>40718</v>
      </c>
      <c r="E10633" s="2" t="s">
        <v>40726</v>
      </c>
      <c r="F10633" s="2" t="s">
        <v>40727</v>
      </c>
    </row>
    <row r="10634" spans="1:6" x14ac:dyDescent="0.25">
      <c r="A10634" s="9">
        <v>3300061238</v>
      </c>
      <c r="B10634" s="2" t="s">
        <v>10647</v>
      </c>
      <c r="C10634" s="2" t="s">
        <v>31158</v>
      </c>
      <c r="D10634" s="2" t="s">
        <v>40718</v>
      </c>
      <c r="E10634" s="2" t="s">
        <v>40726</v>
      </c>
      <c r="F10634" s="2" t="s">
        <v>40727</v>
      </c>
    </row>
    <row r="10635" spans="1:6" x14ac:dyDescent="0.25">
      <c r="A10635" s="9">
        <v>3300061239</v>
      </c>
      <c r="B10635" s="2" t="s">
        <v>10648</v>
      </c>
      <c r="C10635" s="2" t="s">
        <v>31159</v>
      </c>
      <c r="D10635" s="2" t="s">
        <v>40718</v>
      </c>
      <c r="E10635" s="2" t="s">
        <v>40726</v>
      </c>
      <c r="F10635" s="2" t="s">
        <v>40727</v>
      </c>
    </row>
    <row r="10636" spans="1:6" x14ac:dyDescent="0.25">
      <c r="A10636" s="9">
        <v>3300061240</v>
      </c>
      <c r="B10636" s="2" t="s">
        <v>10649</v>
      </c>
      <c r="C10636" s="2" t="s">
        <v>31160</v>
      </c>
      <c r="D10636" s="2" t="s">
        <v>40718</v>
      </c>
      <c r="E10636" s="2" t="s">
        <v>40726</v>
      </c>
      <c r="F10636" s="2" t="s">
        <v>40727</v>
      </c>
    </row>
    <row r="10637" spans="1:6" x14ac:dyDescent="0.25">
      <c r="A10637" s="9">
        <v>3300061241</v>
      </c>
      <c r="B10637" s="2" t="s">
        <v>10650</v>
      </c>
      <c r="C10637" s="2" t="s">
        <v>31161</v>
      </c>
      <c r="D10637" s="2" t="s">
        <v>40718</v>
      </c>
      <c r="E10637" s="2" t="s">
        <v>40726</v>
      </c>
      <c r="F10637" s="2" t="s">
        <v>40727</v>
      </c>
    </row>
    <row r="10638" spans="1:6" x14ac:dyDescent="0.25">
      <c r="A10638" s="9">
        <v>3300061242</v>
      </c>
      <c r="B10638" s="2" t="s">
        <v>10651</v>
      </c>
      <c r="C10638" s="2" t="s">
        <v>31162</v>
      </c>
      <c r="D10638" s="2" t="s">
        <v>40718</v>
      </c>
      <c r="E10638" s="2" t="s">
        <v>40726</v>
      </c>
      <c r="F10638" s="2" t="s">
        <v>40727</v>
      </c>
    </row>
    <row r="10639" spans="1:6" x14ac:dyDescent="0.25">
      <c r="A10639" s="9">
        <v>3300061243</v>
      </c>
      <c r="B10639" s="2" t="s">
        <v>10652</v>
      </c>
      <c r="C10639" s="2" t="s">
        <v>31163</v>
      </c>
      <c r="D10639" s="2" t="s">
        <v>40718</v>
      </c>
      <c r="E10639" s="2" t="s">
        <v>40726</v>
      </c>
      <c r="F10639" s="2" t="s">
        <v>40727</v>
      </c>
    </row>
    <row r="10640" spans="1:6" x14ac:dyDescent="0.25">
      <c r="A10640" s="9">
        <v>3300061244</v>
      </c>
      <c r="B10640" s="2" t="s">
        <v>10653</v>
      </c>
      <c r="C10640" s="2" t="s">
        <v>31164</v>
      </c>
      <c r="D10640" s="2" t="s">
        <v>40718</v>
      </c>
      <c r="E10640" s="2" t="s">
        <v>40726</v>
      </c>
      <c r="F10640" s="2" t="s">
        <v>40727</v>
      </c>
    </row>
    <row r="10641" spans="1:6" x14ac:dyDescent="0.25">
      <c r="A10641" s="9">
        <v>3300061245</v>
      </c>
      <c r="B10641" s="2" t="s">
        <v>10654</v>
      </c>
      <c r="C10641" s="2" t="s">
        <v>31165</v>
      </c>
      <c r="D10641" s="2" t="s">
        <v>40718</v>
      </c>
      <c r="E10641" s="2" t="s">
        <v>40726</v>
      </c>
      <c r="F10641" s="2" t="s">
        <v>40727</v>
      </c>
    </row>
    <row r="10642" spans="1:6" x14ac:dyDescent="0.25">
      <c r="A10642" s="9">
        <v>3300061246</v>
      </c>
      <c r="B10642" s="2" t="s">
        <v>10655</v>
      </c>
      <c r="C10642" s="2" t="s">
        <v>31166</v>
      </c>
      <c r="D10642" s="2" t="s">
        <v>40718</v>
      </c>
      <c r="E10642" s="2" t="s">
        <v>40726</v>
      </c>
      <c r="F10642" s="2" t="s">
        <v>40727</v>
      </c>
    </row>
    <row r="10643" spans="1:6" x14ac:dyDescent="0.25">
      <c r="A10643" s="9">
        <v>3300061247</v>
      </c>
      <c r="B10643" s="2" t="s">
        <v>10656</v>
      </c>
      <c r="C10643" s="2" t="s">
        <v>31167</v>
      </c>
      <c r="D10643" s="2" t="s">
        <v>40718</v>
      </c>
      <c r="E10643" s="2" t="s">
        <v>40726</v>
      </c>
      <c r="F10643" s="2" t="s">
        <v>40727</v>
      </c>
    </row>
    <row r="10644" spans="1:6" x14ac:dyDescent="0.25">
      <c r="A10644" s="9">
        <v>3300061248</v>
      </c>
      <c r="B10644" s="2" t="s">
        <v>10657</v>
      </c>
      <c r="C10644" s="2" t="s">
        <v>23126</v>
      </c>
      <c r="D10644" s="2" t="s">
        <v>40718</v>
      </c>
      <c r="E10644" s="2" t="s">
        <v>40726</v>
      </c>
      <c r="F10644" s="2" t="s">
        <v>40727</v>
      </c>
    </row>
    <row r="10645" spans="1:6" x14ac:dyDescent="0.25">
      <c r="A10645" s="9">
        <v>3300061249</v>
      </c>
      <c r="B10645" s="2" t="s">
        <v>10658</v>
      </c>
      <c r="C10645" s="2" t="s">
        <v>31168</v>
      </c>
      <c r="D10645" s="2" t="s">
        <v>40718</v>
      </c>
      <c r="E10645" s="2" t="s">
        <v>40726</v>
      </c>
      <c r="F10645" s="2" t="s">
        <v>40727</v>
      </c>
    </row>
    <row r="10646" spans="1:6" x14ac:dyDescent="0.25">
      <c r="A10646" s="9">
        <v>3300061250</v>
      </c>
      <c r="B10646" s="2" t="s">
        <v>10659</v>
      </c>
      <c r="C10646" s="2" t="s">
        <v>31169</v>
      </c>
      <c r="D10646" s="2" t="s">
        <v>40718</v>
      </c>
      <c r="E10646" s="2" t="s">
        <v>40726</v>
      </c>
      <c r="F10646" s="2" t="s">
        <v>40727</v>
      </c>
    </row>
    <row r="10647" spans="1:6" x14ac:dyDescent="0.25">
      <c r="A10647" s="9">
        <v>3300061251</v>
      </c>
      <c r="B10647" s="2" t="s">
        <v>10660</v>
      </c>
      <c r="C10647" s="2" t="s">
        <v>31170</v>
      </c>
      <c r="D10647" s="2" t="s">
        <v>40718</v>
      </c>
      <c r="E10647" s="2" t="s">
        <v>40726</v>
      </c>
      <c r="F10647" s="2" t="s">
        <v>40727</v>
      </c>
    </row>
    <row r="10648" spans="1:6" x14ac:dyDescent="0.25">
      <c r="A10648" s="9">
        <v>3300061252</v>
      </c>
      <c r="B10648" s="2" t="s">
        <v>10661</v>
      </c>
      <c r="C10648" s="2" t="s">
        <v>31171</v>
      </c>
      <c r="D10648" s="2" t="s">
        <v>40718</v>
      </c>
      <c r="E10648" s="2" t="s">
        <v>40726</v>
      </c>
      <c r="F10648" s="2" t="s">
        <v>40727</v>
      </c>
    </row>
    <row r="10649" spans="1:6" x14ac:dyDescent="0.25">
      <c r="A10649" s="9">
        <v>3300061253</v>
      </c>
      <c r="B10649" s="2" t="s">
        <v>10662</v>
      </c>
      <c r="C10649" s="2" t="s">
        <v>31172</v>
      </c>
      <c r="D10649" s="2" t="s">
        <v>40718</v>
      </c>
      <c r="E10649" s="2" t="s">
        <v>40726</v>
      </c>
      <c r="F10649" s="2" t="s">
        <v>40727</v>
      </c>
    </row>
    <row r="10650" spans="1:6" x14ac:dyDescent="0.25">
      <c r="A10650" s="9">
        <v>3300061254</v>
      </c>
      <c r="B10650" s="2" t="s">
        <v>10663</v>
      </c>
      <c r="C10650" s="2" t="s">
        <v>31173</v>
      </c>
      <c r="D10650" s="2" t="s">
        <v>40718</v>
      </c>
      <c r="E10650" s="2" t="s">
        <v>40726</v>
      </c>
      <c r="F10650" s="2" t="s">
        <v>40727</v>
      </c>
    </row>
    <row r="10651" spans="1:6" x14ac:dyDescent="0.25">
      <c r="A10651" s="9">
        <v>3300061255</v>
      </c>
      <c r="B10651" s="2" t="s">
        <v>10664</v>
      </c>
      <c r="C10651" s="2" t="s">
        <v>31174</v>
      </c>
      <c r="D10651" s="2" t="s">
        <v>40718</v>
      </c>
      <c r="E10651" s="2" t="s">
        <v>40726</v>
      </c>
      <c r="F10651" s="2" t="s">
        <v>40727</v>
      </c>
    </row>
    <row r="10652" spans="1:6" x14ac:dyDescent="0.25">
      <c r="A10652" s="9">
        <v>3300061256</v>
      </c>
      <c r="B10652" s="2" t="s">
        <v>10665</v>
      </c>
      <c r="C10652" s="2" t="s">
        <v>22542</v>
      </c>
      <c r="D10652" s="2" t="s">
        <v>40718</v>
      </c>
      <c r="E10652" s="2" t="s">
        <v>40726</v>
      </c>
      <c r="F10652" s="2" t="s">
        <v>40727</v>
      </c>
    </row>
    <row r="10653" spans="1:6" x14ac:dyDescent="0.25">
      <c r="A10653" s="9">
        <v>3300061257</v>
      </c>
      <c r="B10653" s="2" t="s">
        <v>10666</v>
      </c>
      <c r="C10653" s="2" t="s">
        <v>31175</v>
      </c>
      <c r="D10653" s="2" t="s">
        <v>40718</v>
      </c>
      <c r="E10653" s="2" t="s">
        <v>40726</v>
      </c>
      <c r="F10653" s="2" t="s">
        <v>40727</v>
      </c>
    </row>
    <row r="10654" spans="1:6" x14ac:dyDescent="0.25">
      <c r="A10654" s="9">
        <v>3300061258</v>
      </c>
      <c r="B10654" s="2" t="s">
        <v>10667</v>
      </c>
      <c r="C10654" s="2" t="s">
        <v>31176</v>
      </c>
      <c r="D10654" s="2" t="s">
        <v>40718</v>
      </c>
      <c r="E10654" s="2" t="s">
        <v>40726</v>
      </c>
      <c r="F10654" s="2" t="s">
        <v>40727</v>
      </c>
    </row>
    <row r="10655" spans="1:6" x14ac:dyDescent="0.25">
      <c r="A10655" s="9">
        <v>3300061259</v>
      </c>
      <c r="B10655" s="2" t="s">
        <v>10668</v>
      </c>
      <c r="C10655" s="2" t="s">
        <v>31177</v>
      </c>
      <c r="D10655" s="2" t="s">
        <v>40718</v>
      </c>
      <c r="E10655" s="2" t="s">
        <v>40726</v>
      </c>
      <c r="F10655" s="2" t="s">
        <v>40727</v>
      </c>
    </row>
    <row r="10656" spans="1:6" x14ac:dyDescent="0.25">
      <c r="A10656" s="9">
        <v>3300061260</v>
      </c>
      <c r="B10656" s="2" t="s">
        <v>10669</v>
      </c>
      <c r="C10656" s="2" t="s">
        <v>31178</v>
      </c>
      <c r="D10656" s="2" t="s">
        <v>40718</v>
      </c>
      <c r="E10656" s="2" t="s">
        <v>40726</v>
      </c>
      <c r="F10656" s="2" t="s">
        <v>40727</v>
      </c>
    </row>
    <row r="10657" spans="1:6" x14ac:dyDescent="0.25">
      <c r="A10657" s="9">
        <v>3300061261</v>
      </c>
      <c r="B10657" s="2" t="s">
        <v>10670</v>
      </c>
      <c r="C10657" s="2" t="s">
        <v>31179</v>
      </c>
      <c r="D10657" s="2" t="s">
        <v>40718</v>
      </c>
      <c r="E10657" s="2" t="s">
        <v>40726</v>
      </c>
      <c r="F10657" s="2" t="s">
        <v>40727</v>
      </c>
    </row>
    <row r="10658" spans="1:6" x14ac:dyDescent="0.25">
      <c r="A10658" s="9">
        <v>3300061262</v>
      </c>
      <c r="B10658" s="2" t="s">
        <v>10671</v>
      </c>
      <c r="C10658" s="2" t="s">
        <v>29396</v>
      </c>
      <c r="D10658" s="2" t="s">
        <v>40718</v>
      </c>
      <c r="E10658" s="2" t="s">
        <v>40726</v>
      </c>
      <c r="F10658" s="2" t="s">
        <v>40727</v>
      </c>
    </row>
    <row r="10659" spans="1:6" x14ac:dyDescent="0.25">
      <c r="A10659" s="9">
        <v>3300061263</v>
      </c>
      <c r="B10659" s="2" t="s">
        <v>10672</v>
      </c>
      <c r="C10659" s="2" t="s">
        <v>31180</v>
      </c>
      <c r="D10659" s="2" t="s">
        <v>40718</v>
      </c>
      <c r="E10659" s="2" t="s">
        <v>40726</v>
      </c>
      <c r="F10659" s="2" t="s">
        <v>40727</v>
      </c>
    </row>
    <row r="10660" spans="1:6" x14ac:dyDescent="0.25">
      <c r="A10660" s="9">
        <v>3300061264</v>
      </c>
      <c r="B10660" s="2" t="s">
        <v>10673</v>
      </c>
      <c r="C10660" s="2" t="s">
        <v>31181</v>
      </c>
      <c r="D10660" s="2" t="s">
        <v>40718</v>
      </c>
      <c r="E10660" s="2" t="s">
        <v>40726</v>
      </c>
      <c r="F10660" s="2" t="s">
        <v>40727</v>
      </c>
    </row>
    <row r="10661" spans="1:6" x14ac:dyDescent="0.25">
      <c r="A10661" s="9">
        <v>3300061265</v>
      </c>
      <c r="B10661" s="2" t="s">
        <v>10674</v>
      </c>
      <c r="C10661" s="2" t="s">
        <v>31182</v>
      </c>
      <c r="D10661" s="2" t="s">
        <v>40718</v>
      </c>
      <c r="E10661" s="2" t="s">
        <v>40726</v>
      </c>
      <c r="F10661" s="2" t="s">
        <v>40727</v>
      </c>
    </row>
    <row r="10662" spans="1:6" x14ac:dyDescent="0.25">
      <c r="A10662" s="9">
        <v>3300061266</v>
      </c>
      <c r="B10662" s="2" t="s">
        <v>10675</v>
      </c>
      <c r="C10662" s="2" t="s">
        <v>31183</v>
      </c>
      <c r="D10662" s="2" t="s">
        <v>40718</v>
      </c>
      <c r="E10662" s="2" t="s">
        <v>40726</v>
      </c>
      <c r="F10662" s="2" t="s">
        <v>40727</v>
      </c>
    </row>
    <row r="10663" spans="1:6" x14ac:dyDescent="0.25">
      <c r="A10663" s="9">
        <v>3300061267</v>
      </c>
      <c r="B10663" s="2" t="s">
        <v>10676</v>
      </c>
      <c r="C10663" s="2" t="s">
        <v>31184</v>
      </c>
      <c r="D10663" s="2" t="s">
        <v>40718</v>
      </c>
      <c r="E10663" s="2" t="s">
        <v>40726</v>
      </c>
      <c r="F10663" s="2" t="s">
        <v>40727</v>
      </c>
    </row>
    <row r="10664" spans="1:6" x14ac:dyDescent="0.25">
      <c r="A10664" s="9">
        <v>3300061268</v>
      </c>
      <c r="B10664" s="2" t="s">
        <v>10677</v>
      </c>
      <c r="C10664" s="2" t="s">
        <v>31185</v>
      </c>
      <c r="D10664" s="2" t="s">
        <v>40718</v>
      </c>
      <c r="E10664" s="2" t="s">
        <v>40726</v>
      </c>
      <c r="F10664" s="2" t="s">
        <v>40727</v>
      </c>
    </row>
    <row r="10665" spans="1:6" x14ac:dyDescent="0.25">
      <c r="A10665" s="9">
        <v>3300061269</v>
      </c>
      <c r="B10665" s="2" t="s">
        <v>10678</v>
      </c>
      <c r="C10665" s="2" t="s">
        <v>31186</v>
      </c>
      <c r="D10665" s="2" t="s">
        <v>40718</v>
      </c>
      <c r="E10665" s="2" t="s">
        <v>40726</v>
      </c>
      <c r="F10665" s="2" t="s">
        <v>40727</v>
      </c>
    </row>
    <row r="10666" spans="1:6" x14ac:dyDescent="0.25">
      <c r="A10666" s="9">
        <v>3300061270</v>
      </c>
      <c r="B10666" s="2" t="s">
        <v>10679</v>
      </c>
      <c r="C10666" s="2" t="s">
        <v>31187</v>
      </c>
      <c r="D10666" s="2" t="s">
        <v>40718</v>
      </c>
      <c r="E10666" s="2" t="s">
        <v>40726</v>
      </c>
      <c r="F10666" s="2" t="s">
        <v>40727</v>
      </c>
    </row>
    <row r="10667" spans="1:6" x14ac:dyDescent="0.25">
      <c r="A10667" s="9">
        <v>3300061271</v>
      </c>
      <c r="B10667" s="2" t="s">
        <v>10680</v>
      </c>
      <c r="C10667" s="2" t="s">
        <v>31188</v>
      </c>
      <c r="D10667" s="2" t="s">
        <v>40718</v>
      </c>
      <c r="E10667" s="2" t="s">
        <v>40726</v>
      </c>
      <c r="F10667" s="2" t="s">
        <v>40727</v>
      </c>
    </row>
    <row r="10668" spans="1:6" x14ac:dyDescent="0.25">
      <c r="A10668" s="9">
        <v>3300061272</v>
      </c>
      <c r="B10668" s="2" t="s">
        <v>10681</v>
      </c>
      <c r="C10668" s="2" t="s">
        <v>31189</v>
      </c>
      <c r="D10668" s="2" t="s">
        <v>40718</v>
      </c>
      <c r="E10668" s="2" t="s">
        <v>40726</v>
      </c>
      <c r="F10668" s="2" t="s">
        <v>40727</v>
      </c>
    </row>
    <row r="10669" spans="1:6" x14ac:dyDescent="0.25">
      <c r="A10669" s="9">
        <v>3300061273</v>
      </c>
      <c r="B10669" s="2" t="s">
        <v>10682</v>
      </c>
      <c r="C10669" s="2" t="s">
        <v>23213</v>
      </c>
      <c r="D10669" s="2" t="s">
        <v>40718</v>
      </c>
      <c r="E10669" s="2" t="s">
        <v>40726</v>
      </c>
      <c r="F10669" s="2" t="s">
        <v>40727</v>
      </c>
    </row>
    <row r="10670" spans="1:6" x14ac:dyDescent="0.25">
      <c r="A10670" s="9">
        <v>3300061274</v>
      </c>
      <c r="B10670" s="2" t="s">
        <v>10683</v>
      </c>
      <c r="C10670" s="2" t="s">
        <v>31190</v>
      </c>
      <c r="D10670" s="2" t="s">
        <v>40718</v>
      </c>
      <c r="E10670" s="2" t="s">
        <v>40726</v>
      </c>
      <c r="F10670" s="2" t="s">
        <v>40727</v>
      </c>
    </row>
    <row r="10671" spans="1:6" x14ac:dyDescent="0.25">
      <c r="A10671" s="9">
        <v>3300061275</v>
      </c>
      <c r="B10671" s="2" t="s">
        <v>10684</v>
      </c>
      <c r="C10671" s="2" t="s">
        <v>31191</v>
      </c>
      <c r="D10671" s="2" t="s">
        <v>40718</v>
      </c>
      <c r="E10671" s="2" t="s">
        <v>40726</v>
      </c>
      <c r="F10671" s="2" t="s">
        <v>40727</v>
      </c>
    </row>
    <row r="10672" spans="1:6" x14ac:dyDescent="0.25">
      <c r="A10672" s="9">
        <v>3300061276</v>
      </c>
      <c r="B10672" s="2" t="s">
        <v>10685</v>
      </c>
      <c r="C10672" s="2" t="s">
        <v>31192</v>
      </c>
      <c r="D10672" s="2" t="s">
        <v>40718</v>
      </c>
      <c r="E10672" s="2" t="s">
        <v>40726</v>
      </c>
      <c r="F10672" s="2" t="s">
        <v>40727</v>
      </c>
    </row>
    <row r="10673" spans="1:6" x14ac:dyDescent="0.25">
      <c r="A10673" s="9">
        <v>3300061277</v>
      </c>
      <c r="B10673" s="2" t="s">
        <v>10686</v>
      </c>
      <c r="C10673" s="2" t="s">
        <v>31193</v>
      </c>
      <c r="D10673" s="2" t="s">
        <v>40718</v>
      </c>
      <c r="E10673" s="2" t="s">
        <v>40726</v>
      </c>
      <c r="F10673" s="2" t="s">
        <v>40727</v>
      </c>
    </row>
    <row r="10674" spans="1:6" x14ac:dyDescent="0.25">
      <c r="A10674" s="9">
        <v>3300061278</v>
      </c>
      <c r="B10674" s="2" t="s">
        <v>10687</v>
      </c>
      <c r="C10674" s="2" t="s">
        <v>31194</v>
      </c>
      <c r="D10674" s="2" t="s">
        <v>40718</v>
      </c>
      <c r="E10674" s="2" t="s">
        <v>40726</v>
      </c>
      <c r="F10674" s="2" t="s">
        <v>40727</v>
      </c>
    </row>
    <row r="10675" spans="1:6" x14ac:dyDescent="0.25">
      <c r="A10675" s="9">
        <v>3300061279</v>
      </c>
      <c r="B10675" s="2" t="s">
        <v>10688</v>
      </c>
      <c r="C10675" s="2" t="s">
        <v>31195</v>
      </c>
      <c r="D10675" s="2" t="s">
        <v>40718</v>
      </c>
      <c r="E10675" s="2" t="s">
        <v>40726</v>
      </c>
      <c r="F10675" s="2" t="s">
        <v>40727</v>
      </c>
    </row>
    <row r="10676" spans="1:6" x14ac:dyDescent="0.25">
      <c r="A10676" s="9">
        <v>3300061280</v>
      </c>
      <c r="B10676" s="2" t="s">
        <v>10689</v>
      </c>
      <c r="C10676" s="2" t="s">
        <v>31196</v>
      </c>
      <c r="D10676" s="2" t="s">
        <v>40718</v>
      </c>
      <c r="E10676" s="2" t="s">
        <v>40726</v>
      </c>
      <c r="F10676" s="2" t="s">
        <v>40727</v>
      </c>
    </row>
    <row r="10677" spans="1:6" x14ac:dyDescent="0.25">
      <c r="A10677" s="9">
        <v>3300061281</v>
      </c>
      <c r="B10677" s="2" t="s">
        <v>10690</v>
      </c>
      <c r="C10677" s="2" t="s">
        <v>31197</v>
      </c>
      <c r="D10677" s="2" t="s">
        <v>40718</v>
      </c>
      <c r="E10677" s="2" t="s">
        <v>40726</v>
      </c>
      <c r="F10677" s="2" t="s">
        <v>40727</v>
      </c>
    </row>
    <row r="10678" spans="1:6" x14ac:dyDescent="0.25">
      <c r="A10678" s="9">
        <v>3300061282</v>
      </c>
      <c r="B10678" s="2" t="s">
        <v>10691</v>
      </c>
      <c r="C10678" s="2" t="s">
        <v>31198</v>
      </c>
      <c r="D10678" s="2" t="s">
        <v>40718</v>
      </c>
      <c r="E10678" s="2" t="s">
        <v>40726</v>
      </c>
      <c r="F10678" s="2" t="s">
        <v>40727</v>
      </c>
    </row>
    <row r="10679" spans="1:6" x14ac:dyDescent="0.25">
      <c r="A10679" s="9">
        <v>3300061283</v>
      </c>
      <c r="B10679" s="2" t="s">
        <v>10692</v>
      </c>
      <c r="C10679" s="2" t="s">
        <v>31199</v>
      </c>
      <c r="D10679" s="2" t="s">
        <v>40718</v>
      </c>
      <c r="E10679" s="2" t="s">
        <v>40726</v>
      </c>
      <c r="F10679" s="2" t="s">
        <v>40727</v>
      </c>
    </row>
    <row r="10680" spans="1:6" x14ac:dyDescent="0.25">
      <c r="A10680" s="9">
        <v>3300061284</v>
      </c>
      <c r="B10680" s="2" t="s">
        <v>10693</v>
      </c>
      <c r="C10680" s="2" t="s">
        <v>31200</v>
      </c>
      <c r="D10680" s="2" t="s">
        <v>40718</v>
      </c>
      <c r="E10680" s="2" t="s">
        <v>40726</v>
      </c>
      <c r="F10680" s="2" t="s">
        <v>40727</v>
      </c>
    </row>
    <row r="10681" spans="1:6" x14ac:dyDescent="0.25">
      <c r="A10681" s="9">
        <v>3300061285</v>
      </c>
      <c r="B10681" s="2" t="s">
        <v>10694</v>
      </c>
      <c r="C10681" s="2" t="s">
        <v>31201</v>
      </c>
      <c r="D10681" s="2" t="s">
        <v>40718</v>
      </c>
      <c r="E10681" s="2" t="s">
        <v>40726</v>
      </c>
      <c r="F10681" s="2" t="s">
        <v>40727</v>
      </c>
    </row>
    <row r="10682" spans="1:6" x14ac:dyDescent="0.25">
      <c r="A10682" s="9">
        <v>3300061286</v>
      </c>
      <c r="B10682" s="2" t="s">
        <v>10695</v>
      </c>
      <c r="C10682" s="2" t="s">
        <v>31202</v>
      </c>
      <c r="D10682" s="2" t="s">
        <v>40718</v>
      </c>
      <c r="E10682" s="2" t="s">
        <v>40726</v>
      </c>
      <c r="F10682" s="2" t="s">
        <v>40727</v>
      </c>
    </row>
    <row r="10683" spans="1:6" x14ac:dyDescent="0.25">
      <c r="A10683" s="9">
        <v>3300061287</v>
      </c>
      <c r="B10683" s="2" t="s">
        <v>10696</v>
      </c>
      <c r="C10683" s="2" t="s">
        <v>27459</v>
      </c>
      <c r="D10683" s="2" t="s">
        <v>40718</v>
      </c>
      <c r="E10683" s="2" t="s">
        <v>40726</v>
      </c>
      <c r="F10683" s="2" t="s">
        <v>40727</v>
      </c>
    </row>
    <row r="10684" spans="1:6" x14ac:dyDescent="0.25">
      <c r="A10684" s="9">
        <v>3300061288</v>
      </c>
      <c r="B10684" s="2" t="s">
        <v>10697</v>
      </c>
      <c r="C10684" s="2" t="s">
        <v>31203</v>
      </c>
      <c r="D10684" s="2" t="s">
        <v>40718</v>
      </c>
      <c r="E10684" s="2" t="s">
        <v>40726</v>
      </c>
      <c r="F10684" s="2" t="s">
        <v>40727</v>
      </c>
    </row>
    <row r="10685" spans="1:6" x14ac:dyDescent="0.25">
      <c r="A10685" s="9">
        <v>3300061289</v>
      </c>
      <c r="B10685" s="2" t="s">
        <v>10698</v>
      </c>
      <c r="C10685" s="2" t="s">
        <v>31204</v>
      </c>
      <c r="D10685" s="2" t="s">
        <v>40718</v>
      </c>
      <c r="E10685" s="2" t="s">
        <v>40726</v>
      </c>
      <c r="F10685" s="2" t="s">
        <v>40727</v>
      </c>
    </row>
    <row r="10686" spans="1:6" x14ac:dyDescent="0.25">
      <c r="A10686" s="9">
        <v>3300061290</v>
      </c>
      <c r="B10686" s="2" t="s">
        <v>10699</v>
      </c>
      <c r="C10686" s="2" t="s">
        <v>31205</v>
      </c>
      <c r="D10686" s="2" t="s">
        <v>40718</v>
      </c>
      <c r="E10686" s="2" t="s">
        <v>40726</v>
      </c>
      <c r="F10686" s="2" t="s">
        <v>40727</v>
      </c>
    </row>
    <row r="10687" spans="1:6" x14ac:dyDescent="0.25">
      <c r="A10687" s="9">
        <v>3300061291</v>
      </c>
      <c r="B10687" s="2" t="s">
        <v>10700</v>
      </c>
      <c r="C10687" s="2" t="s">
        <v>31206</v>
      </c>
      <c r="D10687" s="2" t="s">
        <v>40718</v>
      </c>
      <c r="E10687" s="2" t="s">
        <v>40726</v>
      </c>
      <c r="F10687" s="2" t="s">
        <v>40727</v>
      </c>
    </row>
    <row r="10688" spans="1:6" x14ac:dyDescent="0.25">
      <c r="A10688" s="9">
        <v>3300061292</v>
      </c>
      <c r="B10688" s="2" t="s">
        <v>10701</v>
      </c>
      <c r="C10688" s="2" t="s">
        <v>31207</v>
      </c>
      <c r="D10688" s="2" t="s">
        <v>40718</v>
      </c>
      <c r="E10688" s="2" t="s">
        <v>40726</v>
      </c>
      <c r="F10688" s="2" t="s">
        <v>40727</v>
      </c>
    </row>
    <row r="10689" spans="1:6" x14ac:dyDescent="0.25">
      <c r="A10689" s="9">
        <v>3300061293</v>
      </c>
      <c r="B10689" s="2" t="s">
        <v>10702</v>
      </c>
      <c r="C10689" s="2" t="s">
        <v>31208</v>
      </c>
      <c r="D10689" s="2" t="s">
        <v>40718</v>
      </c>
      <c r="E10689" s="2" t="s">
        <v>40726</v>
      </c>
      <c r="F10689" s="2" t="s">
        <v>40727</v>
      </c>
    </row>
    <row r="10690" spans="1:6" x14ac:dyDescent="0.25">
      <c r="A10690" s="9">
        <v>3300061294</v>
      </c>
      <c r="B10690" s="2" t="s">
        <v>10703</v>
      </c>
      <c r="C10690" s="2" t="s">
        <v>31209</v>
      </c>
      <c r="D10690" s="2" t="s">
        <v>40718</v>
      </c>
      <c r="E10690" s="2" t="s">
        <v>40726</v>
      </c>
      <c r="F10690" s="2" t="s">
        <v>40727</v>
      </c>
    </row>
    <row r="10691" spans="1:6" x14ac:dyDescent="0.25">
      <c r="A10691" s="9">
        <v>3300061295</v>
      </c>
      <c r="B10691" s="2" t="s">
        <v>10704</v>
      </c>
      <c r="C10691" s="2" t="s">
        <v>31210</v>
      </c>
      <c r="D10691" s="2" t="s">
        <v>40718</v>
      </c>
      <c r="E10691" s="2" t="s">
        <v>40726</v>
      </c>
      <c r="F10691" s="2" t="s">
        <v>40727</v>
      </c>
    </row>
    <row r="10692" spans="1:6" x14ac:dyDescent="0.25">
      <c r="A10692" s="9">
        <v>3300061296</v>
      </c>
      <c r="B10692" s="2" t="s">
        <v>10705</v>
      </c>
      <c r="C10692" s="2" t="s">
        <v>22747</v>
      </c>
      <c r="D10692" s="2" t="s">
        <v>40718</v>
      </c>
      <c r="E10692" s="2" t="s">
        <v>40726</v>
      </c>
      <c r="F10692" s="2" t="s">
        <v>40727</v>
      </c>
    </row>
    <row r="10693" spans="1:6" x14ac:dyDescent="0.25">
      <c r="A10693" s="9">
        <v>3300061297</v>
      </c>
      <c r="B10693" s="2" t="s">
        <v>10706</v>
      </c>
      <c r="C10693" s="2" t="s">
        <v>31211</v>
      </c>
      <c r="D10693" s="2" t="s">
        <v>40718</v>
      </c>
      <c r="E10693" s="2" t="s">
        <v>40726</v>
      </c>
      <c r="F10693" s="2" t="s">
        <v>40727</v>
      </c>
    </row>
    <row r="10694" spans="1:6" x14ac:dyDescent="0.25">
      <c r="A10694" s="9">
        <v>3300061298</v>
      </c>
      <c r="B10694" s="2" t="s">
        <v>10707</v>
      </c>
      <c r="C10694" s="2" t="s">
        <v>31212</v>
      </c>
      <c r="D10694" s="2" t="s">
        <v>40718</v>
      </c>
      <c r="E10694" s="2" t="s">
        <v>40726</v>
      </c>
      <c r="F10694" s="2" t="s">
        <v>40727</v>
      </c>
    </row>
    <row r="10695" spans="1:6" x14ac:dyDescent="0.25">
      <c r="A10695" s="9">
        <v>3300061299</v>
      </c>
      <c r="B10695" s="2" t="s">
        <v>10708</v>
      </c>
      <c r="C10695" s="2" t="s">
        <v>31213</v>
      </c>
      <c r="D10695" s="2" t="s">
        <v>40718</v>
      </c>
      <c r="E10695" s="2" t="s">
        <v>40726</v>
      </c>
      <c r="F10695" s="2" t="s">
        <v>40727</v>
      </c>
    </row>
    <row r="10696" spans="1:6" x14ac:dyDescent="0.25">
      <c r="A10696" s="9">
        <v>3300061300</v>
      </c>
      <c r="B10696" s="2" t="s">
        <v>10709</v>
      </c>
      <c r="C10696" s="2" t="s">
        <v>31214</v>
      </c>
      <c r="D10696" s="2" t="s">
        <v>40718</v>
      </c>
      <c r="E10696" s="2" t="s">
        <v>40726</v>
      </c>
      <c r="F10696" s="2" t="s">
        <v>40727</v>
      </c>
    </row>
    <row r="10697" spans="1:6" x14ac:dyDescent="0.25">
      <c r="A10697" s="9">
        <v>3300061301</v>
      </c>
      <c r="B10697" s="2" t="s">
        <v>10710</v>
      </c>
      <c r="C10697" s="2" t="s">
        <v>31215</v>
      </c>
      <c r="D10697" s="2" t="s">
        <v>40718</v>
      </c>
      <c r="E10697" s="2" t="s">
        <v>40726</v>
      </c>
      <c r="F10697" s="2" t="s">
        <v>40727</v>
      </c>
    </row>
    <row r="10698" spans="1:6" x14ac:dyDescent="0.25">
      <c r="A10698" s="9">
        <v>3300061302</v>
      </c>
      <c r="B10698" s="2" t="s">
        <v>10711</v>
      </c>
      <c r="C10698" s="2" t="s">
        <v>31216</v>
      </c>
      <c r="D10698" s="2" t="s">
        <v>40718</v>
      </c>
      <c r="E10698" s="2" t="s">
        <v>40726</v>
      </c>
      <c r="F10698" s="2" t="s">
        <v>40727</v>
      </c>
    </row>
    <row r="10699" spans="1:6" x14ac:dyDescent="0.25">
      <c r="A10699" s="9">
        <v>3300061303</v>
      </c>
      <c r="B10699" s="2" t="s">
        <v>10712</v>
      </c>
      <c r="C10699" s="2" t="s">
        <v>31217</v>
      </c>
      <c r="D10699" s="2" t="s">
        <v>40718</v>
      </c>
      <c r="E10699" s="2" t="s">
        <v>40726</v>
      </c>
      <c r="F10699" s="2" t="s">
        <v>40727</v>
      </c>
    </row>
    <row r="10700" spans="1:6" x14ac:dyDescent="0.25">
      <c r="A10700" s="9">
        <v>3300061304</v>
      </c>
      <c r="B10700" s="2" t="s">
        <v>10713</v>
      </c>
      <c r="C10700" s="2" t="s">
        <v>31218</v>
      </c>
      <c r="D10700" s="2" t="s">
        <v>40718</v>
      </c>
      <c r="E10700" s="2" t="s">
        <v>40726</v>
      </c>
      <c r="F10700" s="2" t="s">
        <v>40727</v>
      </c>
    </row>
    <row r="10701" spans="1:6" x14ac:dyDescent="0.25">
      <c r="A10701" s="9">
        <v>3300061305</v>
      </c>
      <c r="B10701" s="2" t="s">
        <v>10714</v>
      </c>
      <c r="C10701" s="2" t="s">
        <v>31219</v>
      </c>
      <c r="D10701" s="2" t="s">
        <v>40718</v>
      </c>
      <c r="E10701" s="2" t="s">
        <v>40726</v>
      </c>
      <c r="F10701" s="2" t="s">
        <v>40727</v>
      </c>
    </row>
    <row r="10702" spans="1:6" x14ac:dyDescent="0.25">
      <c r="A10702" s="9">
        <v>3300061306</v>
      </c>
      <c r="B10702" s="2" t="s">
        <v>10715</v>
      </c>
      <c r="C10702" s="2" t="s">
        <v>31220</v>
      </c>
      <c r="D10702" s="2" t="s">
        <v>40718</v>
      </c>
      <c r="E10702" s="2" t="s">
        <v>40726</v>
      </c>
      <c r="F10702" s="2" t="s">
        <v>40727</v>
      </c>
    </row>
    <row r="10703" spans="1:6" x14ac:dyDescent="0.25">
      <c r="A10703" s="9">
        <v>3300061307</v>
      </c>
      <c r="B10703" s="2" t="s">
        <v>10716</v>
      </c>
      <c r="C10703" s="2" t="s">
        <v>31221</v>
      </c>
      <c r="D10703" s="2" t="s">
        <v>40718</v>
      </c>
      <c r="E10703" s="2" t="s">
        <v>40726</v>
      </c>
      <c r="F10703" s="2" t="s">
        <v>40727</v>
      </c>
    </row>
    <row r="10704" spans="1:6" x14ac:dyDescent="0.25">
      <c r="A10704" s="9">
        <v>3300061308</v>
      </c>
      <c r="B10704" s="2" t="s">
        <v>10717</v>
      </c>
      <c r="C10704" s="2" t="s">
        <v>31222</v>
      </c>
      <c r="D10704" s="2" t="s">
        <v>40718</v>
      </c>
      <c r="E10704" s="2" t="s">
        <v>40726</v>
      </c>
      <c r="F10704" s="2" t="s">
        <v>40727</v>
      </c>
    </row>
    <row r="10705" spans="1:6" x14ac:dyDescent="0.25">
      <c r="A10705" s="9">
        <v>3300061309</v>
      </c>
      <c r="B10705" s="2" t="s">
        <v>10718</v>
      </c>
      <c r="C10705" s="2" t="s">
        <v>31223</v>
      </c>
      <c r="D10705" s="2" t="s">
        <v>40718</v>
      </c>
      <c r="E10705" s="2" t="s">
        <v>40726</v>
      </c>
      <c r="F10705" s="2" t="s">
        <v>40727</v>
      </c>
    </row>
    <row r="10706" spans="1:6" x14ac:dyDescent="0.25">
      <c r="A10706" s="9">
        <v>3300061310</v>
      </c>
      <c r="B10706" s="2" t="s">
        <v>10719</v>
      </c>
      <c r="C10706" s="2" t="s">
        <v>31224</v>
      </c>
      <c r="D10706" s="2" t="s">
        <v>40718</v>
      </c>
      <c r="E10706" s="2" t="s">
        <v>40726</v>
      </c>
      <c r="F10706" s="2" t="s">
        <v>40727</v>
      </c>
    </row>
    <row r="10707" spans="1:6" x14ac:dyDescent="0.25">
      <c r="A10707" s="9">
        <v>3300061311</v>
      </c>
      <c r="B10707" s="2" t="s">
        <v>10720</v>
      </c>
      <c r="C10707" s="2" t="s">
        <v>31225</v>
      </c>
      <c r="D10707" s="2" t="s">
        <v>40718</v>
      </c>
      <c r="E10707" s="2" t="s">
        <v>40726</v>
      </c>
      <c r="F10707" s="2" t="s">
        <v>40727</v>
      </c>
    </row>
    <row r="10708" spans="1:6" x14ac:dyDescent="0.25">
      <c r="A10708" s="9">
        <v>3300061312</v>
      </c>
      <c r="B10708" s="2" t="s">
        <v>10721</v>
      </c>
      <c r="C10708" s="2" t="s">
        <v>31226</v>
      </c>
      <c r="D10708" s="2" t="s">
        <v>40718</v>
      </c>
      <c r="E10708" s="2" t="s">
        <v>40726</v>
      </c>
      <c r="F10708" s="2" t="s">
        <v>40727</v>
      </c>
    </row>
    <row r="10709" spans="1:6" x14ac:dyDescent="0.25">
      <c r="A10709" s="9">
        <v>3300061313</v>
      </c>
      <c r="B10709" s="2" t="s">
        <v>10722</v>
      </c>
      <c r="C10709" s="2" t="s">
        <v>31227</v>
      </c>
      <c r="D10709" s="2" t="s">
        <v>40718</v>
      </c>
      <c r="E10709" s="2" t="s">
        <v>40726</v>
      </c>
      <c r="F10709" s="2" t="s">
        <v>40727</v>
      </c>
    </row>
    <row r="10710" spans="1:6" x14ac:dyDescent="0.25">
      <c r="A10710" s="9">
        <v>3300061314</v>
      </c>
      <c r="B10710" s="2" t="s">
        <v>10723</v>
      </c>
      <c r="C10710" s="2" t="s">
        <v>31228</v>
      </c>
      <c r="D10710" s="2" t="s">
        <v>40718</v>
      </c>
      <c r="E10710" s="2" t="s">
        <v>40726</v>
      </c>
      <c r="F10710" s="2" t="s">
        <v>40727</v>
      </c>
    </row>
    <row r="10711" spans="1:6" x14ac:dyDescent="0.25">
      <c r="A10711" s="9">
        <v>3300061315</v>
      </c>
      <c r="B10711" s="2" t="s">
        <v>10724</v>
      </c>
      <c r="C10711" s="2" t="s">
        <v>31229</v>
      </c>
      <c r="D10711" s="2" t="s">
        <v>40718</v>
      </c>
      <c r="E10711" s="2" t="s">
        <v>40726</v>
      </c>
      <c r="F10711" s="2" t="s">
        <v>40727</v>
      </c>
    </row>
    <row r="10712" spans="1:6" x14ac:dyDescent="0.25">
      <c r="A10712" s="9">
        <v>3300061316</v>
      </c>
      <c r="B10712" s="2" t="s">
        <v>10725</v>
      </c>
      <c r="C10712" s="2" t="s">
        <v>31230</v>
      </c>
      <c r="D10712" s="2" t="s">
        <v>40718</v>
      </c>
      <c r="E10712" s="2" t="s">
        <v>40726</v>
      </c>
      <c r="F10712" s="2" t="s">
        <v>40727</v>
      </c>
    </row>
    <row r="10713" spans="1:6" x14ac:dyDescent="0.25">
      <c r="A10713" s="9">
        <v>3300061317</v>
      </c>
      <c r="B10713" s="2" t="s">
        <v>10726</v>
      </c>
      <c r="C10713" s="2" t="s">
        <v>31231</v>
      </c>
      <c r="D10713" s="2" t="s">
        <v>40718</v>
      </c>
      <c r="E10713" s="2" t="s">
        <v>40726</v>
      </c>
      <c r="F10713" s="2" t="s">
        <v>40727</v>
      </c>
    </row>
    <row r="10714" spans="1:6" x14ac:dyDescent="0.25">
      <c r="A10714" s="9">
        <v>3300061318</v>
      </c>
      <c r="B10714" s="2" t="s">
        <v>10727</v>
      </c>
      <c r="C10714" s="2" t="s">
        <v>22422</v>
      </c>
      <c r="D10714" s="2" t="s">
        <v>40718</v>
      </c>
      <c r="E10714" s="2" t="s">
        <v>40726</v>
      </c>
      <c r="F10714" s="2" t="s">
        <v>40727</v>
      </c>
    </row>
    <row r="10715" spans="1:6" x14ac:dyDescent="0.25">
      <c r="A10715" s="9">
        <v>3300061319</v>
      </c>
      <c r="B10715" s="2" t="s">
        <v>10728</v>
      </c>
      <c r="C10715" s="2" t="s">
        <v>31232</v>
      </c>
      <c r="D10715" s="2" t="s">
        <v>40718</v>
      </c>
      <c r="E10715" s="2" t="s">
        <v>40726</v>
      </c>
      <c r="F10715" s="2" t="s">
        <v>40727</v>
      </c>
    </row>
    <row r="10716" spans="1:6" x14ac:dyDescent="0.25">
      <c r="A10716" s="9">
        <v>3300061320</v>
      </c>
      <c r="B10716" s="2" t="s">
        <v>10729</v>
      </c>
      <c r="C10716" s="2" t="s">
        <v>31233</v>
      </c>
      <c r="D10716" s="2" t="s">
        <v>40718</v>
      </c>
      <c r="E10716" s="2" t="s">
        <v>40726</v>
      </c>
      <c r="F10716" s="2" t="s">
        <v>40727</v>
      </c>
    </row>
    <row r="10717" spans="1:6" x14ac:dyDescent="0.25">
      <c r="A10717" s="9">
        <v>3300061321</v>
      </c>
      <c r="B10717" s="2" t="s">
        <v>10730</v>
      </c>
      <c r="C10717" s="2" t="s">
        <v>31234</v>
      </c>
      <c r="D10717" s="2" t="s">
        <v>40718</v>
      </c>
      <c r="E10717" s="2" t="s">
        <v>40726</v>
      </c>
      <c r="F10717" s="2" t="s">
        <v>40727</v>
      </c>
    </row>
    <row r="10718" spans="1:6" x14ac:dyDescent="0.25">
      <c r="A10718" s="9">
        <v>3300061322</v>
      </c>
      <c r="B10718" s="2" t="s">
        <v>10731</v>
      </c>
      <c r="C10718" s="2" t="s">
        <v>28777</v>
      </c>
      <c r="D10718" s="2" t="s">
        <v>40718</v>
      </c>
      <c r="E10718" s="2" t="s">
        <v>40726</v>
      </c>
      <c r="F10718" s="2" t="s">
        <v>40727</v>
      </c>
    </row>
    <row r="10719" spans="1:6" x14ac:dyDescent="0.25">
      <c r="A10719" s="9">
        <v>3300061323</v>
      </c>
      <c r="B10719" s="2" t="s">
        <v>10732</v>
      </c>
      <c r="C10719" s="2" t="s">
        <v>31235</v>
      </c>
      <c r="D10719" s="2" t="s">
        <v>40718</v>
      </c>
      <c r="E10719" s="2" t="s">
        <v>40726</v>
      </c>
      <c r="F10719" s="2" t="s">
        <v>40727</v>
      </c>
    </row>
    <row r="10720" spans="1:6" x14ac:dyDescent="0.25">
      <c r="A10720" s="9">
        <v>3300061324</v>
      </c>
      <c r="B10720" s="2" t="s">
        <v>10733</v>
      </c>
      <c r="C10720" s="2" t="s">
        <v>31236</v>
      </c>
      <c r="D10720" s="2" t="s">
        <v>40718</v>
      </c>
      <c r="E10720" s="2" t="s">
        <v>40726</v>
      </c>
      <c r="F10720" s="2" t="s">
        <v>40727</v>
      </c>
    </row>
    <row r="10721" spans="1:6" x14ac:dyDescent="0.25">
      <c r="A10721" s="9">
        <v>3300061325</v>
      </c>
      <c r="B10721" s="2" t="s">
        <v>10734</v>
      </c>
      <c r="C10721" s="2" t="s">
        <v>31237</v>
      </c>
      <c r="D10721" s="2" t="s">
        <v>40718</v>
      </c>
      <c r="E10721" s="2" t="s">
        <v>40726</v>
      </c>
      <c r="F10721" s="2" t="s">
        <v>40727</v>
      </c>
    </row>
    <row r="10722" spans="1:6" x14ac:dyDescent="0.25">
      <c r="A10722" s="9">
        <v>3300061326</v>
      </c>
      <c r="B10722" s="2" t="s">
        <v>10735</v>
      </c>
      <c r="C10722" s="2" t="s">
        <v>31238</v>
      </c>
      <c r="D10722" s="2" t="s">
        <v>40718</v>
      </c>
      <c r="E10722" s="2" t="s">
        <v>40726</v>
      </c>
      <c r="F10722" s="2" t="s">
        <v>40727</v>
      </c>
    </row>
    <row r="10723" spans="1:6" x14ac:dyDescent="0.25">
      <c r="A10723" s="9">
        <v>3300061327</v>
      </c>
      <c r="B10723" s="2" t="s">
        <v>10736</v>
      </c>
      <c r="C10723" s="2" t="s">
        <v>31239</v>
      </c>
      <c r="D10723" s="2" t="s">
        <v>40718</v>
      </c>
      <c r="E10723" s="2" t="s">
        <v>40726</v>
      </c>
      <c r="F10723" s="2" t="s">
        <v>40727</v>
      </c>
    </row>
    <row r="10724" spans="1:6" x14ac:dyDescent="0.25">
      <c r="A10724" s="9">
        <v>3300061328</v>
      </c>
      <c r="B10724" s="2" t="s">
        <v>10737</v>
      </c>
      <c r="C10724" s="2" t="s">
        <v>31240</v>
      </c>
      <c r="D10724" s="2" t="s">
        <v>40718</v>
      </c>
      <c r="E10724" s="2" t="s">
        <v>40726</v>
      </c>
      <c r="F10724" s="2" t="s">
        <v>40727</v>
      </c>
    </row>
    <row r="10725" spans="1:6" x14ac:dyDescent="0.25">
      <c r="A10725" s="9">
        <v>3300061329</v>
      </c>
      <c r="B10725" s="2" t="s">
        <v>10738</v>
      </c>
      <c r="C10725" s="2" t="s">
        <v>31241</v>
      </c>
      <c r="D10725" s="2" t="s">
        <v>40718</v>
      </c>
      <c r="E10725" s="2" t="s">
        <v>40726</v>
      </c>
      <c r="F10725" s="2" t="s">
        <v>40727</v>
      </c>
    </row>
    <row r="10726" spans="1:6" x14ac:dyDescent="0.25">
      <c r="A10726" s="9">
        <v>3300061330</v>
      </c>
      <c r="B10726" s="2" t="s">
        <v>10739</v>
      </c>
      <c r="C10726" s="2" t="s">
        <v>31242</v>
      </c>
      <c r="D10726" s="2" t="s">
        <v>40718</v>
      </c>
      <c r="E10726" s="2" t="s">
        <v>40726</v>
      </c>
      <c r="F10726" s="2" t="s">
        <v>40727</v>
      </c>
    </row>
    <row r="10727" spans="1:6" x14ac:dyDescent="0.25">
      <c r="A10727" s="9">
        <v>3300061331</v>
      </c>
      <c r="B10727" s="2" t="s">
        <v>10740</v>
      </c>
      <c r="C10727" s="2" t="s">
        <v>31242</v>
      </c>
      <c r="D10727" s="2" t="s">
        <v>40718</v>
      </c>
      <c r="E10727" s="2" t="s">
        <v>40726</v>
      </c>
      <c r="F10727" s="2" t="s">
        <v>40727</v>
      </c>
    </row>
    <row r="10728" spans="1:6" x14ac:dyDescent="0.25">
      <c r="A10728" s="9">
        <v>3300061332</v>
      </c>
      <c r="B10728" s="2" t="s">
        <v>10741</v>
      </c>
      <c r="C10728" s="2" t="s">
        <v>31243</v>
      </c>
      <c r="D10728" s="2" t="s">
        <v>40718</v>
      </c>
      <c r="E10728" s="2" t="s">
        <v>40726</v>
      </c>
      <c r="F10728" s="2" t="s">
        <v>40727</v>
      </c>
    </row>
    <row r="10729" spans="1:6" x14ac:dyDescent="0.25">
      <c r="A10729" s="9">
        <v>3300061333</v>
      </c>
      <c r="B10729" s="2" t="s">
        <v>10742</v>
      </c>
      <c r="C10729" s="2" t="s">
        <v>31244</v>
      </c>
      <c r="D10729" s="2" t="s">
        <v>40718</v>
      </c>
      <c r="E10729" s="2" t="s">
        <v>40726</v>
      </c>
      <c r="F10729" s="2" t="s">
        <v>40727</v>
      </c>
    </row>
    <row r="10730" spans="1:6" x14ac:dyDescent="0.25">
      <c r="A10730" s="9">
        <v>3300061334</v>
      </c>
      <c r="B10730" s="2" t="s">
        <v>10743</v>
      </c>
      <c r="C10730" s="2" t="s">
        <v>31245</v>
      </c>
      <c r="D10730" s="2" t="s">
        <v>40718</v>
      </c>
      <c r="E10730" s="2" t="s">
        <v>40726</v>
      </c>
      <c r="F10730" s="2" t="s">
        <v>40727</v>
      </c>
    </row>
    <row r="10731" spans="1:6" x14ac:dyDescent="0.25">
      <c r="A10731" s="9">
        <v>3300061335</v>
      </c>
      <c r="B10731" s="2" t="s">
        <v>10744</v>
      </c>
      <c r="C10731" s="2" t="s">
        <v>31246</v>
      </c>
      <c r="D10731" s="2" t="s">
        <v>40718</v>
      </c>
      <c r="E10731" s="2" t="s">
        <v>40726</v>
      </c>
      <c r="F10731" s="2" t="s">
        <v>40727</v>
      </c>
    </row>
    <row r="10732" spans="1:6" x14ac:dyDescent="0.25">
      <c r="A10732" s="9">
        <v>3300061336</v>
      </c>
      <c r="B10732" s="2" t="s">
        <v>10745</v>
      </c>
      <c r="C10732" s="2" t="s">
        <v>31247</v>
      </c>
      <c r="D10732" s="2" t="s">
        <v>40718</v>
      </c>
      <c r="E10732" s="2" t="s">
        <v>40726</v>
      </c>
      <c r="F10732" s="2" t="s">
        <v>40727</v>
      </c>
    </row>
    <row r="10733" spans="1:6" x14ac:dyDescent="0.25">
      <c r="A10733" s="9">
        <v>3300061337</v>
      </c>
      <c r="B10733" s="2" t="s">
        <v>10746</v>
      </c>
      <c r="C10733" s="2" t="s">
        <v>31248</v>
      </c>
      <c r="D10733" s="2" t="s">
        <v>40718</v>
      </c>
      <c r="E10733" s="2" t="s">
        <v>40726</v>
      </c>
      <c r="F10733" s="2" t="s">
        <v>40727</v>
      </c>
    </row>
    <row r="10734" spans="1:6" x14ac:dyDescent="0.25">
      <c r="A10734" s="9">
        <v>3300061338</v>
      </c>
      <c r="B10734" s="2" t="s">
        <v>10747</v>
      </c>
      <c r="C10734" s="2" t="s">
        <v>31249</v>
      </c>
      <c r="D10734" s="2" t="s">
        <v>40718</v>
      </c>
      <c r="E10734" s="2" t="s">
        <v>40726</v>
      </c>
      <c r="F10734" s="2" t="s">
        <v>40727</v>
      </c>
    </row>
    <row r="10735" spans="1:6" x14ac:dyDescent="0.25">
      <c r="A10735" s="9">
        <v>3300061339</v>
      </c>
      <c r="B10735" s="2" t="s">
        <v>10748</v>
      </c>
      <c r="C10735" s="2" t="s">
        <v>31250</v>
      </c>
      <c r="D10735" s="2" t="s">
        <v>40718</v>
      </c>
      <c r="E10735" s="2" t="s">
        <v>40726</v>
      </c>
      <c r="F10735" s="2" t="s">
        <v>40727</v>
      </c>
    </row>
    <row r="10736" spans="1:6" x14ac:dyDescent="0.25">
      <c r="A10736" s="9">
        <v>3300061340</v>
      </c>
      <c r="B10736" s="2" t="s">
        <v>10749</v>
      </c>
      <c r="C10736" s="2" t="s">
        <v>23664</v>
      </c>
      <c r="D10736" s="2" t="s">
        <v>40718</v>
      </c>
      <c r="E10736" s="2" t="s">
        <v>40726</v>
      </c>
      <c r="F10736" s="2" t="s">
        <v>40727</v>
      </c>
    </row>
    <row r="10737" spans="1:6" x14ac:dyDescent="0.25">
      <c r="A10737" s="9">
        <v>3300061341</v>
      </c>
      <c r="B10737" s="2" t="s">
        <v>10750</v>
      </c>
      <c r="C10737" s="2" t="s">
        <v>31251</v>
      </c>
      <c r="D10737" s="2" t="s">
        <v>40718</v>
      </c>
      <c r="E10737" s="2" t="s">
        <v>40726</v>
      </c>
      <c r="F10737" s="2" t="s">
        <v>40727</v>
      </c>
    </row>
    <row r="10738" spans="1:6" x14ac:dyDescent="0.25">
      <c r="A10738" s="9">
        <v>3300061342</v>
      </c>
      <c r="B10738" s="2" t="s">
        <v>10751</v>
      </c>
      <c r="C10738" s="2" t="s">
        <v>31252</v>
      </c>
      <c r="D10738" s="2" t="s">
        <v>40718</v>
      </c>
      <c r="E10738" s="2" t="s">
        <v>40726</v>
      </c>
      <c r="F10738" s="2" t="s">
        <v>40727</v>
      </c>
    </row>
    <row r="10739" spans="1:6" x14ac:dyDescent="0.25">
      <c r="A10739" s="9">
        <v>3300061344</v>
      </c>
      <c r="B10739" s="2" t="s">
        <v>10752</v>
      </c>
      <c r="C10739" s="2" t="s">
        <v>31253</v>
      </c>
      <c r="D10739" s="2" t="s">
        <v>40718</v>
      </c>
      <c r="E10739" s="2" t="s">
        <v>40726</v>
      </c>
      <c r="F10739" s="2" t="s">
        <v>40727</v>
      </c>
    </row>
    <row r="10740" spans="1:6" x14ac:dyDescent="0.25">
      <c r="A10740" s="9">
        <v>3300061345</v>
      </c>
      <c r="B10740" s="2" t="s">
        <v>10753</v>
      </c>
      <c r="C10740" s="2" t="s">
        <v>31254</v>
      </c>
      <c r="D10740" s="2" t="s">
        <v>40718</v>
      </c>
      <c r="E10740" s="2" t="s">
        <v>40726</v>
      </c>
      <c r="F10740" s="2" t="s">
        <v>40727</v>
      </c>
    </row>
    <row r="10741" spans="1:6" x14ac:dyDescent="0.25">
      <c r="A10741" s="9">
        <v>3300061346</v>
      </c>
      <c r="B10741" s="2" t="s">
        <v>10754</v>
      </c>
      <c r="C10741" s="2" t="s">
        <v>31255</v>
      </c>
      <c r="D10741" s="2" t="s">
        <v>40718</v>
      </c>
      <c r="E10741" s="2" t="s">
        <v>40726</v>
      </c>
      <c r="F10741" s="2" t="s">
        <v>40727</v>
      </c>
    </row>
    <row r="10742" spans="1:6" x14ac:dyDescent="0.25">
      <c r="A10742" s="9">
        <v>3300061347</v>
      </c>
      <c r="B10742" s="2" t="s">
        <v>10755</v>
      </c>
      <c r="C10742" s="2" t="s">
        <v>31256</v>
      </c>
      <c r="D10742" s="2" t="s">
        <v>40718</v>
      </c>
      <c r="E10742" s="2" t="s">
        <v>40726</v>
      </c>
      <c r="F10742" s="2" t="s">
        <v>40727</v>
      </c>
    </row>
    <row r="10743" spans="1:6" x14ac:dyDescent="0.25">
      <c r="A10743" s="9">
        <v>3300061348</v>
      </c>
      <c r="B10743" s="2" t="s">
        <v>10756</v>
      </c>
      <c r="C10743" s="2" t="s">
        <v>31257</v>
      </c>
      <c r="D10743" s="2" t="s">
        <v>40718</v>
      </c>
      <c r="E10743" s="2" t="s">
        <v>40726</v>
      </c>
      <c r="F10743" s="2" t="s">
        <v>40727</v>
      </c>
    </row>
    <row r="10744" spans="1:6" x14ac:dyDescent="0.25">
      <c r="A10744" s="9">
        <v>3300061349</v>
      </c>
      <c r="B10744" s="2" t="s">
        <v>10757</v>
      </c>
      <c r="C10744" s="2" t="s">
        <v>31258</v>
      </c>
      <c r="D10744" s="2" t="s">
        <v>40718</v>
      </c>
      <c r="E10744" s="2" t="s">
        <v>40726</v>
      </c>
      <c r="F10744" s="2" t="s">
        <v>40727</v>
      </c>
    </row>
    <row r="10745" spans="1:6" x14ac:dyDescent="0.25">
      <c r="A10745" s="9">
        <v>3300061350</v>
      </c>
      <c r="B10745" s="2" t="s">
        <v>10758</v>
      </c>
      <c r="C10745" s="2" t="s">
        <v>31259</v>
      </c>
      <c r="D10745" s="2" t="s">
        <v>40718</v>
      </c>
      <c r="E10745" s="2" t="s">
        <v>40726</v>
      </c>
      <c r="F10745" s="2" t="s">
        <v>40727</v>
      </c>
    </row>
    <row r="10746" spans="1:6" x14ac:dyDescent="0.25">
      <c r="A10746" s="9">
        <v>3300061351</v>
      </c>
      <c r="B10746" s="2" t="s">
        <v>10759</v>
      </c>
      <c r="C10746" s="2" t="s">
        <v>31260</v>
      </c>
      <c r="D10746" s="2" t="s">
        <v>40718</v>
      </c>
      <c r="E10746" s="2" t="s">
        <v>40726</v>
      </c>
      <c r="F10746" s="2" t="s">
        <v>40727</v>
      </c>
    </row>
    <row r="10747" spans="1:6" x14ac:dyDescent="0.25">
      <c r="A10747" s="9">
        <v>3300061352</v>
      </c>
      <c r="B10747" s="2" t="s">
        <v>10760</v>
      </c>
      <c r="C10747" s="2" t="s">
        <v>31261</v>
      </c>
      <c r="D10747" s="2" t="s">
        <v>40718</v>
      </c>
      <c r="E10747" s="2" t="s">
        <v>40726</v>
      </c>
      <c r="F10747" s="2" t="s">
        <v>40727</v>
      </c>
    </row>
    <row r="10748" spans="1:6" x14ac:dyDescent="0.25">
      <c r="A10748" s="9">
        <v>3300061353</v>
      </c>
      <c r="B10748" s="2" t="s">
        <v>10761</v>
      </c>
      <c r="C10748" s="2" t="s">
        <v>31262</v>
      </c>
      <c r="D10748" s="2" t="s">
        <v>40718</v>
      </c>
      <c r="E10748" s="2" t="s">
        <v>40726</v>
      </c>
      <c r="F10748" s="2" t="s">
        <v>40727</v>
      </c>
    </row>
    <row r="10749" spans="1:6" x14ac:dyDescent="0.25">
      <c r="A10749" s="9">
        <v>3300061354</v>
      </c>
      <c r="B10749" s="2" t="s">
        <v>10762</v>
      </c>
      <c r="C10749" s="2" t="s">
        <v>31263</v>
      </c>
      <c r="D10749" s="2" t="s">
        <v>40718</v>
      </c>
      <c r="E10749" s="2" t="s">
        <v>40726</v>
      </c>
      <c r="F10749" s="2" t="s">
        <v>40727</v>
      </c>
    </row>
    <row r="10750" spans="1:6" x14ac:dyDescent="0.25">
      <c r="A10750" s="9">
        <v>3300061355</v>
      </c>
      <c r="B10750" s="2" t="s">
        <v>10763</v>
      </c>
      <c r="C10750" s="2" t="s">
        <v>31264</v>
      </c>
      <c r="D10750" s="2" t="s">
        <v>40718</v>
      </c>
      <c r="E10750" s="2" t="s">
        <v>40726</v>
      </c>
      <c r="F10750" s="2" t="s">
        <v>40727</v>
      </c>
    </row>
    <row r="10751" spans="1:6" x14ac:dyDescent="0.25">
      <c r="A10751" s="9">
        <v>3300061356</v>
      </c>
      <c r="B10751" s="2" t="s">
        <v>10764</v>
      </c>
      <c r="C10751" s="2" t="s">
        <v>22747</v>
      </c>
      <c r="D10751" s="2" t="s">
        <v>40718</v>
      </c>
      <c r="E10751" s="2" t="s">
        <v>40726</v>
      </c>
      <c r="F10751" s="2" t="s">
        <v>40727</v>
      </c>
    </row>
    <row r="10752" spans="1:6" x14ac:dyDescent="0.25">
      <c r="A10752" s="9">
        <v>3300061357</v>
      </c>
      <c r="B10752" s="2" t="s">
        <v>10765</v>
      </c>
      <c r="C10752" s="2" t="s">
        <v>31265</v>
      </c>
      <c r="D10752" s="2" t="s">
        <v>40718</v>
      </c>
      <c r="E10752" s="2" t="s">
        <v>40726</v>
      </c>
      <c r="F10752" s="2" t="s">
        <v>40727</v>
      </c>
    </row>
    <row r="10753" spans="1:6" x14ac:dyDescent="0.25">
      <c r="A10753" s="9">
        <v>3300061358</v>
      </c>
      <c r="B10753" s="2" t="s">
        <v>10766</v>
      </c>
      <c r="C10753" s="2" t="s">
        <v>31266</v>
      </c>
      <c r="D10753" s="2" t="s">
        <v>40718</v>
      </c>
      <c r="E10753" s="2" t="s">
        <v>40726</v>
      </c>
      <c r="F10753" s="2" t="s">
        <v>40727</v>
      </c>
    </row>
    <row r="10754" spans="1:6" x14ac:dyDescent="0.25">
      <c r="A10754" s="9">
        <v>3300061359</v>
      </c>
      <c r="B10754" s="2" t="s">
        <v>10767</v>
      </c>
      <c r="C10754" s="2" t="s">
        <v>31267</v>
      </c>
      <c r="D10754" s="2" t="s">
        <v>40718</v>
      </c>
      <c r="E10754" s="2" t="s">
        <v>40726</v>
      </c>
      <c r="F10754" s="2" t="s">
        <v>40727</v>
      </c>
    </row>
    <row r="10755" spans="1:6" x14ac:dyDescent="0.25">
      <c r="A10755" s="9">
        <v>3300061360</v>
      </c>
      <c r="B10755" s="2" t="s">
        <v>10768</v>
      </c>
      <c r="C10755" s="2" t="s">
        <v>31268</v>
      </c>
      <c r="D10755" s="2" t="s">
        <v>40718</v>
      </c>
      <c r="E10755" s="2" t="s">
        <v>40726</v>
      </c>
      <c r="F10755" s="2" t="s">
        <v>40727</v>
      </c>
    </row>
    <row r="10756" spans="1:6" x14ac:dyDescent="0.25">
      <c r="A10756" s="9">
        <v>3300061361</v>
      </c>
      <c r="B10756" s="2" t="s">
        <v>10769</v>
      </c>
      <c r="C10756" s="2" t="s">
        <v>31269</v>
      </c>
      <c r="D10756" s="2" t="s">
        <v>40718</v>
      </c>
      <c r="E10756" s="2" t="s">
        <v>40726</v>
      </c>
      <c r="F10756" s="2" t="s">
        <v>40727</v>
      </c>
    </row>
    <row r="10757" spans="1:6" x14ac:dyDescent="0.25">
      <c r="A10757" s="9">
        <v>3300061362</v>
      </c>
      <c r="B10757" s="2" t="s">
        <v>10770</v>
      </c>
      <c r="C10757" s="2" t="s">
        <v>31270</v>
      </c>
      <c r="D10757" s="2" t="s">
        <v>40718</v>
      </c>
      <c r="E10757" s="2" t="s">
        <v>40726</v>
      </c>
      <c r="F10757" s="2" t="s">
        <v>40727</v>
      </c>
    </row>
    <row r="10758" spans="1:6" x14ac:dyDescent="0.25">
      <c r="A10758" s="9">
        <v>3300061363</v>
      </c>
      <c r="B10758" s="2" t="s">
        <v>10771</v>
      </c>
      <c r="C10758" s="2" t="s">
        <v>31271</v>
      </c>
      <c r="D10758" s="2" t="s">
        <v>40718</v>
      </c>
      <c r="E10758" s="2" t="s">
        <v>40726</v>
      </c>
      <c r="F10758" s="2" t="s">
        <v>40727</v>
      </c>
    </row>
    <row r="10759" spans="1:6" x14ac:dyDescent="0.25">
      <c r="A10759" s="9">
        <v>3300061364</v>
      </c>
      <c r="B10759" s="2" t="s">
        <v>10772</v>
      </c>
      <c r="C10759" s="2" t="s">
        <v>31272</v>
      </c>
      <c r="D10759" s="2" t="s">
        <v>40718</v>
      </c>
      <c r="E10759" s="2" t="s">
        <v>40726</v>
      </c>
      <c r="F10759" s="2" t="s">
        <v>40727</v>
      </c>
    </row>
    <row r="10760" spans="1:6" x14ac:dyDescent="0.25">
      <c r="A10760" s="9">
        <v>3300061365</v>
      </c>
      <c r="B10760" s="2" t="s">
        <v>10773</v>
      </c>
      <c r="C10760" s="2" t="s">
        <v>31273</v>
      </c>
      <c r="D10760" s="2" t="s">
        <v>40718</v>
      </c>
      <c r="E10760" s="2" t="s">
        <v>40726</v>
      </c>
      <c r="F10760" s="2" t="s">
        <v>40727</v>
      </c>
    </row>
    <row r="10761" spans="1:6" x14ac:dyDescent="0.25">
      <c r="A10761" s="9">
        <v>3300061366</v>
      </c>
      <c r="B10761" s="2" t="s">
        <v>10774</v>
      </c>
      <c r="C10761" s="2" t="s">
        <v>31274</v>
      </c>
      <c r="D10761" s="2" t="s">
        <v>40718</v>
      </c>
      <c r="E10761" s="2" t="s">
        <v>40726</v>
      </c>
      <c r="F10761" s="2" t="s">
        <v>40727</v>
      </c>
    </row>
    <row r="10762" spans="1:6" x14ac:dyDescent="0.25">
      <c r="A10762" s="9">
        <v>3300061367</v>
      </c>
      <c r="B10762" s="2" t="s">
        <v>10775</v>
      </c>
      <c r="C10762" s="2" t="s">
        <v>10775</v>
      </c>
      <c r="D10762" s="2" t="s">
        <v>40718</v>
      </c>
      <c r="E10762" s="2" t="s">
        <v>40726</v>
      </c>
      <c r="F10762" s="2" t="s">
        <v>40727</v>
      </c>
    </row>
    <row r="10763" spans="1:6" x14ac:dyDescent="0.25">
      <c r="A10763" s="9">
        <v>3300061368</v>
      </c>
      <c r="B10763" s="2" t="s">
        <v>10776</v>
      </c>
      <c r="C10763" s="2" t="s">
        <v>31275</v>
      </c>
      <c r="D10763" s="2" t="s">
        <v>40718</v>
      </c>
      <c r="E10763" s="2" t="s">
        <v>40726</v>
      </c>
      <c r="F10763" s="2" t="s">
        <v>40727</v>
      </c>
    </row>
    <row r="10764" spans="1:6" x14ac:dyDescent="0.25">
      <c r="A10764" s="9">
        <v>3300061369</v>
      </c>
      <c r="B10764" s="2" t="s">
        <v>10777</v>
      </c>
      <c r="C10764" s="2" t="s">
        <v>31276</v>
      </c>
      <c r="D10764" s="2" t="s">
        <v>40718</v>
      </c>
      <c r="E10764" s="2" t="s">
        <v>40726</v>
      </c>
      <c r="F10764" s="2" t="s">
        <v>40727</v>
      </c>
    </row>
    <row r="10765" spans="1:6" x14ac:dyDescent="0.25">
      <c r="A10765" s="9">
        <v>3300061370</v>
      </c>
      <c r="B10765" s="2" t="s">
        <v>10778</v>
      </c>
      <c r="C10765" s="2" t="s">
        <v>31277</v>
      </c>
      <c r="D10765" s="2" t="s">
        <v>40718</v>
      </c>
      <c r="E10765" s="2" t="s">
        <v>40726</v>
      </c>
      <c r="F10765" s="2" t="s">
        <v>40727</v>
      </c>
    </row>
    <row r="10766" spans="1:6" x14ac:dyDescent="0.25">
      <c r="A10766" s="9">
        <v>3300061371</v>
      </c>
      <c r="B10766" s="2" t="s">
        <v>10779</v>
      </c>
      <c r="C10766" s="2" t="s">
        <v>31278</v>
      </c>
      <c r="D10766" s="2" t="s">
        <v>40718</v>
      </c>
      <c r="E10766" s="2" t="s">
        <v>40726</v>
      </c>
      <c r="F10766" s="2" t="s">
        <v>40727</v>
      </c>
    </row>
    <row r="10767" spans="1:6" x14ac:dyDescent="0.25">
      <c r="A10767" s="9">
        <v>3300061372</v>
      </c>
      <c r="B10767" s="2" t="s">
        <v>10780</v>
      </c>
      <c r="C10767" s="2" t="s">
        <v>31279</v>
      </c>
      <c r="D10767" s="2" t="s">
        <v>40718</v>
      </c>
      <c r="E10767" s="2" t="s">
        <v>40726</v>
      </c>
      <c r="F10767" s="2" t="s">
        <v>40727</v>
      </c>
    </row>
    <row r="10768" spans="1:6" x14ac:dyDescent="0.25">
      <c r="A10768" s="9">
        <v>3300061373</v>
      </c>
      <c r="B10768" s="2" t="s">
        <v>10781</v>
      </c>
      <c r="C10768" s="2" t="s">
        <v>31280</v>
      </c>
      <c r="D10768" s="2" t="s">
        <v>40718</v>
      </c>
      <c r="E10768" s="2" t="s">
        <v>40726</v>
      </c>
      <c r="F10768" s="2" t="s">
        <v>40727</v>
      </c>
    </row>
    <row r="10769" spans="1:6" x14ac:dyDescent="0.25">
      <c r="A10769" s="9">
        <v>3300061374</v>
      </c>
      <c r="B10769" s="2" t="s">
        <v>10782</v>
      </c>
      <c r="C10769" s="2" t="s">
        <v>31281</v>
      </c>
      <c r="D10769" s="2" t="s">
        <v>40718</v>
      </c>
      <c r="E10769" s="2" t="s">
        <v>40726</v>
      </c>
      <c r="F10769" s="2" t="s">
        <v>40727</v>
      </c>
    </row>
    <row r="10770" spans="1:6" x14ac:dyDescent="0.25">
      <c r="A10770" s="9">
        <v>3300061375</v>
      </c>
      <c r="B10770" s="2" t="s">
        <v>10783</v>
      </c>
      <c r="C10770" s="2" t="s">
        <v>31282</v>
      </c>
      <c r="D10770" s="2" t="s">
        <v>40718</v>
      </c>
      <c r="E10770" s="2" t="s">
        <v>40726</v>
      </c>
      <c r="F10770" s="2" t="s">
        <v>40727</v>
      </c>
    </row>
    <row r="10771" spans="1:6" x14ac:dyDescent="0.25">
      <c r="A10771" s="9">
        <v>3300061376</v>
      </c>
      <c r="B10771" s="2" t="s">
        <v>10784</v>
      </c>
      <c r="C10771" s="2" t="s">
        <v>31283</v>
      </c>
      <c r="D10771" s="2" t="s">
        <v>40718</v>
      </c>
      <c r="E10771" s="2" t="s">
        <v>40726</v>
      </c>
      <c r="F10771" s="2" t="s">
        <v>40727</v>
      </c>
    </row>
    <row r="10772" spans="1:6" x14ac:dyDescent="0.25">
      <c r="A10772" s="9">
        <v>3300061377</v>
      </c>
      <c r="B10772" s="2" t="s">
        <v>10785</v>
      </c>
      <c r="C10772" s="2" t="s">
        <v>31284</v>
      </c>
      <c r="D10772" s="2" t="s">
        <v>40718</v>
      </c>
      <c r="E10772" s="2" t="s">
        <v>40726</v>
      </c>
      <c r="F10772" s="2" t="s">
        <v>40727</v>
      </c>
    </row>
    <row r="10773" spans="1:6" x14ac:dyDescent="0.25">
      <c r="A10773" s="9">
        <v>3300061378</v>
      </c>
      <c r="B10773" s="2" t="s">
        <v>10786</v>
      </c>
      <c r="C10773" s="2" t="s">
        <v>31285</v>
      </c>
      <c r="D10773" s="2" t="s">
        <v>40718</v>
      </c>
      <c r="E10773" s="2" t="s">
        <v>40726</v>
      </c>
      <c r="F10773" s="2" t="s">
        <v>40727</v>
      </c>
    </row>
    <row r="10774" spans="1:6" x14ac:dyDescent="0.25">
      <c r="A10774" s="9">
        <v>3300061379</v>
      </c>
      <c r="B10774" s="2" t="s">
        <v>10787</v>
      </c>
      <c r="C10774" s="2" t="s">
        <v>31286</v>
      </c>
      <c r="D10774" s="2" t="s">
        <v>40718</v>
      </c>
      <c r="E10774" s="2" t="s">
        <v>40726</v>
      </c>
      <c r="F10774" s="2" t="s">
        <v>40727</v>
      </c>
    </row>
    <row r="10775" spans="1:6" x14ac:dyDescent="0.25">
      <c r="A10775" s="9">
        <v>3300061380</v>
      </c>
      <c r="B10775" s="2" t="s">
        <v>10788</v>
      </c>
      <c r="C10775" s="2" t="s">
        <v>31287</v>
      </c>
      <c r="D10775" s="2" t="s">
        <v>40718</v>
      </c>
      <c r="E10775" s="2" t="s">
        <v>40726</v>
      </c>
      <c r="F10775" s="2" t="s">
        <v>40727</v>
      </c>
    </row>
    <row r="10776" spans="1:6" x14ac:dyDescent="0.25">
      <c r="A10776" s="9">
        <v>3300061381</v>
      </c>
      <c r="B10776" s="2" t="s">
        <v>10789</v>
      </c>
      <c r="C10776" s="2" t="s">
        <v>31288</v>
      </c>
      <c r="D10776" s="2" t="s">
        <v>40718</v>
      </c>
      <c r="E10776" s="2" t="s">
        <v>40726</v>
      </c>
      <c r="F10776" s="2" t="s">
        <v>40727</v>
      </c>
    </row>
    <row r="10777" spans="1:6" x14ac:dyDescent="0.25">
      <c r="A10777" s="9">
        <v>3300061382</v>
      </c>
      <c r="B10777" s="2" t="s">
        <v>10790</v>
      </c>
      <c r="C10777" s="2" t="s">
        <v>31289</v>
      </c>
      <c r="D10777" s="2" t="s">
        <v>40718</v>
      </c>
      <c r="E10777" s="2" t="s">
        <v>40726</v>
      </c>
      <c r="F10777" s="2" t="s">
        <v>40727</v>
      </c>
    </row>
    <row r="10778" spans="1:6" x14ac:dyDescent="0.25">
      <c r="A10778" s="9">
        <v>3300061383</v>
      </c>
      <c r="B10778" s="2" t="s">
        <v>10791</v>
      </c>
      <c r="C10778" s="2" t="s">
        <v>31290</v>
      </c>
      <c r="D10778" s="2" t="s">
        <v>40718</v>
      </c>
      <c r="E10778" s="2" t="s">
        <v>40726</v>
      </c>
      <c r="F10778" s="2" t="s">
        <v>40727</v>
      </c>
    </row>
    <row r="10779" spans="1:6" x14ac:dyDescent="0.25">
      <c r="A10779" s="9">
        <v>3300061384</v>
      </c>
      <c r="B10779" s="2" t="s">
        <v>10792</v>
      </c>
      <c r="C10779" s="2" t="s">
        <v>31291</v>
      </c>
      <c r="D10779" s="2" t="s">
        <v>40718</v>
      </c>
      <c r="E10779" s="2" t="s">
        <v>40726</v>
      </c>
      <c r="F10779" s="2" t="s">
        <v>40727</v>
      </c>
    </row>
    <row r="10780" spans="1:6" x14ac:dyDescent="0.25">
      <c r="A10780" s="9">
        <v>3300061385</v>
      </c>
      <c r="B10780" s="2" t="s">
        <v>10793</v>
      </c>
      <c r="C10780" s="2" t="s">
        <v>31292</v>
      </c>
      <c r="D10780" s="2" t="s">
        <v>40718</v>
      </c>
      <c r="E10780" s="2" t="s">
        <v>40726</v>
      </c>
      <c r="F10780" s="2" t="s">
        <v>40727</v>
      </c>
    </row>
    <row r="10781" spans="1:6" x14ac:dyDescent="0.25">
      <c r="A10781" s="9">
        <v>3300061386</v>
      </c>
      <c r="B10781" s="2" t="s">
        <v>10794</v>
      </c>
      <c r="C10781" s="2" t="s">
        <v>31293</v>
      </c>
      <c r="D10781" s="2" t="s">
        <v>40718</v>
      </c>
      <c r="E10781" s="2" t="s">
        <v>40726</v>
      </c>
      <c r="F10781" s="2" t="s">
        <v>40727</v>
      </c>
    </row>
    <row r="10782" spans="1:6" x14ac:dyDescent="0.25">
      <c r="A10782" s="9">
        <v>3300061387</v>
      </c>
      <c r="B10782" s="2" t="s">
        <v>10795</v>
      </c>
      <c r="C10782" s="2" t="s">
        <v>31294</v>
      </c>
      <c r="D10782" s="2" t="s">
        <v>40718</v>
      </c>
      <c r="E10782" s="2" t="s">
        <v>40726</v>
      </c>
      <c r="F10782" s="2" t="s">
        <v>40727</v>
      </c>
    </row>
    <row r="10783" spans="1:6" x14ac:dyDescent="0.25">
      <c r="A10783" s="9">
        <v>3300061388</v>
      </c>
      <c r="B10783" s="2" t="s">
        <v>10796</v>
      </c>
      <c r="C10783" s="2" t="s">
        <v>31295</v>
      </c>
      <c r="D10783" s="2" t="s">
        <v>40718</v>
      </c>
      <c r="E10783" s="2" t="s">
        <v>40726</v>
      </c>
      <c r="F10783" s="2" t="s">
        <v>40727</v>
      </c>
    </row>
    <row r="10784" spans="1:6" x14ac:dyDescent="0.25">
      <c r="A10784" s="9">
        <v>3300061389</v>
      </c>
      <c r="B10784" s="2" t="s">
        <v>10797</v>
      </c>
      <c r="C10784" s="2" t="s">
        <v>31296</v>
      </c>
      <c r="D10784" s="2" t="s">
        <v>40718</v>
      </c>
      <c r="E10784" s="2" t="s">
        <v>40726</v>
      </c>
      <c r="F10784" s="2" t="s">
        <v>40727</v>
      </c>
    </row>
    <row r="10785" spans="1:6" x14ac:dyDescent="0.25">
      <c r="A10785" s="9">
        <v>3300061390</v>
      </c>
      <c r="B10785" s="2" t="s">
        <v>10798</v>
      </c>
      <c r="C10785" s="2" t="s">
        <v>31297</v>
      </c>
      <c r="D10785" s="2" t="s">
        <v>40718</v>
      </c>
      <c r="E10785" s="2" t="s">
        <v>40726</v>
      </c>
      <c r="F10785" s="2" t="s">
        <v>40727</v>
      </c>
    </row>
    <row r="10786" spans="1:6" x14ac:dyDescent="0.25">
      <c r="A10786" s="9">
        <v>3300061391</v>
      </c>
      <c r="B10786" s="2" t="s">
        <v>10799</v>
      </c>
      <c r="C10786" s="2" t="s">
        <v>31298</v>
      </c>
      <c r="D10786" s="2" t="s">
        <v>40718</v>
      </c>
      <c r="E10786" s="2" t="s">
        <v>40726</v>
      </c>
      <c r="F10786" s="2" t="s">
        <v>40727</v>
      </c>
    </row>
    <row r="10787" spans="1:6" x14ac:dyDescent="0.25">
      <c r="A10787" s="9">
        <v>3300061392</v>
      </c>
      <c r="B10787" s="2" t="s">
        <v>10800</v>
      </c>
      <c r="C10787" s="2" t="s">
        <v>31299</v>
      </c>
      <c r="D10787" s="2" t="s">
        <v>40718</v>
      </c>
      <c r="E10787" s="2" t="s">
        <v>40726</v>
      </c>
      <c r="F10787" s="2" t="s">
        <v>40727</v>
      </c>
    </row>
    <row r="10788" spans="1:6" x14ac:dyDescent="0.25">
      <c r="A10788" s="9">
        <v>3300061393</v>
      </c>
      <c r="B10788" s="2" t="s">
        <v>10801</v>
      </c>
      <c r="C10788" s="2" t="s">
        <v>31300</v>
      </c>
      <c r="D10788" s="2" t="s">
        <v>40718</v>
      </c>
      <c r="E10788" s="2" t="s">
        <v>40726</v>
      </c>
      <c r="F10788" s="2" t="s">
        <v>40727</v>
      </c>
    </row>
    <row r="10789" spans="1:6" x14ac:dyDescent="0.25">
      <c r="A10789" s="9">
        <v>3300061394</v>
      </c>
      <c r="B10789" s="2" t="s">
        <v>10802</v>
      </c>
      <c r="C10789" s="2" t="s">
        <v>31301</v>
      </c>
      <c r="D10789" s="2" t="s">
        <v>40718</v>
      </c>
      <c r="E10789" s="2" t="s">
        <v>40726</v>
      </c>
      <c r="F10789" s="2" t="s">
        <v>40727</v>
      </c>
    </row>
    <row r="10790" spans="1:6" x14ac:dyDescent="0.25">
      <c r="A10790" s="9">
        <v>3300061395</v>
      </c>
      <c r="B10790" s="2" t="s">
        <v>10803</v>
      </c>
      <c r="C10790" s="2" t="s">
        <v>31302</v>
      </c>
      <c r="D10790" s="2" t="s">
        <v>40718</v>
      </c>
      <c r="E10790" s="2" t="s">
        <v>40726</v>
      </c>
      <c r="F10790" s="2" t="s">
        <v>40727</v>
      </c>
    </row>
    <row r="10791" spans="1:6" x14ac:dyDescent="0.25">
      <c r="A10791" s="9">
        <v>3300061396</v>
      </c>
      <c r="B10791" s="2" t="s">
        <v>10804</v>
      </c>
      <c r="C10791" s="2" t="s">
        <v>31303</v>
      </c>
      <c r="D10791" s="2" t="s">
        <v>40718</v>
      </c>
      <c r="E10791" s="2" t="s">
        <v>40726</v>
      </c>
      <c r="F10791" s="2" t="s">
        <v>40727</v>
      </c>
    </row>
    <row r="10792" spans="1:6" x14ac:dyDescent="0.25">
      <c r="A10792" s="9">
        <v>3300061397</v>
      </c>
      <c r="B10792" s="2" t="s">
        <v>10805</v>
      </c>
      <c r="C10792" s="2" t="s">
        <v>31304</v>
      </c>
      <c r="D10792" s="2" t="s">
        <v>40718</v>
      </c>
      <c r="E10792" s="2" t="s">
        <v>40726</v>
      </c>
      <c r="F10792" s="2" t="s">
        <v>40727</v>
      </c>
    </row>
    <row r="10793" spans="1:6" x14ac:dyDescent="0.25">
      <c r="A10793" s="9">
        <v>3300061398</v>
      </c>
      <c r="B10793" s="2" t="s">
        <v>10806</v>
      </c>
      <c r="C10793" s="2" t="s">
        <v>31305</v>
      </c>
      <c r="D10793" s="2" t="s">
        <v>40718</v>
      </c>
      <c r="E10793" s="2" t="s">
        <v>40726</v>
      </c>
      <c r="F10793" s="2" t="s">
        <v>40727</v>
      </c>
    </row>
    <row r="10794" spans="1:6" x14ac:dyDescent="0.25">
      <c r="A10794" s="9">
        <v>3300061399</v>
      </c>
      <c r="B10794" s="2" t="s">
        <v>10807</v>
      </c>
      <c r="C10794" s="2" t="s">
        <v>31306</v>
      </c>
      <c r="D10794" s="2" t="s">
        <v>40718</v>
      </c>
      <c r="E10794" s="2" t="s">
        <v>40726</v>
      </c>
      <c r="F10794" s="2" t="s">
        <v>40727</v>
      </c>
    </row>
    <row r="10795" spans="1:6" x14ac:dyDescent="0.25">
      <c r="A10795" s="9">
        <v>3300061400</v>
      </c>
      <c r="B10795" s="2" t="s">
        <v>10808</v>
      </c>
      <c r="C10795" s="2" t="s">
        <v>31307</v>
      </c>
      <c r="D10795" s="2" t="s">
        <v>40718</v>
      </c>
      <c r="E10795" s="2" t="s">
        <v>40726</v>
      </c>
      <c r="F10795" s="2" t="s">
        <v>40727</v>
      </c>
    </row>
    <row r="10796" spans="1:6" x14ac:dyDescent="0.25">
      <c r="A10796" s="9">
        <v>3300061401</v>
      </c>
      <c r="B10796" s="2" t="s">
        <v>10809</v>
      </c>
      <c r="C10796" s="2" t="s">
        <v>31308</v>
      </c>
      <c r="D10796" s="2" t="s">
        <v>40718</v>
      </c>
      <c r="E10796" s="2" t="s">
        <v>40726</v>
      </c>
      <c r="F10796" s="2" t="s">
        <v>40727</v>
      </c>
    </row>
    <row r="10797" spans="1:6" x14ac:dyDescent="0.25">
      <c r="A10797" s="9">
        <v>3300061402</v>
      </c>
      <c r="B10797" s="2" t="s">
        <v>10810</v>
      </c>
      <c r="C10797" s="2" t="s">
        <v>29151</v>
      </c>
      <c r="D10797" s="2" t="s">
        <v>40718</v>
      </c>
      <c r="E10797" s="2" t="s">
        <v>40726</v>
      </c>
      <c r="F10797" s="2" t="s">
        <v>40727</v>
      </c>
    </row>
    <row r="10798" spans="1:6" x14ac:dyDescent="0.25">
      <c r="A10798" s="9">
        <v>3300061403</v>
      </c>
      <c r="B10798" s="2" t="s">
        <v>10811</v>
      </c>
      <c r="C10798" s="2" t="s">
        <v>31309</v>
      </c>
      <c r="D10798" s="2" t="s">
        <v>40718</v>
      </c>
      <c r="E10798" s="2" t="s">
        <v>40726</v>
      </c>
      <c r="F10798" s="2" t="s">
        <v>40727</v>
      </c>
    </row>
    <row r="10799" spans="1:6" x14ac:dyDescent="0.25">
      <c r="A10799" s="9">
        <v>3300061404</v>
      </c>
      <c r="B10799" s="2" t="s">
        <v>10812</v>
      </c>
      <c r="C10799" s="2" t="s">
        <v>31310</v>
      </c>
      <c r="D10799" s="2" t="s">
        <v>40718</v>
      </c>
      <c r="E10799" s="2" t="s">
        <v>40726</v>
      </c>
      <c r="F10799" s="2" t="s">
        <v>40727</v>
      </c>
    </row>
    <row r="10800" spans="1:6" x14ac:dyDescent="0.25">
      <c r="A10800" s="9">
        <v>3300061405</v>
      </c>
      <c r="B10800" s="2" t="s">
        <v>10813</v>
      </c>
      <c r="C10800" s="2" t="s">
        <v>31311</v>
      </c>
      <c r="D10800" s="2" t="s">
        <v>40718</v>
      </c>
      <c r="E10800" s="2" t="s">
        <v>40726</v>
      </c>
      <c r="F10800" s="2" t="s">
        <v>40727</v>
      </c>
    </row>
    <row r="10801" spans="1:6" x14ac:dyDescent="0.25">
      <c r="A10801" s="9">
        <v>3300061406</v>
      </c>
      <c r="B10801" s="2" t="s">
        <v>10814</v>
      </c>
      <c r="C10801" s="2" t="s">
        <v>31312</v>
      </c>
      <c r="D10801" s="2" t="s">
        <v>40718</v>
      </c>
      <c r="E10801" s="2" t="s">
        <v>40726</v>
      </c>
      <c r="F10801" s="2" t="s">
        <v>40727</v>
      </c>
    </row>
    <row r="10802" spans="1:6" x14ac:dyDescent="0.25">
      <c r="A10802" s="9">
        <v>3300061407</v>
      </c>
      <c r="B10802" s="2" t="s">
        <v>10815</v>
      </c>
      <c r="C10802" s="2" t="s">
        <v>31313</v>
      </c>
      <c r="D10802" s="2" t="s">
        <v>40718</v>
      </c>
      <c r="E10802" s="2" t="s">
        <v>40726</v>
      </c>
      <c r="F10802" s="2" t="s">
        <v>40727</v>
      </c>
    </row>
    <row r="10803" spans="1:6" x14ac:dyDescent="0.25">
      <c r="A10803" s="9">
        <v>3300061408</v>
      </c>
      <c r="B10803" s="2" t="s">
        <v>10816</v>
      </c>
      <c r="C10803" s="2" t="s">
        <v>31314</v>
      </c>
      <c r="D10803" s="2" t="s">
        <v>40718</v>
      </c>
      <c r="E10803" s="2" t="s">
        <v>40726</v>
      </c>
      <c r="F10803" s="2" t="s">
        <v>40727</v>
      </c>
    </row>
    <row r="10804" spans="1:6" x14ac:dyDescent="0.25">
      <c r="A10804" s="9">
        <v>3300061409</v>
      </c>
      <c r="B10804" s="2" t="s">
        <v>10817</v>
      </c>
      <c r="C10804" s="2" t="s">
        <v>31315</v>
      </c>
      <c r="D10804" s="2" t="s">
        <v>40718</v>
      </c>
      <c r="E10804" s="2" t="s">
        <v>40726</v>
      </c>
      <c r="F10804" s="2" t="s">
        <v>40727</v>
      </c>
    </row>
    <row r="10805" spans="1:6" x14ac:dyDescent="0.25">
      <c r="A10805" s="9">
        <v>3300061410</v>
      </c>
      <c r="B10805" s="2" t="s">
        <v>10818</v>
      </c>
      <c r="C10805" s="2" t="s">
        <v>31316</v>
      </c>
      <c r="D10805" s="2" t="s">
        <v>40718</v>
      </c>
      <c r="E10805" s="2" t="s">
        <v>40726</v>
      </c>
      <c r="F10805" s="2" t="s">
        <v>40727</v>
      </c>
    </row>
    <row r="10806" spans="1:6" x14ac:dyDescent="0.25">
      <c r="A10806" s="9">
        <v>3300061411</v>
      </c>
      <c r="B10806" s="2" t="s">
        <v>10819</v>
      </c>
      <c r="C10806" s="2" t="s">
        <v>31317</v>
      </c>
      <c r="D10806" s="2" t="s">
        <v>40718</v>
      </c>
      <c r="E10806" s="2" t="s">
        <v>40726</v>
      </c>
      <c r="F10806" s="2" t="s">
        <v>40727</v>
      </c>
    </row>
    <row r="10807" spans="1:6" x14ac:dyDescent="0.25">
      <c r="A10807" s="9">
        <v>3300061412</v>
      </c>
      <c r="B10807" s="2" t="s">
        <v>10820</v>
      </c>
      <c r="C10807" s="2" t="s">
        <v>31318</v>
      </c>
      <c r="D10807" s="2" t="s">
        <v>40718</v>
      </c>
      <c r="E10807" s="2" t="s">
        <v>40726</v>
      </c>
      <c r="F10807" s="2" t="s">
        <v>40727</v>
      </c>
    </row>
    <row r="10808" spans="1:6" x14ac:dyDescent="0.25">
      <c r="A10808" s="9">
        <v>3300061413</v>
      </c>
      <c r="B10808" s="2" t="s">
        <v>10821</v>
      </c>
      <c r="C10808" s="2" t="s">
        <v>31319</v>
      </c>
      <c r="D10808" s="2" t="s">
        <v>40718</v>
      </c>
      <c r="E10808" s="2" t="s">
        <v>40726</v>
      </c>
      <c r="F10808" s="2" t="s">
        <v>40727</v>
      </c>
    </row>
    <row r="10809" spans="1:6" x14ac:dyDescent="0.25">
      <c r="A10809" s="9">
        <v>3300061414</v>
      </c>
      <c r="B10809" s="2" t="s">
        <v>10822</v>
      </c>
      <c r="C10809" s="2" t="s">
        <v>31320</v>
      </c>
      <c r="D10809" s="2" t="s">
        <v>40718</v>
      </c>
      <c r="E10809" s="2" t="s">
        <v>40726</v>
      </c>
      <c r="F10809" s="2" t="s">
        <v>40727</v>
      </c>
    </row>
    <row r="10810" spans="1:6" x14ac:dyDescent="0.25">
      <c r="A10810" s="9">
        <v>3300061415</v>
      </c>
      <c r="B10810" s="2" t="s">
        <v>10823</v>
      </c>
      <c r="C10810" s="2" t="s">
        <v>31321</v>
      </c>
      <c r="D10810" s="2" t="s">
        <v>40718</v>
      </c>
      <c r="E10810" s="2" t="s">
        <v>40726</v>
      </c>
      <c r="F10810" s="2" t="s">
        <v>40727</v>
      </c>
    </row>
    <row r="10811" spans="1:6" x14ac:dyDescent="0.25">
      <c r="A10811" s="9">
        <v>3300061416</v>
      </c>
      <c r="B10811" s="2" t="s">
        <v>10824</v>
      </c>
      <c r="C10811" s="2" t="s">
        <v>31322</v>
      </c>
      <c r="D10811" s="2" t="s">
        <v>40718</v>
      </c>
      <c r="E10811" s="2" t="s">
        <v>40726</v>
      </c>
      <c r="F10811" s="2" t="s">
        <v>40727</v>
      </c>
    </row>
    <row r="10812" spans="1:6" x14ac:dyDescent="0.25">
      <c r="A10812" s="9">
        <v>3300061417</v>
      </c>
      <c r="B10812" s="2" t="s">
        <v>10825</v>
      </c>
      <c r="C10812" s="2" t="s">
        <v>31323</v>
      </c>
      <c r="D10812" s="2" t="s">
        <v>40718</v>
      </c>
      <c r="E10812" s="2" t="s">
        <v>40726</v>
      </c>
      <c r="F10812" s="2" t="s">
        <v>40727</v>
      </c>
    </row>
    <row r="10813" spans="1:6" x14ac:dyDescent="0.25">
      <c r="A10813" s="9">
        <v>3300061418</v>
      </c>
      <c r="B10813" s="2" t="s">
        <v>10826</v>
      </c>
      <c r="C10813" s="2" t="s">
        <v>31324</v>
      </c>
      <c r="D10813" s="2" t="s">
        <v>40718</v>
      </c>
      <c r="E10813" s="2" t="s">
        <v>40726</v>
      </c>
      <c r="F10813" s="2" t="s">
        <v>40727</v>
      </c>
    </row>
    <row r="10814" spans="1:6" x14ac:dyDescent="0.25">
      <c r="A10814" s="9">
        <v>3300061419</v>
      </c>
      <c r="B10814" s="2" t="s">
        <v>10827</v>
      </c>
      <c r="C10814" s="2" t="s">
        <v>31325</v>
      </c>
      <c r="D10814" s="2" t="s">
        <v>40718</v>
      </c>
      <c r="E10814" s="2" t="s">
        <v>40726</v>
      </c>
      <c r="F10814" s="2" t="s">
        <v>40727</v>
      </c>
    </row>
    <row r="10815" spans="1:6" x14ac:dyDescent="0.25">
      <c r="A10815" s="9">
        <v>3300061420</v>
      </c>
      <c r="B10815" s="2" t="s">
        <v>10828</v>
      </c>
      <c r="C10815" s="2" t="s">
        <v>31326</v>
      </c>
      <c r="D10815" s="2" t="s">
        <v>40718</v>
      </c>
      <c r="E10815" s="2" t="s">
        <v>40726</v>
      </c>
      <c r="F10815" s="2" t="s">
        <v>40727</v>
      </c>
    </row>
    <row r="10816" spans="1:6" x14ac:dyDescent="0.25">
      <c r="A10816" s="9">
        <v>3300061421</v>
      </c>
      <c r="B10816" s="2" t="s">
        <v>10829</v>
      </c>
      <c r="C10816" s="2" t="s">
        <v>31327</v>
      </c>
      <c r="D10816" s="2" t="s">
        <v>40718</v>
      </c>
      <c r="E10816" s="2" t="s">
        <v>40726</v>
      </c>
      <c r="F10816" s="2" t="s">
        <v>40727</v>
      </c>
    </row>
    <row r="10817" spans="1:6" x14ac:dyDescent="0.25">
      <c r="A10817" s="9">
        <v>3300061422</v>
      </c>
      <c r="B10817" s="2" t="s">
        <v>10830</v>
      </c>
      <c r="C10817" s="2" t="s">
        <v>31328</v>
      </c>
      <c r="D10817" s="2" t="s">
        <v>40718</v>
      </c>
      <c r="E10817" s="2" t="s">
        <v>40726</v>
      </c>
      <c r="F10817" s="2" t="s">
        <v>40727</v>
      </c>
    </row>
    <row r="10818" spans="1:6" x14ac:dyDescent="0.25">
      <c r="A10818" s="9">
        <v>3300061423</v>
      </c>
      <c r="B10818" s="2" t="s">
        <v>10831</v>
      </c>
      <c r="C10818" s="2" t="s">
        <v>31329</v>
      </c>
      <c r="D10818" s="2" t="s">
        <v>40718</v>
      </c>
      <c r="E10818" s="2" t="s">
        <v>40726</v>
      </c>
      <c r="F10818" s="2" t="s">
        <v>40727</v>
      </c>
    </row>
    <row r="10819" spans="1:6" x14ac:dyDescent="0.25">
      <c r="A10819" s="9">
        <v>3300061424</v>
      </c>
      <c r="B10819" s="2" t="s">
        <v>10832</v>
      </c>
      <c r="C10819" s="2" t="s">
        <v>31330</v>
      </c>
      <c r="D10819" s="2" t="s">
        <v>40718</v>
      </c>
      <c r="E10819" s="2" t="s">
        <v>40726</v>
      </c>
      <c r="F10819" s="2" t="s">
        <v>40727</v>
      </c>
    </row>
    <row r="10820" spans="1:6" x14ac:dyDescent="0.25">
      <c r="A10820" s="9">
        <v>3300061425</v>
      </c>
      <c r="B10820" s="2" t="s">
        <v>10833</v>
      </c>
      <c r="C10820" s="2" t="s">
        <v>31331</v>
      </c>
      <c r="D10820" s="2" t="s">
        <v>40718</v>
      </c>
      <c r="E10820" s="2" t="s">
        <v>40726</v>
      </c>
      <c r="F10820" s="2" t="s">
        <v>40727</v>
      </c>
    </row>
    <row r="10821" spans="1:6" x14ac:dyDescent="0.25">
      <c r="A10821" s="9">
        <v>3300061426</v>
      </c>
      <c r="B10821" s="2" t="s">
        <v>10834</v>
      </c>
      <c r="C10821" s="2" t="s">
        <v>31332</v>
      </c>
      <c r="D10821" s="2" t="s">
        <v>40718</v>
      </c>
      <c r="E10821" s="2" t="s">
        <v>40726</v>
      </c>
      <c r="F10821" s="2" t="s">
        <v>40727</v>
      </c>
    </row>
    <row r="10822" spans="1:6" x14ac:dyDescent="0.25">
      <c r="A10822" s="9">
        <v>3300061427</v>
      </c>
      <c r="B10822" s="2" t="s">
        <v>10835</v>
      </c>
      <c r="C10822" s="2" t="s">
        <v>31333</v>
      </c>
      <c r="D10822" s="2" t="s">
        <v>40718</v>
      </c>
      <c r="E10822" s="2" t="s">
        <v>40726</v>
      </c>
      <c r="F10822" s="2" t="s">
        <v>40727</v>
      </c>
    </row>
    <row r="10823" spans="1:6" x14ac:dyDescent="0.25">
      <c r="A10823" s="9">
        <v>3300061428</v>
      </c>
      <c r="B10823" s="2" t="s">
        <v>10836</v>
      </c>
      <c r="C10823" s="2" t="s">
        <v>31334</v>
      </c>
      <c r="D10823" s="2" t="s">
        <v>40718</v>
      </c>
      <c r="E10823" s="2" t="s">
        <v>40726</v>
      </c>
      <c r="F10823" s="2" t="s">
        <v>40727</v>
      </c>
    </row>
    <row r="10824" spans="1:6" x14ac:dyDescent="0.25">
      <c r="A10824" s="9">
        <v>3300061429</v>
      </c>
      <c r="B10824" s="2" t="s">
        <v>10837</v>
      </c>
      <c r="C10824" s="2" t="s">
        <v>31335</v>
      </c>
      <c r="D10824" s="2" t="s">
        <v>40718</v>
      </c>
      <c r="E10824" s="2" t="s">
        <v>40726</v>
      </c>
      <c r="F10824" s="2" t="s">
        <v>40727</v>
      </c>
    </row>
    <row r="10825" spans="1:6" x14ac:dyDescent="0.25">
      <c r="A10825" s="9">
        <v>3300061430</v>
      </c>
      <c r="B10825" s="2" t="s">
        <v>10838</v>
      </c>
      <c r="C10825" s="2" t="s">
        <v>31336</v>
      </c>
      <c r="D10825" s="2" t="s">
        <v>40718</v>
      </c>
      <c r="E10825" s="2" t="s">
        <v>40726</v>
      </c>
      <c r="F10825" s="2" t="s">
        <v>40727</v>
      </c>
    </row>
    <row r="10826" spans="1:6" x14ac:dyDescent="0.25">
      <c r="A10826" s="9">
        <v>3300061431</v>
      </c>
      <c r="B10826" s="2" t="s">
        <v>10839</v>
      </c>
      <c r="C10826" s="2" t="s">
        <v>31337</v>
      </c>
      <c r="D10826" s="2" t="s">
        <v>40718</v>
      </c>
      <c r="E10826" s="2" t="s">
        <v>40726</v>
      </c>
      <c r="F10826" s="2" t="s">
        <v>40727</v>
      </c>
    </row>
    <row r="10827" spans="1:6" x14ac:dyDescent="0.25">
      <c r="A10827" s="9">
        <v>3300061432</v>
      </c>
      <c r="B10827" s="2" t="s">
        <v>10840</v>
      </c>
      <c r="C10827" s="2" t="s">
        <v>31338</v>
      </c>
      <c r="D10827" s="2" t="s">
        <v>40718</v>
      </c>
      <c r="E10827" s="2" t="s">
        <v>40726</v>
      </c>
      <c r="F10827" s="2" t="s">
        <v>40727</v>
      </c>
    </row>
    <row r="10828" spans="1:6" x14ac:dyDescent="0.25">
      <c r="A10828" s="9">
        <v>3300061433</v>
      </c>
      <c r="B10828" s="2" t="s">
        <v>10841</v>
      </c>
      <c r="C10828" s="2" t="s">
        <v>31339</v>
      </c>
      <c r="D10828" s="2" t="s">
        <v>40718</v>
      </c>
      <c r="E10828" s="2" t="s">
        <v>40726</v>
      </c>
      <c r="F10828" s="2" t="s">
        <v>40727</v>
      </c>
    </row>
    <row r="10829" spans="1:6" x14ac:dyDescent="0.25">
      <c r="A10829" s="9">
        <v>3300061434</v>
      </c>
      <c r="B10829" s="2" t="s">
        <v>10842</v>
      </c>
      <c r="C10829" s="2" t="s">
        <v>31340</v>
      </c>
      <c r="D10829" s="2" t="s">
        <v>40718</v>
      </c>
      <c r="E10829" s="2" t="s">
        <v>40726</v>
      </c>
      <c r="F10829" s="2" t="s">
        <v>40727</v>
      </c>
    </row>
    <row r="10830" spans="1:6" x14ac:dyDescent="0.25">
      <c r="A10830" s="9">
        <v>3300061435</v>
      </c>
      <c r="B10830" s="2" t="s">
        <v>10843</v>
      </c>
      <c r="C10830" s="2" t="s">
        <v>31341</v>
      </c>
      <c r="D10830" s="2" t="s">
        <v>40718</v>
      </c>
      <c r="E10830" s="2" t="s">
        <v>40726</v>
      </c>
      <c r="F10830" s="2" t="s">
        <v>40727</v>
      </c>
    </row>
    <row r="10831" spans="1:6" x14ac:dyDescent="0.25">
      <c r="A10831" s="9">
        <v>3300061436</v>
      </c>
      <c r="B10831" s="2" t="s">
        <v>10844</v>
      </c>
      <c r="C10831" s="2" t="s">
        <v>31342</v>
      </c>
      <c r="D10831" s="2" t="s">
        <v>40718</v>
      </c>
      <c r="E10831" s="2" t="s">
        <v>40726</v>
      </c>
      <c r="F10831" s="2" t="s">
        <v>40727</v>
      </c>
    </row>
    <row r="10832" spans="1:6" x14ac:dyDescent="0.25">
      <c r="A10832" s="9">
        <v>3300061437</v>
      </c>
      <c r="B10832" s="2" t="s">
        <v>10845</v>
      </c>
      <c r="C10832" s="2" t="s">
        <v>31343</v>
      </c>
      <c r="D10832" s="2" t="s">
        <v>40718</v>
      </c>
      <c r="E10832" s="2" t="s">
        <v>40726</v>
      </c>
      <c r="F10832" s="2" t="s">
        <v>40727</v>
      </c>
    </row>
    <row r="10833" spans="1:6" x14ac:dyDescent="0.25">
      <c r="A10833" s="9">
        <v>3300061438</v>
      </c>
      <c r="B10833" s="2" t="s">
        <v>10846</v>
      </c>
      <c r="C10833" s="2" t="s">
        <v>31344</v>
      </c>
      <c r="D10833" s="2" t="s">
        <v>40718</v>
      </c>
      <c r="E10833" s="2" t="s">
        <v>40726</v>
      </c>
      <c r="F10833" s="2" t="s">
        <v>40727</v>
      </c>
    </row>
    <row r="10834" spans="1:6" x14ac:dyDescent="0.25">
      <c r="A10834" s="9">
        <v>3300061439</v>
      </c>
      <c r="B10834" s="2" t="s">
        <v>10847</v>
      </c>
      <c r="C10834" s="2" t="s">
        <v>31345</v>
      </c>
      <c r="D10834" s="2" t="s">
        <v>40718</v>
      </c>
      <c r="E10834" s="2" t="s">
        <v>40726</v>
      </c>
      <c r="F10834" s="2" t="s">
        <v>40727</v>
      </c>
    </row>
    <row r="10835" spans="1:6" x14ac:dyDescent="0.25">
      <c r="A10835" s="9">
        <v>3300061440</v>
      </c>
      <c r="B10835" s="2" t="s">
        <v>10848</v>
      </c>
      <c r="C10835" s="2" t="s">
        <v>31346</v>
      </c>
      <c r="D10835" s="2" t="s">
        <v>40718</v>
      </c>
      <c r="E10835" s="2" t="s">
        <v>40726</v>
      </c>
      <c r="F10835" s="2" t="s">
        <v>40727</v>
      </c>
    </row>
    <row r="10836" spans="1:6" x14ac:dyDescent="0.25">
      <c r="A10836" s="9">
        <v>3300061441</v>
      </c>
      <c r="B10836" s="2" t="s">
        <v>10849</v>
      </c>
      <c r="C10836" s="2" t="s">
        <v>31347</v>
      </c>
      <c r="D10836" s="2" t="s">
        <v>40718</v>
      </c>
      <c r="E10836" s="2" t="s">
        <v>40726</v>
      </c>
      <c r="F10836" s="2" t="s">
        <v>40727</v>
      </c>
    </row>
    <row r="10837" spans="1:6" x14ac:dyDescent="0.25">
      <c r="A10837" s="9">
        <v>3300061442</v>
      </c>
      <c r="B10837" s="2" t="s">
        <v>10850</v>
      </c>
      <c r="C10837" s="2" t="s">
        <v>31348</v>
      </c>
      <c r="D10837" s="2" t="s">
        <v>40718</v>
      </c>
      <c r="E10837" s="2" t="s">
        <v>40726</v>
      </c>
      <c r="F10837" s="2" t="s">
        <v>40727</v>
      </c>
    </row>
    <row r="10838" spans="1:6" x14ac:dyDescent="0.25">
      <c r="A10838" s="9">
        <v>3300061443</v>
      </c>
      <c r="B10838" s="2" t="s">
        <v>10851</v>
      </c>
      <c r="C10838" s="2" t="s">
        <v>31349</v>
      </c>
      <c r="D10838" s="2" t="s">
        <v>40718</v>
      </c>
      <c r="E10838" s="2" t="s">
        <v>40726</v>
      </c>
      <c r="F10838" s="2" t="s">
        <v>40727</v>
      </c>
    </row>
    <row r="10839" spans="1:6" x14ac:dyDescent="0.25">
      <c r="A10839" s="9">
        <v>3300061444</v>
      </c>
      <c r="B10839" s="2" t="s">
        <v>10852</v>
      </c>
      <c r="C10839" s="2" t="s">
        <v>31350</v>
      </c>
      <c r="D10839" s="2" t="s">
        <v>40718</v>
      </c>
      <c r="E10839" s="2" t="s">
        <v>40726</v>
      </c>
      <c r="F10839" s="2" t="s">
        <v>40727</v>
      </c>
    </row>
    <row r="10840" spans="1:6" x14ac:dyDescent="0.25">
      <c r="A10840" s="9">
        <v>3300061445</v>
      </c>
      <c r="B10840" s="2" t="s">
        <v>10853</v>
      </c>
      <c r="C10840" s="2" t="s">
        <v>31351</v>
      </c>
      <c r="D10840" s="2" t="s">
        <v>40718</v>
      </c>
      <c r="E10840" s="2" t="s">
        <v>40726</v>
      </c>
      <c r="F10840" s="2" t="s">
        <v>40727</v>
      </c>
    </row>
    <row r="10841" spans="1:6" x14ac:dyDescent="0.25">
      <c r="A10841" s="9">
        <v>3300061446</v>
      </c>
      <c r="B10841" s="2" t="s">
        <v>10854</v>
      </c>
      <c r="C10841" s="2" t="s">
        <v>31352</v>
      </c>
      <c r="D10841" s="2" t="s">
        <v>40718</v>
      </c>
      <c r="E10841" s="2" t="s">
        <v>40726</v>
      </c>
      <c r="F10841" s="2" t="s">
        <v>40727</v>
      </c>
    </row>
    <row r="10842" spans="1:6" x14ac:dyDescent="0.25">
      <c r="A10842" s="9">
        <v>3300061447</v>
      </c>
      <c r="B10842" s="2" t="s">
        <v>10855</v>
      </c>
      <c r="C10842" s="2" t="s">
        <v>31353</v>
      </c>
      <c r="D10842" s="2" t="s">
        <v>40718</v>
      </c>
      <c r="E10842" s="2" t="s">
        <v>40726</v>
      </c>
      <c r="F10842" s="2" t="s">
        <v>40727</v>
      </c>
    </row>
    <row r="10843" spans="1:6" x14ac:dyDescent="0.25">
      <c r="A10843" s="9">
        <v>3300061448</v>
      </c>
      <c r="B10843" s="2" t="s">
        <v>10856</v>
      </c>
      <c r="C10843" s="2" t="s">
        <v>30819</v>
      </c>
      <c r="D10843" s="2" t="s">
        <v>40718</v>
      </c>
      <c r="E10843" s="2" t="s">
        <v>40726</v>
      </c>
      <c r="F10843" s="2" t="s">
        <v>40727</v>
      </c>
    </row>
    <row r="10844" spans="1:6" x14ac:dyDescent="0.25">
      <c r="A10844" s="9">
        <v>3300061449</v>
      </c>
      <c r="B10844" s="2" t="s">
        <v>10857</v>
      </c>
      <c r="C10844" s="2" t="s">
        <v>31354</v>
      </c>
      <c r="D10844" s="2" t="s">
        <v>40718</v>
      </c>
      <c r="E10844" s="2" t="s">
        <v>40726</v>
      </c>
      <c r="F10844" s="2" t="s">
        <v>40727</v>
      </c>
    </row>
    <row r="10845" spans="1:6" x14ac:dyDescent="0.25">
      <c r="A10845" s="9">
        <v>3300061450</v>
      </c>
      <c r="B10845" s="2" t="s">
        <v>10858</v>
      </c>
      <c r="C10845" s="2" t="s">
        <v>31355</v>
      </c>
      <c r="D10845" s="2" t="s">
        <v>40718</v>
      </c>
      <c r="E10845" s="2" t="s">
        <v>40726</v>
      </c>
      <c r="F10845" s="2" t="s">
        <v>40727</v>
      </c>
    </row>
    <row r="10846" spans="1:6" x14ac:dyDescent="0.25">
      <c r="A10846" s="9">
        <v>3300061451</v>
      </c>
      <c r="B10846" s="2" t="s">
        <v>10859</v>
      </c>
      <c r="C10846" s="2" t="s">
        <v>31356</v>
      </c>
      <c r="D10846" s="2" t="s">
        <v>40718</v>
      </c>
      <c r="E10846" s="2" t="s">
        <v>40726</v>
      </c>
      <c r="F10846" s="2" t="s">
        <v>40727</v>
      </c>
    </row>
    <row r="10847" spans="1:6" x14ac:dyDescent="0.25">
      <c r="A10847" s="9">
        <v>3300061452</v>
      </c>
      <c r="B10847" s="2" t="s">
        <v>10860</v>
      </c>
      <c r="C10847" s="2" t="s">
        <v>31357</v>
      </c>
      <c r="D10847" s="2" t="s">
        <v>40718</v>
      </c>
      <c r="E10847" s="2" t="s">
        <v>40726</v>
      </c>
      <c r="F10847" s="2" t="s">
        <v>40727</v>
      </c>
    </row>
    <row r="10848" spans="1:6" x14ac:dyDescent="0.25">
      <c r="A10848" s="9">
        <v>3300061453</v>
      </c>
      <c r="B10848" s="2" t="s">
        <v>10861</v>
      </c>
      <c r="C10848" s="2" t="s">
        <v>31358</v>
      </c>
      <c r="D10848" s="2" t="s">
        <v>40718</v>
      </c>
      <c r="E10848" s="2" t="s">
        <v>40726</v>
      </c>
      <c r="F10848" s="2" t="s">
        <v>40727</v>
      </c>
    </row>
    <row r="10849" spans="1:6" x14ac:dyDescent="0.25">
      <c r="A10849" s="9">
        <v>3300061454</v>
      </c>
      <c r="B10849" s="2" t="s">
        <v>10862</v>
      </c>
      <c r="C10849" s="2" t="s">
        <v>25601</v>
      </c>
      <c r="D10849" s="2" t="s">
        <v>40718</v>
      </c>
      <c r="E10849" s="2" t="s">
        <v>40726</v>
      </c>
      <c r="F10849" s="2" t="s">
        <v>40727</v>
      </c>
    </row>
    <row r="10850" spans="1:6" x14ac:dyDescent="0.25">
      <c r="A10850" s="9">
        <v>3300061455</v>
      </c>
      <c r="B10850" s="2" t="s">
        <v>10863</v>
      </c>
      <c r="C10850" s="2" t="s">
        <v>31359</v>
      </c>
      <c r="D10850" s="2" t="s">
        <v>40718</v>
      </c>
      <c r="E10850" s="2" t="s">
        <v>40726</v>
      </c>
      <c r="F10850" s="2" t="s">
        <v>40727</v>
      </c>
    </row>
    <row r="10851" spans="1:6" x14ac:dyDescent="0.25">
      <c r="A10851" s="9">
        <v>3300061456</v>
      </c>
      <c r="B10851" s="2" t="s">
        <v>10864</v>
      </c>
      <c r="C10851" s="2" t="s">
        <v>31360</v>
      </c>
      <c r="D10851" s="2" t="s">
        <v>40718</v>
      </c>
      <c r="E10851" s="2" t="s">
        <v>40726</v>
      </c>
      <c r="F10851" s="2" t="s">
        <v>40727</v>
      </c>
    </row>
    <row r="10852" spans="1:6" x14ac:dyDescent="0.25">
      <c r="A10852" s="9">
        <v>3300061457</v>
      </c>
      <c r="B10852" s="2" t="s">
        <v>10865</v>
      </c>
      <c r="C10852" s="2" t="s">
        <v>31361</v>
      </c>
      <c r="D10852" s="2" t="s">
        <v>40718</v>
      </c>
      <c r="E10852" s="2" t="s">
        <v>40726</v>
      </c>
      <c r="F10852" s="2" t="s">
        <v>40727</v>
      </c>
    </row>
    <row r="10853" spans="1:6" x14ac:dyDescent="0.25">
      <c r="A10853" s="9">
        <v>3300061458</v>
      </c>
      <c r="B10853" s="2" t="s">
        <v>10866</v>
      </c>
      <c r="C10853" s="2" t="s">
        <v>31362</v>
      </c>
      <c r="D10853" s="2" t="s">
        <v>40718</v>
      </c>
      <c r="E10853" s="2" t="s">
        <v>40726</v>
      </c>
      <c r="F10853" s="2" t="s">
        <v>40727</v>
      </c>
    </row>
    <row r="10854" spans="1:6" x14ac:dyDescent="0.25">
      <c r="A10854" s="9">
        <v>3300061459</v>
      </c>
      <c r="B10854" s="2" t="s">
        <v>10867</v>
      </c>
      <c r="C10854" s="2" t="s">
        <v>31363</v>
      </c>
      <c r="D10854" s="2" t="s">
        <v>40718</v>
      </c>
      <c r="E10854" s="2" t="s">
        <v>40726</v>
      </c>
      <c r="F10854" s="2" t="s">
        <v>40727</v>
      </c>
    </row>
    <row r="10855" spans="1:6" x14ac:dyDescent="0.25">
      <c r="A10855" s="9">
        <v>3300061460</v>
      </c>
      <c r="B10855" s="2" t="s">
        <v>10868</v>
      </c>
      <c r="C10855" s="2" t="s">
        <v>31364</v>
      </c>
      <c r="D10855" s="2" t="s">
        <v>40718</v>
      </c>
      <c r="E10855" s="2" t="s">
        <v>40726</v>
      </c>
      <c r="F10855" s="2" t="s">
        <v>40727</v>
      </c>
    </row>
    <row r="10856" spans="1:6" x14ac:dyDescent="0.25">
      <c r="A10856" s="9">
        <v>3300061461</v>
      </c>
      <c r="B10856" s="2" t="s">
        <v>10869</v>
      </c>
      <c r="C10856" s="2" t="s">
        <v>31365</v>
      </c>
      <c r="D10856" s="2" t="s">
        <v>40718</v>
      </c>
      <c r="E10856" s="2" t="s">
        <v>40726</v>
      </c>
      <c r="F10856" s="2" t="s">
        <v>40727</v>
      </c>
    </row>
    <row r="10857" spans="1:6" x14ac:dyDescent="0.25">
      <c r="A10857" s="9">
        <v>3300061462</v>
      </c>
      <c r="B10857" s="2" t="s">
        <v>10870</v>
      </c>
      <c r="C10857" s="2" t="s">
        <v>31366</v>
      </c>
      <c r="D10857" s="2" t="s">
        <v>40718</v>
      </c>
      <c r="E10857" s="2" t="s">
        <v>40726</v>
      </c>
      <c r="F10857" s="2" t="s">
        <v>40727</v>
      </c>
    </row>
    <row r="10858" spans="1:6" x14ac:dyDescent="0.25">
      <c r="A10858" s="9">
        <v>3300061463</v>
      </c>
      <c r="B10858" s="2" t="s">
        <v>10871</v>
      </c>
      <c r="C10858" s="2" t="s">
        <v>31367</v>
      </c>
      <c r="D10858" s="2" t="s">
        <v>40718</v>
      </c>
      <c r="E10858" s="2" t="s">
        <v>40726</v>
      </c>
      <c r="F10858" s="2" t="s">
        <v>40727</v>
      </c>
    </row>
    <row r="10859" spans="1:6" x14ac:dyDescent="0.25">
      <c r="A10859" s="9">
        <v>3300061464</v>
      </c>
      <c r="B10859" s="2" t="s">
        <v>10872</v>
      </c>
      <c r="C10859" s="2" t="s">
        <v>31368</v>
      </c>
      <c r="D10859" s="2" t="s">
        <v>40718</v>
      </c>
      <c r="E10859" s="2" t="s">
        <v>40726</v>
      </c>
      <c r="F10859" s="2" t="s">
        <v>40727</v>
      </c>
    </row>
    <row r="10860" spans="1:6" x14ac:dyDescent="0.25">
      <c r="A10860" s="9">
        <v>3300061465</v>
      </c>
      <c r="B10860" s="2" t="s">
        <v>10873</v>
      </c>
      <c r="C10860" s="2" t="s">
        <v>31369</v>
      </c>
      <c r="D10860" s="2" t="s">
        <v>40718</v>
      </c>
      <c r="E10860" s="2" t="s">
        <v>40726</v>
      </c>
      <c r="F10860" s="2" t="s">
        <v>40727</v>
      </c>
    </row>
    <row r="10861" spans="1:6" x14ac:dyDescent="0.25">
      <c r="A10861" s="9">
        <v>3300061466</v>
      </c>
      <c r="B10861" s="2" t="s">
        <v>10874</v>
      </c>
      <c r="C10861" s="2" t="s">
        <v>31370</v>
      </c>
      <c r="D10861" s="2" t="s">
        <v>40718</v>
      </c>
      <c r="E10861" s="2" t="s">
        <v>40726</v>
      </c>
      <c r="F10861" s="2" t="s">
        <v>40727</v>
      </c>
    </row>
    <row r="10862" spans="1:6" x14ac:dyDescent="0.25">
      <c r="A10862" s="9">
        <v>3300061467</v>
      </c>
      <c r="B10862" s="2" t="s">
        <v>10875</v>
      </c>
      <c r="C10862" s="2" t="s">
        <v>31371</v>
      </c>
      <c r="D10862" s="2" t="s">
        <v>40718</v>
      </c>
      <c r="E10862" s="2" t="s">
        <v>40726</v>
      </c>
      <c r="F10862" s="2" t="s">
        <v>40727</v>
      </c>
    </row>
    <row r="10863" spans="1:6" x14ac:dyDescent="0.25">
      <c r="A10863" s="9">
        <v>3300061468</v>
      </c>
      <c r="B10863" s="2" t="s">
        <v>10876</v>
      </c>
      <c r="C10863" s="2" t="s">
        <v>31372</v>
      </c>
      <c r="D10863" s="2" t="s">
        <v>40718</v>
      </c>
      <c r="E10863" s="2" t="s">
        <v>40726</v>
      </c>
      <c r="F10863" s="2" t="s">
        <v>40727</v>
      </c>
    </row>
    <row r="10864" spans="1:6" x14ac:dyDescent="0.25">
      <c r="A10864" s="9">
        <v>3300061469</v>
      </c>
      <c r="B10864" s="2" t="s">
        <v>10877</v>
      </c>
      <c r="C10864" s="2" t="s">
        <v>24293</v>
      </c>
      <c r="D10864" s="2" t="s">
        <v>40718</v>
      </c>
      <c r="E10864" s="2" t="s">
        <v>40726</v>
      </c>
      <c r="F10864" s="2" t="s">
        <v>40727</v>
      </c>
    </row>
    <row r="10865" spans="1:6" x14ac:dyDescent="0.25">
      <c r="A10865" s="9">
        <v>3300061470</v>
      </c>
      <c r="B10865" s="2" t="s">
        <v>10878</v>
      </c>
      <c r="C10865" s="2" t="s">
        <v>31373</v>
      </c>
      <c r="D10865" s="2" t="s">
        <v>40718</v>
      </c>
      <c r="E10865" s="2" t="s">
        <v>40726</v>
      </c>
      <c r="F10865" s="2" t="s">
        <v>40727</v>
      </c>
    </row>
    <row r="10866" spans="1:6" x14ac:dyDescent="0.25">
      <c r="A10866" s="9">
        <v>3300061471</v>
      </c>
      <c r="B10866" s="2" t="s">
        <v>10879</v>
      </c>
      <c r="C10866" s="2" t="s">
        <v>31374</v>
      </c>
      <c r="D10866" s="2" t="s">
        <v>40718</v>
      </c>
      <c r="E10866" s="2" t="s">
        <v>40726</v>
      </c>
      <c r="F10866" s="2" t="s">
        <v>40727</v>
      </c>
    </row>
    <row r="10867" spans="1:6" x14ac:dyDescent="0.25">
      <c r="A10867" s="9">
        <v>3300061472</v>
      </c>
      <c r="B10867" s="2" t="s">
        <v>10880</v>
      </c>
      <c r="C10867" s="2" t="s">
        <v>31375</v>
      </c>
      <c r="D10867" s="2" t="s">
        <v>40718</v>
      </c>
      <c r="E10867" s="2" t="s">
        <v>40726</v>
      </c>
      <c r="F10867" s="2" t="s">
        <v>40727</v>
      </c>
    </row>
    <row r="10868" spans="1:6" x14ac:dyDescent="0.25">
      <c r="A10868" s="9">
        <v>3300061473</v>
      </c>
      <c r="B10868" s="2" t="s">
        <v>10881</v>
      </c>
      <c r="C10868" s="2" t="s">
        <v>31376</v>
      </c>
      <c r="D10868" s="2" t="s">
        <v>40718</v>
      </c>
      <c r="E10868" s="2" t="s">
        <v>40726</v>
      </c>
      <c r="F10868" s="2" t="s">
        <v>40727</v>
      </c>
    </row>
    <row r="10869" spans="1:6" x14ac:dyDescent="0.25">
      <c r="A10869" s="9">
        <v>3300061474</v>
      </c>
      <c r="B10869" s="2" t="s">
        <v>10882</v>
      </c>
      <c r="C10869" s="2" t="s">
        <v>31377</v>
      </c>
      <c r="D10869" s="2" t="s">
        <v>40718</v>
      </c>
      <c r="E10869" s="2" t="s">
        <v>40726</v>
      </c>
      <c r="F10869" s="2" t="s">
        <v>40727</v>
      </c>
    </row>
    <row r="10870" spans="1:6" x14ac:dyDescent="0.25">
      <c r="A10870" s="9">
        <v>3300061475</v>
      </c>
      <c r="B10870" s="2" t="s">
        <v>10883</v>
      </c>
      <c r="C10870" s="2" t="s">
        <v>31378</v>
      </c>
      <c r="D10870" s="2" t="s">
        <v>40718</v>
      </c>
      <c r="E10870" s="2" t="s">
        <v>40726</v>
      </c>
      <c r="F10870" s="2" t="s">
        <v>40727</v>
      </c>
    </row>
    <row r="10871" spans="1:6" x14ac:dyDescent="0.25">
      <c r="A10871" s="9">
        <v>3300061476</v>
      </c>
      <c r="B10871" s="2" t="s">
        <v>10884</v>
      </c>
      <c r="C10871" s="2" t="s">
        <v>31379</v>
      </c>
      <c r="D10871" s="2" t="s">
        <v>40718</v>
      </c>
      <c r="E10871" s="2" t="s">
        <v>40726</v>
      </c>
      <c r="F10871" s="2" t="s">
        <v>40727</v>
      </c>
    </row>
    <row r="10872" spans="1:6" x14ac:dyDescent="0.25">
      <c r="A10872" s="9">
        <v>3300061477</v>
      </c>
      <c r="B10872" s="2" t="s">
        <v>10885</v>
      </c>
      <c r="C10872" s="2" t="s">
        <v>31380</v>
      </c>
      <c r="D10872" s="2" t="s">
        <v>40718</v>
      </c>
      <c r="E10872" s="2" t="s">
        <v>40726</v>
      </c>
      <c r="F10872" s="2" t="s">
        <v>40727</v>
      </c>
    </row>
    <row r="10873" spans="1:6" x14ac:dyDescent="0.25">
      <c r="A10873" s="9">
        <v>3300061478</v>
      </c>
      <c r="B10873" s="2" t="s">
        <v>10886</v>
      </c>
      <c r="C10873" s="2" t="s">
        <v>31381</v>
      </c>
      <c r="D10873" s="2" t="s">
        <v>40718</v>
      </c>
      <c r="E10873" s="2" t="s">
        <v>40726</v>
      </c>
      <c r="F10873" s="2" t="s">
        <v>40727</v>
      </c>
    </row>
    <row r="10874" spans="1:6" x14ac:dyDescent="0.25">
      <c r="A10874" s="9">
        <v>3300061479</v>
      </c>
      <c r="B10874" s="2" t="s">
        <v>10887</v>
      </c>
      <c r="C10874" s="2" t="s">
        <v>31382</v>
      </c>
      <c r="D10874" s="2" t="s">
        <v>40718</v>
      </c>
      <c r="E10874" s="2" t="s">
        <v>40726</v>
      </c>
      <c r="F10874" s="2" t="s">
        <v>40727</v>
      </c>
    </row>
    <row r="10875" spans="1:6" x14ac:dyDescent="0.25">
      <c r="A10875" s="9">
        <v>3300061480</v>
      </c>
      <c r="B10875" s="2" t="s">
        <v>10888</v>
      </c>
      <c r="C10875" s="2" t="s">
        <v>31383</v>
      </c>
      <c r="D10875" s="2" t="s">
        <v>40718</v>
      </c>
      <c r="E10875" s="2" t="s">
        <v>40726</v>
      </c>
      <c r="F10875" s="2" t="s">
        <v>40727</v>
      </c>
    </row>
    <row r="10876" spans="1:6" x14ac:dyDescent="0.25">
      <c r="A10876" s="9">
        <v>3300061481</v>
      </c>
      <c r="B10876" s="2" t="s">
        <v>10889</v>
      </c>
      <c r="C10876" s="2" t="s">
        <v>31384</v>
      </c>
      <c r="D10876" s="2" t="s">
        <v>40718</v>
      </c>
      <c r="E10876" s="2" t="s">
        <v>40726</v>
      </c>
      <c r="F10876" s="2" t="s">
        <v>40727</v>
      </c>
    </row>
    <row r="10877" spans="1:6" x14ac:dyDescent="0.25">
      <c r="A10877" s="9">
        <v>3300061482</v>
      </c>
      <c r="B10877" s="2" t="s">
        <v>10890</v>
      </c>
      <c r="C10877" s="2" t="s">
        <v>31385</v>
      </c>
      <c r="D10877" s="2" t="s">
        <v>40718</v>
      </c>
      <c r="E10877" s="2" t="s">
        <v>40726</v>
      </c>
      <c r="F10877" s="2" t="s">
        <v>40727</v>
      </c>
    </row>
    <row r="10878" spans="1:6" x14ac:dyDescent="0.25">
      <c r="A10878" s="9">
        <v>3300061483</v>
      </c>
      <c r="B10878" s="2" t="s">
        <v>10891</v>
      </c>
      <c r="C10878" s="2" t="s">
        <v>23846</v>
      </c>
      <c r="D10878" s="2" t="s">
        <v>40718</v>
      </c>
      <c r="E10878" s="2" t="s">
        <v>40726</v>
      </c>
      <c r="F10878" s="2" t="s">
        <v>40727</v>
      </c>
    </row>
    <row r="10879" spans="1:6" x14ac:dyDescent="0.25">
      <c r="A10879" s="9">
        <v>3300061484</v>
      </c>
      <c r="B10879" s="2" t="s">
        <v>10892</v>
      </c>
      <c r="C10879" s="2" t="s">
        <v>10892</v>
      </c>
      <c r="D10879" s="2" t="s">
        <v>40718</v>
      </c>
      <c r="E10879" s="2" t="s">
        <v>40726</v>
      </c>
      <c r="F10879" s="2" t="s">
        <v>40727</v>
      </c>
    </row>
    <row r="10880" spans="1:6" x14ac:dyDescent="0.25">
      <c r="A10880" s="9">
        <v>3300061485</v>
      </c>
      <c r="B10880" s="2" t="s">
        <v>10893</v>
      </c>
      <c r="C10880" s="2" t="s">
        <v>31386</v>
      </c>
      <c r="D10880" s="2" t="s">
        <v>40718</v>
      </c>
      <c r="E10880" s="2" t="s">
        <v>40726</v>
      </c>
      <c r="F10880" s="2" t="s">
        <v>40727</v>
      </c>
    </row>
    <row r="10881" spans="1:6" x14ac:dyDescent="0.25">
      <c r="A10881" s="9">
        <v>3300061486</v>
      </c>
      <c r="B10881" s="2" t="s">
        <v>10894</v>
      </c>
      <c r="C10881" s="2" t="s">
        <v>23107</v>
      </c>
      <c r="D10881" s="2" t="s">
        <v>40718</v>
      </c>
      <c r="E10881" s="2" t="s">
        <v>40726</v>
      </c>
      <c r="F10881" s="2" t="s">
        <v>40727</v>
      </c>
    </row>
    <row r="10882" spans="1:6" x14ac:dyDescent="0.25">
      <c r="A10882" s="9">
        <v>3300061487</v>
      </c>
      <c r="B10882" s="2" t="s">
        <v>10895</v>
      </c>
      <c r="C10882" s="2" t="s">
        <v>22070</v>
      </c>
      <c r="D10882" s="2" t="s">
        <v>40718</v>
      </c>
      <c r="E10882" s="2" t="s">
        <v>40726</v>
      </c>
      <c r="F10882" s="2" t="s">
        <v>40727</v>
      </c>
    </row>
    <row r="10883" spans="1:6" x14ac:dyDescent="0.25">
      <c r="A10883" s="9">
        <v>3300061488</v>
      </c>
      <c r="B10883" s="2" t="s">
        <v>10896</v>
      </c>
      <c r="C10883" s="2" t="s">
        <v>31387</v>
      </c>
      <c r="D10883" s="2" t="s">
        <v>40718</v>
      </c>
      <c r="E10883" s="2" t="s">
        <v>40726</v>
      </c>
      <c r="F10883" s="2" t="s">
        <v>40727</v>
      </c>
    </row>
    <row r="10884" spans="1:6" x14ac:dyDescent="0.25">
      <c r="A10884" s="9">
        <v>3300061489</v>
      </c>
      <c r="B10884" s="2" t="s">
        <v>10897</v>
      </c>
      <c r="C10884" s="2" t="s">
        <v>31388</v>
      </c>
      <c r="D10884" s="2" t="s">
        <v>40718</v>
      </c>
      <c r="E10884" s="2" t="s">
        <v>40726</v>
      </c>
      <c r="F10884" s="2" t="s">
        <v>40727</v>
      </c>
    </row>
    <row r="10885" spans="1:6" x14ac:dyDescent="0.25">
      <c r="A10885" s="9">
        <v>3300061490</v>
      </c>
      <c r="B10885" s="2" t="s">
        <v>10898</v>
      </c>
      <c r="C10885" s="2" t="s">
        <v>29858</v>
      </c>
      <c r="D10885" s="2" t="s">
        <v>40718</v>
      </c>
      <c r="E10885" s="2" t="s">
        <v>40726</v>
      </c>
      <c r="F10885" s="2" t="s">
        <v>40727</v>
      </c>
    </row>
    <row r="10886" spans="1:6" x14ac:dyDescent="0.25">
      <c r="A10886" s="9">
        <v>3300061491</v>
      </c>
      <c r="B10886" s="2" t="s">
        <v>10899</v>
      </c>
      <c r="C10886" s="2" t="s">
        <v>31389</v>
      </c>
      <c r="D10886" s="2" t="s">
        <v>40718</v>
      </c>
      <c r="E10886" s="2" t="s">
        <v>40726</v>
      </c>
      <c r="F10886" s="2" t="s">
        <v>40727</v>
      </c>
    </row>
    <row r="10887" spans="1:6" x14ac:dyDescent="0.25">
      <c r="A10887" s="9">
        <v>3300061492</v>
      </c>
      <c r="B10887" s="2" t="s">
        <v>10900</v>
      </c>
      <c r="C10887" s="2" t="s">
        <v>31390</v>
      </c>
      <c r="D10887" s="2" t="s">
        <v>40718</v>
      </c>
      <c r="E10887" s="2" t="s">
        <v>40726</v>
      </c>
      <c r="F10887" s="2" t="s">
        <v>40727</v>
      </c>
    </row>
    <row r="10888" spans="1:6" x14ac:dyDescent="0.25">
      <c r="A10888" s="9">
        <v>3300061493</v>
      </c>
      <c r="B10888" s="2" t="s">
        <v>10901</v>
      </c>
      <c r="C10888" s="2" t="s">
        <v>30887</v>
      </c>
      <c r="D10888" s="2" t="s">
        <v>40718</v>
      </c>
      <c r="E10888" s="2" t="s">
        <v>40726</v>
      </c>
      <c r="F10888" s="2" t="s">
        <v>40727</v>
      </c>
    </row>
    <row r="10889" spans="1:6" x14ac:dyDescent="0.25">
      <c r="A10889" s="9">
        <v>3300061494</v>
      </c>
      <c r="B10889" s="2" t="s">
        <v>10902</v>
      </c>
      <c r="C10889" s="2" t="s">
        <v>31391</v>
      </c>
      <c r="D10889" s="2" t="s">
        <v>40718</v>
      </c>
      <c r="E10889" s="2" t="s">
        <v>40726</v>
      </c>
      <c r="F10889" s="2" t="s">
        <v>40727</v>
      </c>
    </row>
    <row r="10890" spans="1:6" x14ac:dyDescent="0.25">
      <c r="A10890" s="9">
        <v>3300061495</v>
      </c>
      <c r="B10890" s="2" t="s">
        <v>10903</v>
      </c>
      <c r="C10890" s="2" t="s">
        <v>31392</v>
      </c>
      <c r="D10890" s="2" t="s">
        <v>40718</v>
      </c>
      <c r="E10890" s="2" t="s">
        <v>40726</v>
      </c>
      <c r="F10890" s="2" t="s">
        <v>40727</v>
      </c>
    </row>
    <row r="10891" spans="1:6" x14ac:dyDescent="0.25">
      <c r="A10891" s="9">
        <v>3300061496</v>
      </c>
      <c r="B10891" s="2" t="s">
        <v>10904</v>
      </c>
      <c r="C10891" s="2" t="s">
        <v>31393</v>
      </c>
      <c r="D10891" s="2" t="s">
        <v>40718</v>
      </c>
      <c r="E10891" s="2" t="s">
        <v>40726</v>
      </c>
      <c r="F10891" s="2" t="s">
        <v>40727</v>
      </c>
    </row>
    <row r="10892" spans="1:6" x14ac:dyDescent="0.25">
      <c r="A10892" s="9">
        <v>3300061497</v>
      </c>
      <c r="B10892" s="2" t="s">
        <v>10905</v>
      </c>
      <c r="C10892" s="2" t="s">
        <v>31394</v>
      </c>
      <c r="D10892" s="2" t="s">
        <v>40718</v>
      </c>
      <c r="E10892" s="2" t="s">
        <v>40726</v>
      </c>
      <c r="F10892" s="2" t="s">
        <v>40727</v>
      </c>
    </row>
    <row r="10893" spans="1:6" x14ac:dyDescent="0.25">
      <c r="A10893" s="9">
        <v>3300061498</v>
      </c>
      <c r="B10893" s="2" t="s">
        <v>10906</v>
      </c>
      <c r="C10893" s="2" t="s">
        <v>31395</v>
      </c>
      <c r="D10893" s="2" t="s">
        <v>40718</v>
      </c>
      <c r="E10893" s="2" t="s">
        <v>40726</v>
      </c>
      <c r="F10893" s="2" t="s">
        <v>40727</v>
      </c>
    </row>
    <row r="10894" spans="1:6" x14ac:dyDescent="0.25">
      <c r="A10894" s="9">
        <v>3300061499</v>
      </c>
      <c r="B10894" s="2" t="s">
        <v>10907</v>
      </c>
      <c r="C10894" s="2" t="s">
        <v>31396</v>
      </c>
      <c r="D10894" s="2" t="s">
        <v>40718</v>
      </c>
      <c r="E10894" s="2" t="s">
        <v>40726</v>
      </c>
      <c r="F10894" s="2" t="s">
        <v>40727</v>
      </c>
    </row>
    <row r="10895" spans="1:6" x14ac:dyDescent="0.25">
      <c r="A10895" s="9">
        <v>3300061500</v>
      </c>
      <c r="B10895" s="2" t="s">
        <v>10908</v>
      </c>
      <c r="C10895" s="2" t="s">
        <v>31397</v>
      </c>
      <c r="D10895" s="2" t="s">
        <v>40718</v>
      </c>
      <c r="E10895" s="2" t="s">
        <v>40726</v>
      </c>
      <c r="F10895" s="2" t="s">
        <v>40727</v>
      </c>
    </row>
    <row r="10896" spans="1:6" x14ac:dyDescent="0.25">
      <c r="A10896" s="9">
        <v>3300061501</v>
      </c>
      <c r="B10896" s="2" t="s">
        <v>10909</v>
      </c>
      <c r="C10896" s="2" t="s">
        <v>28772</v>
      </c>
      <c r="D10896" s="2" t="s">
        <v>40718</v>
      </c>
      <c r="E10896" s="2" t="s">
        <v>40726</v>
      </c>
      <c r="F10896" s="2" t="s">
        <v>40727</v>
      </c>
    </row>
    <row r="10897" spans="1:6" x14ac:dyDescent="0.25">
      <c r="A10897" s="9">
        <v>3300061502</v>
      </c>
      <c r="B10897" s="2" t="s">
        <v>10910</v>
      </c>
      <c r="C10897" s="2" t="s">
        <v>31398</v>
      </c>
      <c r="D10897" s="2" t="s">
        <v>40718</v>
      </c>
      <c r="E10897" s="2" t="s">
        <v>40726</v>
      </c>
      <c r="F10897" s="2" t="s">
        <v>40727</v>
      </c>
    </row>
    <row r="10898" spans="1:6" x14ac:dyDescent="0.25">
      <c r="A10898" s="9">
        <v>3300061503</v>
      </c>
      <c r="B10898" s="2" t="s">
        <v>10911</v>
      </c>
      <c r="C10898" s="2" t="s">
        <v>31399</v>
      </c>
      <c r="D10898" s="2" t="s">
        <v>40718</v>
      </c>
      <c r="E10898" s="2" t="s">
        <v>40726</v>
      </c>
      <c r="F10898" s="2" t="s">
        <v>40727</v>
      </c>
    </row>
    <row r="10899" spans="1:6" x14ac:dyDescent="0.25">
      <c r="A10899" s="9">
        <v>3300061504</v>
      </c>
      <c r="B10899" s="2" t="s">
        <v>10912</v>
      </c>
      <c r="C10899" s="2" t="s">
        <v>31400</v>
      </c>
      <c r="D10899" s="2" t="s">
        <v>40718</v>
      </c>
      <c r="E10899" s="2" t="s">
        <v>40726</v>
      </c>
      <c r="F10899" s="2" t="s">
        <v>40727</v>
      </c>
    </row>
    <row r="10900" spans="1:6" x14ac:dyDescent="0.25">
      <c r="A10900" s="9">
        <v>3300061505</v>
      </c>
      <c r="B10900" s="2" t="s">
        <v>10913</v>
      </c>
      <c r="C10900" s="2" t="s">
        <v>31401</v>
      </c>
      <c r="D10900" s="2" t="s">
        <v>40718</v>
      </c>
      <c r="E10900" s="2" t="s">
        <v>40726</v>
      </c>
      <c r="F10900" s="2" t="s">
        <v>40727</v>
      </c>
    </row>
    <row r="10901" spans="1:6" x14ac:dyDescent="0.25">
      <c r="A10901" s="9">
        <v>3300061506</v>
      </c>
      <c r="B10901" s="2" t="s">
        <v>10914</v>
      </c>
      <c r="C10901" s="2" t="s">
        <v>31402</v>
      </c>
      <c r="D10901" s="2" t="s">
        <v>40718</v>
      </c>
      <c r="E10901" s="2" t="s">
        <v>40726</v>
      </c>
      <c r="F10901" s="2" t="s">
        <v>40727</v>
      </c>
    </row>
    <row r="10902" spans="1:6" x14ac:dyDescent="0.25">
      <c r="A10902" s="9">
        <v>3300061507</v>
      </c>
      <c r="B10902" s="2" t="s">
        <v>10915</v>
      </c>
      <c r="C10902" s="2" t="s">
        <v>31403</v>
      </c>
      <c r="D10902" s="2" t="s">
        <v>40718</v>
      </c>
      <c r="E10902" s="2" t="s">
        <v>40726</v>
      </c>
      <c r="F10902" s="2" t="s">
        <v>40727</v>
      </c>
    </row>
    <row r="10903" spans="1:6" x14ac:dyDescent="0.25">
      <c r="A10903" s="9">
        <v>3300061508</v>
      </c>
      <c r="B10903" s="2" t="s">
        <v>10916</v>
      </c>
      <c r="C10903" s="2" t="s">
        <v>31404</v>
      </c>
      <c r="D10903" s="2" t="s">
        <v>40718</v>
      </c>
      <c r="E10903" s="2" t="s">
        <v>40726</v>
      </c>
      <c r="F10903" s="2" t="s">
        <v>40727</v>
      </c>
    </row>
    <row r="10904" spans="1:6" x14ac:dyDescent="0.25">
      <c r="A10904" s="9">
        <v>3300061509</v>
      </c>
      <c r="B10904" s="2" t="s">
        <v>10917</v>
      </c>
      <c r="C10904" s="2" t="s">
        <v>31405</v>
      </c>
      <c r="D10904" s="2" t="s">
        <v>40718</v>
      </c>
      <c r="E10904" s="2" t="s">
        <v>40726</v>
      </c>
      <c r="F10904" s="2" t="s">
        <v>40727</v>
      </c>
    </row>
    <row r="10905" spans="1:6" x14ac:dyDescent="0.25">
      <c r="A10905" s="9">
        <v>3300061510</v>
      </c>
      <c r="B10905" s="2" t="s">
        <v>10918</v>
      </c>
      <c r="C10905" s="2" t="s">
        <v>31406</v>
      </c>
      <c r="D10905" s="2" t="s">
        <v>40718</v>
      </c>
      <c r="E10905" s="2" t="s">
        <v>40726</v>
      </c>
      <c r="F10905" s="2" t="s">
        <v>40727</v>
      </c>
    </row>
    <row r="10906" spans="1:6" x14ac:dyDescent="0.25">
      <c r="A10906" s="9">
        <v>3300061511</v>
      </c>
      <c r="B10906" s="2" t="s">
        <v>10919</v>
      </c>
      <c r="C10906" s="2" t="s">
        <v>31407</v>
      </c>
      <c r="D10906" s="2" t="s">
        <v>40718</v>
      </c>
      <c r="E10906" s="2" t="s">
        <v>40726</v>
      </c>
      <c r="F10906" s="2" t="s">
        <v>40727</v>
      </c>
    </row>
    <row r="10907" spans="1:6" x14ac:dyDescent="0.25">
      <c r="A10907" s="9">
        <v>3300061512</v>
      </c>
      <c r="B10907" s="2" t="s">
        <v>10920</v>
      </c>
      <c r="C10907" s="2" t="s">
        <v>31408</v>
      </c>
      <c r="D10907" s="2" t="s">
        <v>40718</v>
      </c>
      <c r="E10907" s="2" t="s">
        <v>40726</v>
      </c>
      <c r="F10907" s="2" t="s">
        <v>40727</v>
      </c>
    </row>
    <row r="10908" spans="1:6" x14ac:dyDescent="0.25">
      <c r="A10908" s="9">
        <v>3300061513</v>
      </c>
      <c r="B10908" s="2" t="s">
        <v>10921</v>
      </c>
      <c r="C10908" s="2" t="s">
        <v>22769</v>
      </c>
      <c r="D10908" s="2" t="s">
        <v>40718</v>
      </c>
      <c r="E10908" s="2" t="s">
        <v>40726</v>
      </c>
      <c r="F10908" s="2" t="s">
        <v>40727</v>
      </c>
    </row>
    <row r="10909" spans="1:6" x14ac:dyDescent="0.25">
      <c r="A10909" s="9">
        <v>3300061514</v>
      </c>
      <c r="B10909" s="2" t="s">
        <v>10922</v>
      </c>
      <c r="C10909" s="2" t="s">
        <v>31409</v>
      </c>
      <c r="D10909" s="2" t="s">
        <v>40718</v>
      </c>
      <c r="E10909" s="2" t="s">
        <v>40726</v>
      </c>
      <c r="F10909" s="2" t="s">
        <v>40727</v>
      </c>
    </row>
    <row r="10910" spans="1:6" x14ac:dyDescent="0.25">
      <c r="A10910" s="9">
        <v>3300061515</v>
      </c>
      <c r="B10910" s="2" t="s">
        <v>10923</v>
      </c>
      <c r="C10910" s="2" t="s">
        <v>31410</v>
      </c>
      <c r="D10910" s="2" t="s">
        <v>40718</v>
      </c>
      <c r="E10910" s="2" t="s">
        <v>40726</v>
      </c>
      <c r="F10910" s="2" t="s">
        <v>40727</v>
      </c>
    </row>
    <row r="10911" spans="1:6" x14ac:dyDescent="0.25">
      <c r="A10911" s="9">
        <v>3300061516</v>
      </c>
      <c r="B10911" s="2" t="s">
        <v>10924</v>
      </c>
      <c r="C10911" s="2" t="s">
        <v>31411</v>
      </c>
      <c r="D10911" s="2" t="s">
        <v>40718</v>
      </c>
      <c r="E10911" s="2" t="s">
        <v>40726</v>
      </c>
      <c r="F10911" s="2" t="s">
        <v>40727</v>
      </c>
    </row>
    <row r="10912" spans="1:6" x14ac:dyDescent="0.25">
      <c r="A10912" s="9">
        <v>3300061517</v>
      </c>
      <c r="B10912" s="2" t="s">
        <v>10925</v>
      </c>
      <c r="C10912" s="2" t="s">
        <v>31412</v>
      </c>
      <c r="D10912" s="2" t="s">
        <v>40718</v>
      </c>
      <c r="E10912" s="2" t="s">
        <v>40726</v>
      </c>
      <c r="F10912" s="2" t="s">
        <v>40727</v>
      </c>
    </row>
    <row r="10913" spans="1:6" x14ac:dyDescent="0.25">
      <c r="A10913" s="9">
        <v>3300061518</v>
      </c>
      <c r="B10913" s="2" t="s">
        <v>10926</v>
      </c>
      <c r="C10913" s="2" t="s">
        <v>31413</v>
      </c>
      <c r="D10913" s="2" t="s">
        <v>40718</v>
      </c>
      <c r="E10913" s="2" t="s">
        <v>40726</v>
      </c>
      <c r="F10913" s="2" t="s">
        <v>40727</v>
      </c>
    </row>
    <row r="10914" spans="1:6" x14ac:dyDescent="0.25">
      <c r="A10914" s="9">
        <v>3300061519</v>
      </c>
      <c r="B10914" s="2" t="s">
        <v>10927</v>
      </c>
      <c r="C10914" s="2" t="s">
        <v>31414</v>
      </c>
      <c r="D10914" s="2" t="s">
        <v>40718</v>
      </c>
      <c r="E10914" s="2" t="s">
        <v>40726</v>
      </c>
      <c r="F10914" s="2" t="s">
        <v>40727</v>
      </c>
    </row>
    <row r="10915" spans="1:6" x14ac:dyDescent="0.25">
      <c r="A10915" s="9">
        <v>3300061520</v>
      </c>
      <c r="B10915" s="2" t="s">
        <v>10928</v>
      </c>
      <c r="C10915" s="2" t="s">
        <v>31415</v>
      </c>
      <c r="D10915" s="2" t="s">
        <v>40718</v>
      </c>
      <c r="E10915" s="2" t="s">
        <v>40726</v>
      </c>
      <c r="F10915" s="2" t="s">
        <v>40727</v>
      </c>
    </row>
    <row r="10916" spans="1:6" x14ac:dyDescent="0.25">
      <c r="A10916" s="9">
        <v>3300061521</v>
      </c>
      <c r="B10916" s="2" t="s">
        <v>10929</v>
      </c>
      <c r="C10916" s="2" t="s">
        <v>31416</v>
      </c>
      <c r="D10916" s="2" t="s">
        <v>40718</v>
      </c>
      <c r="E10916" s="2" t="s">
        <v>40726</v>
      </c>
      <c r="F10916" s="2" t="s">
        <v>40727</v>
      </c>
    </row>
    <row r="10917" spans="1:6" x14ac:dyDescent="0.25">
      <c r="A10917" s="9">
        <v>3300061522</v>
      </c>
      <c r="B10917" s="2" t="s">
        <v>10930</v>
      </c>
      <c r="C10917" s="2" t="s">
        <v>31417</v>
      </c>
      <c r="D10917" s="2" t="s">
        <v>40718</v>
      </c>
      <c r="E10917" s="2" t="s">
        <v>40726</v>
      </c>
      <c r="F10917" s="2" t="s">
        <v>40727</v>
      </c>
    </row>
    <row r="10918" spans="1:6" x14ac:dyDescent="0.25">
      <c r="A10918" s="9">
        <v>3300061523</v>
      </c>
      <c r="B10918" s="2" t="s">
        <v>10931</v>
      </c>
      <c r="C10918" s="2" t="s">
        <v>31418</v>
      </c>
      <c r="D10918" s="2" t="s">
        <v>40718</v>
      </c>
      <c r="E10918" s="2" t="s">
        <v>40726</v>
      </c>
      <c r="F10918" s="2" t="s">
        <v>40727</v>
      </c>
    </row>
    <row r="10919" spans="1:6" x14ac:dyDescent="0.25">
      <c r="A10919" s="9">
        <v>3300061524</v>
      </c>
      <c r="B10919" s="2" t="s">
        <v>10932</v>
      </c>
      <c r="C10919" s="2" t="s">
        <v>31419</v>
      </c>
      <c r="D10919" s="2" t="s">
        <v>40718</v>
      </c>
      <c r="E10919" s="2" t="s">
        <v>40726</v>
      </c>
      <c r="F10919" s="2" t="s">
        <v>40727</v>
      </c>
    </row>
    <row r="10920" spans="1:6" x14ac:dyDescent="0.25">
      <c r="A10920" s="9">
        <v>3300061525</v>
      </c>
      <c r="B10920" s="2" t="s">
        <v>10933</v>
      </c>
      <c r="C10920" s="2" t="s">
        <v>31420</v>
      </c>
      <c r="D10920" s="2" t="s">
        <v>40718</v>
      </c>
      <c r="E10920" s="2" t="s">
        <v>40726</v>
      </c>
      <c r="F10920" s="2" t="s">
        <v>40727</v>
      </c>
    </row>
    <row r="10921" spans="1:6" x14ac:dyDescent="0.25">
      <c r="A10921" s="9">
        <v>3300061526</v>
      </c>
      <c r="B10921" s="2" t="s">
        <v>10934</v>
      </c>
      <c r="C10921" s="2" t="s">
        <v>31421</v>
      </c>
      <c r="D10921" s="2" t="s">
        <v>40718</v>
      </c>
      <c r="E10921" s="2" t="s">
        <v>40726</v>
      </c>
      <c r="F10921" s="2" t="s">
        <v>40727</v>
      </c>
    </row>
    <row r="10922" spans="1:6" x14ac:dyDescent="0.25">
      <c r="A10922" s="9">
        <v>3300061527</v>
      </c>
      <c r="B10922" s="2" t="s">
        <v>10935</v>
      </c>
      <c r="C10922" s="2" t="s">
        <v>23073</v>
      </c>
      <c r="D10922" s="2" t="s">
        <v>40718</v>
      </c>
      <c r="E10922" s="2" t="s">
        <v>40726</v>
      </c>
      <c r="F10922" s="2" t="s">
        <v>40727</v>
      </c>
    </row>
    <row r="10923" spans="1:6" x14ac:dyDescent="0.25">
      <c r="A10923" s="9">
        <v>3300061528</v>
      </c>
      <c r="B10923" s="2" t="s">
        <v>10936</v>
      </c>
      <c r="C10923" s="2" t="s">
        <v>31422</v>
      </c>
      <c r="D10923" s="2" t="s">
        <v>40718</v>
      </c>
      <c r="E10923" s="2" t="s">
        <v>40726</v>
      </c>
      <c r="F10923" s="2" t="s">
        <v>40727</v>
      </c>
    </row>
    <row r="10924" spans="1:6" x14ac:dyDescent="0.25">
      <c r="A10924" s="9">
        <v>3300061529</v>
      </c>
      <c r="B10924" s="2" t="s">
        <v>10937</v>
      </c>
      <c r="C10924" s="2" t="s">
        <v>31423</v>
      </c>
      <c r="D10924" s="2" t="s">
        <v>40718</v>
      </c>
      <c r="E10924" s="2" t="s">
        <v>40726</v>
      </c>
      <c r="F10924" s="2" t="s">
        <v>40727</v>
      </c>
    </row>
    <row r="10925" spans="1:6" x14ac:dyDescent="0.25">
      <c r="A10925" s="9">
        <v>3300061530</v>
      </c>
      <c r="B10925" s="2" t="s">
        <v>10938</v>
      </c>
      <c r="C10925" s="2" t="s">
        <v>31424</v>
      </c>
      <c r="D10925" s="2" t="s">
        <v>40718</v>
      </c>
      <c r="E10925" s="2" t="s">
        <v>40726</v>
      </c>
      <c r="F10925" s="2" t="s">
        <v>40727</v>
      </c>
    </row>
    <row r="10926" spans="1:6" x14ac:dyDescent="0.25">
      <c r="A10926" s="9">
        <v>3300061531</v>
      </c>
      <c r="B10926" s="2" t="s">
        <v>10939</v>
      </c>
      <c r="C10926" s="2" t="s">
        <v>31425</v>
      </c>
      <c r="D10926" s="2" t="s">
        <v>40718</v>
      </c>
      <c r="E10926" s="2" t="s">
        <v>40726</v>
      </c>
      <c r="F10926" s="2" t="s">
        <v>40727</v>
      </c>
    </row>
    <row r="10927" spans="1:6" x14ac:dyDescent="0.25">
      <c r="A10927" s="9">
        <v>3300061532</v>
      </c>
      <c r="B10927" s="2" t="s">
        <v>10940</v>
      </c>
      <c r="C10927" s="2" t="s">
        <v>31426</v>
      </c>
      <c r="D10927" s="2" t="s">
        <v>40718</v>
      </c>
      <c r="E10927" s="2" t="s">
        <v>40726</v>
      </c>
      <c r="F10927" s="2" t="s">
        <v>40727</v>
      </c>
    </row>
    <row r="10928" spans="1:6" x14ac:dyDescent="0.25">
      <c r="A10928" s="9">
        <v>3300061533</v>
      </c>
      <c r="B10928" s="2" t="s">
        <v>10941</v>
      </c>
      <c r="C10928" s="2" t="s">
        <v>31427</v>
      </c>
      <c r="D10928" s="2" t="s">
        <v>40718</v>
      </c>
      <c r="E10928" s="2" t="s">
        <v>40726</v>
      </c>
      <c r="F10928" s="2" t="s">
        <v>40727</v>
      </c>
    </row>
    <row r="10929" spans="1:6" x14ac:dyDescent="0.25">
      <c r="A10929" s="9">
        <v>3300061534</v>
      </c>
      <c r="B10929" s="2" t="s">
        <v>10942</v>
      </c>
      <c r="C10929" s="2" t="s">
        <v>31428</v>
      </c>
      <c r="D10929" s="2" t="s">
        <v>40718</v>
      </c>
      <c r="E10929" s="2" t="s">
        <v>40726</v>
      </c>
      <c r="F10929" s="2" t="s">
        <v>40727</v>
      </c>
    </row>
    <row r="10930" spans="1:6" x14ac:dyDescent="0.25">
      <c r="A10930" s="9">
        <v>3300061535</v>
      </c>
      <c r="B10930" s="2" t="s">
        <v>10943</v>
      </c>
      <c r="C10930" s="2" t="s">
        <v>29255</v>
      </c>
      <c r="D10930" s="2" t="s">
        <v>40718</v>
      </c>
      <c r="E10930" s="2" t="s">
        <v>40726</v>
      </c>
      <c r="F10930" s="2" t="s">
        <v>40727</v>
      </c>
    </row>
    <row r="10931" spans="1:6" x14ac:dyDescent="0.25">
      <c r="A10931" s="9">
        <v>3300061536</v>
      </c>
      <c r="B10931" s="2" t="s">
        <v>10944</v>
      </c>
      <c r="C10931" s="2" t="s">
        <v>31429</v>
      </c>
      <c r="D10931" s="2" t="s">
        <v>40718</v>
      </c>
      <c r="E10931" s="2" t="s">
        <v>40726</v>
      </c>
      <c r="F10931" s="2" t="s">
        <v>40727</v>
      </c>
    </row>
    <row r="10932" spans="1:6" x14ac:dyDescent="0.25">
      <c r="A10932" s="9">
        <v>3300061537</v>
      </c>
      <c r="B10932" s="2" t="s">
        <v>10945</v>
      </c>
      <c r="C10932" s="2" t="s">
        <v>31430</v>
      </c>
      <c r="D10932" s="2" t="s">
        <v>40718</v>
      </c>
      <c r="E10932" s="2" t="s">
        <v>40726</v>
      </c>
      <c r="F10932" s="2" t="s">
        <v>40727</v>
      </c>
    </row>
    <row r="10933" spans="1:6" x14ac:dyDescent="0.25">
      <c r="A10933" s="9">
        <v>3300061538</v>
      </c>
      <c r="B10933" s="2" t="s">
        <v>10946</v>
      </c>
      <c r="C10933" s="2" t="s">
        <v>31431</v>
      </c>
      <c r="D10933" s="2" t="s">
        <v>40718</v>
      </c>
      <c r="E10933" s="2" t="s">
        <v>40726</v>
      </c>
      <c r="F10933" s="2" t="s">
        <v>40727</v>
      </c>
    </row>
    <row r="10934" spans="1:6" x14ac:dyDescent="0.25">
      <c r="A10934" s="9">
        <v>3300061539</v>
      </c>
      <c r="B10934" s="2" t="s">
        <v>10947</v>
      </c>
      <c r="C10934" s="2" t="s">
        <v>31432</v>
      </c>
      <c r="D10934" s="2" t="s">
        <v>40718</v>
      </c>
      <c r="E10934" s="2" t="s">
        <v>40726</v>
      </c>
      <c r="F10934" s="2" t="s">
        <v>40727</v>
      </c>
    </row>
    <row r="10935" spans="1:6" x14ac:dyDescent="0.25">
      <c r="A10935" s="9">
        <v>3300061540</v>
      </c>
      <c r="B10935" s="2" t="s">
        <v>10948</v>
      </c>
      <c r="C10935" s="2" t="s">
        <v>31433</v>
      </c>
      <c r="D10935" s="2" t="s">
        <v>40718</v>
      </c>
      <c r="E10935" s="2" t="s">
        <v>40726</v>
      </c>
      <c r="F10935" s="2" t="s">
        <v>40727</v>
      </c>
    </row>
    <row r="10936" spans="1:6" x14ac:dyDescent="0.25">
      <c r="A10936" s="9">
        <v>3300061541</v>
      </c>
      <c r="B10936" s="2" t="s">
        <v>10949</v>
      </c>
      <c r="C10936" s="2" t="s">
        <v>31434</v>
      </c>
      <c r="D10936" s="2" t="s">
        <v>40718</v>
      </c>
      <c r="E10936" s="2" t="s">
        <v>40726</v>
      </c>
      <c r="F10936" s="2" t="s">
        <v>40727</v>
      </c>
    </row>
    <row r="10937" spans="1:6" x14ac:dyDescent="0.25">
      <c r="A10937" s="9">
        <v>3300061542</v>
      </c>
      <c r="B10937" s="2" t="s">
        <v>10950</v>
      </c>
      <c r="C10937" s="2" t="s">
        <v>31435</v>
      </c>
      <c r="D10937" s="2" t="s">
        <v>40718</v>
      </c>
      <c r="E10937" s="2" t="s">
        <v>40726</v>
      </c>
      <c r="F10937" s="2" t="s">
        <v>40727</v>
      </c>
    </row>
    <row r="10938" spans="1:6" x14ac:dyDescent="0.25">
      <c r="A10938" s="9">
        <v>3300061543</v>
      </c>
      <c r="B10938" s="2" t="s">
        <v>10951</v>
      </c>
      <c r="C10938" s="2" t="s">
        <v>31436</v>
      </c>
      <c r="D10938" s="2" t="s">
        <v>40718</v>
      </c>
      <c r="E10938" s="2" t="s">
        <v>40726</v>
      </c>
      <c r="F10938" s="2" t="s">
        <v>40727</v>
      </c>
    </row>
    <row r="10939" spans="1:6" x14ac:dyDescent="0.25">
      <c r="A10939" s="9">
        <v>3300061544</v>
      </c>
      <c r="B10939" s="2" t="s">
        <v>10952</v>
      </c>
      <c r="C10939" s="2" t="s">
        <v>27052</v>
      </c>
      <c r="D10939" s="2" t="s">
        <v>40718</v>
      </c>
      <c r="E10939" s="2" t="s">
        <v>40726</v>
      </c>
      <c r="F10939" s="2" t="s">
        <v>40727</v>
      </c>
    </row>
    <row r="10940" spans="1:6" x14ac:dyDescent="0.25">
      <c r="A10940" s="9">
        <v>3300061545</v>
      </c>
      <c r="B10940" s="2" t="s">
        <v>10953</v>
      </c>
      <c r="C10940" s="2" t="s">
        <v>31437</v>
      </c>
      <c r="D10940" s="2" t="s">
        <v>40718</v>
      </c>
      <c r="E10940" s="2" t="s">
        <v>40726</v>
      </c>
      <c r="F10940" s="2" t="s">
        <v>40727</v>
      </c>
    </row>
    <row r="10941" spans="1:6" x14ac:dyDescent="0.25">
      <c r="A10941" s="9">
        <v>3300061546</v>
      </c>
      <c r="B10941" s="2" t="s">
        <v>10954</v>
      </c>
      <c r="C10941" s="2" t="s">
        <v>31438</v>
      </c>
      <c r="D10941" s="2" t="s">
        <v>40718</v>
      </c>
      <c r="E10941" s="2" t="s">
        <v>40726</v>
      </c>
      <c r="F10941" s="2" t="s">
        <v>40727</v>
      </c>
    </row>
    <row r="10942" spans="1:6" x14ac:dyDescent="0.25">
      <c r="A10942" s="9">
        <v>3300061547</v>
      </c>
      <c r="B10942" s="2" t="s">
        <v>10955</v>
      </c>
      <c r="C10942" s="2" t="s">
        <v>23664</v>
      </c>
      <c r="D10942" s="2" t="s">
        <v>40718</v>
      </c>
      <c r="E10942" s="2" t="s">
        <v>40726</v>
      </c>
      <c r="F10942" s="2" t="s">
        <v>40727</v>
      </c>
    </row>
    <row r="10943" spans="1:6" x14ac:dyDescent="0.25">
      <c r="A10943" s="9">
        <v>3300061548</v>
      </c>
      <c r="B10943" s="2" t="s">
        <v>10956</v>
      </c>
      <c r="C10943" s="2" t="s">
        <v>31439</v>
      </c>
      <c r="D10943" s="2" t="s">
        <v>40718</v>
      </c>
      <c r="E10943" s="2" t="s">
        <v>40726</v>
      </c>
      <c r="F10943" s="2" t="s">
        <v>40727</v>
      </c>
    </row>
    <row r="10944" spans="1:6" x14ac:dyDescent="0.25">
      <c r="A10944" s="9">
        <v>3300061549</v>
      </c>
      <c r="B10944" s="2" t="s">
        <v>10957</v>
      </c>
      <c r="C10944" s="2" t="s">
        <v>31440</v>
      </c>
      <c r="D10944" s="2" t="s">
        <v>40718</v>
      </c>
      <c r="E10944" s="2" t="s">
        <v>40726</v>
      </c>
      <c r="F10944" s="2" t="s">
        <v>40727</v>
      </c>
    </row>
    <row r="10945" spans="1:6" x14ac:dyDescent="0.25">
      <c r="A10945" s="9">
        <v>3300061550</v>
      </c>
      <c r="B10945" s="2" t="s">
        <v>10958</v>
      </c>
      <c r="C10945" s="2" t="s">
        <v>31441</v>
      </c>
      <c r="D10945" s="2" t="s">
        <v>40718</v>
      </c>
      <c r="E10945" s="2" t="s">
        <v>40726</v>
      </c>
      <c r="F10945" s="2" t="s">
        <v>40727</v>
      </c>
    </row>
    <row r="10946" spans="1:6" x14ac:dyDescent="0.25">
      <c r="A10946" s="9">
        <v>3300061551</v>
      </c>
      <c r="B10946" s="2" t="s">
        <v>10959</v>
      </c>
      <c r="C10946" s="2" t="s">
        <v>26161</v>
      </c>
      <c r="D10946" s="2" t="s">
        <v>40718</v>
      </c>
      <c r="E10946" s="2" t="s">
        <v>40726</v>
      </c>
      <c r="F10946" s="2" t="s">
        <v>40727</v>
      </c>
    </row>
    <row r="10947" spans="1:6" x14ac:dyDescent="0.25">
      <c r="A10947" s="9">
        <v>3300061552</v>
      </c>
      <c r="B10947" s="2" t="s">
        <v>10960</v>
      </c>
      <c r="C10947" s="2" t="s">
        <v>31442</v>
      </c>
      <c r="D10947" s="2" t="s">
        <v>40718</v>
      </c>
      <c r="E10947" s="2" t="s">
        <v>40726</v>
      </c>
      <c r="F10947" s="2" t="s">
        <v>40727</v>
      </c>
    </row>
    <row r="10948" spans="1:6" x14ac:dyDescent="0.25">
      <c r="A10948" s="9">
        <v>3300061553</v>
      </c>
      <c r="B10948" s="2" t="s">
        <v>10961</v>
      </c>
      <c r="C10948" s="2" t="s">
        <v>31443</v>
      </c>
      <c r="D10948" s="2" t="s">
        <v>40718</v>
      </c>
      <c r="E10948" s="2" t="s">
        <v>40726</v>
      </c>
      <c r="F10948" s="2" t="s">
        <v>40727</v>
      </c>
    </row>
    <row r="10949" spans="1:6" x14ac:dyDescent="0.25">
      <c r="A10949" s="9">
        <v>3300061554</v>
      </c>
      <c r="B10949" s="2" t="s">
        <v>10962</v>
      </c>
      <c r="C10949" s="2" t="s">
        <v>31444</v>
      </c>
      <c r="D10949" s="2" t="s">
        <v>40718</v>
      </c>
      <c r="E10949" s="2" t="s">
        <v>40726</v>
      </c>
      <c r="F10949" s="2" t="s">
        <v>40727</v>
      </c>
    </row>
    <row r="10950" spans="1:6" x14ac:dyDescent="0.25">
      <c r="A10950" s="9">
        <v>3300061555</v>
      </c>
      <c r="B10950" s="2" t="s">
        <v>10963</v>
      </c>
      <c r="C10950" s="2" t="s">
        <v>31445</v>
      </c>
      <c r="D10950" s="2" t="s">
        <v>40718</v>
      </c>
      <c r="E10950" s="2" t="s">
        <v>40726</v>
      </c>
      <c r="F10950" s="2" t="s">
        <v>40727</v>
      </c>
    </row>
    <row r="10951" spans="1:6" x14ac:dyDescent="0.25">
      <c r="A10951" s="9">
        <v>3300061556</v>
      </c>
      <c r="B10951" s="2" t="s">
        <v>10964</v>
      </c>
      <c r="C10951" s="2" t="s">
        <v>31446</v>
      </c>
      <c r="D10951" s="2" t="s">
        <v>40718</v>
      </c>
      <c r="E10951" s="2" t="s">
        <v>40726</v>
      </c>
      <c r="F10951" s="2" t="s">
        <v>40727</v>
      </c>
    </row>
    <row r="10952" spans="1:6" x14ac:dyDescent="0.25">
      <c r="A10952" s="9">
        <v>3300061557</v>
      </c>
      <c r="B10952" s="2" t="s">
        <v>10965</v>
      </c>
      <c r="C10952" s="2" t="s">
        <v>31447</v>
      </c>
      <c r="D10952" s="2" t="s">
        <v>40718</v>
      </c>
      <c r="E10952" s="2" t="s">
        <v>40726</v>
      </c>
      <c r="F10952" s="2" t="s">
        <v>40727</v>
      </c>
    </row>
    <row r="10953" spans="1:6" x14ac:dyDescent="0.25">
      <c r="A10953" s="9">
        <v>3300061558</v>
      </c>
      <c r="B10953" s="2" t="s">
        <v>10966</v>
      </c>
      <c r="C10953" s="2" t="s">
        <v>31448</v>
      </c>
      <c r="D10953" s="2" t="s">
        <v>40718</v>
      </c>
      <c r="E10953" s="2" t="s">
        <v>40726</v>
      </c>
      <c r="F10953" s="2" t="s">
        <v>40727</v>
      </c>
    </row>
    <row r="10954" spans="1:6" x14ac:dyDescent="0.25">
      <c r="A10954" s="9">
        <v>3300061559</v>
      </c>
      <c r="B10954" s="2" t="s">
        <v>10967</v>
      </c>
      <c r="C10954" s="2" t="s">
        <v>31449</v>
      </c>
      <c r="D10954" s="2" t="s">
        <v>40718</v>
      </c>
      <c r="E10954" s="2" t="s">
        <v>40726</v>
      </c>
      <c r="F10954" s="2" t="s">
        <v>40727</v>
      </c>
    </row>
    <row r="10955" spans="1:6" x14ac:dyDescent="0.25">
      <c r="A10955" s="9">
        <v>3300061560</v>
      </c>
      <c r="B10955" s="2" t="s">
        <v>10968</v>
      </c>
      <c r="C10955" s="2" t="s">
        <v>31450</v>
      </c>
      <c r="D10955" s="2" t="s">
        <v>40718</v>
      </c>
      <c r="E10955" s="2" t="s">
        <v>40726</v>
      </c>
      <c r="F10955" s="2" t="s">
        <v>40727</v>
      </c>
    </row>
    <row r="10956" spans="1:6" x14ac:dyDescent="0.25">
      <c r="A10956" s="9">
        <v>3300061561</v>
      </c>
      <c r="B10956" s="2" t="s">
        <v>10969</v>
      </c>
      <c r="C10956" s="2" t="s">
        <v>31451</v>
      </c>
      <c r="D10956" s="2" t="s">
        <v>40718</v>
      </c>
      <c r="E10956" s="2" t="s">
        <v>40726</v>
      </c>
      <c r="F10956" s="2" t="s">
        <v>40727</v>
      </c>
    </row>
    <row r="10957" spans="1:6" x14ac:dyDescent="0.25">
      <c r="A10957" s="9">
        <v>3300061562</v>
      </c>
      <c r="B10957" s="2" t="s">
        <v>10970</v>
      </c>
      <c r="C10957" s="2" t="s">
        <v>30015</v>
      </c>
      <c r="D10957" s="2" t="s">
        <v>40718</v>
      </c>
      <c r="E10957" s="2" t="s">
        <v>40726</v>
      </c>
      <c r="F10957" s="2" t="s">
        <v>40727</v>
      </c>
    </row>
    <row r="10958" spans="1:6" x14ac:dyDescent="0.25">
      <c r="A10958" s="9">
        <v>3300061563</v>
      </c>
      <c r="B10958" s="2" t="s">
        <v>10971</v>
      </c>
      <c r="C10958" s="2" t="s">
        <v>31452</v>
      </c>
      <c r="D10958" s="2" t="s">
        <v>40718</v>
      </c>
      <c r="E10958" s="2" t="s">
        <v>40726</v>
      </c>
      <c r="F10958" s="2" t="s">
        <v>40727</v>
      </c>
    </row>
    <row r="10959" spans="1:6" x14ac:dyDescent="0.25">
      <c r="A10959" s="9">
        <v>3300061564</v>
      </c>
      <c r="B10959" s="2" t="s">
        <v>10972</v>
      </c>
      <c r="C10959" s="2" t="s">
        <v>30014</v>
      </c>
      <c r="D10959" s="2" t="s">
        <v>40718</v>
      </c>
      <c r="E10959" s="2" t="s">
        <v>40726</v>
      </c>
      <c r="F10959" s="2" t="s">
        <v>40727</v>
      </c>
    </row>
    <row r="10960" spans="1:6" x14ac:dyDescent="0.25">
      <c r="A10960" s="9">
        <v>3300061565</v>
      </c>
      <c r="B10960" s="2" t="s">
        <v>10973</v>
      </c>
      <c r="C10960" s="2" t="s">
        <v>31453</v>
      </c>
      <c r="D10960" s="2" t="s">
        <v>40718</v>
      </c>
      <c r="E10960" s="2" t="s">
        <v>40726</v>
      </c>
      <c r="F10960" s="2" t="s">
        <v>40727</v>
      </c>
    </row>
    <row r="10961" spans="1:6" x14ac:dyDescent="0.25">
      <c r="A10961" s="9">
        <v>3300061566</v>
      </c>
      <c r="B10961" s="2" t="s">
        <v>10974</v>
      </c>
      <c r="C10961" s="2" t="s">
        <v>31454</v>
      </c>
      <c r="D10961" s="2" t="s">
        <v>40718</v>
      </c>
      <c r="E10961" s="2" t="s">
        <v>40726</v>
      </c>
      <c r="F10961" s="2" t="s">
        <v>40727</v>
      </c>
    </row>
    <row r="10962" spans="1:6" x14ac:dyDescent="0.25">
      <c r="A10962" s="9">
        <v>3300061567</v>
      </c>
      <c r="B10962" s="2" t="s">
        <v>10975</v>
      </c>
      <c r="C10962" s="2" t="s">
        <v>31455</v>
      </c>
      <c r="D10962" s="2" t="s">
        <v>40718</v>
      </c>
      <c r="E10962" s="2" t="s">
        <v>40726</v>
      </c>
      <c r="F10962" s="2" t="s">
        <v>40727</v>
      </c>
    </row>
    <row r="10963" spans="1:6" x14ac:dyDescent="0.25">
      <c r="A10963" s="9">
        <v>3300061568</v>
      </c>
      <c r="B10963" s="2" t="s">
        <v>10976</v>
      </c>
      <c r="C10963" s="2" t="s">
        <v>31456</v>
      </c>
      <c r="D10963" s="2" t="s">
        <v>40718</v>
      </c>
      <c r="E10963" s="2" t="s">
        <v>40726</v>
      </c>
      <c r="F10963" s="2" t="s">
        <v>40727</v>
      </c>
    </row>
    <row r="10964" spans="1:6" x14ac:dyDescent="0.25">
      <c r="A10964" s="9">
        <v>3300061569</v>
      </c>
      <c r="B10964" s="2" t="s">
        <v>10977</v>
      </c>
      <c r="C10964" s="2" t="s">
        <v>31457</v>
      </c>
      <c r="D10964" s="2" t="s">
        <v>40718</v>
      </c>
      <c r="E10964" s="2" t="s">
        <v>40726</v>
      </c>
      <c r="F10964" s="2" t="s">
        <v>40727</v>
      </c>
    </row>
    <row r="10965" spans="1:6" x14ac:dyDescent="0.25">
      <c r="A10965" s="9">
        <v>3300061570</v>
      </c>
      <c r="B10965" s="2" t="s">
        <v>10978</v>
      </c>
      <c r="C10965" s="2" t="s">
        <v>31458</v>
      </c>
      <c r="D10965" s="2" t="s">
        <v>40718</v>
      </c>
      <c r="E10965" s="2" t="s">
        <v>40726</v>
      </c>
      <c r="F10965" s="2" t="s">
        <v>40727</v>
      </c>
    </row>
    <row r="10966" spans="1:6" x14ac:dyDescent="0.25">
      <c r="A10966" s="9">
        <v>3300061571</v>
      </c>
      <c r="B10966" s="2" t="s">
        <v>10979</v>
      </c>
      <c r="C10966" s="2" t="s">
        <v>31459</v>
      </c>
      <c r="D10966" s="2" t="s">
        <v>40718</v>
      </c>
      <c r="E10966" s="2" t="s">
        <v>40726</v>
      </c>
      <c r="F10966" s="2" t="s">
        <v>40727</v>
      </c>
    </row>
    <row r="10967" spans="1:6" x14ac:dyDescent="0.25">
      <c r="A10967" s="9">
        <v>3300061572</v>
      </c>
      <c r="B10967" s="2" t="s">
        <v>10980</v>
      </c>
      <c r="C10967" s="2" t="s">
        <v>31460</v>
      </c>
      <c r="D10967" s="2" t="s">
        <v>40718</v>
      </c>
      <c r="E10967" s="2" t="s">
        <v>40726</v>
      </c>
      <c r="F10967" s="2" t="s">
        <v>40727</v>
      </c>
    </row>
    <row r="10968" spans="1:6" x14ac:dyDescent="0.25">
      <c r="A10968" s="9">
        <v>3300061573</v>
      </c>
      <c r="B10968" s="2" t="s">
        <v>10981</v>
      </c>
      <c r="C10968" s="2" t="s">
        <v>31461</v>
      </c>
      <c r="D10968" s="2" t="s">
        <v>40718</v>
      </c>
      <c r="E10968" s="2" t="s">
        <v>40726</v>
      </c>
      <c r="F10968" s="2" t="s">
        <v>40727</v>
      </c>
    </row>
    <row r="10969" spans="1:6" x14ac:dyDescent="0.25">
      <c r="A10969" s="9">
        <v>3300061574</v>
      </c>
      <c r="B10969" s="2" t="s">
        <v>10982</v>
      </c>
      <c r="C10969" s="2" t="s">
        <v>31462</v>
      </c>
      <c r="D10969" s="2" t="s">
        <v>40718</v>
      </c>
      <c r="E10969" s="2" t="s">
        <v>40726</v>
      </c>
      <c r="F10969" s="2" t="s">
        <v>40727</v>
      </c>
    </row>
    <row r="10970" spans="1:6" x14ac:dyDescent="0.25">
      <c r="A10970" s="9">
        <v>3300061575</v>
      </c>
      <c r="B10970" s="2" t="s">
        <v>10983</v>
      </c>
      <c r="C10970" s="2" t="s">
        <v>31463</v>
      </c>
      <c r="D10970" s="2" t="s">
        <v>40718</v>
      </c>
      <c r="E10970" s="2" t="s">
        <v>40726</v>
      </c>
      <c r="F10970" s="2" t="s">
        <v>40727</v>
      </c>
    </row>
    <row r="10971" spans="1:6" x14ac:dyDescent="0.25">
      <c r="A10971" s="9">
        <v>3300061576</v>
      </c>
      <c r="B10971" s="2" t="s">
        <v>10984</v>
      </c>
      <c r="C10971" s="2" t="s">
        <v>31464</v>
      </c>
      <c r="D10971" s="2" t="s">
        <v>40718</v>
      </c>
      <c r="E10971" s="2" t="s">
        <v>40726</v>
      </c>
      <c r="F10971" s="2" t="s">
        <v>40727</v>
      </c>
    </row>
    <row r="10972" spans="1:6" x14ac:dyDescent="0.25">
      <c r="A10972" s="9">
        <v>3300061577</v>
      </c>
      <c r="B10972" s="2" t="s">
        <v>10985</v>
      </c>
      <c r="C10972" s="2" t="s">
        <v>31465</v>
      </c>
      <c r="D10972" s="2" t="s">
        <v>40718</v>
      </c>
      <c r="E10972" s="2" t="s">
        <v>40726</v>
      </c>
      <c r="F10972" s="2" t="s">
        <v>40727</v>
      </c>
    </row>
    <row r="10973" spans="1:6" x14ac:dyDescent="0.25">
      <c r="A10973" s="9">
        <v>3300061578</v>
      </c>
      <c r="B10973" s="2" t="s">
        <v>10986</v>
      </c>
      <c r="C10973" s="2" t="s">
        <v>31466</v>
      </c>
      <c r="D10973" s="2" t="s">
        <v>40718</v>
      </c>
      <c r="E10973" s="2" t="s">
        <v>40726</v>
      </c>
      <c r="F10973" s="2" t="s">
        <v>40727</v>
      </c>
    </row>
    <row r="10974" spans="1:6" x14ac:dyDescent="0.25">
      <c r="A10974" s="9">
        <v>3300061579</v>
      </c>
      <c r="B10974" s="2" t="s">
        <v>10987</v>
      </c>
      <c r="C10974" s="2" t="s">
        <v>31467</v>
      </c>
      <c r="D10974" s="2" t="s">
        <v>40718</v>
      </c>
      <c r="E10974" s="2" t="s">
        <v>40726</v>
      </c>
      <c r="F10974" s="2" t="s">
        <v>40727</v>
      </c>
    </row>
    <row r="10975" spans="1:6" x14ac:dyDescent="0.25">
      <c r="A10975" s="9">
        <v>3300061580</v>
      </c>
      <c r="B10975" s="2" t="s">
        <v>10988</v>
      </c>
      <c r="C10975" s="2" t="s">
        <v>31468</v>
      </c>
      <c r="D10975" s="2" t="s">
        <v>40718</v>
      </c>
      <c r="E10975" s="2" t="s">
        <v>40726</v>
      </c>
      <c r="F10975" s="2" t="s">
        <v>40727</v>
      </c>
    </row>
    <row r="10976" spans="1:6" x14ac:dyDescent="0.25">
      <c r="A10976" s="9">
        <v>3300061581</v>
      </c>
      <c r="B10976" s="2" t="s">
        <v>10989</v>
      </c>
      <c r="C10976" s="2" t="s">
        <v>31469</v>
      </c>
      <c r="D10976" s="2" t="s">
        <v>40718</v>
      </c>
      <c r="E10976" s="2" t="s">
        <v>40726</v>
      </c>
      <c r="F10976" s="2" t="s">
        <v>40727</v>
      </c>
    </row>
    <row r="10977" spans="1:6" x14ac:dyDescent="0.25">
      <c r="A10977" s="9">
        <v>3300061582</v>
      </c>
      <c r="B10977" s="2" t="s">
        <v>10990</v>
      </c>
      <c r="C10977" s="2" t="s">
        <v>31470</v>
      </c>
      <c r="D10977" s="2" t="s">
        <v>40718</v>
      </c>
      <c r="E10977" s="2" t="s">
        <v>40726</v>
      </c>
      <c r="F10977" s="2" t="s">
        <v>40727</v>
      </c>
    </row>
    <row r="10978" spans="1:6" x14ac:dyDescent="0.25">
      <c r="A10978" s="9">
        <v>3300061583</v>
      </c>
      <c r="B10978" s="2" t="s">
        <v>10991</v>
      </c>
      <c r="C10978" s="2" t="s">
        <v>31471</v>
      </c>
      <c r="D10978" s="2" t="s">
        <v>40718</v>
      </c>
      <c r="E10978" s="2" t="s">
        <v>40726</v>
      </c>
      <c r="F10978" s="2" t="s">
        <v>40727</v>
      </c>
    </row>
    <row r="10979" spans="1:6" x14ac:dyDescent="0.25">
      <c r="A10979" s="9">
        <v>3300061584</v>
      </c>
      <c r="B10979" s="2" t="s">
        <v>10992</v>
      </c>
      <c r="C10979" s="2" t="s">
        <v>31472</v>
      </c>
      <c r="D10979" s="2" t="s">
        <v>40718</v>
      </c>
      <c r="E10979" s="2" t="s">
        <v>40726</v>
      </c>
      <c r="F10979" s="2" t="s">
        <v>40727</v>
      </c>
    </row>
    <row r="10980" spans="1:6" x14ac:dyDescent="0.25">
      <c r="A10980" s="9">
        <v>3300061585</v>
      </c>
      <c r="B10980" s="2" t="s">
        <v>10993</v>
      </c>
      <c r="C10980" s="2" t="s">
        <v>23359</v>
      </c>
      <c r="D10980" s="2" t="s">
        <v>40718</v>
      </c>
      <c r="E10980" s="2" t="s">
        <v>40726</v>
      </c>
      <c r="F10980" s="2" t="s">
        <v>40727</v>
      </c>
    </row>
    <row r="10981" spans="1:6" x14ac:dyDescent="0.25">
      <c r="A10981" s="9">
        <v>3300061586</v>
      </c>
      <c r="B10981" s="2" t="s">
        <v>10994</v>
      </c>
      <c r="C10981" s="2" t="s">
        <v>30014</v>
      </c>
      <c r="D10981" s="2" t="s">
        <v>40718</v>
      </c>
      <c r="E10981" s="2" t="s">
        <v>40726</v>
      </c>
      <c r="F10981" s="2" t="s">
        <v>40727</v>
      </c>
    </row>
    <row r="10982" spans="1:6" x14ac:dyDescent="0.25">
      <c r="A10982" s="9">
        <v>3300061587</v>
      </c>
      <c r="B10982" s="2" t="s">
        <v>10995</v>
      </c>
      <c r="C10982" s="2" t="s">
        <v>14572</v>
      </c>
      <c r="D10982" s="2" t="s">
        <v>40718</v>
      </c>
      <c r="E10982" s="2" t="s">
        <v>40726</v>
      </c>
      <c r="F10982" s="2" t="s">
        <v>40727</v>
      </c>
    </row>
    <row r="10983" spans="1:6" x14ac:dyDescent="0.25">
      <c r="A10983" s="9">
        <v>3300061588</v>
      </c>
      <c r="B10983" s="2" t="s">
        <v>10996</v>
      </c>
      <c r="C10983" s="2" t="s">
        <v>31473</v>
      </c>
      <c r="D10983" s="2" t="s">
        <v>40718</v>
      </c>
      <c r="E10983" s="2" t="s">
        <v>40726</v>
      </c>
      <c r="F10983" s="2" t="s">
        <v>40727</v>
      </c>
    </row>
    <row r="10984" spans="1:6" x14ac:dyDescent="0.25">
      <c r="A10984" s="9">
        <v>3300061589</v>
      </c>
      <c r="B10984" s="2" t="s">
        <v>10997</v>
      </c>
      <c r="C10984" s="2" t="s">
        <v>31474</v>
      </c>
      <c r="D10984" s="2" t="s">
        <v>40718</v>
      </c>
      <c r="E10984" s="2" t="s">
        <v>40726</v>
      </c>
      <c r="F10984" s="2" t="s">
        <v>40727</v>
      </c>
    </row>
    <row r="10985" spans="1:6" x14ac:dyDescent="0.25">
      <c r="A10985" s="9">
        <v>3300061590</v>
      </c>
      <c r="B10985" s="2" t="s">
        <v>10998</v>
      </c>
      <c r="C10985" s="2" t="s">
        <v>31475</v>
      </c>
      <c r="D10985" s="2" t="s">
        <v>40718</v>
      </c>
      <c r="E10985" s="2" t="s">
        <v>40726</v>
      </c>
      <c r="F10985" s="2" t="s">
        <v>40727</v>
      </c>
    </row>
    <row r="10986" spans="1:6" x14ac:dyDescent="0.25">
      <c r="A10986" s="9">
        <v>3300061591</v>
      </c>
      <c r="B10986" s="2" t="s">
        <v>10999</v>
      </c>
      <c r="C10986" s="2" t="s">
        <v>10999</v>
      </c>
      <c r="D10986" s="2" t="s">
        <v>40718</v>
      </c>
      <c r="E10986" s="2" t="s">
        <v>40726</v>
      </c>
      <c r="F10986" s="2" t="s">
        <v>40727</v>
      </c>
    </row>
    <row r="10987" spans="1:6" x14ac:dyDescent="0.25">
      <c r="A10987" s="9">
        <v>3300061592</v>
      </c>
      <c r="B10987" s="2" t="s">
        <v>431</v>
      </c>
      <c r="C10987" s="2" t="s">
        <v>31476</v>
      </c>
      <c r="D10987" s="2" t="s">
        <v>40718</v>
      </c>
      <c r="E10987" s="2" t="s">
        <v>40726</v>
      </c>
      <c r="F10987" s="2" t="s">
        <v>40727</v>
      </c>
    </row>
    <row r="10988" spans="1:6" x14ac:dyDescent="0.25">
      <c r="A10988" s="9">
        <v>3300061593</v>
      </c>
      <c r="B10988" s="2" t="s">
        <v>11000</v>
      </c>
      <c r="C10988" s="2" t="s">
        <v>25001</v>
      </c>
      <c r="D10988" s="2" t="s">
        <v>40718</v>
      </c>
      <c r="E10988" s="2" t="s">
        <v>40726</v>
      </c>
      <c r="F10988" s="2" t="s">
        <v>40727</v>
      </c>
    </row>
    <row r="10989" spans="1:6" x14ac:dyDescent="0.25">
      <c r="A10989" s="9">
        <v>3300061594</v>
      </c>
      <c r="B10989" s="2" t="s">
        <v>11001</v>
      </c>
      <c r="C10989" s="2" t="s">
        <v>31477</v>
      </c>
      <c r="D10989" s="2" t="s">
        <v>40718</v>
      </c>
      <c r="E10989" s="2" t="s">
        <v>40726</v>
      </c>
      <c r="F10989" s="2" t="s">
        <v>40727</v>
      </c>
    </row>
    <row r="10990" spans="1:6" x14ac:dyDescent="0.25">
      <c r="A10990" s="9">
        <v>3300061595</v>
      </c>
      <c r="B10990" s="2" t="s">
        <v>11002</v>
      </c>
      <c r="C10990" s="2" t="s">
        <v>23683</v>
      </c>
      <c r="D10990" s="2" t="s">
        <v>40718</v>
      </c>
      <c r="E10990" s="2" t="s">
        <v>40726</v>
      </c>
      <c r="F10990" s="2" t="s">
        <v>40727</v>
      </c>
    </row>
    <row r="10991" spans="1:6" x14ac:dyDescent="0.25">
      <c r="A10991" s="9">
        <v>3300061596</v>
      </c>
      <c r="B10991" s="2" t="s">
        <v>11003</v>
      </c>
      <c r="C10991" s="2" t="s">
        <v>31478</v>
      </c>
      <c r="D10991" s="2" t="s">
        <v>40718</v>
      </c>
      <c r="E10991" s="2" t="s">
        <v>40726</v>
      </c>
      <c r="F10991" s="2" t="s">
        <v>40727</v>
      </c>
    </row>
    <row r="10992" spans="1:6" x14ac:dyDescent="0.25">
      <c r="A10992" s="9">
        <v>3300061597</v>
      </c>
      <c r="B10992" s="2" t="s">
        <v>11004</v>
      </c>
      <c r="C10992" s="2" t="s">
        <v>31479</v>
      </c>
      <c r="D10992" s="2" t="s">
        <v>40718</v>
      </c>
      <c r="E10992" s="2" t="s">
        <v>40726</v>
      </c>
      <c r="F10992" s="2" t="s">
        <v>40727</v>
      </c>
    </row>
    <row r="10993" spans="1:6" x14ac:dyDescent="0.25">
      <c r="A10993" s="9">
        <v>3300061598</v>
      </c>
      <c r="B10993" s="2" t="s">
        <v>457</v>
      </c>
      <c r="C10993" s="2" t="s">
        <v>23809</v>
      </c>
      <c r="D10993" s="2" t="s">
        <v>40718</v>
      </c>
      <c r="E10993" s="2" t="s">
        <v>40726</v>
      </c>
      <c r="F10993" s="2" t="s">
        <v>40727</v>
      </c>
    </row>
    <row r="10994" spans="1:6" x14ac:dyDescent="0.25">
      <c r="A10994" s="9">
        <v>3300061599</v>
      </c>
      <c r="B10994" s="2" t="s">
        <v>11005</v>
      </c>
      <c r="C10994" s="2" t="s">
        <v>31480</v>
      </c>
      <c r="D10994" s="2" t="s">
        <v>40718</v>
      </c>
      <c r="E10994" s="2" t="s">
        <v>40726</v>
      </c>
      <c r="F10994" s="2" t="s">
        <v>40727</v>
      </c>
    </row>
    <row r="10995" spans="1:6" x14ac:dyDescent="0.25">
      <c r="A10995" s="9">
        <v>3300061600</v>
      </c>
      <c r="B10995" s="2" t="s">
        <v>11006</v>
      </c>
      <c r="C10995" s="2" t="s">
        <v>31481</v>
      </c>
      <c r="D10995" s="2" t="s">
        <v>40718</v>
      </c>
      <c r="E10995" s="2" t="s">
        <v>40726</v>
      </c>
      <c r="F10995" s="2" t="s">
        <v>40727</v>
      </c>
    </row>
    <row r="10996" spans="1:6" x14ac:dyDescent="0.25">
      <c r="A10996" s="9">
        <v>3300061601</v>
      </c>
      <c r="B10996" s="2" t="s">
        <v>11007</v>
      </c>
      <c r="C10996" s="2" t="s">
        <v>31482</v>
      </c>
      <c r="D10996" s="2" t="s">
        <v>40718</v>
      </c>
      <c r="E10996" s="2" t="s">
        <v>40726</v>
      </c>
      <c r="F10996" s="2" t="s">
        <v>40727</v>
      </c>
    </row>
    <row r="10997" spans="1:6" x14ac:dyDescent="0.25">
      <c r="A10997" s="9">
        <v>3300061602</v>
      </c>
      <c r="B10997" s="2" t="s">
        <v>11008</v>
      </c>
      <c r="C10997" s="2" t="s">
        <v>31483</v>
      </c>
      <c r="D10997" s="2" t="s">
        <v>40718</v>
      </c>
      <c r="E10997" s="2" t="s">
        <v>40726</v>
      </c>
      <c r="F10997" s="2" t="s">
        <v>40727</v>
      </c>
    </row>
    <row r="10998" spans="1:6" x14ac:dyDescent="0.25">
      <c r="A10998" s="9">
        <v>3300061603</v>
      </c>
      <c r="B10998" s="2" t="s">
        <v>11009</v>
      </c>
      <c r="C10998" s="2" t="s">
        <v>24236</v>
      </c>
      <c r="D10998" s="2" t="s">
        <v>40718</v>
      </c>
      <c r="E10998" s="2" t="s">
        <v>40726</v>
      </c>
      <c r="F10998" s="2" t="s">
        <v>40727</v>
      </c>
    </row>
    <row r="10999" spans="1:6" x14ac:dyDescent="0.25">
      <c r="A10999" s="9">
        <v>3300061604</v>
      </c>
      <c r="B10999" s="2" t="s">
        <v>11010</v>
      </c>
      <c r="C10999" s="2" t="s">
        <v>22645</v>
      </c>
      <c r="D10999" s="2" t="s">
        <v>40718</v>
      </c>
      <c r="E10999" s="2" t="s">
        <v>40726</v>
      </c>
      <c r="F10999" s="2" t="s">
        <v>40727</v>
      </c>
    </row>
    <row r="11000" spans="1:6" x14ac:dyDescent="0.25">
      <c r="A11000" s="9">
        <v>3300061605</v>
      </c>
      <c r="B11000" s="2" t="s">
        <v>11011</v>
      </c>
      <c r="C11000" s="2" t="s">
        <v>31484</v>
      </c>
      <c r="D11000" s="2" t="s">
        <v>40718</v>
      </c>
      <c r="E11000" s="2" t="s">
        <v>40726</v>
      </c>
      <c r="F11000" s="2" t="s">
        <v>40727</v>
      </c>
    </row>
    <row r="11001" spans="1:6" x14ac:dyDescent="0.25">
      <c r="A11001" s="9">
        <v>3300061606</v>
      </c>
      <c r="B11001" s="2" t="s">
        <v>11012</v>
      </c>
      <c r="C11001" s="2" t="s">
        <v>31485</v>
      </c>
      <c r="D11001" s="2" t="s">
        <v>40718</v>
      </c>
      <c r="E11001" s="2" t="s">
        <v>40726</v>
      </c>
      <c r="F11001" s="2" t="s">
        <v>40727</v>
      </c>
    </row>
    <row r="11002" spans="1:6" x14ac:dyDescent="0.25">
      <c r="A11002" s="9">
        <v>3300061607</v>
      </c>
      <c r="B11002" s="2" t="s">
        <v>11013</v>
      </c>
      <c r="C11002" s="2" t="s">
        <v>31486</v>
      </c>
      <c r="D11002" s="2" t="s">
        <v>40718</v>
      </c>
      <c r="E11002" s="2" t="s">
        <v>40726</v>
      </c>
      <c r="F11002" s="2" t="s">
        <v>40727</v>
      </c>
    </row>
    <row r="11003" spans="1:6" x14ac:dyDescent="0.25">
      <c r="A11003" s="9">
        <v>3300061608</v>
      </c>
      <c r="B11003" s="2" t="s">
        <v>11014</v>
      </c>
      <c r="C11003" s="2" t="s">
        <v>31487</v>
      </c>
      <c r="D11003" s="2" t="s">
        <v>40718</v>
      </c>
      <c r="E11003" s="2" t="s">
        <v>40726</v>
      </c>
      <c r="F11003" s="2" t="s">
        <v>40727</v>
      </c>
    </row>
    <row r="11004" spans="1:6" x14ac:dyDescent="0.25">
      <c r="A11004" s="9">
        <v>3300061609</v>
      </c>
      <c r="B11004" s="2" t="s">
        <v>11015</v>
      </c>
      <c r="C11004" s="2" t="s">
        <v>31488</v>
      </c>
      <c r="D11004" s="2" t="s">
        <v>40718</v>
      </c>
      <c r="E11004" s="2" t="s">
        <v>40726</v>
      </c>
      <c r="F11004" s="2" t="s">
        <v>40727</v>
      </c>
    </row>
    <row r="11005" spans="1:6" x14ac:dyDescent="0.25">
      <c r="A11005" s="9">
        <v>3300061610</v>
      </c>
      <c r="B11005" s="2" t="s">
        <v>11016</v>
      </c>
      <c r="C11005" s="2" t="s">
        <v>31489</v>
      </c>
      <c r="D11005" s="2" t="s">
        <v>40718</v>
      </c>
      <c r="E11005" s="2" t="s">
        <v>40726</v>
      </c>
      <c r="F11005" s="2" t="s">
        <v>40727</v>
      </c>
    </row>
    <row r="11006" spans="1:6" x14ac:dyDescent="0.25">
      <c r="A11006" s="9">
        <v>3300061611</v>
      </c>
      <c r="B11006" s="2" t="s">
        <v>11017</v>
      </c>
      <c r="C11006" s="2" t="s">
        <v>31490</v>
      </c>
      <c r="D11006" s="2" t="s">
        <v>40718</v>
      </c>
      <c r="E11006" s="2" t="s">
        <v>40726</v>
      </c>
      <c r="F11006" s="2" t="s">
        <v>40727</v>
      </c>
    </row>
    <row r="11007" spans="1:6" x14ac:dyDescent="0.25">
      <c r="A11007" s="9">
        <v>3300061612</v>
      </c>
      <c r="B11007" s="2" t="s">
        <v>11018</v>
      </c>
      <c r="C11007" s="2" t="s">
        <v>31491</v>
      </c>
      <c r="D11007" s="2" t="s">
        <v>40718</v>
      </c>
      <c r="E11007" s="2" t="s">
        <v>40726</v>
      </c>
      <c r="F11007" s="2" t="s">
        <v>40727</v>
      </c>
    </row>
    <row r="11008" spans="1:6" x14ac:dyDescent="0.25">
      <c r="A11008" s="9">
        <v>3300061613</v>
      </c>
      <c r="B11008" s="2" t="s">
        <v>11019</v>
      </c>
      <c r="C11008" s="2" t="s">
        <v>31492</v>
      </c>
      <c r="D11008" s="2" t="s">
        <v>40718</v>
      </c>
      <c r="E11008" s="2" t="s">
        <v>40726</v>
      </c>
      <c r="F11008" s="2" t="s">
        <v>40727</v>
      </c>
    </row>
    <row r="11009" spans="1:6" x14ac:dyDescent="0.25">
      <c r="A11009" s="9">
        <v>3300061614</v>
      </c>
      <c r="B11009" s="2" t="s">
        <v>11020</v>
      </c>
      <c r="C11009" s="2" t="s">
        <v>31493</v>
      </c>
      <c r="D11009" s="2" t="s">
        <v>40718</v>
      </c>
      <c r="E11009" s="2" t="s">
        <v>40726</v>
      </c>
      <c r="F11009" s="2" t="s">
        <v>40727</v>
      </c>
    </row>
    <row r="11010" spans="1:6" x14ac:dyDescent="0.25">
      <c r="A11010" s="9">
        <v>3300061615</v>
      </c>
      <c r="B11010" s="2" t="s">
        <v>11021</v>
      </c>
      <c r="C11010" s="2" t="s">
        <v>31494</v>
      </c>
      <c r="D11010" s="2" t="s">
        <v>40718</v>
      </c>
      <c r="E11010" s="2" t="s">
        <v>40726</v>
      </c>
      <c r="F11010" s="2" t="s">
        <v>40727</v>
      </c>
    </row>
    <row r="11011" spans="1:6" x14ac:dyDescent="0.25">
      <c r="A11011" s="9">
        <v>3300061616</v>
      </c>
      <c r="B11011" s="2" t="s">
        <v>11022</v>
      </c>
      <c r="C11011" s="2" t="s">
        <v>31495</v>
      </c>
      <c r="D11011" s="2" t="s">
        <v>40718</v>
      </c>
      <c r="E11011" s="2" t="s">
        <v>40726</v>
      </c>
      <c r="F11011" s="2" t="s">
        <v>40727</v>
      </c>
    </row>
    <row r="11012" spans="1:6" x14ac:dyDescent="0.25">
      <c r="A11012" s="9">
        <v>3300061617</v>
      </c>
      <c r="B11012" s="2" t="s">
        <v>11023</v>
      </c>
      <c r="C11012" s="2" t="s">
        <v>31496</v>
      </c>
      <c r="D11012" s="2" t="s">
        <v>40718</v>
      </c>
      <c r="E11012" s="2" t="s">
        <v>40726</v>
      </c>
      <c r="F11012" s="2" t="s">
        <v>40727</v>
      </c>
    </row>
    <row r="11013" spans="1:6" x14ac:dyDescent="0.25">
      <c r="A11013" s="9">
        <v>3300061618</v>
      </c>
      <c r="B11013" s="2" t="s">
        <v>11024</v>
      </c>
      <c r="C11013" s="2" t="s">
        <v>22422</v>
      </c>
      <c r="D11013" s="2" t="s">
        <v>40718</v>
      </c>
      <c r="E11013" s="2" t="s">
        <v>40726</v>
      </c>
      <c r="F11013" s="2" t="s">
        <v>40727</v>
      </c>
    </row>
    <row r="11014" spans="1:6" x14ac:dyDescent="0.25">
      <c r="A11014" s="9">
        <v>3300061619</v>
      </c>
      <c r="B11014" s="2" t="s">
        <v>11025</v>
      </c>
      <c r="C11014" s="2" t="s">
        <v>31497</v>
      </c>
      <c r="D11014" s="2" t="s">
        <v>40718</v>
      </c>
      <c r="E11014" s="2" t="s">
        <v>40726</v>
      </c>
      <c r="F11014" s="2" t="s">
        <v>40727</v>
      </c>
    </row>
    <row r="11015" spans="1:6" x14ac:dyDescent="0.25">
      <c r="A11015" s="9">
        <v>3300061620</v>
      </c>
      <c r="B11015" s="2" t="s">
        <v>11026</v>
      </c>
      <c r="C11015" s="2" t="s">
        <v>31498</v>
      </c>
      <c r="D11015" s="2" t="s">
        <v>40718</v>
      </c>
      <c r="E11015" s="2" t="s">
        <v>40726</v>
      </c>
      <c r="F11015" s="2" t="s">
        <v>40727</v>
      </c>
    </row>
    <row r="11016" spans="1:6" x14ac:dyDescent="0.25">
      <c r="A11016" s="9">
        <v>3300061621</v>
      </c>
      <c r="B11016" s="2" t="s">
        <v>11027</v>
      </c>
      <c r="C11016" s="2" t="s">
        <v>31499</v>
      </c>
      <c r="D11016" s="2" t="s">
        <v>40718</v>
      </c>
      <c r="E11016" s="2" t="s">
        <v>40726</v>
      </c>
      <c r="F11016" s="2" t="s">
        <v>40727</v>
      </c>
    </row>
    <row r="11017" spans="1:6" x14ac:dyDescent="0.25">
      <c r="A11017" s="9">
        <v>3300061622</v>
      </c>
      <c r="B11017" s="2" t="s">
        <v>11028</v>
      </c>
      <c r="C11017" s="2" t="s">
        <v>31500</v>
      </c>
      <c r="D11017" s="2" t="s">
        <v>40718</v>
      </c>
      <c r="E11017" s="2" t="s">
        <v>40726</v>
      </c>
      <c r="F11017" s="2" t="s">
        <v>40727</v>
      </c>
    </row>
    <row r="11018" spans="1:6" x14ac:dyDescent="0.25">
      <c r="A11018" s="9">
        <v>3300061623</v>
      </c>
      <c r="B11018" s="2" t="s">
        <v>11029</v>
      </c>
      <c r="C11018" s="2" t="s">
        <v>31501</v>
      </c>
      <c r="D11018" s="2" t="s">
        <v>40718</v>
      </c>
      <c r="E11018" s="2" t="s">
        <v>40726</v>
      </c>
      <c r="F11018" s="2" t="s">
        <v>40727</v>
      </c>
    </row>
    <row r="11019" spans="1:6" x14ac:dyDescent="0.25">
      <c r="A11019" s="9">
        <v>3300061624</v>
      </c>
      <c r="B11019" s="2" t="s">
        <v>11030</v>
      </c>
      <c r="C11019" s="2" t="s">
        <v>31502</v>
      </c>
      <c r="D11019" s="2" t="s">
        <v>40718</v>
      </c>
      <c r="E11019" s="2" t="s">
        <v>40726</v>
      </c>
      <c r="F11019" s="2" t="s">
        <v>40727</v>
      </c>
    </row>
    <row r="11020" spans="1:6" x14ac:dyDescent="0.25">
      <c r="A11020" s="9">
        <v>3300061625</v>
      </c>
      <c r="B11020" s="2" t="s">
        <v>11031</v>
      </c>
      <c r="C11020" s="2" t="s">
        <v>31503</v>
      </c>
      <c r="D11020" s="2" t="s">
        <v>40718</v>
      </c>
      <c r="E11020" s="2" t="s">
        <v>40726</v>
      </c>
      <c r="F11020" s="2" t="s">
        <v>40727</v>
      </c>
    </row>
    <row r="11021" spans="1:6" x14ac:dyDescent="0.25">
      <c r="A11021" s="9">
        <v>3300061626</v>
      </c>
      <c r="B11021" s="2" t="s">
        <v>11032</v>
      </c>
      <c r="C11021" s="2" t="s">
        <v>22747</v>
      </c>
      <c r="D11021" s="2" t="s">
        <v>40718</v>
      </c>
      <c r="E11021" s="2" t="s">
        <v>40726</v>
      </c>
      <c r="F11021" s="2" t="s">
        <v>40727</v>
      </c>
    </row>
    <row r="11022" spans="1:6" x14ac:dyDescent="0.25">
      <c r="A11022" s="9">
        <v>3300061627</v>
      </c>
      <c r="B11022" s="2" t="s">
        <v>11033</v>
      </c>
      <c r="C11022" s="2" t="s">
        <v>31504</v>
      </c>
      <c r="D11022" s="2" t="s">
        <v>40718</v>
      </c>
      <c r="E11022" s="2" t="s">
        <v>40726</v>
      </c>
      <c r="F11022" s="2" t="s">
        <v>40727</v>
      </c>
    </row>
    <row r="11023" spans="1:6" x14ac:dyDescent="0.25">
      <c r="A11023" s="9">
        <v>3300061628</v>
      </c>
      <c r="B11023" s="2" t="s">
        <v>11034</v>
      </c>
      <c r="C11023" s="2" t="s">
        <v>31505</v>
      </c>
      <c r="D11023" s="2" t="s">
        <v>40718</v>
      </c>
      <c r="E11023" s="2" t="s">
        <v>40726</v>
      </c>
      <c r="F11023" s="2" t="s">
        <v>40727</v>
      </c>
    </row>
    <row r="11024" spans="1:6" x14ac:dyDescent="0.25">
      <c r="A11024" s="9">
        <v>3300061629</v>
      </c>
      <c r="B11024" s="2" t="s">
        <v>11035</v>
      </c>
      <c r="C11024" s="2" t="s">
        <v>31506</v>
      </c>
      <c r="D11024" s="2" t="s">
        <v>40718</v>
      </c>
      <c r="E11024" s="2" t="s">
        <v>40726</v>
      </c>
      <c r="F11024" s="2" t="s">
        <v>40727</v>
      </c>
    </row>
    <row r="11025" spans="1:6" x14ac:dyDescent="0.25">
      <c r="A11025" s="9">
        <v>3300061630</v>
      </c>
      <c r="B11025" s="2" t="s">
        <v>11036</v>
      </c>
      <c r="C11025" s="2" t="s">
        <v>31507</v>
      </c>
      <c r="D11025" s="2" t="s">
        <v>40718</v>
      </c>
      <c r="E11025" s="2" t="s">
        <v>40726</v>
      </c>
      <c r="F11025" s="2" t="s">
        <v>40727</v>
      </c>
    </row>
    <row r="11026" spans="1:6" x14ac:dyDescent="0.25">
      <c r="A11026" s="9">
        <v>3300061631</v>
      </c>
      <c r="B11026" s="2" t="s">
        <v>11037</v>
      </c>
      <c r="C11026" s="2" t="s">
        <v>31508</v>
      </c>
      <c r="D11026" s="2" t="s">
        <v>40718</v>
      </c>
      <c r="E11026" s="2" t="s">
        <v>40726</v>
      </c>
      <c r="F11026" s="2" t="s">
        <v>40727</v>
      </c>
    </row>
    <row r="11027" spans="1:6" x14ac:dyDescent="0.25">
      <c r="A11027" s="9">
        <v>3300061632</v>
      </c>
      <c r="B11027" s="2" t="s">
        <v>11038</v>
      </c>
      <c r="C11027" s="2" t="s">
        <v>31509</v>
      </c>
      <c r="D11027" s="2" t="s">
        <v>40718</v>
      </c>
      <c r="E11027" s="2" t="s">
        <v>40726</v>
      </c>
      <c r="F11027" s="2" t="s">
        <v>40727</v>
      </c>
    </row>
    <row r="11028" spans="1:6" x14ac:dyDescent="0.25">
      <c r="A11028" s="9">
        <v>3300061633</v>
      </c>
      <c r="B11028" s="2" t="s">
        <v>11039</v>
      </c>
      <c r="C11028" s="2" t="s">
        <v>31510</v>
      </c>
      <c r="D11028" s="2" t="s">
        <v>40718</v>
      </c>
      <c r="E11028" s="2" t="s">
        <v>40726</v>
      </c>
      <c r="F11028" s="2" t="s">
        <v>40727</v>
      </c>
    </row>
    <row r="11029" spans="1:6" x14ac:dyDescent="0.25">
      <c r="A11029" s="9">
        <v>3300061634</v>
      </c>
      <c r="B11029" s="2" t="s">
        <v>11040</v>
      </c>
      <c r="C11029" s="2" t="s">
        <v>31511</v>
      </c>
      <c r="D11029" s="2" t="s">
        <v>40718</v>
      </c>
      <c r="E11029" s="2" t="s">
        <v>40726</v>
      </c>
      <c r="F11029" s="2" t="s">
        <v>40727</v>
      </c>
    </row>
    <row r="11030" spans="1:6" x14ac:dyDescent="0.25">
      <c r="A11030" s="9">
        <v>3300061635</v>
      </c>
      <c r="B11030" s="2" t="s">
        <v>11041</v>
      </c>
      <c r="C11030" s="2" t="s">
        <v>31512</v>
      </c>
      <c r="D11030" s="2" t="s">
        <v>40718</v>
      </c>
      <c r="E11030" s="2" t="s">
        <v>40726</v>
      </c>
      <c r="F11030" s="2" t="s">
        <v>40727</v>
      </c>
    </row>
    <row r="11031" spans="1:6" x14ac:dyDescent="0.25">
      <c r="A11031" s="9">
        <v>3300061636</v>
      </c>
      <c r="B11031" s="2" t="s">
        <v>11042</v>
      </c>
      <c r="C11031" s="2" t="s">
        <v>31513</v>
      </c>
      <c r="D11031" s="2" t="s">
        <v>40718</v>
      </c>
      <c r="E11031" s="2" t="s">
        <v>40726</v>
      </c>
      <c r="F11031" s="2" t="s">
        <v>40727</v>
      </c>
    </row>
    <row r="11032" spans="1:6" x14ac:dyDescent="0.25">
      <c r="A11032" s="9">
        <v>3300061637</v>
      </c>
      <c r="B11032" s="2" t="s">
        <v>11043</v>
      </c>
      <c r="C11032" s="2" t="s">
        <v>31514</v>
      </c>
      <c r="D11032" s="2" t="s">
        <v>40718</v>
      </c>
      <c r="E11032" s="2" t="s">
        <v>40726</v>
      </c>
      <c r="F11032" s="2" t="s">
        <v>40727</v>
      </c>
    </row>
    <row r="11033" spans="1:6" x14ac:dyDescent="0.25">
      <c r="A11033" s="9">
        <v>3300061638</v>
      </c>
      <c r="B11033" s="2" t="s">
        <v>11044</v>
      </c>
      <c r="C11033" s="2" t="s">
        <v>31515</v>
      </c>
      <c r="D11033" s="2" t="s">
        <v>40718</v>
      </c>
      <c r="E11033" s="2" t="s">
        <v>40726</v>
      </c>
      <c r="F11033" s="2" t="s">
        <v>40727</v>
      </c>
    </row>
    <row r="11034" spans="1:6" x14ac:dyDescent="0.25">
      <c r="A11034" s="9">
        <v>3300061639</v>
      </c>
      <c r="B11034" s="2" t="s">
        <v>11045</v>
      </c>
      <c r="C11034" s="2" t="s">
        <v>31516</v>
      </c>
      <c r="D11034" s="2" t="s">
        <v>40718</v>
      </c>
      <c r="E11034" s="2" t="s">
        <v>40726</v>
      </c>
      <c r="F11034" s="2" t="s">
        <v>40727</v>
      </c>
    </row>
    <row r="11035" spans="1:6" x14ac:dyDescent="0.25">
      <c r="A11035" s="9">
        <v>3300061640</v>
      </c>
      <c r="B11035" s="2" t="s">
        <v>11046</v>
      </c>
      <c r="C11035" s="2" t="s">
        <v>31517</v>
      </c>
      <c r="D11035" s="2" t="s">
        <v>40718</v>
      </c>
      <c r="E11035" s="2" t="s">
        <v>40726</v>
      </c>
      <c r="F11035" s="2" t="s">
        <v>40727</v>
      </c>
    </row>
    <row r="11036" spans="1:6" x14ac:dyDescent="0.25">
      <c r="A11036" s="9">
        <v>3300061641</v>
      </c>
      <c r="B11036" s="2" t="s">
        <v>11047</v>
      </c>
      <c r="C11036" s="2" t="s">
        <v>31518</v>
      </c>
      <c r="D11036" s="2" t="s">
        <v>40718</v>
      </c>
      <c r="E11036" s="2" t="s">
        <v>40726</v>
      </c>
      <c r="F11036" s="2" t="s">
        <v>40727</v>
      </c>
    </row>
    <row r="11037" spans="1:6" x14ac:dyDescent="0.25">
      <c r="A11037" s="9">
        <v>3300061642</v>
      </c>
      <c r="B11037" s="2" t="s">
        <v>11048</v>
      </c>
      <c r="C11037" s="2" t="s">
        <v>31519</v>
      </c>
      <c r="D11037" s="2" t="s">
        <v>40718</v>
      </c>
      <c r="E11037" s="2" t="s">
        <v>40726</v>
      </c>
      <c r="F11037" s="2" t="s">
        <v>40727</v>
      </c>
    </row>
    <row r="11038" spans="1:6" x14ac:dyDescent="0.25">
      <c r="A11038" s="9">
        <v>3300061643</v>
      </c>
      <c r="B11038" s="2" t="s">
        <v>11049</v>
      </c>
      <c r="C11038" s="2" t="s">
        <v>31520</v>
      </c>
      <c r="D11038" s="2" t="s">
        <v>40718</v>
      </c>
      <c r="E11038" s="2" t="s">
        <v>40726</v>
      </c>
      <c r="F11038" s="2" t="s">
        <v>40727</v>
      </c>
    </row>
    <row r="11039" spans="1:6" x14ac:dyDescent="0.25">
      <c r="A11039" s="9">
        <v>3300061644</v>
      </c>
      <c r="B11039" s="2" t="s">
        <v>11050</v>
      </c>
      <c r="C11039" s="2" t="s">
        <v>31521</v>
      </c>
      <c r="D11039" s="2" t="s">
        <v>40718</v>
      </c>
      <c r="E11039" s="2" t="s">
        <v>40726</v>
      </c>
      <c r="F11039" s="2" t="s">
        <v>40727</v>
      </c>
    </row>
    <row r="11040" spans="1:6" x14ac:dyDescent="0.25">
      <c r="A11040" s="9">
        <v>3300061645</v>
      </c>
      <c r="B11040" s="2" t="s">
        <v>11051</v>
      </c>
      <c r="C11040" s="2" t="s">
        <v>31522</v>
      </c>
      <c r="D11040" s="2" t="s">
        <v>40718</v>
      </c>
      <c r="E11040" s="2" t="s">
        <v>40726</v>
      </c>
      <c r="F11040" s="2" t="s">
        <v>40727</v>
      </c>
    </row>
    <row r="11041" spans="1:6" x14ac:dyDescent="0.25">
      <c r="A11041" s="9">
        <v>3300061646</v>
      </c>
      <c r="B11041" s="2" t="s">
        <v>11052</v>
      </c>
      <c r="C11041" s="2" t="s">
        <v>31523</v>
      </c>
      <c r="D11041" s="2" t="s">
        <v>40718</v>
      </c>
      <c r="E11041" s="2" t="s">
        <v>40726</v>
      </c>
      <c r="F11041" s="2" t="s">
        <v>40727</v>
      </c>
    </row>
    <row r="11042" spans="1:6" x14ac:dyDescent="0.25">
      <c r="A11042" s="9">
        <v>3300061647</v>
      </c>
      <c r="B11042" s="2" t="s">
        <v>11053</v>
      </c>
      <c r="C11042" s="2" t="s">
        <v>31524</v>
      </c>
      <c r="D11042" s="2" t="s">
        <v>40718</v>
      </c>
      <c r="E11042" s="2" t="s">
        <v>40726</v>
      </c>
      <c r="F11042" s="2" t="s">
        <v>40727</v>
      </c>
    </row>
    <row r="11043" spans="1:6" x14ac:dyDescent="0.25">
      <c r="A11043" s="9">
        <v>3300061648</v>
      </c>
      <c r="B11043" s="2" t="s">
        <v>11054</v>
      </c>
      <c r="C11043" s="2" t="s">
        <v>31525</v>
      </c>
      <c r="D11043" s="2" t="s">
        <v>40718</v>
      </c>
      <c r="E11043" s="2" t="s">
        <v>40726</v>
      </c>
      <c r="F11043" s="2" t="s">
        <v>40727</v>
      </c>
    </row>
    <row r="11044" spans="1:6" x14ac:dyDescent="0.25">
      <c r="A11044" s="9">
        <v>3300061649</v>
      </c>
      <c r="B11044" s="2" t="s">
        <v>11055</v>
      </c>
      <c r="C11044" s="2" t="s">
        <v>31526</v>
      </c>
      <c r="D11044" s="2" t="s">
        <v>40718</v>
      </c>
      <c r="E11044" s="2" t="s">
        <v>40726</v>
      </c>
      <c r="F11044" s="2" t="s">
        <v>40727</v>
      </c>
    </row>
    <row r="11045" spans="1:6" x14ac:dyDescent="0.25">
      <c r="A11045" s="9">
        <v>3300061650</v>
      </c>
      <c r="B11045" s="2" t="s">
        <v>11056</v>
      </c>
      <c r="C11045" s="2" t="s">
        <v>31527</v>
      </c>
      <c r="D11045" s="2" t="s">
        <v>40718</v>
      </c>
      <c r="E11045" s="2" t="s">
        <v>40726</v>
      </c>
      <c r="F11045" s="2" t="s">
        <v>40727</v>
      </c>
    </row>
    <row r="11046" spans="1:6" x14ac:dyDescent="0.25">
      <c r="A11046" s="9">
        <v>3300061651</v>
      </c>
      <c r="B11046" s="2" t="s">
        <v>11057</v>
      </c>
      <c r="C11046" s="2" t="s">
        <v>31528</v>
      </c>
      <c r="D11046" s="2" t="s">
        <v>40718</v>
      </c>
      <c r="E11046" s="2" t="s">
        <v>40726</v>
      </c>
      <c r="F11046" s="2" t="s">
        <v>40727</v>
      </c>
    </row>
    <row r="11047" spans="1:6" x14ac:dyDescent="0.25">
      <c r="A11047" s="9">
        <v>3300061652</v>
      </c>
      <c r="B11047" s="2" t="s">
        <v>11058</v>
      </c>
      <c r="C11047" s="2" t="s">
        <v>31529</v>
      </c>
      <c r="D11047" s="2" t="s">
        <v>40718</v>
      </c>
      <c r="E11047" s="2" t="s">
        <v>40726</v>
      </c>
      <c r="F11047" s="2" t="s">
        <v>40727</v>
      </c>
    </row>
    <row r="11048" spans="1:6" x14ac:dyDescent="0.25">
      <c r="A11048" s="9">
        <v>3300061653</v>
      </c>
      <c r="B11048" s="2" t="s">
        <v>11059</v>
      </c>
      <c r="C11048" s="2" t="s">
        <v>31530</v>
      </c>
      <c r="D11048" s="2" t="s">
        <v>40718</v>
      </c>
      <c r="E11048" s="2" t="s">
        <v>40726</v>
      </c>
      <c r="F11048" s="2" t="s">
        <v>40727</v>
      </c>
    </row>
    <row r="11049" spans="1:6" x14ac:dyDescent="0.25">
      <c r="A11049" s="9">
        <v>3300061654</v>
      </c>
      <c r="B11049" s="2" t="s">
        <v>11060</v>
      </c>
      <c r="C11049" s="2" t="s">
        <v>31531</v>
      </c>
      <c r="D11049" s="2" t="s">
        <v>40718</v>
      </c>
      <c r="E11049" s="2" t="s">
        <v>40726</v>
      </c>
      <c r="F11049" s="2" t="s">
        <v>40727</v>
      </c>
    </row>
    <row r="11050" spans="1:6" x14ac:dyDescent="0.25">
      <c r="A11050" s="9">
        <v>3300061655</v>
      </c>
      <c r="B11050" s="2" t="s">
        <v>11061</v>
      </c>
      <c r="C11050" s="2" t="s">
        <v>31532</v>
      </c>
      <c r="D11050" s="2" t="s">
        <v>40718</v>
      </c>
      <c r="E11050" s="2" t="s">
        <v>40726</v>
      </c>
      <c r="F11050" s="2" t="s">
        <v>40727</v>
      </c>
    </row>
    <row r="11051" spans="1:6" x14ac:dyDescent="0.25">
      <c r="A11051" s="9">
        <v>3300061656</v>
      </c>
      <c r="B11051" s="2" t="s">
        <v>11062</v>
      </c>
      <c r="C11051" s="2" t="s">
        <v>31533</v>
      </c>
      <c r="D11051" s="2" t="s">
        <v>40718</v>
      </c>
      <c r="E11051" s="2" t="s">
        <v>40726</v>
      </c>
      <c r="F11051" s="2" t="s">
        <v>40727</v>
      </c>
    </row>
    <row r="11052" spans="1:6" x14ac:dyDescent="0.25">
      <c r="A11052" s="9">
        <v>3300061657</v>
      </c>
      <c r="B11052" s="2" t="s">
        <v>11063</v>
      </c>
      <c r="C11052" s="2" t="s">
        <v>31534</v>
      </c>
      <c r="D11052" s="2" t="s">
        <v>40718</v>
      </c>
      <c r="E11052" s="2" t="s">
        <v>40726</v>
      </c>
      <c r="F11052" s="2" t="s">
        <v>40727</v>
      </c>
    </row>
    <row r="11053" spans="1:6" x14ac:dyDescent="0.25">
      <c r="A11053" s="9">
        <v>3300061658</v>
      </c>
      <c r="B11053" s="2" t="s">
        <v>11064</v>
      </c>
      <c r="C11053" s="2" t="s">
        <v>31535</v>
      </c>
      <c r="D11053" s="2" t="s">
        <v>40718</v>
      </c>
      <c r="E11053" s="2" t="s">
        <v>40726</v>
      </c>
      <c r="F11053" s="2" t="s">
        <v>40727</v>
      </c>
    </row>
    <row r="11054" spans="1:6" x14ac:dyDescent="0.25">
      <c r="A11054" s="9">
        <v>3300061659</v>
      </c>
      <c r="B11054" s="2" t="s">
        <v>11065</v>
      </c>
      <c r="C11054" s="2" t="s">
        <v>31536</v>
      </c>
      <c r="D11054" s="2" t="s">
        <v>40718</v>
      </c>
      <c r="E11054" s="2" t="s">
        <v>40726</v>
      </c>
      <c r="F11054" s="2" t="s">
        <v>40727</v>
      </c>
    </row>
    <row r="11055" spans="1:6" x14ac:dyDescent="0.25">
      <c r="A11055" s="9">
        <v>3300061660</v>
      </c>
      <c r="B11055" s="2" t="s">
        <v>11066</v>
      </c>
      <c r="C11055" s="2" t="s">
        <v>31537</v>
      </c>
      <c r="D11055" s="2" t="s">
        <v>40718</v>
      </c>
      <c r="E11055" s="2" t="s">
        <v>40726</v>
      </c>
      <c r="F11055" s="2" t="s">
        <v>40727</v>
      </c>
    </row>
    <row r="11056" spans="1:6" x14ac:dyDescent="0.25">
      <c r="A11056" s="9">
        <v>3300061661</v>
      </c>
      <c r="B11056" s="2" t="s">
        <v>11067</v>
      </c>
      <c r="C11056" s="2" t="s">
        <v>31538</v>
      </c>
      <c r="D11056" s="2" t="s">
        <v>40718</v>
      </c>
      <c r="E11056" s="2" t="s">
        <v>40726</v>
      </c>
      <c r="F11056" s="2" t="s">
        <v>40727</v>
      </c>
    </row>
    <row r="11057" spans="1:6" x14ac:dyDescent="0.25">
      <c r="A11057" s="9">
        <v>3300061662</v>
      </c>
      <c r="B11057" s="2" t="s">
        <v>11068</v>
      </c>
      <c r="C11057" s="2" t="s">
        <v>31539</v>
      </c>
      <c r="D11057" s="2" t="s">
        <v>40718</v>
      </c>
      <c r="E11057" s="2" t="s">
        <v>40726</v>
      </c>
      <c r="F11057" s="2" t="s">
        <v>40727</v>
      </c>
    </row>
    <row r="11058" spans="1:6" x14ac:dyDescent="0.25">
      <c r="A11058" s="9">
        <v>3300061663</v>
      </c>
      <c r="B11058" s="2" t="s">
        <v>11069</v>
      </c>
      <c r="C11058" s="2" t="s">
        <v>31540</v>
      </c>
      <c r="D11058" s="2" t="s">
        <v>40718</v>
      </c>
      <c r="E11058" s="2" t="s">
        <v>40726</v>
      </c>
      <c r="F11058" s="2" t="s">
        <v>40727</v>
      </c>
    </row>
    <row r="11059" spans="1:6" x14ac:dyDescent="0.25">
      <c r="A11059" s="9">
        <v>3300061664</v>
      </c>
      <c r="B11059" s="2" t="s">
        <v>11070</v>
      </c>
      <c r="C11059" s="2" t="s">
        <v>31541</v>
      </c>
      <c r="D11059" s="2" t="s">
        <v>40718</v>
      </c>
      <c r="E11059" s="2" t="s">
        <v>40726</v>
      </c>
      <c r="F11059" s="2" t="s">
        <v>40727</v>
      </c>
    </row>
    <row r="11060" spans="1:6" x14ac:dyDescent="0.25">
      <c r="A11060" s="9">
        <v>3300061665</v>
      </c>
      <c r="B11060" s="2" t="s">
        <v>11071</v>
      </c>
      <c r="C11060" s="2" t="s">
        <v>31542</v>
      </c>
      <c r="D11060" s="2" t="s">
        <v>40718</v>
      </c>
      <c r="E11060" s="2" t="s">
        <v>40726</v>
      </c>
      <c r="F11060" s="2" t="s">
        <v>40727</v>
      </c>
    </row>
    <row r="11061" spans="1:6" x14ac:dyDescent="0.25">
      <c r="A11061" s="9">
        <v>3300061666</v>
      </c>
      <c r="B11061" s="2" t="s">
        <v>11072</v>
      </c>
      <c r="C11061" s="2" t="s">
        <v>31543</v>
      </c>
      <c r="D11061" s="2" t="s">
        <v>40718</v>
      </c>
      <c r="E11061" s="2" t="s">
        <v>40726</v>
      </c>
      <c r="F11061" s="2" t="s">
        <v>40727</v>
      </c>
    </row>
    <row r="11062" spans="1:6" x14ac:dyDescent="0.25">
      <c r="A11062" s="9">
        <v>3300061667</v>
      </c>
      <c r="B11062" s="2" t="s">
        <v>11073</v>
      </c>
      <c r="C11062" s="2" t="s">
        <v>31544</v>
      </c>
      <c r="D11062" s="2" t="s">
        <v>40718</v>
      </c>
      <c r="E11062" s="2" t="s">
        <v>40726</v>
      </c>
      <c r="F11062" s="2" t="s">
        <v>40727</v>
      </c>
    </row>
    <row r="11063" spans="1:6" x14ac:dyDescent="0.25">
      <c r="A11063" s="9">
        <v>3300061668</v>
      </c>
      <c r="B11063" s="2" t="s">
        <v>11074</v>
      </c>
      <c r="C11063" s="2" t="s">
        <v>31545</v>
      </c>
      <c r="D11063" s="2" t="s">
        <v>40718</v>
      </c>
      <c r="E11063" s="2" t="s">
        <v>40726</v>
      </c>
      <c r="F11063" s="2" t="s">
        <v>40727</v>
      </c>
    </row>
    <row r="11064" spans="1:6" x14ac:dyDescent="0.25">
      <c r="A11064" s="9">
        <v>3300061669</v>
      </c>
      <c r="B11064" s="2" t="s">
        <v>11075</v>
      </c>
      <c r="C11064" s="2" t="s">
        <v>31546</v>
      </c>
      <c r="D11064" s="2" t="s">
        <v>40718</v>
      </c>
      <c r="E11064" s="2" t="s">
        <v>40726</v>
      </c>
      <c r="F11064" s="2" t="s">
        <v>40727</v>
      </c>
    </row>
    <row r="11065" spans="1:6" x14ac:dyDescent="0.25">
      <c r="A11065" s="9">
        <v>3300061670</v>
      </c>
      <c r="B11065" s="2" t="s">
        <v>11076</v>
      </c>
      <c r="C11065" s="2" t="s">
        <v>31547</v>
      </c>
      <c r="D11065" s="2" t="s">
        <v>40718</v>
      </c>
      <c r="E11065" s="2" t="s">
        <v>40726</v>
      </c>
      <c r="F11065" s="2" t="s">
        <v>40727</v>
      </c>
    </row>
    <row r="11066" spans="1:6" x14ac:dyDescent="0.25">
      <c r="A11066" s="9">
        <v>3300061671</v>
      </c>
      <c r="B11066" s="2" t="s">
        <v>11077</v>
      </c>
      <c r="C11066" s="2" t="s">
        <v>31548</v>
      </c>
      <c r="D11066" s="2" t="s">
        <v>40718</v>
      </c>
      <c r="E11066" s="2" t="s">
        <v>40726</v>
      </c>
      <c r="F11066" s="2" t="s">
        <v>40727</v>
      </c>
    </row>
    <row r="11067" spans="1:6" x14ac:dyDescent="0.25">
      <c r="A11067" s="9">
        <v>3300061672</v>
      </c>
      <c r="B11067" s="2" t="s">
        <v>11078</v>
      </c>
      <c r="C11067" s="2" t="s">
        <v>31549</v>
      </c>
      <c r="D11067" s="2" t="s">
        <v>40718</v>
      </c>
      <c r="E11067" s="2" t="s">
        <v>40726</v>
      </c>
      <c r="F11067" s="2" t="s">
        <v>40727</v>
      </c>
    </row>
    <row r="11068" spans="1:6" x14ac:dyDescent="0.25">
      <c r="A11068" s="9">
        <v>3300061673</v>
      </c>
      <c r="B11068" s="2" t="s">
        <v>11079</v>
      </c>
      <c r="C11068" s="2" t="s">
        <v>31550</v>
      </c>
      <c r="D11068" s="2" t="s">
        <v>40718</v>
      </c>
      <c r="E11068" s="2" t="s">
        <v>40726</v>
      </c>
      <c r="F11068" s="2" t="s">
        <v>40727</v>
      </c>
    </row>
    <row r="11069" spans="1:6" x14ac:dyDescent="0.25">
      <c r="A11069" s="9">
        <v>3300061674</v>
      </c>
      <c r="B11069" s="2" t="s">
        <v>11080</v>
      </c>
      <c r="C11069" s="2" t="s">
        <v>31551</v>
      </c>
      <c r="D11069" s="2" t="s">
        <v>40718</v>
      </c>
      <c r="E11069" s="2" t="s">
        <v>40726</v>
      </c>
      <c r="F11069" s="2" t="s">
        <v>40727</v>
      </c>
    </row>
    <row r="11070" spans="1:6" x14ac:dyDescent="0.25">
      <c r="A11070" s="9">
        <v>3300061675</v>
      </c>
      <c r="B11070" s="2" t="s">
        <v>11081</v>
      </c>
      <c r="C11070" s="2" t="s">
        <v>31552</v>
      </c>
      <c r="D11070" s="2" t="s">
        <v>40718</v>
      </c>
      <c r="E11070" s="2" t="s">
        <v>40726</v>
      </c>
      <c r="F11070" s="2" t="s">
        <v>40727</v>
      </c>
    </row>
    <row r="11071" spans="1:6" x14ac:dyDescent="0.25">
      <c r="A11071" s="9">
        <v>3300061676</v>
      </c>
      <c r="B11071" s="2" t="s">
        <v>11082</v>
      </c>
      <c r="C11071" s="2" t="s">
        <v>31553</v>
      </c>
      <c r="D11071" s="2" t="s">
        <v>40718</v>
      </c>
      <c r="E11071" s="2" t="s">
        <v>40726</v>
      </c>
      <c r="F11071" s="2" t="s">
        <v>40727</v>
      </c>
    </row>
    <row r="11072" spans="1:6" x14ac:dyDescent="0.25">
      <c r="A11072" s="9">
        <v>3300061677</v>
      </c>
      <c r="B11072" s="2" t="s">
        <v>11083</v>
      </c>
      <c r="C11072" s="2" t="s">
        <v>31554</v>
      </c>
      <c r="D11072" s="2" t="s">
        <v>40718</v>
      </c>
      <c r="E11072" s="2" t="s">
        <v>40726</v>
      </c>
      <c r="F11072" s="2" t="s">
        <v>40727</v>
      </c>
    </row>
    <row r="11073" spans="1:6" x14ac:dyDescent="0.25">
      <c r="A11073" s="9">
        <v>3300061678</v>
      </c>
      <c r="B11073" s="2" t="s">
        <v>11084</v>
      </c>
      <c r="C11073" s="2" t="s">
        <v>31555</v>
      </c>
      <c r="D11073" s="2" t="s">
        <v>40718</v>
      </c>
      <c r="E11073" s="2" t="s">
        <v>40726</v>
      </c>
      <c r="F11073" s="2" t="s">
        <v>40727</v>
      </c>
    </row>
    <row r="11074" spans="1:6" x14ac:dyDescent="0.25">
      <c r="A11074" s="9">
        <v>3300061679</v>
      </c>
      <c r="B11074" s="2" t="s">
        <v>11085</v>
      </c>
      <c r="C11074" s="2" t="s">
        <v>31556</v>
      </c>
      <c r="D11074" s="2" t="s">
        <v>40718</v>
      </c>
      <c r="E11074" s="2" t="s">
        <v>40726</v>
      </c>
      <c r="F11074" s="2" t="s">
        <v>40727</v>
      </c>
    </row>
    <row r="11075" spans="1:6" x14ac:dyDescent="0.25">
      <c r="A11075" s="9">
        <v>3300061680</v>
      </c>
      <c r="B11075" s="2" t="s">
        <v>11086</v>
      </c>
      <c r="C11075" s="2" t="s">
        <v>31557</v>
      </c>
      <c r="D11075" s="2" t="s">
        <v>40718</v>
      </c>
      <c r="E11075" s="2" t="s">
        <v>40726</v>
      </c>
      <c r="F11075" s="2" t="s">
        <v>40727</v>
      </c>
    </row>
    <row r="11076" spans="1:6" x14ac:dyDescent="0.25">
      <c r="A11076" s="9">
        <v>3300061681</v>
      </c>
      <c r="B11076" s="2" t="s">
        <v>11087</v>
      </c>
      <c r="C11076" s="2" t="s">
        <v>31558</v>
      </c>
      <c r="D11076" s="2" t="s">
        <v>40718</v>
      </c>
      <c r="E11076" s="2" t="s">
        <v>40726</v>
      </c>
      <c r="F11076" s="2" t="s">
        <v>40727</v>
      </c>
    </row>
    <row r="11077" spans="1:6" x14ac:dyDescent="0.25">
      <c r="A11077" s="9">
        <v>3300061682</v>
      </c>
      <c r="B11077" s="2" t="s">
        <v>11088</v>
      </c>
      <c r="C11077" s="2" t="s">
        <v>31559</v>
      </c>
      <c r="D11077" s="2" t="s">
        <v>40718</v>
      </c>
      <c r="E11077" s="2" t="s">
        <v>40726</v>
      </c>
      <c r="F11077" s="2" t="s">
        <v>40727</v>
      </c>
    </row>
    <row r="11078" spans="1:6" x14ac:dyDescent="0.25">
      <c r="A11078" s="9">
        <v>3300061683</v>
      </c>
      <c r="B11078" s="2" t="s">
        <v>11089</v>
      </c>
      <c r="C11078" s="2" t="s">
        <v>25879</v>
      </c>
      <c r="D11078" s="2" t="s">
        <v>40718</v>
      </c>
      <c r="E11078" s="2" t="s">
        <v>40726</v>
      </c>
      <c r="F11078" s="2" t="s">
        <v>40727</v>
      </c>
    </row>
    <row r="11079" spans="1:6" x14ac:dyDescent="0.25">
      <c r="A11079" s="9">
        <v>3300061684</v>
      </c>
      <c r="B11079" s="2" t="s">
        <v>11090</v>
      </c>
      <c r="C11079" s="2" t="s">
        <v>31560</v>
      </c>
      <c r="D11079" s="2" t="s">
        <v>40718</v>
      </c>
      <c r="E11079" s="2" t="s">
        <v>40726</v>
      </c>
      <c r="F11079" s="2" t="s">
        <v>40727</v>
      </c>
    </row>
    <row r="11080" spans="1:6" x14ac:dyDescent="0.25">
      <c r="A11080" s="9">
        <v>3300061685</v>
      </c>
      <c r="B11080" s="2" t="s">
        <v>11091</v>
      </c>
      <c r="C11080" s="2" t="s">
        <v>31561</v>
      </c>
      <c r="D11080" s="2" t="s">
        <v>40718</v>
      </c>
      <c r="E11080" s="2" t="s">
        <v>40726</v>
      </c>
      <c r="F11080" s="2" t="s">
        <v>40727</v>
      </c>
    </row>
    <row r="11081" spans="1:6" x14ac:dyDescent="0.25">
      <c r="A11081" s="9">
        <v>3300061686</v>
      </c>
      <c r="B11081" s="2" t="s">
        <v>11092</v>
      </c>
      <c r="C11081" s="2" t="s">
        <v>31562</v>
      </c>
      <c r="D11081" s="2" t="s">
        <v>40718</v>
      </c>
      <c r="E11081" s="2" t="s">
        <v>40726</v>
      </c>
      <c r="F11081" s="2" t="s">
        <v>40727</v>
      </c>
    </row>
    <row r="11082" spans="1:6" x14ac:dyDescent="0.25">
      <c r="A11082" s="9">
        <v>3300061687</v>
      </c>
      <c r="B11082" s="2" t="s">
        <v>11093</v>
      </c>
      <c r="C11082" s="2" t="s">
        <v>31563</v>
      </c>
      <c r="D11082" s="2" t="s">
        <v>40718</v>
      </c>
      <c r="E11082" s="2" t="s">
        <v>40726</v>
      </c>
      <c r="F11082" s="2" t="s">
        <v>40727</v>
      </c>
    </row>
    <row r="11083" spans="1:6" x14ac:dyDescent="0.25">
      <c r="A11083" s="9">
        <v>3300061688</v>
      </c>
      <c r="B11083" s="2" t="s">
        <v>11094</v>
      </c>
      <c r="C11083" s="2" t="s">
        <v>31564</v>
      </c>
      <c r="D11083" s="2" t="s">
        <v>40718</v>
      </c>
      <c r="E11083" s="2" t="s">
        <v>40726</v>
      </c>
      <c r="F11083" s="2" t="s">
        <v>40727</v>
      </c>
    </row>
    <row r="11084" spans="1:6" x14ac:dyDescent="0.25">
      <c r="A11084" s="9">
        <v>3300061689</v>
      </c>
      <c r="B11084" s="2" t="s">
        <v>11095</v>
      </c>
      <c r="C11084" s="2" t="s">
        <v>24948</v>
      </c>
      <c r="D11084" s="2" t="s">
        <v>40718</v>
      </c>
      <c r="E11084" s="2" t="s">
        <v>40726</v>
      </c>
      <c r="F11084" s="2" t="s">
        <v>40727</v>
      </c>
    </row>
    <row r="11085" spans="1:6" x14ac:dyDescent="0.25">
      <c r="A11085" s="9">
        <v>3300061690</v>
      </c>
      <c r="B11085" s="2" t="s">
        <v>11096</v>
      </c>
      <c r="C11085" s="2" t="s">
        <v>31565</v>
      </c>
      <c r="D11085" s="2" t="s">
        <v>40718</v>
      </c>
      <c r="E11085" s="2" t="s">
        <v>40726</v>
      </c>
      <c r="F11085" s="2" t="s">
        <v>40727</v>
      </c>
    </row>
    <row r="11086" spans="1:6" x14ac:dyDescent="0.25">
      <c r="A11086" s="9">
        <v>3300061691</v>
      </c>
      <c r="B11086" s="2" t="s">
        <v>11097</v>
      </c>
      <c r="C11086" s="2" t="s">
        <v>31566</v>
      </c>
      <c r="D11086" s="2" t="s">
        <v>40718</v>
      </c>
      <c r="E11086" s="2" t="s">
        <v>40726</v>
      </c>
      <c r="F11086" s="2" t="s">
        <v>40727</v>
      </c>
    </row>
    <row r="11087" spans="1:6" x14ac:dyDescent="0.25">
      <c r="A11087" s="9">
        <v>3300061692</v>
      </c>
      <c r="B11087" s="2" t="s">
        <v>11098</v>
      </c>
      <c r="C11087" s="2" t="s">
        <v>31567</v>
      </c>
      <c r="D11087" s="2" t="s">
        <v>40718</v>
      </c>
      <c r="E11087" s="2" t="s">
        <v>40726</v>
      </c>
      <c r="F11087" s="2" t="s">
        <v>40727</v>
      </c>
    </row>
    <row r="11088" spans="1:6" x14ac:dyDescent="0.25">
      <c r="A11088" s="9">
        <v>3300061693</v>
      </c>
      <c r="B11088" s="2" t="s">
        <v>11099</v>
      </c>
      <c r="C11088" s="2" t="s">
        <v>31568</v>
      </c>
      <c r="D11088" s="2" t="s">
        <v>40718</v>
      </c>
      <c r="E11088" s="2" t="s">
        <v>40726</v>
      </c>
      <c r="F11088" s="2" t="s">
        <v>40727</v>
      </c>
    </row>
    <row r="11089" spans="1:6" x14ac:dyDescent="0.25">
      <c r="A11089" s="9">
        <v>3300061694</v>
      </c>
      <c r="B11089" s="2" t="s">
        <v>11100</v>
      </c>
      <c r="C11089" s="2" t="s">
        <v>31569</v>
      </c>
      <c r="D11089" s="2" t="s">
        <v>40718</v>
      </c>
      <c r="E11089" s="2" t="s">
        <v>40726</v>
      </c>
      <c r="F11089" s="2" t="s">
        <v>40727</v>
      </c>
    </row>
    <row r="11090" spans="1:6" x14ac:dyDescent="0.25">
      <c r="A11090" s="9">
        <v>3300061695</v>
      </c>
      <c r="B11090" s="2" t="s">
        <v>11101</v>
      </c>
      <c r="C11090" s="2" t="s">
        <v>31570</v>
      </c>
      <c r="D11090" s="2" t="s">
        <v>40718</v>
      </c>
      <c r="E11090" s="2" t="s">
        <v>40726</v>
      </c>
      <c r="F11090" s="2" t="s">
        <v>40727</v>
      </c>
    </row>
    <row r="11091" spans="1:6" x14ac:dyDescent="0.25">
      <c r="A11091" s="9">
        <v>3300061696</v>
      </c>
      <c r="B11091" s="2" t="s">
        <v>11102</v>
      </c>
      <c r="C11091" s="2" t="s">
        <v>31571</v>
      </c>
      <c r="D11091" s="2" t="s">
        <v>40718</v>
      </c>
      <c r="E11091" s="2" t="s">
        <v>40726</v>
      </c>
      <c r="F11091" s="2" t="s">
        <v>40727</v>
      </c>
    </row>
    <row r="11092" spans="1:6" x14ac:dyDescent="0.25">
      <c r="A11092" s="9">
        <v>3300061697</v>
      </c>
      <c r="B11092" s="2" t="s">
        <v>11103</v>
      </c>
      <c r="C11092" s="2" t="s">
        <v>31572</v>
      </c>
      <c r="D11092" s="2" t="s">
        <v>40718</v>
      </c>
      <c r="E11092" s="2" t="s">
        <v>40726</v>
      </c>
      <c r="F11092" s="2" t="s">
        <v>40727</v>
      </c>
    </row>
    <row r="11093" spans="1:6" x14ac:dyDescent="0.25">
      <c r="A11093" s="9">
        <v>3300061698</v>
      </c>
      <c r="B11093" s="2" t="s">
        <v>11104</v>
      </c>
      <c r="C11093" s="2" t="s">
        <v>31573</v>
      </c>
      <c r="D11093" s="2" t="s">
        <v>40718</v>
      </c>
      <c r="E11093" s="2" t="s">
        <v>40726</v>
      </c>
      <c r="F11093" s="2" t="s">
        <v>40727</v>
      </c>
    </row>
    <row r="11094" spans="1:6" x14ac:dyDescent="0.25">
      <c r="A11094" s="9">
        <v>3300061699</v>
      </c>
      <c r="B11094" s="2" t="s">
        <v>11105</v>
      </c>
      <c r="C11094" s="2" t="s">
        <v>27013</v>
      </c>
      <c r="D11094" s="2" t="s">
        <v>40718</v>
      </c>
      <c r="E11094" s="2" t="s">
        <v>40726</v>
      </c>
      <c r="F11094" s="2" t="s">
        <v>40727</v>
      </c>
    </row>
    <row r="11095" spans="1:6" x14ac:dyDescent="0.25">
      <c r="A11095" s="9">
        <v>3300061700</v>
      </c>
      <c r="B11095" s="2" t="s">
        <v>11106</v>
      </c>
      <c r="C11095" s="2" t="s">
        <v>31574</v>
      </c>
      <c r="D11095" s="2" t="s">
        <v>40718</v>
      </c>
      <c r="E11095" s="2" t="s">
        <v>40726</v>
      </c>
      <c r="F11095" s="2" t="s">
        <v>40727</v>
      </c>
    </row>
    <row r="11096" spans="1:6" x14ac:dyDescent="0.25">
      <c r="A11096" s="9">
        <v>3300061701</v>
      </c>
      <c r="B11096" s="2" t="s">
        <v>11107</v>
      </c>
      <c r="C11096" s="2" t="s">
        <v>31575</v>
      </c>
      <c r="D11096" s="2" t="s">
        <v>40718</v>
      </c>
      <c r="E11096" s="2" t="s">
        <v>40726</v>
      </c>
      <c r="F11096" s="2" t="s">
        <v>40727</v>
      </c>
    </row>
    <row r="11097" spans="1:6" x14ac:dyDescent="0.25">
      <c r="A11097" s="9">
        <v>3300061702</v>
      </c>
      <c r="B11097" s="2" t="s">
        <v>11108</v>
      </c>
      <c r="C11097" s="2" t="s">
        <v>31576</v>
      </c>
      <c r="D11097" s="2" t="s">
        <v>40718</v>
      </c>
      <c r="E11097" s="2" t="s">
        <v>40726</v>
      </c>
      <c r="F11097" s="2" t="s">
        <v>40727</v>
      </c>
    </row>
    <row r="11098" spans="1:6" x14ac:dyDescent="0.25">
      <c r="A11098" s="9">
        <v>3300061703</v>
      </c>
      <c r="B11098" s="2" t="s">
        <v>11109</v>
      </c>
      <c r="C11098" s="2" t="s">
        <v>31577</v>
      </c>
      <c r="D11098" s="2" t="s">
        <v>40718</v>
      </c>
      <c r="E11098" s="2" t="s">
        <v>40726</v>
      </c>
      <c r="F11098" s="2" t="s">
        <v>40727</v>
      </c>
    </row>
    <row r="11099" spans="1:6" x14ac:dyDescent="0.25">
      <c r="A11099" s="9">
        <v>3300061704</v>
      </c>
      <c r="B11099" s="2" t="s">
        <v>11110</v>
      </c>
      <c r="C11099" s="2" t="s">
        <v>31578</v>
      </c>
      <c r="D11099" s="2" t="s">
        <v>40718</v>
      </c>
      <c r="E11099" s="2" t="s">
        <v>40726</v>
      </c>
      <c r="F11099" s="2" t="s">
        <v>40727</v>
      </c>
    </row>
    <row r="11100" spans="1:6" x14ac:dyDescent="0.25">
      <c r="A11100" s="9">
        <v>3300061705</v>
      </c>
      <c r="B11100" s="2" t="s">
        <v>11111</v>
      </c>
      <c r="C11100" s="2" t="s">
        <v>31579</v>
      </c>
      <c r="D11100" s="2" t="s">
        <v>40718</v>
      </c>
      <c r="E11100" s="2" t="s">
        <v>40726</v>
      </c>
      <c r="F11100" s="2" t="s">
        <v>40727</v>
      </c>
    </row>
    <row r="11101" spans="1:6" x14ac:dyDescent="0.25">
      <c r="A11101" s="9">
        <v>3300061706</v>
      </c>
      <c r="B11101" s="2" t="s">
        <v>11112</v>
      </c>
      <c r="C11101" s="2" t="s">
        <v>23213</v>
      </c>
      <c r="D11101" s="2" t="s">
        <v>40718</v>
      </c>
      <c r="E11101" s="2" t="s">
        <v>40726</v>
      </c>
      <c r="F11101" s="2" t="s">
        <v>40727</v>
      </c>
    </row>
    <row r="11102" spans="1:6" x14ac:dyDescent="0.25">
      <c r="A11102" s="9">
        <v>3300061707</v>
      </c>
      <c r="B11102" s="2" t="s">
        <v>11113</v>
      </c>
      <c r="C11102" s="2" t="s">
        <v>31580</v>
      </c>
      <c r="D11102" s="2" t="s">
        <v>40718</v>
      </c>
      <c r="E11102" s="2" t="s">
        <v>40726</v>
      </c>
      <c r="F11102" s="2" t="s">
        <v>40727</v>
      </c>
    </row>
    <row r="11103" spans="1:6" x14ac:dyDescent="0.25">
      <c r="A11103" s="9">
        <v>3300061708</v>
      </c>
      <c r="B11103" s="2" t="s">
        <v>11114</v>
      </c>
      <c r="C11103" s="2" t="s">
        <v>31581</v>
      </c>
      <c r="D11103" s="2" t="s">
        <v>40718</v>
      </c>
      <c r="E11103" s="2" t="s">
        <v>40726</v>
      </c>
      <c r="F11103" s="2" t="s">
        <v>40727</v>
      </c>
    </row>
    <row r="11104" spans="1:6" x14ac:dyDescent="0.25">
      <c r="A11104" s="9">
        <v>3300061709</v>
      </c>
      <c r="B11104" s="2" t="s">
        <v>11115</v>
      </c>
      <c r="C11104" s="2" t="s">
        <v>31582</v>
      </c>
      <c r="D11104" s="2" t="s">
        <v>40718</v>
      </c>
      <c r="E11104" s="2" t="s">
        <v>40726</v>
      </c>
      <c r="F11104" s="2" t="s">
        <v>40727</v>
      </c>
    </row>
    <row r="11105" spans="1:6" x14ac:dyDescent="0.25">
      <c r="A11105" s="9">
        <v>3300061710</v>
      </c>
      <c r="B11105" s="2" t="s">
        <v>11116</v>
      </c>
      <c r="C11105" s="2" t="s">
        <v>23213</v>
      </c>
      <c r="D11105" s="2" t="s">
        <v>40718</v>
      </c>
      <c r="E11105" s="2" t="s">
        <v>40726</v>
      </c>
      <c r="F11105" s="2" t="s">
        <v>40727</v>
      </c>
    </row>
    <row r="11106" spans="1:6" x14ac:dyDescent="0.25">
      <c r="A11106" s="9">
        <v>3300061711</v>
      </c>
      <c r="B11106" s="2" t="s">
        <v>11117</v>
      </c>
      <c r="C11106" s="2" t="s">
        <v>31583</v>
      </c>
      <c r="D11106" s="2" t="s">
        <v>40718</v>
      </c>
      <c r="E11106" s="2" t="s">
        <v>40726</v>
      </c>
      <c r="F11106" s="2" t="s">
        <v>40727</v>
      </c>
    </row>
    <row r="11107" spans="1:6" x14ac:dyDescent="0.25">
      <c r="A11107" s="9">
        <v>3300061712</v>
      </c>
      <c r="B11107" s="2" t="s">
        <v>11118</v>
      </c>
      <c r="C11107" s="2" t="s">
        <v>31584</v>
      </c>
      <c r="D11107" s="2" t="s">
        <v>40718</v>
      </c>
      <c r="E11107" s="2" t="s">
        <v>40726</v>
      </c>
      <c r="F11107" s="2" t="s">
        <v>40727</v>
      </c>
    </row>
    <row r="11108" spans="1:6" x14ac:dyDescent="0.25">
      <c r="A11108" s="9">
        <v>3300061713</v>
      </c>
      <c r="B11108" s="2" t="s">
        <v>11119</v>
      </c>
      <c r="C11108" s="2" t="s">
        <v>31585</v>
      </c>
      <c r="D11108" s="2" t="s">
        <v>40718</v>
      </c>
      <c r="E11108" s="2" t="s">
        <v>40726</v>
      </c>
      <c r="F11108" s="2" t="s">
        <v>40727</v>
      </c>
    </row>
    <row r="11109" spans="1:6" x14ac:dyDescent="0.25">
      <c r="A11109" s="9">
        <v>3300061714</v>
      </c>
      <c r="B11109" s="2" t="s">
        <v>11120</v>
      </c>
      <c r="C11109" s="2" t="s">
        <v>31586</v>
      </c>
      <c r="D11109" s="2" t="s">
        <v>40718</v>
      </c>
      <c r="E11109" s="2" t="s">
        <v>40726</v>
      </c>
      <c r="F11109" s="2" t="s">
        <v>40727</v>
      </c>
    </row>
    <row r="11110" spans="1:6" x14ac:dyDescent="0.25">
      <c r="A11110" s="9">
        <v>3300061715</v>
      </c>
      <c r="B11110" s="2" t="s">
        <v>11121</v>
      </c>
      <c r="C11110" s="2" t="s">
        <v>31587</v>
      </c>
      <c r="D11110" s="2" t="s">
        <v>40718</v>
      </c>
      <c r="E11110" s="2" t="s">
        <v>40726</v>
      </c>
      <c r="F11110" s="2" t="s">
        <v>40727</v>
      </c>
    </row>
    <row r="11111" spans="1:6" x14ac:dyDescent="0.25">
      <c r="A11111" s="9">
        <v>3300061716</v>
      </c>
      <c r="B11111" s="2" t="s">
        <v>11122</v>
      </c>
      <c r="C11111" s="2" t="s">
        <v>31588</v>
      </c>
      <c r="D11111" s="2" t="s">
        <v>40718</v>
      </c>
      <c r="E11111" s="2" t="s">
        <v>40726</v>
      </c>
      <c r="F11111" s="2" t="s">
        <v>40727</v>
      </c>
    </row>
    <row r="11112" spans="1:6" x14ac:dyDescent="0.25">
      <c r="A11112" s="9">
        <v>3300061717</v>
      </c>
      <c r="B11112" s="2" t="s">
        <v>11123</v>
      </c>
      <c r="C11112" s="2" t="s">
        <v>31589</v>
      </c>
      <c r="D11112" s="2" t="s">
        <v>40718</v>
      </c>
      <c r="E11112" s="2" t="s">
        <v>40726</v>
      </c>
      <c r="F11112" s="2" t="s">
        <v>40727</v>
      </c>
    </row>
    <row r="11113" spans="1:6" x14ac:dyDescent="0.25">
      <c r="A11113" s="9">
        <v>3300061718</v>
      </c>
      <c r="B11113" s="2" t="s">
        <v>11124</v>
      </c>
      <c r="C11113" s="2" t="s">
        <v>31590</v>
      </c>
      <c r="D11113" s="2" t="s">
        <v>40718</v>
      </c>
      <c r="E11113" s="2" t="s">
        <v>40726</v>
      </c>
      <c r="F11113" s="2" t="s">
        <v>40727</v>
      </c>
    </row>
    <row r="11114" spans="1:6" x14ac:dyDescent="0.25">
      <c r="A11114" s="9">
        <v>3300061719</v>
      </c>
      <c r="B11114" s="2" t="s">
        <v>11125</v>
      </c>
      <c r="C11114" s="2" t="s">
        <v>31591</v>
      </c>
      <c r="D11114" s="2" t="s">
        <v>40718</v>
      </c>
      <c r="E11114" s="2" t="s">
        <v>40726</v>
      </c>
      <c r="F11114" s="2" t="s">
        <v>40727</v>
      </c>
    </row>
    <row r="11115" spans="1:6" x14ac:dyDescent="0.25">
      <c r="A11115" s="9">
        <v>3300061720</v>
      </c>
      <c r="B11115" s="2" t="s">
        <v>11126</v>
      </c>
      <c r="C11115" s="2" t="s">
        <v>31592</v>
      </c>
      <c r="D11115" s="2" t="s">
        <v>40718</v>
      </c>
      <c r="E11115" s="2" t="s">
        <v>40726</v>
      </c>
      <c r="F11115" s="2" t="s">
        <v>40727</v>
      </c>
    </row>
    <row r="11116" spans="1:6" x14ac:dyDescent="0.25">
      <c r="A11116" s="9">
        <v>3300061721</v>
      </c>
      <c r="B11116" s="2" t="s">
        <v>11127</v>
      </c>
      <c r="C11116" s="2" t="s">
        <v>31593</v>
      </c>
      <c r="D11116" s="2" t="s">
        <v>40718</v>
      </c>
      <c r="E11116" s="2" t="s">
        <v>40726</v>
      </c>
      <c r="F11116" s="2" t="s">
        <v>40727</v>
      </c>
    </row>
    <row r="11117" spans="1:6" x14ac:dyDescent="0.25">
      <c r="A11117" s="9">
        <v>3300061722</v>
      </c>
      <c r="B11117" s="2" t="s">
        <v>11128</v>
      </c>
      <c r="C11117" s="2" t="s">
        <v>31594</v>
      </c>
      <c r="D11117" s="2" t="s">
        <v>40718</v>
      </c>
      <c r="E11117" s="2" t="s">
        <v>40726</v>
      </c>
      <c r="F11117" s="2" t="s">
        <v>40727</v>
      </c>
    </row>
    <row r="11118" spans="1:6" x14ac:dyDescent="0.25">
      <c r="A11118" s="9">
        <v>3300061723</v>
      </c>
      <c r="B11118" s="2" t="s">
        <v>11129</v>
      </c>
      <c r="C11118" s="2" t="s">
        <v>31595</v>
      </c>
      <c r="D11118" s="2" t="s">
        <v>40718</v>
      </c>
      <c r="E11118" s="2" t="s">
        <v>40726</v>
      </c>
      <c r="F11118" s="2" t="s">
        <v>40727</v>
      </c>
    </row>
    <row r="11119" spans="1:6" x14ac:dyDescent="0.25">
      <c r="A11119" s="9">
        <v>3300061724</v>
      </c>
      <c r="B11119" s="2" t="s">
        <v>11130</v>
      </c>
      <c r="C11119" s="2" t="s">
        <v>31596</v>
      </c>
      <c r="D11119" s="2" t="s">
        <v>40718</v>
      </c>
      <c r="E11119" s="2" t="s">
        <v>40726</v>
      </c>
      <c r="F11119" s="2" t="s">
        <v>40727</v>
      </c>
    </row>
    <row r="11120" spans="1:6" x14ac:dyDescent="0.25">
      <c r="A11120" s="9">
        <v>3300061725</v>
      </c>
      <c r="B11120" s="2" t="s">
        <v>11131</v>
      </c>
      <c r="C11120" s="2" t="s">
        <v>31597</v>
      </c>
      <c r="D11120" s="2" t="s">
        <v>40718</v>
      </c>
      <c r="E11120" s="2" t="s">
        <v>40726</v>
      </c>
      <c r="F11120" s="2" t="s">
        <v>40727</v>
      </c>
    </row>
    <row r="11121" spans="1:6" x14ac:dyDescent="0.25">
      <c r="A11121" s="9">
        <v>3300061726</v>
      </c>
      <c r="B11121" s="2" t="s">
        <v>11132</v>
      </c>
      <c r="C11121" s="2" t="s">
        <v>31598</v>
      </c>
      <c r="D11121" s="2" t="s">
        <v>40718</v>
      </c>
      <c r="E11121" s="2" t="s">
        <v>40726</v>
      </c>
      <c r="F11121" s="2" t="s">
        <v>40727</v>
      </c>
    </row>
    <row r="11122" spans="1:6" x14ac:dyDescent="0.25">
      <c r="A11122" s="9">
        <v>3300061727</v>
      </c>
      <c r="B11122" s="2" t="s">
        <v>11133</v>
      </c>
      <c r="C11122" s="2" t="s">
        <v>31599</v>
      </c>
      <c r="D11122" s="2" t="s">
        <v>40718</v>
      </c>
      <c r="E11122" s="2" t="s">
        <v>40726</v>
      </c>
      <c r="F11122" s="2" t="s">
        <v>40727</v>
      </c>
    </row>
    <row r="11123" spans="1:6" x14ac:dyDescent="0.25">
      <c r="A11123" s="9">
        <v>3300061728</v>
      </c>
      <c r="B11123" s="2" t="s">
        <v>11134</v>
      </c>
      <c r="C11123" s="2" t="s">
        <v>31600</v>
      </c>
      <c r="D11123" s="2" t="s">
        <v>40718</v>
      </c>
      <c r="E11123" s="2" t="s">
        <v>40726</v>
      </c>
      <c r="F11123" s="2" t="s">
        <v>40727</v>
      </c>
    </row>
    <row r="11124" spans="1:6" x14ac:dyDescent="0.25">
      <c r="A11124" s="9">
        <v>3300061729</v>
      </c>
      <c r="B11124" s="2" t="s">
        <v>11135</v>
      </c>
      <c r="C11124" s="2" t="s">
        <v>31601</v>
      </c>
      <c r="D11124" s="2" t="s">
        <v>40718</v>
      </c>
      <c r="E11124" s="2" t="s">
        <v>40726</v>
      </c>
      <c r="F11124" s="2" t="s">
        <v>40727</v>
      </c>
    </row>
    <row r="11125" spans="1:6" x14ac:dyDescent="0.25">
      <c r="A11125" s="9">
        <v>3300061730</v>
      </c>
      <c r="B11125" s="2" t="s">
        <v>11136</v>
      </c>
      <c r="C11125" s="2" t="s">
        <v>31602</v>
      </c>
      <c r="D11125" s="2" t="s">
        <v>40718</v>
      </c>
      <c r="E11125" s="2" t="s">
        <v>40726</v>
      </c>
      <c r="F11125" s="2" t="s">
        <v>40727</v>
      </c>
    </row>
    <row r="11126" spans="1:6" x14ac:dyDescent="0.25">
      <c r="A11126" s="9">
        <v>3300061731</v>
      </c>
      <c r="B11126" s="2" t="s">
        <v>11137</v>
      </c>
      <c r="C11126" s="2" t="s">
        <v>31603</v>
      </c>
      <c r="D11126" s="2" t="s">
        <v>40718</v>
      </c>
      <c r="E11126" s="2" t="s">
        <v>40726</v>
      </c>
      <c r="F11126" s="2" t="s">
        <v>40727</v>
      </c>
    </row>
    <row r="11127" spans="1:6" x14ac:dyDescent="0.25">
      <c r="A11127" s="9">
        <v>3300061732</v>
      </c>
      <c r="B11127" s="2" t="s">
        <v>11138</v>
      </c>
      <c r="C11127" s="2" t="s">
        <v>31604</v>
      </c>
      <c r="D11127" s="2" t="s">
        <v>40718</v>
      </c>
      <c r="E11127" s="2" t="s">
        <v>40726</v>
      </c>
      <c r="F11127" s="2" t="s">
        <v>40727</v>
      </c>
    </row>
    <row r="11128" spans="1:6" x14ac:dyDescent="0.25">
      <c r="A11128" s="9">
        <v>3300061733</v>
      </c>
      <c r="B11128" s="2" t="s">
        <v>11139</v>
      </c>
      <c r="C11128" s="2" t="s">
        <v>22850</v>
      </c>
      <c r="D11128" s="2" t="s">
        <v>40718</v>
      </c>
      <c r="E11128" s="2" t="s">
        <v>40726</v>
      </c>
      <c r="F11128" s="2" t="s">
        <v>40727</v>
      </c>
    </row>
    <row r="11129" spans="1:6" x14ac:dyDescent="0.25">
      <c r="A11129" s="9">
        <v>3300061734</v>
      </c>
      <c r="B11129" s="2" t="s">
        <v>11140</v>
      </c>
      <c r="C11129" s="2" t="s">
        <v>31605</v>
      </c>
      <c r="D11129" s="2" t="s">
        <v>40718</v>
      </c>
      <c r="E11129" s="2" t="s">
        <v>40726</v>
      </c>
      <c r="F11129" s="2" t="s">
        <v>40727</v>
      </c>
    </row>
    <row r="11130" spans="1:6" x14ac:dyDescent="0.25">
      <c r="A11130" s="9">
        <v>3300061735</v>
      </c>
      <c r="B11130" s="2" t="s">
        <v>11141</v>
      </c>
      <c r="C11130" s="2" t="s">
        <v>31606</v>
      </c>
      <c r="D11130" s="2" t="s">
        <v>40718</v>
      </c>
      <c r="E11130" s="2" t="s">
        <v>40726</v>
      </c>
      <c r="F11130" s="2" t="s">
        <v>40727</v>
      </c>
    </row>
    <row r="11131" spans="1:6" x14ac:dyDescent="0.25">
      <c r="A11131" s="9">
        <v>3300061736</v>
      </c>
      <c r="B11131" s="2" t="s">
        <v>11142</v>
      </c>
      <c r="C11131" s="2" t="s">
        <v>24118</v>
      </c>
      <c r="D11131" s="2" t="s">
        <v>40718</v>
      </c>
      <c r="E11131" s="2" t="s">
        <v>40726</v>
      </c>
      <c r="F11131" s="2" t="s">
        <v>40727</v>
      </c>
    </row>
    <row r="11132" spans="1:6" x14ac:dyDescent="0.25">
      <c r="A11132" s="9">
        <v>3300061737</v>
      </c>
      <c r="B11132" s="2" t="s">
        <v>11143</v>
      </c>
      <c r="C11132" s="2" t="s">
        <v>31607</v>
      </c>
      <c r="D11132" s="2" t="s">
        <v>40718</v>
      </c>
      <c r="E11132" s="2" t="s">
        <v>40726</v>
      </c>
      <c r="F11132" s="2" t="s">
        <v>40727</v>
      </c>
    </row>
    <row r="11133" spans="1:6" x14ac:dyDescent="0.25">
      <c r="A11133" s="9">
        <v>3300061738</v>
      </c>
      <c r="B11133" s="2" t="s">
        <v>11144</v>
      </c>
      <c r="C11133" s="2" t="s">
        <v>31608</v>
      </c>
      <c r="D11133" s="2" t="s">
        <v>40718</v>
      </c>
      <c r="E11133" s="2" t="s">
        <v>40726</v>
      </c>
      <c r="F11133" s="2" t="s">
        <v>40727</v>
      </c>
    </row>
    <row r="11134" spans="1:6" x14ac:dyDescent="0.25">
      <c r="A11134" s="9">
        <v>3300061739</v>
      </c>
      <c r="B11134" s="2" t="s">
        <v>11145</v>
      </c>
      <c r="C11134" s="2" t="s">
        <v>31609</v>
      </c>
      <c r="D11134" s="2" t="s">
        <v>40718</v>
      </c>
      <c r="E11134" s="2" t="s">
        <v>40726</v>
      </c>
      <c r="F11134" s="2" t="s">
        <v>40727</v>
      </c>
    </row>
    <row r="11135" spans="1:6" x14ac:dyDescent="0.25">
      <c r="A11135" s="9">
        <v>3300061740</v>
      </c>
      <c r="B11135" s="2" t="s">
        <v>11146</v>
      </c>
      <c r="C11135" s="2" t="s">
        <v>23895</v>
      </c>
      <c r="D11135" s="2" t="s">
        <v>40718</v>
      </c>
      <c r="E11135" s="2" t="s">
        <v>40726</v>
      </c>
      <c r="F11135" s="2" t="s">
        <v>40727</v>
      </c>
    </row>
    <row r="11136" spans="1:6" x14ac:dyDescent="0.25">
      <c r="A11136" s="9">
        <v>3300061741</v>
      </c>
      <c r="B11136" s="2" t="s">
        <v>11147</v>
      </c>
      <c r="C11136" s="2" t="s">
        <v>31610</v>
      </c>
      <c r="D11136" s="2" t="s">
        <v>40718</v>
      </c>
      <c r="E11136" s="2" t="s">
        <v>40726</v>
      </c>
      <c r="F11136" s="2" t="s">
        <v>40727</v>
      </c>
    </row>
    <row r="11137" spans="1:6" x14ac:dyDescent="0.25">
      <c r="A11137" s="9">
        <v>3300061742</v>
      </c>
      <c r="B11137" s="2" t="s">
        <v>11148</v>
      </c>
      <c r="C11137" s="2" t="s">
        <v>31611</v>
      </c>
      <c r="D11137" s="2" t="s">
        <v>40718</v>
      </c>
      <c r="E11137" s="2" t="s">
        <v>40726</v>
      </c>
      <c r="F11137" s="2" t="s">
        <v>40727</v>
      </c>
    </row>
    <row r="11138" spans="1:6" x14ac:dyDescent="0.25">
      <c r="A11138" s="9">
        <v>3300061743</v>
      </c>
      <c r="B11138" s="2" t="s">
        <v>11149</v>
      </c>
      <c r="C11138" s="2" t="s">
        <v>31612</v>
      </c>
      <c r="D11138" s="2" t="s">
        <v>40718</v>
      </c>
      <c r="E11138" s="2" t="s">
        <v>40726</v>
      </c>
      <c r="F11138" s="2" t="s">
        <v>40727</v>
      </c>
    </row>
    <row r="11139" spans="1:6" x14ac:dyDescent="0.25">
      <c r="A11139" s="9">
        <v>3300061744</v>
      </c>
      <c r="B11139" s="2" t="s">
        <v>11150</v>
      </c>
      <c r="C11139" s="2" t="s">
        <v>31613</v>
      </c>
      <c r="D11139" s="2" t="s">
        <v>40718</v>
      </c>
      <c r="E11139" s="2" t="s">
        <v>40726</v>
      </c>
      <c r="F11139" s="2" t="s">
        <v>40727</v>
      </c>
    </row>
    <row r="11140" spans="1:6" x14ac:dyDescent="0.25">
      <c r="A11140" s="9">
        <v>3300061745</v>
      </c>
      <c r="B11140" s="2" t="s">
        <v>11151</v>
      </c>
      <c r="C11140" s="2" t="s">
        <v>31614</v>
      </c>
      <c r="D11140" s="2" t="s">
        <v>40718</v>
      </c>
      <c r="E11140" s="2" t="s">
        <v>40726</v>
      </c>
      <c r="F11140" s="2" t="s">
        <v>40727</v>
      </c>
    </row>
    <row r="11141" spans="1:6" x14ac:dyDescent="0.25">
      <c r="A11141" s="9">
        <v>3300061746</v>
      </c>
      <c r="B11141" s="2" t="s">
        <v>11152</v>
      </c>
      <c r="C11141" s="2" t="s">
        <v>31615</v>
      </c>
      <c r="D11141" s="2" t="s">
        <v>40718</v>
      </c>
      <c r="E11141" s="2" t="s">
        <v>40726</v>
      </c>
      <c r="F11141" s="2" t="s">
        <v>40727</v>
      </c>
    </row>
    <row r="11142" spans="1:6" x14ac:dyDescent="0.25">
      <c r="A11142" s="9">
        <v>3300061747</v>
      </c>
      <c r="B11142" s="2" t="s">
        <v>11153</v>
      </c>
      <c r="C11142" s="2" t="s">
        <v>29332</v>
      </c>
      <c r="D11142" s="2" t="s">
        <v>40718</v>
      </c>
      <c r="E11142" s="2" t="s">
        <v>40726</v>
      </c>
      <c r="F11142" s="2" t="s">
        <v>40727</v>
      </c>
    </row>
    <row r="11143" spans="1:6" x14ac:dyDescent="0.25">
      <c r="A11143" s="9">
        <v>3300061748</v>
      </c>
      <c r="B11143" s="2" t="s">
        <v>11154</v>
      </c>
      <c r="C11143" s="2" t="s">
        <v>31616</v>
      </c>
      <c r="D11143" s="2" t="s">
        <v>40718</v>
      </c>
      <c r="E11143" s="2" t="s">
        <v>40726</v>
      </c>
      <c r="F11143" s="2" t="s">
        <v>40727</v>
      </c>
    </row>
    <row r="11144" spans="1:6" x14ac:dyDescent="0.25">
      <c r="A11144" s="9">
        <v>3300061749</v>
      </c>
      <c r="B11144" s="2" t="s">
        <v>11155</v>
      </c>
      <c r="C11144" s="2" t="s">
        <v>31617</v>
      </c>
      <c r="D11144" s="2" t="s">
        <v>40718</v>
      </c>
      <c r="E11144" s="2" t="s">
        <v>40726</v>
      </c>
      <c r="F11144" s="2" t="s">
        <v>40727</v>
      </c>
    </row>
    <row r="11145" spans="1:6" x14ac:dyDescent="0.25">
      <c r="A11145" s="9">
        <v>3300061750</v>
      </c>
      <c r="B11145" s="2" t="s">
        <v>11156</v>
      </c>
      <c r="C11145" s="2" t="s">
        <v>31618</v>
      </c>
      <c r="D11145" s="2" t="s">
        <v>40718</v>
      </c>
      <c r="E11145" s="2" t="s">
        <v>40726</v>
      </c>
      <c r="F11145" s="2" t="s">
        <v>40727</v>
      </c>
    </row>
    <row r="11146" spans="1:6" x14ac:dyDescent="0.25">
      <c r="A11146" s="9">
        <v>3300061751</v>
      </c>
      <c r="B11146" s="2" t="s">
        <v>11157</v>
      </c>
      <c r="C11146" s="2" t="s">
        <v>31619</v>
      </c>
      <c r="D11146" s="2" t="s">
        <v>40718</v>
      </c>
      <c r="E11146" s="2" t="s">
        <v>40726</v>
      </c>
      <c r="F11146" s="2" t="s">
        <v>40727</v>
      </c>
    </row>
    <row r="11147" spans="1:6" x14ac:dyDescent="0.25">
      <c r="A11147" s="9">
        <v>3300061752</v>
      </c>
      <c r="B11147" s="2" t="s">
        <v>11158</v>
      </c>
      <c r="C11147" s="2" t="s">
        <v>31620</v>
      </c>
      <c r="D11147" s="2" t="s">
        <v>40718</v>
      </c>
      <c r="E11147" s="2" t="s">
        <v>40726</v>
      </c>
      <c r="F11147" s="2" t="s">
        <v>40727</v>
      </c>
    </row>
    <row r="11148" spans="1:6" x14ac:dyDescent="0.25">
      <c r="A11148" s="9">
        <v>3300061753</v>
      </c>
      <c r="B11148" s="2" t="s">
        <v>11159</v>
      </c>
      <c r="C11148" s="2" t="s">
        <v>31621</v>
      </c>
      <c r="D11148" s="2" t="s">
        <v>40718</v>
      </c>
      <c r="E11148" s="2" t="s">
        <v>40726</v>
      </c>
      <c r="F11148" s="2" t="s">
        <v>40727</v>
      </c>
    </row>
    <row r="11149" spans="1:6" x14ac:dyDescent="0.25">
      <c r="A11149" s="9">
        <v>3300061754</v>
      </c>
      <c r="B11149" s="2" t="s">
        <v>11160</v>
      </c>
      <c r="C11149" s="2" t="s">
        <v>31622</v>
      </c>
      <c r="D11149" s="2" t="s">
        <v>40718</v>
      </c>
      <c r="E11149" s="2" t="s">
        <v>40726</v>
      </c>
      <c r="F11149" s="2" t="s">
        <v>40727</v>
      </c>
    </row>
    <row r="11150" spans="1:6" x14ac:dyDescent="0.25">
      <c r="A11150" s="9">
        <v>3300061755</v>
      </c>
      <c r="B11150" s="2" t="s">
        <v>11161</v>
      </c>
      <c r="C11150" s="2" t="s">
        <v>31623</v>
      </c>
      <c r="D11150" s="2" t="s">
        <v>40718</v>
      </c>
      <c r="E11150" s="2" t="s">
        <v>40726</v>
      </c>
      <c r="F11150" s="2" t="s">
        <v>40727</v>
      </c>
    </row>
    <row r="11151" spans="1:6" x14ac:dyDescent="0.25">
      <c r="A11151" s="9">
        <v>3300061756</v>
      </c>
      <c r="B11151" s="2" t="s">
        <v>11162</v>
      </c>
      <c r="C11151" s="2" t="s">
        <v>31624</v>
      </c>
      <c r="D11151" s="2" t="s">
        <v>40718</v>
      </c>
      <c r="E11151" s="2" t="s">
        <v>40726</v>
      </c>
      <c r="F11151" s="2" t="s">
        <v>40727</v>
      </c>
    </row>
    <row r="11152" spans="1:6" x14ac:dyDescent="0.25">
      <c r="A11152" s="9">
        <v>3300061757</v>
      </c>
      <c r="B11152" s="2" t="s">
        <v>11163</v>
      </c>
      <c r="C11152" s="2" t="s">
        <v>23592</v>
      </c>
      <c r="D11152" s="2" t="s">
        <v>40718</v>
      </c>
      <c r="E11152" s="2" t="s">
        <v>40726</v>
      </c>
      <c r="F11152" s="2" t="s">
        <v>40727</v>
      </c>
    </row>
    <row r="11153" spans="1:6" x14ac:dyDescent="0.25">
      <c r="A11153" s="9">
        <v>3300061758</v>
      </c>
      <c r="B11153" s="2" t="s">
        <v>11164</v>
      </c>
      <c r="C11153" s="2" t="s">
        <v>31625</v>
      </c>
      <c r="D11153" s="2" t="s">
        <v>40718</v>
      </c>
      <c r="E11153" s="2" t="s">
        <v>40726</v>
      </c>
      <c r="F11153" s="2" t="s">
        <v>40727</v>
      </c>
    </row>
    <row r="11154" spans="1:6" x14ac:dyDescent="0.25">
      <c r="A11154" s="9">
        <v>3300061759</v>
      </c>
      <c r="B11154" s="2" t="s">
        <v>11165</v>
      </c>
      <c r="C11154" s="2" t="s">
        <v>31626</v>
      </c>
      <c r="D11154" s="2" t="s">
        <v>40718</v>
      </c>
      <c r="E11154" s="2" t="s">
        <v>40726</v>
      </c>
      <c r="F11154" s="2" t="s">
        <v>40727</v>
      </c>
    </row>
    <row r="11155" spans="1:6" x14ac:dyDescent="0.25">
      <c r="A11155" s="9">
        <v>3300061760</v>
      </c>
      <c r="B11155" s="2" t="s">
        <v>11166</v>
      </c>
      <c r="C11155" s="2" t="s">
        <v>31627</v>
      </c>
      <c r="D11155" s="2" t="s">
        <v>40718</v>
      </c>
      <c r="E11155" s="2" t="s">
        <v>40726</v>
      </c>
      <c r="F11155" s="2" t="s">
        <v>40727</v>
      </c>
    </row>
    <row r="11156" spans="1:6" x14ac:dyDescent="0.25">
      <c r="A11156" s="9">
        <v>3300061761</v>
      </c>
      <c r="B11156" s="2" t="s">
        <v>11167</v>
      </c>
      <c r="C11156" s="2" t="s">
        <v>31628</v>
      </c>
      <c r="D11156" s="2" t="s">
        <v>40718</v>
      </c>
      <c r="E11156" s="2" t="s">
        <v>40726</v>
      </c>
      <c r="F11156" s="2" t="s">
        <v>40727</v>
      </c>
    </row>
    <row r="11157" spans="1:6" x14ac:dyDescent="0.25">
      <c r="A11157" s="9">
        <v>3300061762</v>
      </c>
      <c r="B11157" s="2" t="s">
        <v>11168</v>
      </c>
      <c r="C11157" s="2" t="s">
        <v>31629</v>
      </c>
      <c r="D11157" s="2" t="s">
        <v>40718</v>
      </c>
      <c r="E11157" s="2" t="s">
        <v>40726</v>
      </c>
      <c r="F11157" s="2" t="s">
        <v>40727</v>
      </c>
    </row>
    <row r="11158" spans="1:6" x14ac:dyDescent="0.25">
      <c r="A11158" s="9">
        <v>3300061763</v>
      </c>
      <c r="B11158" s="2" t="s">
        <v>11169</v>
      </c>
      <c r="C11158" s="2" t="s">
        <v>31630</v>
      </c>
      <c r="D11158" s="2" t="s">
        <v>40718</v>
      </c>
      <c r="E11158" s="2" t="s">
        <v>40726</v>
      </c>
      <c r="F11158" s="2" t="s">
        <v>40727</v>
      </c>
    </row>
    <row r="11159" spans="1:6" x14ac:dyDescent="0.25">
      <c r="A11159" s="9">
        <v>3300061764</v>
      </c>
      <c r="B11159" s="2" t="s">
        <v>11170</v>
      </c>
      <c r="C11159" s="2" t="s">
        <v>31631</v>
      </c>
      <c r="D11159" s="2" t="s">
        <v>40718</v>
      </c>
      <c r="E11159" s="2" t="s">
        <v>40726</v>
      </c>
      <c r="F11159" s="2" t="s">
        <v>40727</v>
      </c>
    </row>
    <row r="11160" spans="1:6" x14ac:dyDescent="0.25">
      <c r="A11160" s="9">
        <v>3300061765</v>
      </c>
      <c r="B11160" s="2" t="s">
        <v>11171</v>
      </c>
      <c r="C11160" s="2" t="s">
        <v>31632</v>
      </c>
      <c r="D11160" s="2" t="s">
        <v>40718</v>
      </c>
      <c r="E11160" s="2" t="s">
        <v>40726</v>
      </c>
      <c r="F11160" s="2" t="s">
        <v>40727</v>
      </c>
    </row>
    <row r="11161" spans="1:6" x14ac:dyDescent="0.25">
      <c r="A11161" s="9">
        <v>3300061766</v>
      </c>
      <c r="B11161" s="2" t="s">
        <v>11172</v>
      </c>
      <c r="C11161" s="2" t="s">
        <v>31633</v>
      </c>
      <c r="D11161" s="2" t="s">
        <v>40718</v>
      </c>
      <c r="E11161" s="2" t="s">
        <v>40726</v>
      </c>
      <c r="F11161" s="2" t="s">
        <v>40727</v>
      </c>
    </row>
    <row r="11162" spans="1:6" x14ac:dyDescent="0.25">
      <c r="A11162" s="9">
        <v>3300061767</v>
      </c>
      <c r="B11162" s="2" t="s">
        <v>11173</v>
      </c>
      <c r="C11162" s="2" t="s">
        <v>31634</v>
      </c>
      <c r="D11162" s="2" t="s">
        <v>40718</v>
      </c>
      <c r="E11162" s="2" t="s">
        <v>40726</v>
      </c>
      <c r="F11162" s="2" t="s">
        <v>40727</v>
      </c>
    </row>
    <row r="11163" spans="1:6" x14ac:dyDescent="0.25">
      <c r="A11163" s="9">
        <v>3300061768</v>
      </c>
      <c r="B11163" s="2" t="s">
        <v>11174</v>
      </c>
      <c r="C11163" s="2" t="s">
        <v>31635</v>
      </c>
      <c r="D11163" s="2" t="s">
        <v>40718</v>
      </c>
      <c r="E11163" s="2" t="s">
        <v>40726</v>
      </c>
      <c r="F11163" s="2" t="s">
        <v>40727</v>
      </c>
    </row>
    <row r="11164" spans="1:6" x14ac:dyDescent="0.25">
      <c r="A11164" s="9">
        <v>3300061769</v>
      </c>
      <c r="B11164" s="2" t="s">
        <v>11175</v>
      </c>
      <c r="C11164" s="2" t="s">
        <v>31636</v>
      </c>
      <c r="D11164" s="2" t="s">
        <v>40718</v>
      </c>
      <c r="E11164" s="2" t="s">
        <v>40726</v>
      </c>
      <c r="F11164" s="2" t="s">
        <v>40727</v>
      </c>
    </row>
    <row r="11165" spans="1:6" x14ac:dyDescent="0.25">
      <c r="A11165" s="9">
        <v>3300061770</v>
      </c>
      <c r="B11165" s="2" t="s">
        <v>11176</v>
      </c>
      <c r="C11165" s="2" t="s">
        <v>23570</v>
      </c>
      <c r="D11165" s="2" t="s">
        <v>40718</v>
      </c>
      <c r="E11165" s="2" t="s">
        <v>40726</v>
      </c>
      <c r="F11165" s="2" t="s">
        <v>40727</v>
      </c>
    </row>
    <row r="11166" spans="1:6" x14ac:dyDescent="0.25">
      <c r="A11166" s="9">
        <v>3300061771</v>
      </c>
      <c r="B11166" s="2" t="s">
        <v>11177</v>
      </c>
      <c r="C11166" s="2" t="s">
        <v>29314</v>
      </c>
      <c r="D11166" s="2" t="s">
        <v>40718</v>
      </c>
      <c r="E11166" s="2" t="s">
        <v>40726</v>
      </c>
      <c r="F11166" s="2" t="s">
        <v>40727</v>
      </c>
    </row>
    <row r="11167" spans="1:6" x14ac:dyDescent="0.25">
      <c r="A11167" s="9">
        <v>3300061772</v>
      </c>
      <c r="B11167" s="2" t="s">
        <v>11178</v>
      </c>
      <c r="C11167" s="2" t="s">
        <v>31637</v>
      </c>
      <c r="D11167" s="2" t="s">
        <v>40718</v>
      </c>
      <c r="E11167" s="2" t="s">
        <v>40726</v>
      </c>
      <c r="F11167" s="2" t="s">
        <v>40727</v>
      </c>
    </row>
    <row r="11168" spans="1:6" x14ac:dyDescent="0.25">
      <c r="A11168" s="9">
        <v>3300061773</v>
      </c>
      <c r="B11168" s="2" t="s">
        <v>11179</v>
      </c>
      <c r="C11168" s="2" t="s">
        <v>31638</v>
      </c>
      <c r="D11168" s="2" t="s">
        <v>40718</v>
      </c>
      <c r="E11168" s="2" t="s">
        <v>40726</v>
      </c>
      <c r="F11168" s="2" t="s">
        <v>40727</v>
      </c>
    </row>
    <row r="11169" spans="1:6" x14ac:dyDescent="0.25">
      <c r="A11169" s="9">
        <v>3300061774</v>
      </c>
      <c r="B11169" s="2" t="s">
        <v>11180</v>
      </c>
      <c r="C11169" s="2" t="s">
        <v>31639</v>
      </c>
      <c r="D11169" s="2" t="s">
        <v>40718</v>
      </c>
      <c r="E11169" s="2" t="s">
        <v>40726</v>
      </c>
      <c r="F11169" s="2" t="s">
        <v>40727</v>
      </c>
    </row>
    <row r="11170" spans="1:6" x14ac:dyDescent="0.25">
      <c r="A11170" s="9">
        <v>3300061775</v>
      </c>
      <c r="B11170" s="2" t="s">
        <v>11181</v>
      </c>
      <c r="C11170" s="2" t="s">
        <v>31640</v>
      </c>
      <c r="D11170" s="2" t="s">
        <v>40718</v>
      </c>
      <c r="E11170" s="2" t="s">
        <v>40726</v>
      </c>
      <c r="F11170" s="2" t="s">
        <v>40727</v>
      </c>
    </row>
    <row r="11171" spans="1:6" x14ac:dyDescent="0.25">
      <c r="A11171" s="9">
        <v>3300061776</v>
      </c>
      <c r="B11171" s="2" t="s">
        <v>11182</v>
      </c>
      <c r="C11171" s="2" t="s">
        <v>31641</v>
      </c>
      <c r="D11171" s="2" t="s">
        <v>40718</v>
      </c>
      <c r="E11171" s="2" t="s">
        <v>40726</v>
      </c>
      <c r="F11171" s="2" t="s">
        <v>40727</v>
      </c>
    </row>
    <row r="11172" spans="1:6" x14ac:dyDescent="0.25">
      <c r="A11172" s="9">
        <v>3300061777</v>
      </c>
      <c r="B11172" s="2" t="s">
        <v>11183</v>
      </c>
      <c r="C11172" s="2" t="s">
        <v>31642</v>
      </c>
      <c r="D11172" s="2" t="s">
        <v>40718</v>
      </c>
      <c r="E11172" s="2" t="s">
        <v>40726</v>
      </c>
      <c r="F11172" s="2" t="s">
        <v>40727</v>
      </c>
    </row>
    <row r="11173" spans="1:6" x14ac:dyDescent="0.25">
      <c r="A11173" s="9">
        <v>3300061778</v>
      </c>
      <c r="B11173" s="2" t="s">
        <v>11184</v>
      </c>
      <c r="C11173" s="2" t="s">
        <v>31643</v>
      </c>
      <c r="D11173" s="2" t="s">
        <v>40718</v>
      </c>
      <c r="E11173" s="2" t="s">
        <v>40726</v>
      </c>
      <c r="F11173" s="2" t="s">
        <v>40727</v>
      </c>
    </row>
    <row r="11174" spans="1:6" x14ac:dyDescent="0.25">
      <c r="A11174" s="9">
        <v>3300061779</v>
      </c>
      <c r="B11174" s="2" t="s">
        <v>11185</v>
      </c>
      <c r="C11174" s="2" t="s">
        <v>31644</v>
      </c>
      <c r="D11174" s="2" t="s">
        <v>40718</v>
      </c>
      <c r="E11174" s="2" t="s">
        <v>40726</v>
      </c>
      <c r="F11174" s="2" t="s">
        <v>40727</v>
      </c>
    </row>
    <row r="11175" spans="1:6" x14ac:dyDescent="0.25">
      <c r="A11175" s="9">
        <v>3300061780</v>
      </c>
      <c r="B11175" s="2" t="s">
        <v>11186</v>
      </c>
      <c r="C11175" s="2" t="s">
        <v>31645</v>
      </c>
      <c r="D11175" s="2" t="s">
        <v>40718</v>
      </c>
      <c r="E11175" s="2" t="s">
        <v>40726</v>
      </c>
      <c r="F11175" s="2" t="s">
        <v>40727</v>
      </c>
    </row>
    <row r="11176" spans="1:6" x14ac:dyDescent="0.25">
      <c r="A11176" s="9">
        <v>3300061781</v>
      </c>
      <c r="B11176" s="2" t="s">
        <v>11187</v>
      </c>
      <c r="C11176" s="2" t="s">
        <v>31646</v>
      </c>
      <c r="D11176" s="2" t="s">
        <v>40718</v>
      </c>
      <c r="E11176" s="2" t="s">
        <v>40726</v>
      </c>
      <c r="F11176" s="2" t="s">
        <v>40727</v>
      </c>
    </row>
    <row r="11177" spans="1:6" x14ac:dyDescent="0.25">
      <c r="A11177" s="9">
        <v>3300061782</v>
      </c>
      <c r="B11177" s="2" t="s">
        <v>11188</v>
      </c>
      <c r="C11177" s="2" t="s">
        <v>31647</v>
      </c>
      <c r="D11177" s="2" t="s">
        <v>40718</v>
      </c>
      <c r="E11177" s="2" t="s">
        <v>40726</v>
      </c>
      <c r="F11177" s="2" t="s">
        <v>40727</v>
      </c>
    </row>
    <row r="11178" spans="1:6" x14ac:dyDescent="0.25">
      <c r="A11178" s="9">
        <v>3300061783</v>
      </c>
      <c r="B11178" s="2" t="s">
        <v>11189</v>
      </c>
      <c r="C11178" s="2" t="s">
        <v>31648</v>
      </c>
      <c r="D11178" s="2" t="s">
        <v>40718</v>
      </c>
      <c r="E11178" s="2" t="s">
        <v>40726</v>
      </c>
      <c r="F11178" s="2" t="s">
        <v>40727</v>
      </c>
    </row>
    <row r="11179" spans="1:6" x14ac:dyDescent="0.25">
      <c r="A11179" s="9">
        <v>3300061784</v>
      </c>
      <c r="B11179" s="2" t="s">
        <v>11190</v>
      </c>
      <c r="C11179" s="2" t="s">
        <v>31649</v>
      </c>
      <c r="D11179" s="2" t="s">
        <v>40718</v>
      </c>
      <c r="E11179" s="2" t="s">
        <v>40726</v>
      </c>
      <c r="F11179" s="2" t="s">
        <v>40727</v>
      </c>
    </row>
    <row r="11180" spans="1:6" x14ac:dyDescent="0.25">
      <c r="A11180" s="9">
        <v>3300061785</v>
      </c>
      <c r="B11180" s="2" t="s">
        <v>11191</v>
      </c>
      <c r="C11180" s="2" t="s">
        <v>31650</v>
      </c>
      <c r="D11180" s="2" t="s">
        <v>40718</v>
      </c>
      <c r="E11180" s="2" t="s">
        <v>40726</v>
      </c>
      <c r="F11180" s="2" t="s">
        <v>40727</v>
      </c>
    </row>
    <row r="11181" spans="1:6" x14ac:dyDescent="0.25">
      <c r="A11181" s="9">
        <v>3300061786</v>
      </c>
      <c r="B11181" s="2" t="s">
        <v>11192</v>
      </c>
      <c r="C11181" s="2" t="s">
        <v>31651</v>
      </c>
      <c r="D11181" s="2" t="s">
        <v>40718</v>
      </c>
      <c r="E11181" s="2" t="s">
        <v>40726</v>
      </c>
      <c r="F11181" s="2" t="s">
        <v>40727</v>
      </c>
    </row>
    <row r="11182" spans="1:6" x14ac:dyDescent="0.25">
      <c r="A11182" s="9">
        <v>3300061787</v>
      </c>
      <c r="B11182" s="2" t="s">
        <v>11193</v>
      </c>
      <c r="C11182" s="2" t="s">
        <v>31652</v>
      </c>
      <c r="D11182" s="2" t="s">
        <v>40718</v>
      </c>
      <c r="E11182" s="2" t="s">
        <v>40726</v>
      </c>
      <c r="F11182" s="2" t="s">
        <v>40727</v>
      </c>
    </row>
    <row r="11183" spans="1:6" x14ac:dyDescent="0.25">
      <c r="A11183" s="9">
        <v>3300061788</v>
      </c>
      <c r="B11183" s="2" t="s">
        <v>11194</v>
      </c>
      <c r="C11183" s="2" t="s">
        <v>28360</v>
      </c>
      <c r="D11183" s="2" t="s">
        <v>40718</v>
      </c>
      <c r="E11183" s="2" t="s">
        <v>40726</v>
      </c>
      <c r="F11183" s="2" t="s">
        <v>40727</v>
      </c>
    </row>
    <row r="11184" spans="1:6" x14ac:dyDescent="0.25">
      <c r="A11184" s="9">
        <v>3300061789</v>
      </c>
      <c r="B11184" s="2" t="s">
        <v>11195</v>
      </c>
      <c r="C11184" s="2" t="s">
        <v>31653</v>
      </c>
      <c r="D11184" s="2" t="s">
        <v>40718</v>
      </c>
      <c r="E11184" s="2" t="s">
        <v>40726</v>
      </c>
      <c r="F11184" s="2" t="s">
        <v>40727</v>
      </c>
    </row>
    <row r="11185" spans="1:6" x14ac:dyDescent="0.25">
      <c r="A11185" s="9">
        <v>3300061790</v>
      </c>
      <c r="B11185" s="2" t="s">
        <v>11196</v>
      </c>
      <c r="C11185" s="2" t="s">
        <v>31654</v>
      </c>
      <c r="D11185" s="2" t="s">
        <v>40718</v>
      </c>
      <c r="E11185" s="2" t="s">
        <v>40726</v>
      </c>
      <c r="F11185" s="2" t="s">
        <v>40727</v>
      </c>
    </row>
    <row r="11186" spans="1:6" x14ac:dyDescent="0.25">
      <c r="A11186" s="9">
        <v>3300061791</v>
      </c>
      <c r="B11186" s="2" t="s">
        <v>11197</v>
      </c>
      <c r="C11186" s="2" t="s">
        <v>31655</v>
      </c>
      <c r="D11186" s="2" t="s">
        <v>40718</v>
      </c>
      <c r="E11186" s="2" t="s">
        <v>40726</v>
      </c>
      <c r="F11186" s="2" t="s">
        <v>40727</v>
      </c>
    </row>
    <row r="11187" spans="1:6" x14ac:dyDescent="0.25">
      <c r="A11187" s="9">
        <v>3300061792</v>
      </c>
      <c r="B11187" s="2" t="s">
        <v>11198</v>
      </c>
      <c r="C11187" s="2" t="s">
        <v>31656</v>
      </c>
      <c r="D11187" s="2" t="s">
        <v>40718</v>
      </c>
      <c r="E11187" s="2" t="s">
        <v>40726</v>
      </c>
      <c r="F11187" s="2" t="s">
        <v>40727</v>
      </c>
    </row>
    <row r="11188" spans="1:6" x14ac:dyDescent="0.25">
      <c r="A11188" s="9">
        <v>3300061793</v>
      </c>
      <c r="B11188" s="2" t="s">
        <v>11199</v>
      </c>
      <c r="C11188" s="2" t="s">
        <v>31657</v>
      </c>
      <c r="D11188" s="2" t="s">
        <v>40718</v>
      </c>
      <c r="E11188" s="2" t="s">
        <v>40726</v>
      </c>
      <c r="F11188" s="2" t="s">
        <v>40727</v>
      </c>
    </row>
    <row r="11189" spans="1:6" x14ac:dyDescent="0.25">
      <c r="A11189" s="9">
        <v>3300061794</v>
      </c>
      <c r="B11189" s="2" t="s">
        <v>11200</v>
      </c>
      <c r="C11189" s="2" t="s">
        <v>31658</v>
      </c>
      <c r="D11189" s="2" t="s">
        <v>40718</v>
      </c>
      <c r="E11189" s="2" t="s">
        <v>40726</v>
      </c>
      <c r="F11189" s="2" t="s">
        <v>40727</v>
      </c>
    </row>
    <row r="11190" spans="1:6" x14ac:dyDescent="0.25">
      <c r="A11190" s="9">
        <v>3300061795</v>
      </c>
      <c r="B11190" s="2" t="s">
        <v>11201</v>
      </c>
      <c r="C11190" s="2" t="s">
        <v>31659</v>
      </c>
      <c r="D11190" s="2" t="s">
        <v>40718</v>
      </c>
      <c r="E11190" s="2" t="s">
        <v>40726</v>
      </c>
      <c r="F11190" s="2" t="s">
        <v>40727</v>
      </c>
    </row>
    <row r="11191" spans="1:6" x14ac:dyDescent="0.25">
      <c r="A11191" s="9">
        <v>3300061796</v>
      </c>
      <c r="B11191" s="2" t="s">
        <v>11202</v>
      </c>
      <c r="C11191" s="2" t="s">
        <v>31660</v>
      </c>
      <c r="D11191" s="2" t="s">
        <v>40718</v>
      </c>
      <c r="E11191" s="2" t="s">
        <v>40726</v>
      </c>
      <c r="F11191" s="2" t="s">
        <v>40727</v>
      </c>
    </row>
    <row r="11192" spans="1:6" x14ac:dyDescent="0.25">
      <c r="A11192" s="9">
        <v>3300061797</v>
      </c>
      <c r="B11192" s="2" t="s">
        <v>11203</v>
      </c>
      <c r="C11192" s="2" t="s">
        <v>31661</v>
      </c>
      <c r="D11192" s="2" t="s">
        <v>40718</v>
      </c>
      <c r="E11192" s="2" t="s">
        <v>40726</v>
      </c>
      <c r="F11192" s="2" t="s">
        <v>40727</v>
      </c>
    </row>
    <row r="11193" spans="1:6" x14ac:dyDescent="0.25">
      <c r="A11193" s="9">
        <v>3300061798</v>
      </c>
      <c r="B11193" s="2" t="s">
        <v>11204</v>
      </c>
      <c r="C11193" s="2" t="s">
        <v>31662</v>
      </c>
      <c r="D11193" s="2" t="s">
        <v>40718</v>
      </c>
      <c r="E11193" s="2" t="s">
        <v>40726</v>
      </c>
      <c r="F11193" s="2" t="s">
        <v>40727</v>
      </c>
    </row>
    <row r="11194" spans="1:6" x14ac:dyDescent="0.25">
      <c r="A11194" s="9">
        <v>3300061799</v>
      </c>
      <c r="B11194" s="2" t="s">
        <v>11205</v>
      </c>
      <c r="C11194" s="2" t="s">
        <v>31663</v>
      </c>
      <c r="D11194" s="2" t="s">
        <v>40718</v>
      </c>
      <c r="E11194" s="2" t="s">
        <v>40726</v>
      </c>
      <c r="F11194" s="2" t="s">
        <v>40727</v>
      </c>
    </row>
    <row r="11195" spans="1:6" x14ac:dyDescent="0.25">
      <c r="A11195" s="9">
        <v>3300061800</v>
      </c>
      <c r="B11195" s="2" t="s">
        <v>11206</v>
      </c>
      <c r="C11195" s="2" t="s">
        <v>31664</v>
      </c>
      <c r="D11195" s="2" t="s">
        <v>40718</v>
      </c>
      <c r="E11195" s="2" t="s">
        <v>40726</v>
      </c>
      <c r="F11195" s="2" t="s">
        <v>40727</v>
      </c>
    </row>
    <row r="11196" spans="1:6" x14ac:dyDescent="0.25">
      <c r="A11196" s="9">
        <v>3300061801</v>
      </c>
      <c r="B11196" s="2" t="s">
        <v>11207</v>
      </c>
      <c r="C11196" s="2" t="s">
        <v>31665</v>
      </c>
      <c r="D11196" s="2" t="s">
        <v>40718</v>
      </c>
      <c r="E11196" s="2" t="s">
        <v>40726</v>
      </c>
      <c r="F11196" s="2" t="s">
        <v>40727</v>
      </c>
    </row>
    <row r="11197" spans="1:6" x14ac:dyDescent="0.25">
      <c r="A11197" s="9">
        <v>3300061802</v>
      </c>
      <c r="B11197" s="2" t="s">
        <v>11208</v>
      </c>
      <c r="C11197" s="2" t="s">
        <v>31666</v>
      </c>
      <c r="D11197" s="2" t="s">
        <v>40718</v>
      </c>
      <c r="E11197" s="2" t="s">
        <v>40726</v>
      </c>
      <c r="F11197" s="2" t="s">
        <v>40727</v>
      </c>
    </row>
    <row r="11198" spans="1:6" x14ac:dyDescent="0.25">
      <c r="A11198" s="9">
        <v>3300061803</v>
      </c>
      <c r="B11198" s="2" t="s">
        <v>11209</v>
      </c>
      <c r="C11198" s="2" t="s">
        <v>31667</v>
      </c>
      <c r="D11198" s="2" t="s">
        <v>40718</v>
      </c>
      <c r="E11198" s="2" t="s">
        <v>40726</v>
      </c>
      <c r="F11198" s="2" t="s">
        <v>40727</v>
      </c>
    </row>
    <row r="11199" spans="1:6" x14ac:dyDescent="0.25">
      <c r="A11199" s="9">
        <v>3300061804</v>
      </c>
      <c r="B11199" s="2" t="s">
        <v>11210</v>
      </c>
      <c r="C11199" s="2" t="s">
        <v>31668</v>
      </c>
      <c r="D11199" s="2" t="s">
        <v>40718</v>
      </c>
      <c r="E11199" s="2" t="s">
        <v>40726</v>
      </c>
      <c r="F11199" s="2" t="s">
        <v>40727</v>
      </c>
    </row>
    <row r="11200" spans="1:6" x14ac:dyDescent="0.25">
      <c r="A11200" s="9">
        <v>3300061805</v>
      </c>
      <c r="B11200" s="2" t="s">
        <v>11211</v>
      </c>
      <c r="C11200" s="2" t="s">
        <v>31669</v>
      </c>
      <c r="D11200" s="2" t="s">
        <v>40718</v>
      </c>
      <c r="E11200" s="2" t="s">
        <v>40726</v>
      </c>
      <c r="F11200" s="2" t="s">
        <v>40727</v>
      </c>
    </row>
    <row r="11201" spans="1:6" x14ac:dyDescent="0.25">
      <c r="A11201" s="9">
        <v>3300061806</v>
      </c>
      <c r="B11201" s="2" t="s">
        <v>11212</v>
      </c>
      <c r="C11201" s="2" t="s">
        <v>31670</v>
      </c>
      <c r="D11201" s="2" t="s">
        <v>40718</v>
      </c>
      <c r="E11201" s="2" t="s">
        <v>40726</v>
      </c>
      <c r="F11201" s="2" t="s">
        <v>40727</v>
      </c>
    </row>
    <row r="11202" spans="1:6" x14ac:dyDescent="0.25">
      <c r="A11202" s="9">
        <v>3300061807</v>
      </c>
      <c r="B11202" s="2" t="s">
        <v>11213</v>
      </c>
      <c r="C11202" s="2" t="s">
        <v>31671</v>
      </c>
      <c r="D11202" s="2" t="s">
        <v>40718</v>
      </c>
      <c r="E11202" s="2" t="s">
        <v>40726</v>
      </c>
      <c r="F11202" s="2" t="s">
        <v>40727</v>
      </c>
    </row>
    <row r="11203" spans="1:6" x14ac:dyDescent="0.25">
      <c r="A11203" s="9">
        <v>3300061808</v>
      </c>
      <c r="B11203" s="2" t="s">
        <v>11214</v>
      </c>
      <c r="C11203" s="2" t="s">
        <v>31672</v>
      </c>
      <c r="D11203" s="2" t="s">
        <v>40718</v>
      </c>
      <c r="E11203" s="2" t="s">
        <v>40726</v>
      </c>
      <c r="F11203" s="2" t="s">
        <v>40727</v>
      </c>
    </row>
    <row r="11204" spans="1:6" x14ac:dyDescent="0.25">
      <c r="A11204" s="9">
        <v>3300061809</v>
      </c>
      <c r="B11204" s="2" t="s">
        <v>11215</v>
      </c>
      <c r="C11204" s="2" t="s">
        <v>31673</v>
      </c>
      <c r="D11204" s="2" t="s">
        <v>40718</v>
      </c>
      <c r="E11204" s="2" t="s">
        <v>40726</v>
      </c>
      <c r="F11204" s="2" t="s">
        <v>40727</v>
      </c>
    </row>
    <row r="11205" spans="1:6" x14ac:dyDescent="0.25">
      <c r="A11205" s="9">
        <v>3300061810</v>
      </c>
      <c r="B11205" s="2" t="s">
        <v>11216</v>
      </c>
      <c r="C11205" s="2" t="s">
        <v>24081</v>
      </c>
      <c r="D11205" s="2" t="s">
        <v>40718</v>
      </c>
      <c r="E11205" s="2" t="s">
        <v>40726</v>
      </c>
      <c r="F11205" s="2" t="s">
        <v>40727</v>
      </c>
    </row>
    <row r="11206" spans="1:6" x14ac:dyDescent="0.25">
      <c r="A11206" s="9">
        <v>3300061811</v>
      </c>
      <c r="B11206" s="2" t="s">
        <v>11217</v>
      </c>
      <c r="C11206" s="2" t="s">
        <v>11217</v>
      </c>
      <c r="D11206" s="2" t="s">
        <v>40718</v>
      </c>
      <c r="E11206" s="2" t="s">
        <v>40726</v>
      </c>
      <c r="F11206" s="2" t="s">
        <v>40727</v>
      </c>
    </row>
    <row r="11207" spans="1:6" x14ac:dyDescent="0.25">
      <c r="A11207" s="9">
        <v>3300061812</v>
      </c>
      <c r="B11207" s="2" t="s">
        <v>11218</v>
      </c>
      <c r="C11207" s="2" t="s">
        <v>31674</v>
      </c>
      <c r="D11207" s="2" t="s">
        <v>40718</v>
      </c>
      <c r="E11207" s="2" t="s">
        <v>40726</v>
      </c>
      <c r="F11207" s="2" t="s">
        <v>40727</v>
      </c>
    </row>
    <row r="11208" spans="1:6" x14ac:dyDescent="0.25">
      <c r="A11208" s="9">
        <v>3300061813</v>
      </c>
      <c r="B11208" s="2" t="s">
        <v>11219</v>
      </c>
      <c r="C11208" s="2" t="s">
        <v>31675</v>
      </c>
      <c r="D11208" s="2" t="s">
        <v>40718</v>
      </c>
      <c r="E11208" s="2" t="s">
        <v>40726</v>
      </c>
      <c r="F11208" s="2" t="s">
        <v>40727</v>
      </c>
    </row>
    <row r="11209" spans="1:6" x14ac:dyDescent="0.25">
      <c r="A11209" s="9">
        <v>3300061814</v>
      </c>
      <c r="B11209" s="2" t="s">
        <v>11220</v>
      </c>
      <c r="C11209" s="2" t="s">
        <v>15729</v>
      </c>
      <c r="D11209" s="2" t="s">
        <v>40718</v>
      </c>
      <c r="E11209" s="2" t="s">
        <v>40726</v>
      </c>
      <c r="F11209" s="2" t="s">
        <v>40727</v>
      </c>
    </row>
    <row r="11210" spans="1:6" x14ac:dyDescent="0.25">
      <c r="A11210" s="9">
        <v>3300061815</v>
      </c>
      <c r="B11210" s="2" t="s">
        <v>11221</v>
      </c>
      <c r="C11210" s="2" t="s">
        <v>31676</v>
      </c>
      <c r="D11210" s="2" t="s">
        <v>40718</v>
      </c>
      <c r="E11210" s="2" t="s">
        <v>40726</v>
      </c>
      <c r="F11210" s="2" t="s">
        <v>40727</v>
      </c>
    </row>
    <row r="11211" spans="1:6" x14ac:dyDescent="0.25">
      <c r="A11211" s="9">
        <v>3300061816</v>
      </c>
      <c r="B11211" s="2" t="s">
        <v>11222</v>
      </c>
      <c r="C11211" s="2" t="s">
        <v>31677</v>
      </c>
      <c r="D11211" s="2" t="s">
        <v>40718</v>
      </c>
      <c r="E11211" s="2" t="s">
        <v>40726</v>
      </c>
      <c r="F11211" s="2" t="s">
        <v>40727</v>
      </c>
    </row>
    <row r="11212" spans="1:6" x14ac:dyDescent="0.25">
      <c r="A11212" s="9">
        <v>3300061817</v>
      </c>
      <c r="B11212" s="2" t="s">
        <v>432</v>
      </c>
      <c r="C11212" s="2" t="s">
        <v>22018</v>
      </c>
      <c r="D11212" s="2" t="s">
        <v>40718</v>
      </c>
      <c r="E11212" s="2" t="s">
        <v>40726</v>
      </c>
      <c r="F11212" s="2" t="s">
        <v>40727</v>
      </c>
    </row>
    <row r="11213" spans="1:6" x14ac:dyDescent="0.25">
      <c r="A11213" s="9">
        <v>3300061818</v>
      </c>
      <c r="B11213" s="2" t="s">
        <v>11223</v>
      </c>
      <c r="C11213" s="2" t="s">
        <v>11223</v>
      </c>
      <c r="D11213" s="2" t="s">
        <v>40718</v>
      </c>
      <c r="E11213" s="2" t="s">
        <v>40726</v>
      </c>
      <c r="F11213" s="2" t="s">
        <v>40727</v>
      </c>
    </row>
    <row r="11214" spans="1:6" x14ac:dyDescent="0.25">
      <c r="A11214" s="9">
        <v>3300061819</v>
      </c>
      <c r="B11214" s="2" t="s">
        <v>11224</v>
      </c>
      <c r="C11214" s="2" t="s">
        <v>22759</v>
      </c>
      <c r="D11214" s="2" t="s">
        <v>40718</v>
      </c>
      <c r="E11214" s="2" t="s">
        <v>40726</v>
      </c>
      <c r="F11214" s="2" t="s">
        <v>40727</v>
      </c>
    </row>
    <row r="11215" spans="1:6" x14ac:dyDescent="0.25">
      <c r="A11215" s="9">
        <v>3300061820</v>
      </c>
      <c r="B11215" s="2" t="s">
        <v>11225</v>
      </c>
      <c r="C11215" s="2" t="s">
        <v>31678</v>
      </c>
      <c r="D11215" s="2" t="s">
        <v>40718</v>
      </c>
      <c r="E11215" s="2" t="s">
        <v>40726</v>
      </c>
      <c r="F11215" s="2" t="s">
        <v>40727</v>
      </c>
    </row>
    <row r="11216" spans="1:6" x14ac:dyDescent="0.25">
      <c r="A11216" s="9">
        <v>3300061821</v>
      </c>
      <c r="B11216" s="2" t="s">
        <v>11226</v>
      </c>
      <c r="C11216" s="2" t="s">
        <v>31679</v>
      </c>
      <c r="D11216" s="2" t="s">
        <v>40718</v>
      </c>
      <c r="E11216" s="2" t="s">
        <v>40726</v>
      </c>
      <c r="F11216" s="2" t="s">
        <v>40727</v>
      </c>
    </row>
    <row r="11217" spans="1:6" x14ac:dyDescent="0.25">
      <c r="A11217" s="9">
        <v>3300061822</v>
      </c>
      <c r="B11217" s="2" t="s">
        <v>11227</v>
      </c>
      <c r="C11217" s="2" t="s">
        <v>11227</v>
      </c>
      <c r="D11217" s="2" t="s">
        <v>40718</v>
      </c>
      <c r="E11217" s="2" t="s">
        <v>40726</v>
      </c>
      <c r="F11217" s="2" t="s">
        <v>40727</v>
      </c>
    </row>
    <row r="11218" spans="1:6" x14ac:dyDescent="0.25">
      <c r="A11218" s="9">
        <v>3300061823</v>
      </c>
      <c r="B11218" s="2" t="s">
        <v>11228</v>
      </c>
      <c r="C11218" s="2" t="s">
        <v>31680</v>
      </c>
      <c r="D11218" s="2" t="s">
        <v>40718</v>
      </c>
      <c r="E11218" s="2" t="s">
        <v>40726</v>
      </c>
      <c r="F11218" s="2" t="s">
        <v>40727</v>
      </c>
    </row>
    <row r="11219" spans="1:6" x14ac:dyDescent="0.25">
      <c r="A11219" s="9">
        <v>3300061824</v>
      </c>
      <c r="B11219" s="2" t="s">
        <v>11229</v>
      </c>
      <c r="C11219" s="2" t="s">
        <v>31681</v>
      </c>
      <c r="D11219" s="2" t="s">
        <v>40718</v>
      </c>
      <c r="E11219" s="2" t="s">
        <v>40726</v>
      </c>
      <c r="F11219" s="2" t="s">
        <v>40727</v>
      </c>
    </row>
    <row r="11220" spans="1:6" x14ac:dyDescent="0.25">
      <c r="A11220" s="9">
        <v>3300061825</v>
      </c>
      <c r="B11220" s="2" t="s">
        <v>11230</v>
      </c>
      <c r="C11220" s="2" t="s">
        <v>31682</v>
      </c>
      <c r="D11220" s="2" t="s">
        <v>40718</v>
      </c>
      <c r="E11220" s="2" t="s">
        <v>40726</v>
      </c>
      <c r="F11220" s="2" t="s">
        <v>40727</v>
      </c>
    </row>
    <row r="11221" spans="1:6" x14ac:dyDescent="0.25">
      <c r="A11221" s="9">
        <v>3300061826</v>
      </c>
      <c r="B11221" s="2" t="s">
        <v>11231</v>
      </c>
      <c r="C11221" s="2" t="s">
        <v>31683</v>
      </c>
      <c r="D11221" s="2" t="s">
        <v>40718</v>
      </c>
      <c r="E11221" s="2" t="s">
        <v>40726</v>
      </c>
      <c r="F11221" s="2" t="s">
        <v>40727</v>
      </c>
    </row>
    <row r="11222" spans="1:6" x14ac:dyDescent="0.25">
      <c r="A11222" s="9">
        <v>3300061827</v>
      </c>
      <c r="B11222" s="2" t="s">
        <v>11232</v>
      </c>
      <c r="C11222" s="2" t="s">
        <v>31684</v>
      </c>
      <c r="D11222" s="2" t="s">
        <v>40718</v>
      </c>
      <c r="E11222" s="2" t="s">
        <v>40726</v>
      </c>
      <c r="F11222" s="2" t="s">
        <v>40727</v>
      </c>
    </row>
    <row r="11223" spans="1:6" x14ac:dyDescent="0.25">
      <c r="A11223" s="9">
        <v>3300061828</v>
      </c>
      <c r="B11223" s="2" t="s">
        <v>11233</v>
      </c>
      <c r="C11223" s="2" t="s">
        <v>31685</v>
      </c>
      <c r="D11223" s="2" t="s">
        <v>40718</v>
      </c>
      <c r="E11223" s="2" t="s">
        <v>40726</v>
      </c>
      <c r="F11223" s="2" t="s">
        <v>40727</v>
      </c>
    </row>
    <row r="11224" spans="1:6" x14ac:dyDescent="0.25">
      <c r="A11224" s="9">
        <v>3300061829</v>
      </c>
      <c r="B11224" s="2" t="s">
        <v>11234</v>
      </c>
      <c r="C11224" s="2" t="s">
        <v>31686</v>
      </c>
      <c r="D11224" s="2" t="s">
        <v>40718</v>
      </c>
      <c r="E11224" s="2" t="s">
        <v>40726</v>
      </c>
      <c r="F11224" s="2" t="s">
        <v>40727</v>
      </c>
    </row>
    <row r="11225" spans="1:6" x14ac:dyDescent="0.25">
      <c r="A11225" s="9">
        <v>3300061830</v>
      </c>
      <c r="B11225" s="2" t="s">
        <v>11235</v>
      </c>
      <c r="C11225" s="2" t="s">
        <v>31687</v>
      </c>
      <c r="D11225" s="2" t="s">
        <v>40718</v>
      </c>
      <c r="E11225" s="2" t="s">
        <v>40726</v>
      </c>
      <c r="F11225" s="2" t="s">
        <v>40727</v>
      </c>
    </row>
    <row r="11226" spans="1:6" x14ac:dyDescent="0.25">
      <c r="A11226" s="9">
        <v>3300061831</v>
      </c>
      <c r="B11226" s="2" t="s">
        <v>11236</v>
      </c>
      <c r="C11226" s="2" t="s">
        <v>23646</v>
      </c>
      <c r="D11226" s="2" t="s">
        <v>40718</v>
      </c>
      <c r="E11226" s="2" t="s">
        <v>40726</v>
      </c>
      <c r="F11226" s="2" t="s">
        <v>40727</v>
      </c>
    </row>
    <row r="11227" spans="1:6" x14ac:dyDescent="0.25">
      <c r="A11227" s="9">
        <v>3300061832</v>
      </c>
      <c r="B11227" s="2" t="s">
        <v>11237</v>
      </c>
      <c r="C11227" s="2" t="s">
        <v>31688</v>
      </c>
      <c r="D11227" s="2" t="s">
        <v>40718</v>
      </c>
      <c r="E11227" s="2" t="s">
        <v>40726</v>
      </c>
      <c r="F11227" s="2" t="s">
        <v>40727</v>
      </c>
    </row>
    <row r="11228" spans="1:6" x14ac:dyDescent="0.25">
      <c r="A11228" s="9">
        <v>3300061833</v>
      </c>
      <c r="B11228" s="2" t="s">
        <v>11238</v>
      </c>
      <c r="C11228" s="2" t="s">
        <v>31689</v>
      </c>
      <c r="D11228" s="2" t="s">
        <v>40718</v>
      </c>
      <c r="E11228" s="2" t="s">
        <v>40726</v>
      </c>
      <c r="F11228" s="2" t="s">
        <v>40727</v>
      </c>
    </row>
    <row r="11229" spans="1:6" x14ac:dyDescent="0.25">
      <c r="A11229" s="9">
        <v>3300061834</v>
      </c>
      <c r="B11229" s="2" t="s">
        <v>11239</v>
      </c>
      <c r="C11229" s="2" t="s">
        <v>31690</v>
      </c>
      <c r="D11229" s="2" t="s">
        <v>40718</v>
      </c>
      <c r="E11229" s="2" t="s">
        <v>40726</v>
      </c>
      <c r="F11229" s="2" t="s">
        <v>40727</v>
      </c>
    </row>
    <row r="11230" spans="1:6" x14ac:dyDescent="0.25">
      <c r="A11230" s="9">
        <v>3300061835</v>
      </c>
      <c r="B11230" s="2" t="s">
        <v>11240</v>
      </c>
      <c r="C11230" s="2" t="s">
        <v>31691</v>
      </c>
      <c r="D11230" s="2" t="s">
        <v>40718</v>
      </c>
      <c r="E11230" s="2" t="s">
        <v>40726</v>
      </c>
      <c r="F11230" s="2" t="s">
        <v>40727</v>
      </c>
    </row>
    <row r="11231" spans="1:6" x14ac:dyDescent="0.25">
      <c r="A11231" s="9">
        <v>3300061836</v>
      </c>
      <c r="B11231" s="2" t="s">
        <v>11241</v>
      </c>
      <c r="C11231" s="2" t="s">
        <v>31692</v>
      </c>
      <c r="D11231" s="2" t="s">
        <v>40718</v>
      </c>
      <c r="E11231" s="2" t="s">
        <v>40726</v>
      </c>
      <c r="F11231" s="2" t="s">
        <v>40727</v>
      </c>
    </row>
    <row r="11232" spans="1:6" x14ac:dyDescent="0.25">
      <c r="A11232" s="9">
        <v>3300061837</v>
      </c>
      <c r="B11232" s="2" t="s">
        <v>11242</v>
      </c>
      <c r="C11232" s="2" t="s">
        <v>31693</v>
      </c>
      <c r="D11232" s="2" t="s">
        <v>40718</v>
      </c>
      <c r="E11232" s="2" t="s">
        <v>40726</v>
      </c>
      <c r="F11232" s="2" t="s">
        <v>40727</v>
      </c>
    </row>
    <row r="11233" spans="1:6" x14ac:dyDescent="0.25">
      <c r="A11233" s="9">
        <v>3300061838</v>
      </c>
      <c r="B11233" s="2" t="s">
        <v>11243</v>
      </c>
      <c r="C11233" s="2" t="s">
        <v>31694</v>
      </c>
      <c r="D11233" s="2" t="s">
        <v>40718</v>
      </c>
      <c r="E11233" s="2" t="s">
        <v>40726</v>
      </c>
      <c r="F11233" s="2" t="s">
        <v>40727</v>
      </c>
    </row>
    <row r="11234" spans="1:6" x14ac:dyDescent="0.25">
      <c r="A11234" s="9">
        <v>3300061839</v>
      </c>
      <c r="B11234" s="2" t="s">
        <v>11244</v>
      </c>
      <c r="C11234" s="2" t="s">
        <v>11244</v>
      </c>
      <c r="D11234" s="2" t="s">
        <v>40718</v>
      </c>
      <c r="E11234" s="2" t="s">
        <v>40726</v>
      </c>
      <c r="F11234" s="2" t="s">
        <v>40727</v>
      </c>
    </row>
    <row r="11235" spans="1:6" x14ac:dyDescent="0.25">
      <c r="A11235" s="9">
        <v>3300061840</v>
      </c>
      <c r="B11235" s="2" t="s">
        <v>11245</v>
      </c>
      <c r="C11235" s="2" t="s">
        <v>31695</v>
      </c>
      <c r="D11235" s="2" t="s">
        <v>40718</v>
      </c>
      <c r="E11235" s="2" t="s">
        <v>40726</v>
      </c>
      <c r="F11235" s="2" t="s">
        <v>40727</v>
      </c>
    </row>
    <row r="11236" spans="1:6" x14ac:dyDescent="0.25">
      <c r="A11236" s="9">
        <v>3300061841</v>
      </c>
      <c r="B11236" s="2" t="s">
        <v>11246</v>
      </c>
      <c r="C11236" s="2" t="s">
        <v>31696</v>
      </c>
      <c r="D11236" s="2" t="s">
        <v>40718</v>
      </c>
      <c r="E11236" s="2" t="s">
        <v>40726</v>
      </c>
      <c r="F11236" s="2" t="s">
        <v>40727</v>
      </c>
    </row>
    <row r="11237" spans="1:6" x14ac:dyDescent="0.25">
      <c r="A11237" s="9">
        <v>3300061842</v>
      </c>
      <c r="B11237" s="2" t="s">
        <v>11247</v>
      </c>
      <c r="C11237" s="2" t="s">
        <v>31697</v>
      </c>
      <c r="D11237" s="2" t="s">
        <v>40718</v>
      </c>
      <c r="E11237" s="2" t="s">
        <v>40726</v>
      </c>
      <c r="F11237" s="2" t="s">
        <v>40727</v>
      </c>
    </row>
    <row r="11238" spans="1:6" x14ac:dyDescent="0.25">
      <c r="A11238" s="9">
        <v>3300061843</v>
      </c>
      <c r="B11238" s="2" t="s">
        <v>11248</v>
      </c>
      <c r="C11238" s="2" t="s">
        <v>22850</v>
      </c>
      <c r="D11238" s="2" t="s">
        <v>40718</v>
      </c>
      <c r="E11238" s="2" t="s">
        <v>40726</v>
      </c>
      <c r="F11238" s="2" t="s">
        <v>40727</v>
      </c>
    </row>
    <row r="11239" spans="1:6" x14ac:dyDescent="0.25">
      <c r="A11239" s="9">
        <v>3300061844</v>
      </c>
      <c r="B11239" s="2" t="s">
        <v>11249</v>
      </c>
      <c r="C11239" s="2" t="s">
        <v>31698</v>
      </c>
      <c r="D11239" s="2" t="s">
        <v>40718</v>
      </c>
      <c r="E11239" s="2" t="s">
        <v>40726</v>
      </c>
      <c r="F11239" s="2" t="s">
        <v>40727</v>
      </c>
    </row>
    <row r="11240" spans="1:6" x14ac:dyDescent="0.25">
      <c r="A11240" s="9">
        <v>3300061845</v>
      </c>
      <c r="B11240" s="2" t="s">
        <v>11250</v>
      </c>
      <c r="C11240" s="2" t="s">
        <v>31699</v>
      </c>
      <c r="D11240" s="2" t="s">
        <v>40718</v>
      </c>
      <c r="E11240" s="2" t="s">
        <v>40726</v>
      </c>
      <c r="F11240" s="2" t="s">
        <v>40727</v>
      </c>
    </row>
    <row r="11241" spans="1:6" x14ac:dyDescent="0.25">
      <c r="A11241" s="9">
        <v>3300061846</v>
      </c>
      <c r="B11241" s="2" t="s">
        <v>11251</v>
      </c>
      <c r="C11241" s="2" t="s">
        <v>31700</v>
      </c>
      <c r="D11241" s="2" t="s">
        <v>40718</v>
      </c>
      <c r="E11241" s="2" t="s">
        <v>40726</v>
      </c>
      <c r="F11241" s="2" t="s">
        <v>40727</v>
      </c>
    </row>
    <row r="11242" spans="1:6" x14ac:dyDescent="0.25">
      <c r="A11242" s="9">
        <v>3300061847</v>
      </c>
      <c r="B11242" s="2" t="s">
        <v>11252</v>
      </c>
      <c r="C11242" s="2" t="s">
        <v>31701</v>
      </c>
      <c r="D11242" s="2" t="s">
        <v>40718</v>
      </c>
      <c r="E11242" s="2" t="s">
        <v>40726</v>
      </c>
      <c r="F11242" s="2" t="s">
        <v>40727</v>
      </c>
    </row>
    <row r="11243" spans="1:6" x14ac:dyDescent="0.25">
      <c r="A11243" s="9">
        <v>3300061848</v>
      </c>
      <c r="B11243" s="2" t="s">
        <v>11253</v>
      </c>
      <c r="C11243" s="2" t="s">
        <v>31702</v>
      </c>
      <c r="D11243" s="2" t="s">
        <v>40718</v>
      </c>
      <c r="E11243" s="2" t="s">
        <v>40726</v>
      </c>
      <c r="F11243" s="2" t="s">
        <v>40727</v>
      </c>
    </row>
    <row r="11244" spans="1:6" x14ac:dyDescent="0.25">
      <c r="A11244" s="9">
        <v>3300061849</v>
      </c>
      <c r="B11244" s="2" t="s">
        <v>11254</v>
      </c>
      <c r="C11244" s="2" t="s">
        <v>31703</v>
      </c>
      <c r="D11244" s="2" t="s">
        <v>40718</v>
      </c>
      <c r="E11244" s="2" t="s">
        <v>40726</v>
      </c>
      <c r="F11244" s="2" t="s">
        <v>40727</v>
      </c>
    </row>
    <row r="11245" spans="1:6" x14ac:dyDescent="0.25">
      <c r="A11245" s="9">
        <v>3300061850</v>
      </c>
      <c r="B11245" s="2" t="s">
        <v>11255</v>
      </c>
      <c r="C11245" s="2" t="s">
        <v>31704</v>
      </c>
      <c r="D11245" s="2" t="s">
        <v>40718</v>
      </c>
      <c r="E11245" s="2" t="s">
        <v>40726</v>
      </c>
      <c r="F11245" s="2" t="s">
        <v>40727</v>
      </c>
    </row>
    <row r="11246" spans="1:6" x14ac:dyDescent="0.25">
      <c r="A11246" s="9">
        <v>3300061851</v>
      </c>
      <c r="B11246" s="2" t="s">
        <v>11256</v>
      </c>
      <c r="C11246" s="2" t="s">
        <v>31705</v>
      </c>
      <c r="D11246" s="2" t="s">
        <v>40718</v>
      </c>
      <c r="E11246" s="2" t="s">
        <v>40726</v>
      </c>
      <c r="F11246" s="2" t="s">
        <v>40727</v>
      </c>
    </row>
    <row r="11247" spans="1:6" x14ac:dyDescent="0.25">
      <c r="A11247" s="9">
        <v>3300061852</v>
      </c>
      <c r="B11247" s="2" t="s">
        <v>11257</v>
      </c>
      <c r="C11247" s="2" t="s">
        <v>31706</v>
      </c>
      <c r="D11247" s="2" t="s">
        <v>40718</v>
      </c>
      <c r="E11247" s="2" t="s">
        <v>40726</v>
      </c>
      <c r="F11247" s="2" t="s">
        <v>40727</v>
      </c>
    </row>
    <row r="11248" spans="1:6" x14ac:dyDescent="0.25">
      <c r="A11248" s="9">
        <v>3300061853</v>
      </c>
      <c r="B11248" s="2" t="s">
        <v>11258</v>
      </c>
      <c r="C11248" s="2" t="s">
        <v>31707</v>
      </c>
      <c r="D11248" s="2" t="s">
        <v>40718</v>
      </c>
      <c r="E11248" s="2" t="s">
        <v>40726</v>
      </c>
      <c r="F11248" s="2" t="s">
        <v>40727</v>
      </c>
    </row>
    <row r="11249" spans="1:6" x14ac:dyDescent="0.25">
      <c r="A11249" s="9">
        <v>3300061854</v>
      </c>
      <c r="B11249" s="2" t="s">
        <v>11259</v>
      </c>
      <c r="C11249" s="2" t="s">
        <v>31708</v>
      </c>
      <c r="D11249" s="2" t="s">
        <v>40718</v>
      </c>
      <c r="E11249" s="2" t="s">
        <v>40726</v>
      </c>
      <c r="F11249" s="2" t="s">
        <v>40727</v>
      </c>
    </row>
    <row r="11250" spans="1:6" x14ac:dyDescent="0.25">
      <c r="A11250" s="9">
        <v>3300061855</v>
      </c>
      <c r="B11250" s="2" t="s">
        <v>11260</v>
      </c>
      <c r="C11250" s="2" t="s">
        <v>31709</v>
      </c>
      <c r="D11250" s="2" t="s">
        <v>40718</v>
      </c>
      <c r="E11250" s="2" t="s">
        <v>40726</v>
      </c>
      <c r="F11250" s="2" t="s">
        <v>40727</v>
      </c>
    </row>
    <row r="11251" spans="1:6" x14ac:dyDescent="0.25">
      <c r="A11251" s="9">
        <v>3300061856</v>
      </c>
      <c r="B11251" s="2" t="s">
        <v>11261</v>
      </c>
      <c r="C11251" s="2" t="s">
        <v>31710</v>
      </c>
      <c r="D11251" s="2" t="s">
        <v>40718</v>
      </c>
      <c r="E11251" s="2" t="s">
        <v>40726</v>
      </c>
      <c r="F11251" s="2" t="s">
        <v>40727</v>
      </c>
    </row>
    <row r="11252" spans="1:6" x14ac:dyDescent="0.25">
      <c r="A11252" s="9">
        <v>3300061857</v>
      </c>
      <c r="B11252" s="2" t="s">
        <v>11262</v>
      </c>
      <c r="C11252" s="2" t="s">
        <v>31711</v>
      </c>
      <c r="D11252" s="2" t="s">
        <v>40718</v>
      </c>
      <c r="E11252" s="2" t="s">
        <v>40726</v>
      </c>
      <c r="F11252" s="2" t="s">
        <v>40727</v>
      </c>
    </row>
    <row r="11253" spans="1:6" x14ac:dyDescent="0.25">
      <c r="A11253" s="9">
        <v>3300061858</v>
      </c>
      <c r="B11253" s="2" t="s">
        <v>11263</v>
      </c>
      <c r="C11253" s="2" t="s">
        <v>31712</v>
      </c>
      <c r="D11253" s="2" t="s">
        <v>40718</v>
      </c>
      <c r="E11253" s="2" t="s">
        <v>40726</v>
      </c>
      <c r="F11253" s="2" t="s">
        <v>40727</v>
      </c>
    </row>
    <row r="11254" spans="1:6" x14ac:dyDescent="0.25">
      <c r="A11254" s="9">
        <v>3300061859</v>
      </c>
      <c r="B11254" s="2" t="s">
        <v>11264</v>
      </c>
      <c r="C11254" s="2" t="s">
        <v>31713</v>
      </c>
      <c r="D11254" s="2" t="s">
        <v>40718</v>
      </c>
      <c r="E11254" s="2" t="s">
        <v>40726</v>
      </c>
      <c r="F11254" s="2" t="s">
        <v>40727</v>
      </c>
    </row>
    <row r="11255" spans="1:6" x14ac:dyDescent="0.25">
      <c r="A11255" s="9">
        <v>3300061860</v>
      </c>
      <c r="B11255" s="2" t="s">
        <v>11265</v>
      </c>
      <c r="C11255" s="2" t="s">
        <v>31714</v>
      </c>
      <c r="D11255" s="2" t="s">
        <v>40718</v>
      </c>
      <c r="E11255" s="2" t="s">
        <v>40726</v>
      </c>
      <c r="F11255" s="2" t="s">
        <v>40727</v>
      </c>
    </row>
    <row r="11256" spans="1:6" x14ac:dyDescent="0.25">
      <c r="A11256" s="9">
        <v>3300061861</v>
      </c>
      <c r="B11256" s="2" t="s">
        <v>11266</v>
      </c>
      <c r="C11256" s="2" t="s">
        <v>31715</v>
      </c>
      <c r="D11256" s="2" t="s">
        <v>40718</v>
      </c>
      <c r="E11256" s="2" t="s">
        <v>40726</v>
      </c>
      <c r="F11256" s="2" t="s">
        <v>40727</v>
      </c>
    </row>
    <row r="11257" spans="1:6" x14ac:dyDescent="0.25">
      <c r="A11257" s="9">
        <v>3300061862</v>
      </c>
      <c r="B11257" s="2" t="s">
        <v>11267</v>
      </c>
      <c r="C11257" s="2" t="s">
        <v>31716</v>
      </c>
      <c r="D11257" s="2" t="s">
        <v>40718</v>
      </c>
      <c r="E11257" s="2" t="s">
        <v>40726</v>
      </c>
      <c r="F11257" s="2" t="s">
        <v>40727</v>
      </c>
    </row>
    <row r="11258" spans="1:6" x14ac:dyDescent="0.25">
      <c r="A11258" s="9">
        <v>3300061863</v>
      </c>
      <c r="B11258" s="2" t="s">
        <v>11268</v>
      </c>
      <c r="C11258" s="2" t="s">
        <v>31717</v>
      </c>
      <c r="D11258" s="2" t="s">
        <v>40718</v>
      </c>
      <c r="E11258" s="2" t="s">
        <v>40726</v>
      </c>
      <c r="F11258" s="2" t="s">
        <v>40727</v>
      </c>
    </row>
    <row r="11259" spans="1:6" x14ac:dyDescent="0.25">
      <c r="A11259" s="9">
        <v>3300061864</v>
      </c>
      <c r="B11259" s="2" t="s">
        <v>11269</v>
      </c>
      <c r="C11259" s="2" t="s">
        <v>31718</v>
      </c>
      <c r="D11259" s="2" t="s">
        <v>40718</v>
      </c>
      <c r="E11259" s="2" t="s">
        <v>40726</v>
      </c>
      <c r="F11259" s="2" t="s">
        <v>40727</v>
      </c>
    </row>
    <row r="11260" spans="1:6" x14ac:dyDescent="0.25">
      <c r="A11260" s="9">
        <v>3300061865</v>
      </c>
      <c r="B11260" s="2" t="s">
        <v>11270</v>
      </c>
      <c r="C11260" s="2" t="s">
        <v>31719</v>
      </c>
      <c r="D11260" s="2" t="s">
        <v>40718</v>
      </c>
      <c r="E11260" s="2" t="s">
        <v>40726</v>
      </c>
      <c r="F11260" s="2" t="s">
        <v>40727</v>
      </c>
    </row>
    <row r="11261" spans="1:6" x14ac:dyDescent="0.25">
      <c r="A11261" s="9">
        <v>3300061866</v>
      </c>
      <c r="B11261" s="2" t="s">
        <v>11271</v>
      </c>
      <c r="C11261" s="2" t="s">
        <v>31720</v>
      </c>
      <c r="D11261" s="2" t="s">
        <v>40718</v>
      </c>
      <c r="E11261" s="2" t="s">
        <v>40726</v>
      </c>
      <c r="F11261" s="2" t="s">
        <v>40727</v>
      </c>
    </row>
    <row r="11262" spans="1:6" x14ac:dyDescent="0.25">
      <c r="A11262" s="9">
        <v>3300061867</v>
      </c>
      <c r="B11262" s="2" t="s">
        <v>11272</v>
      </c>
      <c r="C11262" s="2" t="s">
        <v>31721</v>
      </c>
      <c r="D11262" s="2" t="s">
        <v>40718</v>
      </c>
      <c r="E11262" s="2" t="s">
        <v>40726</v>
      </c>
      <c r="F11262" s="2" t="s">
        <v>40727</v>
      </c>
    </row>
    <row r="11263" spans="1:6" x14ac:dyDescent="0.25">
      <c r="A11263" s="9">
        <v>3300061868</v>
      </c>
      <c r="B11263" s="2" t="s">
        <v>11273</v>
      </c>
      <c r="C11263" s="2" t="s">
        <v>31722</v>
      </c>
      <c r="D11263" s="2" t="s">
        <v>40718</v>
      </c>
      <c r="E11263" s="2" t="s">
        <v>40726</v>
      </c>
      <c r="F11263" s="2" t="s">
        <v>40727</v>
      </c>
    </row>
    <row r="11264" spans="1:6" x14ac:dyDescent="0.25">
      <c r="A11264" s="9">
        <v>3300061869</v>
      </c>
      <c r="B11264" s="2" t="s">
        <v>11274</v>
      </c>
      <c r="C11264" s="2" t="s">
        <v>31723</v>
      </c>
      <c r="D11264" s="2" t="s">
        <v>40718</v>
      </c>
      <c r="E11264" s="2" t="s">
        <v>40726</v>
      </c>
      <c r="F11264" s="2" t="s">
        <v>40727</v>
      </c>
    </row>
    <row r="11265" spans="1:6" x14ac:dyDescent="0.25">
      <c r="A11265" s="9">
        <v>3300061870</v>
      </c>
      <c r="B11265" s="2" t="s">
        <v>11275</v>
      </c>
      <c r="C11265" s="2" t="s">
        <v>31724</v>
      </c>
      <c r="D11265" s="2" t="s">
        <v>40718</v>
      </c>
      <c r="E11265" s="2" t="s">
        <v>40726</v>
      </c>
      <c r="F11265" s="2" t="s">
        <v>40727</v>
      </c>
    </row>
    <row r="11266" spans="1:6" x14ac:dyDescent="0.25">
      <c r="A11266" s="9">
        <v>3300061871</v>
      </c>
      <c r="B11266" s="2" t="s">
        <v>11276</v>
      </c>
      <c r="C11266" s="2" t="s">
        <v>31725</v>
      </c>
      <c r="D11266" s="2" t="s">
        <v>40718</v>
      </c>
      <c r="E11266" s="2" t="s">
        <v>40726</v>
      </c>
      <c r="F11266" s="2" t="s">
        <v>40727</v>
      </c>
    </row>
    <row r="11267" spans="1:6" x14ac:dyDescent="0.25">
      <c r="A11267" s="9">
        <v>3300061872</v>
      </c>
      <c r="B11267" s="2" t="s">
        <v>11277</v>
      </c>
      <c r="C11267" s="2" t="s">
        <v>31726</v>
      </c>
      <c r="D11267" s="2" t="s">
        <v>40718</v>
      </c>
      <c r="E11267" s="2" t="s">
        <v>40726</v>
      </c>
      <c r="F11267" s="2" t="s">
        <v>40727</v>
      </c>
    </row>
    <row r="11268" spans="1:6" x14ac:dyDescent="0.25">
      <c r="A11268" s="9">
        <v>3300061873</v>
      </c>
      <c r="B11268" s="2" t="s">
        <v>11278</v>
      </c>
      <c r="C11268" s="2" t="s">
        <v>22542</v>
      </c>
      <c r="D11268" s="2" t="s">
        <v>40718</v>
      </c>
      <c r="E11268" s="2" t="s">
        <v>40726</v>
      </c>
      <c r="F11268" s="2" t="s">
        <v>40727</v>
      </c>
    </row>
    <row r="11269" spans="1:6" x14ac:dyDescent="0.25">
      <c r="A11269" s="9">
        <v>3300061874</v>
      </c>
      <c r="B11269" s="2" t="s">
        <v>11279</v>
      </c>
      <c r="C11269" s="2" t="s">
        <v>31727</v>
      </c>
      <c r="D11269" s="2" t="s">
        <v>40718</v>
      </c>
      <c r="E11269" s="2" t="s">
        <v>40726</v>
      </c>
      <c r="F11269" s="2" t="s">
        <v>40727</v>
      </c>
    </row>
    <row r="11270" spans="1:6" x14ac:dyDescent="0.25">
      <c r="A11270" s="9">
        <v>3300061875</v>
      </c>
      <c r="B11270" s="2" t="s">
        <v>11280</v>
      </c>
      <c r="C11270" s="2" t="s">
        <v>31728</v>
      </c>
      <c r="D11270" s="2" t="s">
        <v>40718</v>
      </c>
      <c r="E11270" s="2" t="s">
        <v>40726</v>
      </c>
      <c r="F11270" s="2" t="s">
        <v>40727</v>
      </c>
    </row>
    <row r="11271" spans="1:6" x14ac:dyDescent="0.25">
      <c r="A11271" s="9">
        <v>3300061876</v>
      </c>
      <c r="B11271" s="2" t="s">
        <v>11281</v>
      </c>
      <c r="C11271" s="2" t="s">
        <v>31729</v>
      </c>
      <c r="D11271" s="2" t="s">
        <v>40718</v>
      </c>
      <c r="E11271" s="2" t="s">
        <v>40726</v>
      </c>
      <c r="F11271" s="2" t="s">
        <v>40727</v>
      </c>
    </row>
    <row r="11272" spans="1:6" x14ac:dyDescent="0.25">
      <c r="A11272" s="9">
        <v>3300061877</v>
      </c>
      <c r="B11272" s="2" t="s">
        <v>11282</v>
      </c>
      <c r="C11272" s="2" t="s">
        <v>22542</v>
      </c>
      <c r="D11272" s="2" t="s">
        <v>40718</v>
      </c>
      <c r="E11272" s="2" t="s">
        <v>40726</v>
      </c>
      <c r="F11272" s="2" t="s">
        <v>40727</v>
      </c>
    </row>
    <row r="11273" spans="1:6" x14ac:dyDescent="0.25">
      <c r="A11273" s="9">
        <v>3300061878</v>
      </c>
      <c r="B11273" s="2" t="s">
        <v>11283</v>
      </c>
      <c r="C11273" s="2" t="s">
        <v>31730</v>
      </c>
      <c r="D11273" s="2" t="s">
        <v>40718</v>
      </c>
      <c r="E11273" s="2" t="s">
        <v>40726</v>
      </c>
      <c r="F11273" s="2" t="s">
        <v>40727</v>
      </c>
    </row>
    <row r="11274" spans="1:6" x14ac:dyDescent="0.25">
      <c r="A11274" s="9">
        <v>3300061879</v>
      </c>
      <c r="B11274" s="2" t="s">
        <v>11284</v>
      </c>
      <c r="C11274" s="2" t="s">
        <v>31731</v>
      </c>
      <c r="D11274" s="2" t="s">
        <v>40718</v>
      </c>
      <c r="E11274" s="2" t="s">
        <v>40726</v>
      </c>
      <c r="F11274" s="2" t="s">
        <v>40727</v>
      </c>
    </row>
    <row r="11275" spans="1:6" x14ac:dyDescent="0.25">
      <c r="A11275" s="9">
        <v>3300061880</v>
      </c>
      <c r="B11275" s="2" t="s">
        <v>11285</v>
      </c>
      <c r="C11275" s="2" t="s">
        <v>31732</v>
      </c>
      <c r="D11275" s="2" t="s">
        <v>40718</v>
      </c>
      <c r="E11275" s="2" t="s">
        <v>40726</v>
      </c>
      <c r="F11275" s="2" t="s">
        <v>40727</v>
      </c>
    </row>
    <row r="11276" spans="1:6" x14ac:dyDescent="0.25">
      <c r="A11276" s="9">
        <v>3300061881</v>
      </c>
      <c r="B11276" s="2" t="s">
        <v>11286</v>
      </c>
      <c r="C11276" s="2" t="s">
        <v>31733</v>
      </c>
      <c r="D11276" s="2" t="s">
        <v>40718</v>
      </c>
      <c r="E11276" s="2" t="s">
        <v>40726</v>
      </c>
      <c r="F11276" s="2" t="s">
        <v>40727</v>
      </c>
    </row>
    <row r="11277" spans="1:6" x14ac:dyDescent="0.25">
      <c r="A11277" s="9">
        <v>3300061882</v>
      </c>
      <c r="B11277" s="2" t="s">
        <v>11287</v>
      </c>
      <c r="C11277" s="2" t="s">
        <v>31734</v>
      </c>
      <c r="D11277" s="2" t="s">
        <v>40718</v>
      </c>
      <c r="E11277" s="2" t="s">
        <v>40726</v>
      </c>
      <c r="F11277" s="2" t="s">
        <v>40727</v>
      </c>
    </row>
    <row r="11278" spans="1:6" x14ac:dyDescent="0.25">
      <c r="A11278" s="9">
        <v>3300061883</v>
      </c>
      <c r="B11278" s="2" t="s">
        <v>11288</v>
      </c>
      <c r="C11278" s="2" t="s">
        <v>31735</v>
      </c>
      <c r="D11278" s="2" t="s">
        <v>40718</v>
      </c>
      <c r="E11278" s="2" t="s">
        <v>40726</v>
      </c>
      <c r="F11278" s="2" t="s">
        <v>40727</v>
      </c>
    </row>
    <row r="11279" spans="1:6" x14ac:dyDescent="0.25">
      <c r="A11279" s="9">
        <v>3300061884</v>
      </c>
      <c r="B11279" s="2" t="s">
        <v>11289</v>
      </c>
      <c r="C11279" s="2" t="s">
        <v>28956</v>
      </c>
      <c r="D11279" s="2" t="s">
        <v>40718</v>
      </c>
      <c r="E11279" s="2" t="s">
        <v>40726</v>
      </c>
      <c r="F11279" s="2" t="s">
        <v>40727</v>
      </c>
    </row>
    <row r="11280" spans="1:6" x14ac:dyDescent="0.25">
      <c r="A11280" s="9">
        <v>3300061885</v>
      </c>
      <c r="B11280" s="2" t="s">
        <v>11290</v>
      </c>
      <c r="C11280" s="2" t="s">
        <v>31736</v>
      </c>
      <c r="D11280" s="2" t="s">
        <v>40718</v>
      </c>
      <c r="E11280" s="2" t="s">
        <v>40726</v>
      </c>
      <c r="F11280" s="2" t="s">
        <v>40727</v>
      </c>
    </row>
    <row r="11281" spans="1:6" x14ac:dyDescent="0.25">
      <c r="A11281" s="9">
        <v>3300061886</v>
      </c>
      <c r="B11281" s="2" t="s">
        <v>11291</v>
      </c>
      <c r="C11281" s="2" t="s">
        <v>31737</v>
      </c>
      <c r="D11281" s="2" t="s">
        <v>40718</v>
      </c>
      <c r="E11281" s="2" t="s">
        <v>40726</v>
      </c>
      <c r="F11281" s="2" t="s">
        <v>40727</v>
      </c>
    </row>
    <row r="11282" spans="1:6" x14ac:dyDescent="0.25">
      <c r="A11282" s="9">
        <v>3300061887</v>
      </c>
      <c r="B11282" s="2" t="s">
        <v>11292</v>
      </c>
      <c r="C11282" s="2" t="s">
        <v>31738</v>
      </c>
      <c r="D11282" s="2" t="s">
        <v>40718</v>
      </c>
      <c r="E11282" s="2" t="s">
        <v>40726</v>
      </c>
      <c r="F11282" s="2" t="s">
        <v>40727</v>
      </c>
    </row>
    <row r="11283" spans="1:6" x14ac:dyDescent="0.25">
      <c r="A11283" s="9">
        <v>3300061888</v>
      </c>
      <c r="B11283" s="2" t="s">
        <v>11293</v>
      </c>
      <c r="C11283" s="2" t="s">
        <v>31739</v>
      </c>
      <c r="D11283" s="2" t="s">
        <v>40718</v>
      </c>
      <c r="E11283" s="2" t="s">
        <v>40726</v>
      </c>
      <c r="F11283" s="2" t="s">
        <v>40727</v>
      </c>
    </row>
    <row r="11284" spans="1:6" x14ac:dyDescent="0.25">
      <c r="A11284" s="9">
        <v>3300061889</v>
      </c>
      <c r="B11284" s="2" t="s">
        <v>11294</v>
      </c>
      <c r="C11284" s="2" t="s">
        <v>31740</v>
      </c>
      <c r="D11284" s="2" t="s">
        <v>40718</v>
      </c>
      <c r="E11284" s="2" t="s">
        <v>40726</v>
      </c>
      <c r="F11284" s="2" t="s">
        <v>40727</v>
      </c>
    </row>
    <row r="11285" spans="1:6" x14ac:dyDescent="0.25">
      <c r="A11285" s="9">
        <v>3300061890</v>
      </c>
      <c r="B11285" s="2" t="s">
        <v>11295</v>
      </c>
      <c r="C11285" s="2" t="s">
        <v>31741</v>
      </c>
      <c r="D11285" s="2" t="s">
        <v>40718</v>
      </c>
      <c r="E11285" s="2" t="s">
        <v>40726</v>
      </c>
      <c r="F11285" s="2" t="s">
        <v>40727</v>
      </c>
    </row>
    <row r="11286" spans="1:6" x14ac:dyDescent="0.25">
      <c r="A11286" s="9">
        <v>3300061891</v>
      </c>
      <c r="B11286" s="2" t="s">
        <v>11296</v>
      </c>
      <c r="C11286" s="2" t="s">
        <v>31742</v>
      </c>
      <c r="D11286" s="2" t="s">
        <v>40718</v>
      </c>
      <c r="E11286" s="2" t="s">
        <v>40726</v>
      </c>
      <c r="F11286" s="2" t="s">
        <v>40727</v>
      </c>
    </row>
    <row r="11287" spans="1:6" x14ac:dyDescent="0.25">
      <c r="A11287" s="9">
        <v>3300061892</v>
      </c>
      <c r="B11287" s="2" t="s">
        <v>11297</v>
      </c>
      <c r="C11287" s="2" t="s">
        <v>31743</v>
      </c>
      <c r="D11287" s="2" t="s">
        <v>40718</v>
      </c>
      <c r="E11287" s="2" t="s">
        <v>40726</v>
      </c>
      <c r="F11287" s="2" t="s">
        <v>40727</v>
      </c>
    </row>
    <row r="11288" spans="1:6" x14ac:dyDescent="0.25">
      <c r="A11288" s="9">
        <v>3300061893</v>
      </c>
      <c r="B11288" s="2" t="s">
        <v>11298</v>
      </c>
      <c r="C11288" s="2" t="s">
        <v>31744</v>
      </c>
      <c r="D11288" s="2" t="s">
        <v>40718</v>
      </c>
      <c r="E11288" s="2" t="s">
        <v>40726</v>
      </c>
      <c r="F11288" s="2" t="s">
        <v>40727</v>
      </c>
    </row>
    <row r="11289" spans="1:6" x14ac:dyDescent="0.25">
      <c r="A11289" s="9">
        <v>3300061894</v>
      </c>
      <c r="B11289" s="2" t="s">
        <v>11299</v>
      </c>
      <c r="C11289" s="2" t="s">
        <v>31745</v>
      </c>
      <c r="D11289" s="2" t="s">
        <v>40718</v>
      </c>
      <c r="E11289" s="2" t="s">
        <v>40726</v>
      </c>
      <c r="F11289" s="2" t="s">
        <v>40727</v>
      </c>
    </row>
    <row r="11290" spans="1:6" x14ac:dyDescent="0.25">
      <c r="A11290" s="9">
        <v>3300061895</v>
      </c>
      <c r="B11290" s="2" t="s">
        <v>11300</v>
      </c>
      <c r="C11290" s="2" t="s">
        <v>31746</v>
      </c>
      <c r="D11290" s="2" t="s">
        <v>40718</v>
      </c>
      <c r="E11290" s="2" t="s">
        <v>40726</v>
      </c>
      <c r="F11290" s="2" t="s">
        <v>40727</v>
      </c>
    </row>
    <row r="11291" spans="1:6" x14ac:dyDescent="0.25">
      <c r="A11291" s="9">
        <v>3300061896</v>
      </c>
      <c r="B11291" s="2" t="s">
        <v>11301</v>
      </c>
      <c r="C11291" s="2" t="s">
        <v>31747</v>
      </c>
      <c r="D11291" s="2" t="s">
        <v>40718</v>
      </c>
      <c r="E11291" s="2" t="s">
        <v>40726</v>
      </c>
      <c r="F11291" s="2" t="s">
        <v>40727</v>
      </c>
    </row>
    <row r="11292" spans="1:6" x14ac:dyDescent="0.25">
      <c r="A11292" s="9">
        <v>3300061897</v>
      </c>
      <c r="B11292" s="2" t="s">
        <v>11302</v>
      </c>
      <c r="C11292" s="2" t="s">
        <v>31748</v>
      </c>
      <c r="D11292" s="2" t="s">
        <v>40718</v>
      </c>
      <c r="E11292" s="2" t="s">
        <v>40726</v>
      </c>
      <c r="F11292" s="2" t="s">
        <v>40727</v>
      </c>
    </row>
    <row r="11293" spans="1:6" x14ac:dyDescent="0.25">
      <c r="A11293" s="9">
        <v>3300061898</v>
      </c>
      <c r="B11293" s="2" t="s">
        <v>11303</v>
      </c>
      <c r="C11293" s="2" t="s">
        <v>31749</v>
      </c>
      <c r="D11293" s="2" t="s">
        <v>40718</v>
      </c>
      <c r="E11293" s="2" t="s">
        <v>40726</v>
      </c>
      <c r="F11293" s="2" t="s">
        <v>40727</v>
      </c>
    </row>
    <row r="11294" spans="1:6" x14ac:dyDescent="0.25">
      <c r="A11294" s="9">
        <v>3300061899</v>
      </c>
      <c r="B11294" s="2" t="s">
        <v>11304</v>
      </c>
      <c r="C11294" s="2" t="s">
        <v>31750</v>
      </c>
      <c r="D11294" s="2" t="s">
        <v>40718</v>
      </c>
      <c r="E11294" s="2" t="s">
        <v>40726</v>
      </c>
      <c r="F11294" s="2" t="s">
        <v>40727</v>
      </c>
    </row>
    <row r="11295" spans="1:6" x14ac:dyDescent="0.25">
      <c r="A11295" s="9">
        <v>3300061900</v>
      </c>
      <c r="B11295" s="2" t="s">
        <v>11305</v>
      </c>
      <c r="C11295" s="2" t="s">
        <v>31751</v>
      </c>
      <c r="D11295" s="2" t="s">
        <v>40718</v>
      </c>
      <c r="E11295" s="2" t="s">
        <v>40726</v>
      </c>
      <c r="F11295" s="2" t="s">
        <v>40727</v>
      </c>
    </row>
    <row r="11296" spans="1:6" x14ac:dyDescent="0.25">
      <c r="A11296" s="9">
        <v>3300061901</v>
      </c>
      <c r="B11296" s="2" t="s">
        <v>11306</v>
      </c>
      <c r="C11296" s="2" t="s">
        <v>31752</v>
      </c>
      <c r="D11296" s="2" t="s">
        <v>40718</v>
      </c>
      <c r="E11296" s="2" t="s">
        <v>40726</v>
      </c>
      <c r="F11296" s="2" t="s">
        <v>40727</v>
      </c>
    </row>
    <row r="11297" spans="1:6" x14ac:dyDescent="0.25">
      <c r="A11297" s="9">
        <v>3300061902</v>
      </c>
      <c r="B11297" s="2" t="s">
        <v>11307</v>
      </c>
      <c r="C11297" s="2" t="s">
        <v>31753</v>
      </c>
      <c r="D11297" s="2" t="s">
        <v>40718</v>
      </c>
      <c r="E11297" s="2" t="s">
        <v>40726</v>
      </c>
      <c r="F11297" s="2" t="s">
        <v>40727</v>
      </c>
    </row>
    <row r="11298" spans="1:6" x14ac:dyDescent="0.25">
      <c r="A11298" s="9">
        <v>3300061903</v>
      </c>
      <c r="B11298" s="2" t="s">
        <v>11308</v>
      </c>
      <c r="C11298" s="2" t="s">
        <v>31754</v>
      </c>
      <c r="D11298" s="2" t="s">
        <v>40718</v>
      </c>
      <c r="E11298" s="2" t="s">
        <v>40726</v>
      </c>
      <c r="F11298" s="2" t="s">
        <v>40727</v>
      </c>
    </row>
    <row r="11299" spans="1:6" x14ac:dyDescent="0.25">
      <c r="A11299" s="9">
        <v>3300061904</v>
      </c>
      <c r="B11299" s="2" t="s">
        <v>11309</v>
      </c>
      <c r="C11299" s="2" t="s">
        <v>31755</v>
      </c>
      <c r="D11299" s="2" t="s">
        <v>40718</v>
      </c>
      <c r="E11299" s="2" t="s">
        <v>40726</v>
      </c>
      <c r="F11299" s="2" t="s">
        <v>40727</v>
      </c>
    </row>
    <row r="11300" spans="1:6" x14ac:dyDescent="0.25">
      <c r="A11300" s="9">
        <v>3300061905</v>
      </c>
      <c r="B11300" s="2" t="s">
        <v>11310</v>
      </c>
      <c r="C11300" s="2" t="s">
        <v>31209</v>
      </c>
      <c r="D11300" s="2" t="s">
        <v>40718</v>
      </c>
      <c r="E11300" s="2" t="s">
        <v>40726</v>
      </c>
      <c r="F11300" s="2" t="s">
        <v>40727</v>
      </c>
    </row>
    <row r="11301" spans="1:6" x14ac:dyDescent="0.25">
      <c r="A11301" s="9">
        <v>3300061906</v>
      </c>
      <c r="B11301" s="2" t="s">
        <v>11311</v>
      </c>
      <c r="C11301" s="2" t="s">
        <v>24024</v>
      </c>
      <c r="D11301" s="2" t="s">
        <v>40718</v>
      </c>
      <c r="E11301" s="2" t="s">
        <v>40726</v>
      </c>
      <c r="F11301" s="2" t="s">
        <v>40727</v>
      </c>
    </row>
    <row r="11302" spans="1:6" x14ac:dyDescent="0.25">
      <c r="A11302" s="9">
        <v>3300061907</v>
      </c>
      <c r="B11302" s="2" t="s">
        <v>11312</v>
      </c>
      <c r="C11302" s="2" t="s">
        <v>31756</v>
      </c>
      <c r="D11302" s="2" t="s">
        <v>40718</v>
      </c>
      <c r="E11302" s="2" t="s">
        <v>40726</v>
      </c>
      <c r="F11302" s="2" t="s">
        <v>40727</v>
      </c>
    </row>
    <row r="11303" spans="1:6" x14ac:dyDescent="0.25">
      <c r="A11303" s="9">
        <v>3300061908</v>
      </c>
      <c r="B11303" s="2" t="s">
        <v>11313</v>
      </c>
      <c r="C11303" s="2" t="s">
        <v>31757</v>
      </c>
      <c r="D11303" s="2" t="s">
        <v>40718</v>
      </c>
      <c r="E11303" s="2" t="s">
        <v>40726</v>
      </c>
      <c r="F11303" s="2" t="s">
        <v>40727</v>
      </c>
    </row>
    <row r="11304" spans="1:6" x14ac:dyDescent="0.25">
      <c r="A11304" s="9">
        <v>3300061909</v>
      </c>
      <c r="B11304" s="2" t="s">
        <v>11314</v>
      </c>
      <c r="C11304" s="2" t="s">
        <v>31758</v>
      </c>
      <c r="D11304" s="2" t="s">
        <v>40718</v>
      </c>
      <c r="E11304" s="2" t="s">
        <v>40726</v>
      </c>
      <c r="F11304" s="2" t="s">
        <v>40727</v>
      </c>
    </row>
    <row r="11305" spans="1:6" x14ac:dyDescent="0.25">
      <c r="A11305" s="9">
        <v>3300061910</v>
      </c>
      <c r="B11305" s="2" t="s">
        <v>11315</v>
      </c>
      <c r="C11305" s="2" t="s">
        <v>31759</v>
      </c>
      <c r="D11305" s="2" t="s">
        <v>40718</v>
      </c>
      <c r="E11305" s="2" t="s">
        <v>40726</v>
      </c>
      <c r="F11305" s="2" t="s">
        <v>40727</v>
      </c>
    </row>
    <row r="11306" spans="1:6" x14ac:dyDescent="0.25">
      <c r="A11306" s="9">
        <v>3300061911</v>
      </c>
      <c r="B11306" s="2" t="s">
        <v>11316</v>
      </c>
      <c r="C11306" s="2" t="s">
        <v>23265</v>
      </c>
      <c r="D11306" s="2" t="s">
        <v>40718</v>
      </c>
      <c r="E11306" s="2" t="s">
        <v>40726</v>
      </c>
      <c r="F11306" s="2" t="s">
        <v>40727</v>
      </c>
    </row>
    <row r="11307" spans="1:6" x14ac:dyDescent="0.25">
      <c r="A11307" s="9">
        <v>3300061912</v>
      </c>
      <c r="B11307" s="2" t="s">
        <v>11317</v>
      </c>
      <c r="C11307" s="2" t="s">
        <v>31760</v>
      </c>
      <c r="D11307" s="2" t="s">
        <v>40718</v>
      </c>
      <c r="E11307" s="2" t="s">
        <v>40726</v>
      </c>
      <c r="F11307" s="2" t="s">
        <v>40727</v>
      </c>
    </row>
    <row r="11308" spans="1:6" x14ac:dyDescent="0.25">
      <c r="A11308" s="9">
        <v>3300061913</v>
      </c>
      <c r="B11308" s="2" t="s">
        <v>11318</v>
      </c>
      <c r="C11308" s="2" t="s">
        <v>31761</v>
      </c>
      <c r="D11308" s="2" t="s">
        <v>40718</v>
      </c>
      <c r="E11308" s="2" t="s">
        <v>40726</v>
      </c>
      <c r="F11308" s="2" t="s">
        <v>40727</v>
      </c>
    </row>
    <row r="11309" spans="1:6" x14ac:dyDescent="0.25">
      <c r="A11309" s="9">
        <v>3300061914</v>
      </c>
      <c r="B11309" s="2" t="s">
        <v>11319</v>
      </c>
      <c r="C11309" s="2" t="s">
        <v>31762</v>
      </c>
      <c r="D11309" s="2" t="s">
        <v>40718</v>
      </c>
      <c r="E11309" s="2" t="s">
        <v>40726</v>
      </c>
      <c r="F11309" s="2" t="s">
        <v>40727</v>
      </c>
    </row>
    <row r="11310" spans="1:6" x14ac:dyDescent="0.25">
      <c r="A11310" s="9">
        <v>3300061915</v>
      </c>
      <c r="B11310" s="2" t="s">
        <v>11320</v>
      </c>
      <c r="C11310" s="2" t="s">
        <v>31763</v>
      </c>
      <c r="D11310" s="2" t="s">
        <v>40718</v>
      </c>
      <c r="E11310" s="2" t="s">
        <v>40726</v>
      </c>
      <c r="F11310" s="2" t="s">
        <v>40727</v>
      </c>
    </row>
    <row r="11311" spans="1:6" x14ac:dyDescent="0.25">
      <c r="A11311" s="9">
        <v>3300061916</v>
      </c>
      <c r="B11311" s="2" t="s">
        <v>11321</v>
      </c>
      <c r="C11311" s="2" t="s">
        <v>31764</v>
      </c>
      <c r="D11311" s="2" t="s">
        <v>40718</v>
      </c>
      <c r="E11311" s="2" t="s">
        <v>40726</v>
      </c>
      <c r="F11311" s="2" t="s">
        <v>40727</v>
      </c>
    </row>
    <row r="11312" spans="1:6" x14ac:dyDescent="0.25">
      <c r="A11312" s="9">
        <v>3300061917</v>
      </c>
      <c r="B11312" s="2" t="s">
        <v>11322</v>
      </c>
      <c r="C11312" s="2" t="s">
        <v>31765</v>
      </c>
      <c r="D11312" s="2" t="s">
        <v>40718</v>
      </c>
      <c r="E11312" s="2" t="s">
        <v>40726</v>
      </c>
      <c r="F11312" s="2" t="s">
        <v>40727</v>
      </c>
    </row>
    <row r="11313" spans="1:6" x14ac:dyDescent="0.25">
      <c r="A11313" s="9">
        <v>3300061918</v>
      </c>
      <c r="B11313" s="2" t="s">
        <v>11323</v>
      </c>
      <c r="C11313" s="2" t="s">
        <v>31766</v>
      </c>
      <c r="D11313" s="2" t="s">
        <v>40718</v>
      </c>
      <c r="E11313" s="2" t="s">
        <v>40726</v>
      </c>
      <c r="F11313" s="2" t="s">
        <v>40727</v>
      </c>
    </row>
    <row r="11314" spans="1:6" x14ac:dyDescent="0.25">
      <c r="A11314" s="9">
        <v>3300061919</v>
      </c>
      <c r="B11314" s="2" t="s">
        <v>11324</v>
      </c>
      <c r="C11314" s="2" t="s">
        <v>31767</v>
      </c>
      <c r="D11314" s="2" t="s">
        <v>40718</v>
      </c>
      <c r="E11314" s="2" t="s">
        <v>40726</v>
      </c>
      <c r="F11314" s="2" t="s">
        <v>40727</v>
      </c>
    </row>
    <row r="11315" spans="1:6" x14ac:dyDescent="0.25">
      <c r="A11315" s="9">
        <v>3300061920</v>
      </c>
      <c r="B11315" s="2" t="s">
        <v>11325</v>
      </c>
      <c r="C11315" s="2" t="s">
        <v>31768</v>
      </c>
      <c r="D11315" s="2" t="s">
        <v>40718</v>
      </c>
      <c r="E11315" s="2" t="s">
        <v>40726</v>
      </c>
      <c r="F11315" s="2" t="s">
        <v>40727</v>
      </c>
    </row>
    <row r="11316" spans="1:6" x14ac:dyDescent="0.25">
      <c r="A11316" s="9">
        <v>3300061921</v>
      </c>
      <c r="B11316" s="2" t="s">
        <v>11326</v>
      </c>
      <c r="C11316" s="2" t="s">
        <v>31769</v>
      </c>
      <c r="D11316" s="2" t="s">
        <v>40718</v>
      </c>
      <c r="E11316" s="2" t="s">
        <v>40726</v>
      </c>
      <c r="F11316" s="2" t="s">
        <v>40727</v>
      </c>
    </row>
    <row r="11317" spans="1:6" x14ac:dyDescent="0.25">
      <c r="A11317" s="9">
        <v>3300061922</v>
      </c>
      <c r="B11317" s="2" t="s">
        <v>11327</v>
      </c>
      <c r="C11317" s="2" t="s">
        <v>31770</v>
      </c>
      <c r="D11317" s="2" t="s">
        <v>40718</v>
      </c>
      <c r="E11317" s="2" t="s">
        <v>40726</v>
      </c>
      <c r="F11317" s="2" t="s">
        <v>40727</v>
      </c>
    </row>
    <row r="11318" spans="1:6" x14ac:dyDescent="0.25">
      <c r="A11318" s="9">
        <v>3300061923</v>
      </c>
      <c r="B11318" s="2" t="s">
        <v>11328</v>
      </c>
      <c r="C11318" s="2" t="s">
        <v>31771</v>
      </c>
      <c r="D11318" s="2" t="s">
        <v>40718</v>
      </c>
      <c r="E11318" s="2" t="s">
        <v>40726</v>
      </c>
      <c r="F11318" s="2" t="s">
        <v>40727</v>
      </c>
    </row>
    <row r="11319" spans="1:6" x14ac:dyDescent="0.25">
      <c r="A11319" s="9">
        <v>3300061924</v>
      </c>
      <c r="B11319" s="2" t="s">
        <v>11329</v>
      </c>
      <c r="C11319" s="2" t="s">
        <v>31772</v>
      </c>
      <c r="D11319" s="2" t="s">
        <v>40733</v>
      </c>
      <c r="E11319" s="2" t="s">
        <v>40735</v>
      </c>
      <c r="F11319" s="2" t="s">
        <v>8</v>
      </c>
    </row>
    <row r="11320" spans="1:6" x14ac:dyDescent="0.25">
      <c r="A11320" s="9">
        <v>3300061925</v>
      </c>
      <c r="B11320" s="2" t="s">
        <v>11330</v>
      </c>
      <c r="C11320" s="2" t="s">
        <v>23126</v>
      </c>
      <c r="D11320" s="2" t="s">
        <v>40718</v>
      </c>
      <c r="E11320" s="2" t="s">
        <v>40726</v>
      </c>
      <c r="F11320" s="2" t="s">
        <v>40727</v>
      </c>
    </row>
    <row r="11321" spans="1:6" x14ac:dyDescent="0.25">
      <c r="A11321" s="9">
        <v>3300061926</v>
      </c>
      <c r="B11321" s="2" t="s">
        <v>11331</v>
      </c>
      <c r="C11321" s="2" t="s">
        <v>31773</v>
      </c>
      <c r="D11321" s="2" t="s">
        <v>40718</v>
      </c>
      <c r="E11321" s="2" t="s">
        <v>40726</v>
      </c>
      <c r="F11321" s="2" t="s">
        <v>40727</v>
      </c>
    </row>
    <row r="11322" spans="1:6" x14ac:dyDescent="0.25">
      <c r="A11322" s="9">
        <v>3300061927</v>
      </c>
      <c r="B11322" s="2" t="s">
        <v>11332</v>
      </c>
      <c r="C11322" s="2" t="s">
        <v>31774</v>
      </c>
      <c r="D11322" s="2" t="s">
        <v>40718</v>
      </c>
      <c r="E11322" s="2" t="s">
        <v>40726</v>
      </c>
      <c r="F11322" s="2" t="s">
        <v>40727</v>
      </c>
    </row>
    <row r="11323" spans="1:6" x14ac:dyDescent="0.25">
      <c r="A11323" s="9">
        <v>3300061928</v>
      </c>
      <c r="B11323" s="2" t="s">
        <v>11333</v>
      </c>
      <c r="C11323" s="2" t="s">
        <v>31775</v>
      </c>
      <c r="D11323" s="2" t="s">
        <v>40718</v>
      </c>
      <c r="E11323" s="2" t="s">
        <v>40726</v>
      </c>
      <c r="F11323" s="2" t="s">
        <v>40727</v>
      </c>
    </row>
    <row r="11324" spans="1:6" x14ac:dyDescent="0.25">
      <c r="A11324" s="9">
        <v>3300061929</v>
      </c>
      <c r="B11324" s="2" t="s">
        <v>11334</v>
      </c>
      <c r="C11324" s="2" t="s">
        <v>31776</v>
      </c>
      <c r="D11324" s="2" t="s">
        <v>40718</v>
      </c>
      <c r="E11324" s="2" t="s">
        <v>40726</v>
      </c>
      <c r="F11324" s="2" t="s">
        <v>40727</v>
      </c>
    </row>
    <row r="11325" spans="1:6" x14ac:dyDescent="0.25">
      <c r="A11325" s="9">
        <v>3300061930</v>
      </c>
      <c r="B11325" s="2" t="s">
        <v>11335</v>
      </c>
      <c r="C11325" s="2" t="s">
        <v>31777</v>
      </c>
      <c r="D11325" s="2" t="s">
        <v>40718</v>
      </c>
      <c r="E11325" s="2" t="s">
        <v>40726</v>
      </c>
      <c r="F11325" s="2" t="s">
        <v>40727</v>
      </c>
    </row>
    <row r="11326" spans="1:6" x14ac:dyDescent="0.25">
      <c r="A11326" s="9">
        <v>3300061931</v>
      </c>
      <c r="B11326" s="2" t="s">
        <v>11336</v>
      </c>
      <c r="C11326" s="2" t="s">
        <v>31778</v>
      </c>
      <c r="D11326" s="2" t="s">
        <v>40718</v>
      </c>
      <c r="E11326" s="2" t="s">
        <v>40726</v>
      </c>
      <c r="F11326" s="2" t="s">
        <v>40727</v>
      </c>
    </row>
    <row r="11327" spans="1:6" x14ac:dyDescent="0.25">
      <c r="A11327" s="9">
        <v>3300061932</v>
      </c>
      <c r="B11327" s="2" t="s">
        <v>11337</v>
      </c>
      <c r="C11327" s="2" t="s">
        <v>31779</v>
      </c>
      <c r="D11327" s="2" t="s">
        <v>40718</v>
      </c>
      <c r="E11327" s="2" t="s">
        <v>40726</v>
      </c>
      <c r="F11327" s="2" t="s">
        <v>40727</v>
      </c>
    </row>
    <row r="11328" spans="1:6" x14ac:dyDescent="0.25">
      <c r="A11328" s="9">
        <v>3300061933</v>
      </c>
      <c r="B11328" s="2" t="s">
        <v>11338</v>
      </c>
      <c r="C11328" s="2" t="s">
        <v>31780</v>
      </c>
      <c r="D11328" s="2" t="s">
        <v>40718</v>
      </c>
      <c r="E11328" s="2" t="s">
        <v>40726</v>
      </c>
      <c r="F11328" s="2" t="s">
        <v>40727</v>
      </c>
    </row>
    <row r="11329" spans="1:6" x14ac:dyDescent="0.25">
      <c r="A11329" s="9">
        <v>3300061934</v>
      </c>
      <c r="B11329" s="2" t="s">
        <v>11339</v>
      </c>
      <c r="C11329" s="2" t="s">
        <v>31781</v>
      </c>
      <c r="D11329" s="2" t="s">
        <v>40718</v>
      </c>
      <c r="E11329" s="2" t="s">
        <v>40726</v>
      </c>
      <c r="F11329" s="2" t="s">
        <v>40727</v>
      </c>
    </row>
    <row r="11330" spans="1:6" x14ac:dyDescent="0.25">
      <c r="A11330" s="9">
        <v>3300061935</v>
      </c>
      <c r="B11330" s="2" t="s">
        <v>11340</v>
      </c>
      <c r="C11330" s="2" t="s">
        <v>31782</v>
      </c>
      <c r="D11330" s="2" t="s">
        <v>40718</v>
      </c>
      <c r="E11330" s="2" t="s">
        <v>40726</v>
      </c>
      <c r="F11330" s="2" t="s">
        <v>40727</v>
      </c>
    </row>
    <row r="11331" spans="1:6" x14ac:dyDescent="0.25">
      <c r="A11331" s="9">
        <v>3300061936</v>
      </c>
      <c r="B11331" s="2" t="s">
        <v>11341</v>
      </c>
      <c r="C11331" s="2" t="s">
        <v>31783</v>
      </c>
      <c r="D11331" s="2" t="s">
        <v>40718</v>
      </c>
      <c r="E11331" s="2" t="s">
        <v>40726</v>
      </c>
      <c r="F11331" s="2" t="s">
        <v>40727</v>
      </c>
    </row>
    <row r="11332" spans="1:6" x14ac:dyDescent="0.25">
      <c r="A11332" s="9">
        <v>3300061937</v>
      </c>
      <c r="B11332" s="2" t="s">
        <v>11342</v>
      </c>
      <c r="C11332" s="2" t="s">
        <v>31784</v>
      </c>
      <c r="D11332" s="2" t="s">
        <v>40718</v>
      </c>
      <c r="E11332" s="2" t="s">
        <v>40726</v>
      </c>
      <c r="F11332" s="2" t="s">
        <v>40727</v>
      </c>
    </row>
    <row r="11333" spans="1:6" x14ac:dyDescent="0.25">
      <c r="A11333" s="9">
        <v>3300061938</v>
      </c>
      <c r="B11333" s="2" t="s">
        <v>11343</v>
      </c>
      <c r="C11333" s="2" t="s">
        <v>31785</v>
      </c>
      <c r="D11333" s="2" t="s">
        <v>40718</v>
      </c>
      <c r="E11333" s="2" t="s">
        <v>40726</v>
      </c>
      <c r="F11333" s="2" t="s">
        <v>40727</v>
      </c>
    </row>
    <row r="11334" spans="1:6" x14ac:dyDescent="0.25">
      <c r="A11334" s="9">
        <v>3300061939</v>
      </c>
      <c r="B11334" s="2" t="s">
        <v>11344</v>
      </c>
      <c r="C11334" s="2" t="s">
        <v>31786</v>
      </c>
      <c r="D11334" s="2" t="s">
        <v>40718</v>
      </c>
      <c r="E11334" s="2" t="s">
        <v>40726</v>
      </c>
      <c r="F11334" s="2" t="s">
        <v>40727</v>
      </c>
    </row>
    <row r="11335" spans="1:6" x14ac:dyDescent="0.25">
      <c r="A11335" s="9">
        <v>3300061940</v>
      </c>
      <c r="B11335" s="2" t="s">
        <v>11345</v>
      </c>
      <c r="C11335" s="2" t="s">
        <v>31787</v>
      </c>
      <c r="D11335" s="2" t="s">
        <v>40718</v>
      </c>
      <c r="E11335" s="2" t="s">
        <v>40726</v>
      </c>
      <c r="F11335" s="2" t="s">
        <v>40727</v>
      </c>
    </row>
    <row r="11336" spans="1:6" x14ac:dyDescent="0.25">
      <c r="A11336" s="9">
        <v>3300061941</v>
      </c>
      <c r="B11336" s="2" t="s">
        <v>11346</v>
      </c>
      <c r="C11336" s="2" t="s">
        <v>31788</v>
      </c>
      <c r="D11336" s="2" t="s">
        <v>40718</v>
      </c>
      <c r="E11336" s="2" t="s">
        <v>40726</v>
      </c>
      <c r="F11336" s="2" t="s">
        <v>40727</v>
      </c>
    </row>
    <row r="11337" spans="1:6" x14ac:dyDescent="0.25">
      <c r="A11337" s="9">
        <v>3300061942</v>
      </c>
      <c r="B11337" s="2" t="s">
        <v>11347</v>
      </c>
      <c r="C11337" s="2" t="s">
        <v>31789</v>
      </c>
      <c r="D11337" s="2" t="s">
        <v>40718</v>
      </c>
      <c r="E11337" s="2" t="s">
        <v>40726</v>
      </c>
      <c r="F11337" s="2" t="s">
        <v>40727</v>
      </c>
    </row>
    <row r="11338" spans="1:6" x14ac:dyDescent="0.25">
      <c r="A11338" s="9">
        <v>3300061943</v>
      </c>
      <c r="B11338" s="2" t="s">
        <v>11348</v>
      </c>
      <c r="C11338" s="2" t="s">
        <v>31790</v>
      </c>
      <c r="D11338" s="2" t="s">
        <v>40718</v>
      </c>
      <c r="E11338" s="2" t="s">
        <v>40726</v>
      </c>
      <c r="F11338" s="2" t="s">
        <v>40727</v>
      </c>
    </row>
    <row r="11339" spans="1:6" x14ac:dyDescent="0.25">
      <c r="A11339" s="9">
        <v>3300061944</v>
      </c>
      <c r="B11339" s="2" t="s">
        <v>11349</v>
      </c>
      <c r="C11339" s="2" t="s">
        <v>31791</v>
      </c>
      <c r="D11339" s="2" t="s">
        <v>40718</v>
      </c>
      <c r="E11339" s="2" t="s">
        <v>40726</v>
      </c>
      <c r="F11339" s="2" t="s">
        <v>40727</v>
      </c>
    </row>
    <row r="11340" spans="1:6" x14ac:dyDescent="0.25">
      <c r="A11340" s="9">
        <v>3300061945</v>
      </c>
      <c r="B11340" s="2" t="s">
        <v>11350</v>
      </c>
      <c r="C11340" s="2" t="s">
        <v>31792</v>
      </c>
      <c r="D11340" s="2" t="s">
        <v>40718</v>
      </c>
      <c r="E11340" s="2" t="s">
        <v>40726</v>
      </c>
      <c r="F11340" s="2" t="s">
        <v>40727</v>
      </c>
    </row>
    <row r="11341" spans="1:6" x14ac:dyDescent="0.25">
      <c r="A11341" s="9">
        <v>3300061946</v>
      </c>
      <c r="B11341" s="2" t="s">
        <v>11351</v>
      </c>
      <c r="C11341" s="2" t="s">
        <v>31793</v>
      </c>
      <c r="D11341" s="2" t="s">
        <v>40718</v>
      </c>
      <c r="E11341" s="2" t="s">
        <v>40726</v>
      </c>
      <c r="F11341" s="2" t="s">
        <v>40727</v>
      </c>
    </row>
    <row r="11342" spans="1:6" x14ac:dyDescent="0.25">
      <c r="A11342" s="9">
        <v>3300061947</v>
      </c>
      <c r="B11342" s="2" t="s">
        <v>11352</v>
      </c>
      <c r="C11342" s="2" t="s">
        <v>31794</v>
      </c>
      <c r="D11342" s="2" t="s">
        <v>40718</v>
      </c>
      <c r="E11342" s="2" t="s">
        <v>40726</v>
      </c>
      <c r="F11342" s="2" t="s">
        <v>40727</v>
      </c>
    </row>
    <row r="11343" spans="1:6" x14ac:dyDescent="0.25">
      <c r="A11343" s="9">
        <v>3300061948</v>
      </c>
      <c r="B11343" s="2" t="s">
        <v>11353</v>
      </c>
      <c r="C11343" s="2" t="s">
        <v>31795</v>
      </c>
      <c r="D11343" s="2" t="s">
        <v>40718</v>
      </c>
      <c r="E11343" s="2" t="s">
        <v>40726</v>
      </c>
      <c r="F11343" s="2" t="s">
        <v>40727</v>
      </c>
    </row>
    <row r="11344" spans="1:6" x14ac:dyDescent="0.25">
      <c r="A11344" s="9">
        <v>3300061949</v>
      </c>
      <c r="B11344" s="2" t="s">
        <v>11354</v>
      </c>
      <c r="C11344" s="2" t="s">
        <v>31796</v>
      </c>
      <c r="D11344" s="2" t="s">
        <v>40718</v>
      </c>
      <c r="E11344" s="2" t="s">
        <v>40726</v>
      </c>
      <c r="F11344" s="2" t="s">
        <v>40727</v>
      </c>
    </row>
    <row r="11345" spans="1:6" x14ac:dyDescent="0.25">
      <c r="A11345" s="9">
        <v>3300061950</v>
      </c>
      <c r="B11345" s="2" t="s">
        <v>11355</v>
      </c>
      <c r="C11345" s="2" t="s">
        <v>31797</v>
      </c>
      <c r="D11345" s="2" t="s">
        <v>40718</v>
      </c>
      <c r="E11345" s="2" t="s">
        <v>40726</v>
      </c>
      <c r="F11345" s="2" t="s">
        <v>40727</v>
      </c>
    </row>
    <row r="11346" spans="1:6" x14ac:dyDescent="0.25">
      <c r="A11346" s="9">
        <v>3300061951</v>
      </c>
      <c r="B11346" s="2" t="s">
        <v>11356</v>
      </c>
      <c r="C11346" s="2" t="s">
        <v>31798</v>
      </c>
      <c r="D11346" s="2" t="s">
        <v>40718</v>
      </c>
      <c r="E11346" s="2" t="s">
        <v>40726</v>
      </c>
      <c r="F11346" s="2" t="s">
        <v>40727</v>
      </c>
    </row>
    <row r="11347" spans="1:6" x14ac:dyDescent="0.25">
      <c r="A11347" s="9">
        <v>3300061952</v>
      </c>
      <c r="B11347" s="2" t="s">
        <v>11357</v>
      </c>
      <c r="C11347" s="2" t="s">
        <v>31799</v>
      </c>
      <c r="D11347" s="2" t="s">
        <v>40718</v>
      </c>
      <c r="E11347" s="2" t="s">
        <v>40726</v>
      </c>
      <c r="F11347" s="2" t="s">
        <v>40727</v>
      </c>
    </row>
    <row r="11348" spans="1:6" x14ac:dyDescent="0.25">
      <c r="A11348" s="9">
        <v>3300061953</v>
      </c>
      <c r="B11348" s="2" t="s">
        <v>11358</v>
      </c>
      <c r="C11348" s="2" t="s">
        <v>31800</v>
      </c>
      <c r="D11348" s="2" t="s">
        <v>40718</v>
      </c>
      <c r="E11348" s="2" t="s">
        <v>40726</v>
      </c>
      <c r="F11348" s="2" t="s">
        <v>40727</v>
      </c>
    </row>
    <row r="11349" spans="1:6" x14ac:dyDescent="0.25">
      <c r="A11349" s="9">
        <v>3300061954</v>
      </c>
      <c r="B11349" s="2" t="s">
        <v>11359</v>
      </c>
      <c r="C11349" s="2" t="s">
        <v>31801</v>
      </c>
      <c r="D11349" s="2" t="s">
        <v>40718</v>
      </c>
      <c r="E11349" s="2" t="s">
        <v>40726</v>
      </c>
      <c r="F11349" s="2" t="s">
        <v>40727</v>
      </c>
    </row>
    <row r="11350" spans="1:6" x14ac:dyDescent="0.25">
      <c r="A11350" s="9">
        <v>3300061955</v>
      </c>
      <c r="B11350" s="2" t="s">
        <v>11360</v>
      </c>
      <c r="C11350" s="2" t="s">
        <v>31802</v>
      </c>
      <c r="D11350" s="2" t="s">
        <v>40718</v>
      </c>
      <c r="E11350" s="2" t="s">
        <v>40726</v>
      </c>
      <c r="F11350" s="2" t="s">
        <v>40727</v>
      </c>
    </row>
    <row r="11351" spans="1:6" x14ac:dyDescent="0.25">
      <c r="A11351" s="9">
        <v>3300061956</v>
      </c>
      <c r="B11351" s="2" t="s">
        <v>11361</v>
      </c>
      <c r="C11351" s="2" t="s">
        <v>31803</v>
      </c>
      <c r="D11351" s="2" t="s">
        <v>40718</v>
      </c>
      <c r="E11351" s="2" t="s">
        <v>40726</v>
      </c>
      <c r="F11351" s="2" t="s">
        <v>40727</v>
      </c>
    </row>
    <row r="11352" spans="1:6" x14ac:dyDescent="0.25">
      <c r="A11352" s="9">
        <v>3300061957</v>
      </c>
      <c r="B11352" s="2" t="s">
        <v>11362</v>
      </c>
      <c r="C11352" s="2" t="s">
        <v>31804</v>
      </c>
      <c r="D11352" s="2" t="s">
        <v>40718</v>
      </c>
      <c r="E11352" s="2" t="s">
        <v>40726</v>
      </c>
      <c r="F11352" s="2" t="s">
        <v>40727</v>
      </c>
    </row>
    <row r="11353" spans="1:6" x14ac:dyDescent="0.25">
      <c r="A11353" s="9">
        <v>3300061958</v>
      </c>
      <c r="B11353" s="2" t="s">
        <v>11363</v>
      </c>
      <c r="C11353" s="2" t="s">
        <v>31805</v>
      </c>
      <c r="D11353" s="2" t="s">
        <v>40718</v>
      </c>
      <c r="E11353" s="2" t="s">
        <v>40726</v>
      </c>
      <c r="F11353" s="2" t="s">
        <v>40727</v>
      </c>
    </row>
    <row r="11354" spans="1:6" x14ac:dyDescent="0.25">
      <c r="A11354" s="9">
        <v>3300061959</v>
      </c>
      <c r="B11354" s="2" t="s">
        <v>11364</v>
      </c>
      <c r="C11354" s="2" t="s">
        <v>31806</v>
      </c>
      <c r="D11354" s="2" t="s">
        <v>40718</v>
      </c>
      <c r="E11354" s="2" t="s">
        <v>40726</v>
      </c>
      <c r="F11354" s="2" t="s">
        <v>40727</v>
      </c>
    </row>
    <row r="11355" spans="1:6" x14ac:dyDescent="0.25">
      <c r="A11355" s="9">
        <v>3300061960</v>
      </c>
      <c r="B11355" s="2" t="s">
        <v>11365</v>
      </c>
      <c r="C11355" s="2" t="s">
        <v>31807</v>
      </c>
      <c r="D11355" s="2" t="s">
        <v>40718</v>
      </c>
      <c r="E11355" s="2" t="s">
        <v>40726</v>
      </c>
      <c r="F11355" s="2" t="s">
        <v>40727</v>
      </c>
    </row>
    <row r="11356" spans="1:6" x14ac:dyDescent="0.25">
      <c r="A11356" s="9">
        <v>3300061961</v>
      </c>
      <c r="B11356" s="2" t="s">
        <v>11366</v>
      </c>
      <c r="C11356" s="2" t="s">
        <v>31808</v>
      </c>
      <c r="D11356" s="2" t="s">
        <v>40718</v>
      </c>
      <c r="E11356" s="2" t="s">
        <v>40726</v>
      </c>
      <c r="F11356" s="2" t="s">
        <v>40727</v>
      </c>
    </row>
    <row r="11357" spans="1:6" x14ac:dyDescent="0.25">
      <c r="A11357" s="9">
        <v>3300061962</v>
      </c>
      <c r="B11357" s="2" t="s">
        <v>11367</v>
      </c>
      <c r="C11357" s="2" t="s">
        <v>31809</v>
      </c>
      <c r="D11357" s="2" t="s">
        <v>40718</v>
      </c>
      <c r="E11357" s="2" t="s">
        <v>40726</v>
      </c>
      <c r="F11357" s="2" t="s">
        <v>40727</v>
      </c>
    </row>
    <row r="11358" spans="1:6" x14ac:dyDescent="0.25">
      <c r="A11358" s="9">
        <v>3300061963</v>
      </c>
      <c r="B11358" s="2" t="s">
        <v>11368</v>
      </c>
      <c r="C11358" s="2" t="s">
        <v>31810</v>
      </c>
      <c r="D11358" s="2" t="s">
        <v>40718</v>
      </c>
      <c r="E11358" s="2" t="s">
        <v>40726</v>
      </c>
      <c r="F11358" s="2" t="s">
        <v>40727</v>
      </c>
    </row>
    <row r="11359" spans="1:6" x14ac:dyDescent="0.25">
      <c r="A11359" s="9">
        <v>3300061964</v>
      </c>
      <c r="B11359" s="2" t="s">
        <v>11369</v>
      </c>
      <c r="C11359" s="2" t="s">
        <v>31811</v>
      </c>
      <c r="D11359" s="2" t="s">
        <v>40718</v>
      </c>
      <c r="E11359" s="2" t="s">
        <v>40726</v>
      </c>
      <c r="F11359" s="2" t="s">
        <v>40727</v>
      </c>
    </row>
    <row r="11360" spans="1:6" x14ac:dyDescent="0.25">
      <c r="A11360" s="9">
        <v>3300061965</v>
      </c>
      <c r="B11360" s="2" t="s">
        <v>11370</v>
      </c>
      <c r="C11360" s="2" t="s">
        <v>31812</v>
      </c>
      <c r="D11360" s="2" t="s">
        <v>40718</v>
      </c>
      <c r="E11360" s="2" t="s">
        <v>40726</v>
      </c>
      <c r="F11360" s="2" t="s">
        <v>40727</v>
      </c>
    </row>
    <row r="11361" spans="1:6" x14ac:dyDescent="0.25">
      <c r="A11361" s="9">
        <v>3300061966</v>
      </c>
      <c r="B11361" s="2" t="s">
        <v>11371</v>
      </c>
      <c r="C11361" s="2" t="s">
        <v>24534</v>
      </c>
      <c r="D11361" s="2" t="s">
        <v>40718</v>
      </c>
      <c r="E11361" s="2" t="s">
        <v>40726</v>
      </c>
      <c r="F11361" s="2" t="s">
        <v>40727</v>
      </c>
    </row>
    <row r="11362" spans="1:6" x14ac:dyDescent="0.25">
      <c r="A11362" s="9">
        <v>3300061967</v>
      </c>
      <c r="B11362" s="2" t="s">
        <v>11372</v>
      </c>
      <c r="C11362" s="2" t="s">
        <v>31813</v>
      </c>
      <c r="D11362" s="2" t="s">
        <v>40718</v>
      </c>
      <c r="E11362" s="2" t="s">
        <v>40726</v>
      </c>
      <c r="F11362" s="2" t="s">
        <v>40727</v>
      </c>
    </row>
    <row r="11363" spans="1:6" x14ac:dyDescent="0.25">
      <c r="A11363" s="9">
        <v>3300061968</v>
      </c>
      <c r="B11363" s="2" t="s">
        <v>11373</v>
      </c>
      <c r="C11363" s="2" t="s">
        <v>31814</v>
      </c>
      <c r="D11363" s="2" t="s">
        <v>40718</v>
      </c>
      <c r="E11363" s="2" t="s">
        <v>40726</v>
      </c>
      <c r="F11363" s="2" t="s">
        <v>40727</v>
      </c>
    </row>
    <row r="11364" spans="1:6" x14ac:dyDescent="0.25">
      <c r="A11364" s="9">
        <v>3300061969</v>
      </c>
      <c r="B11364" s="2" t="s">
        <v>11374</v>
      </c>
      <c r="C11364" s="2" t="s">
        <v>31815</v>
      </c>
      <c r="D11364" s="2" t="s">
        <v>40718</v>
      </c>
      <c r="E11364" s="2" t="s">
        <v>40726</v>
      </c>
      <c r="F11364" s="2" t="s">
        <v>40727</v>
      </c>
    </row>
    <row r="11365" spans="1:6" x14ac:dyDescent="0.25">
      <c r="A11365" s="9">
        <v>3300061970</v>
      </c>
      <c r="B11365" s="2" t="s">
        <v>11375</v>
      </c>
      <c r="C11365" s="2" t="s">
        <v>23820</v>
      </c>
      <c r="D11365" s="2" t="s">
        <v>40718</v>
      </c>
      <c r="E11365" s="2" t="s">
        <v>40726</v>
      </c>
      <c r="F11365" s="2" t="s">
        <v>40727</v>
      </c>
    </row>
    <row r="11366" spans="1:6" x14ac:dyDescent="0.25">
      <c r="A11366" s="9">
        <v>3300061971</v>
      </c>
      <c r="B11366" s="2" t="s">
        <v>11376</v>
      </c>
      <c r="C11366" s="2" t="s">
        <v>31816</v>
      </c>
      <c r="D11366" s="2" t="s">
        <v>40718</v>
      </c>
      <c r="E11366" s="2" t="s">
        <v>40726</v>
      </c>
      <c r="F11366" s="2" t="s">
        <v>40727</v>
      </c>
    </row>
    <row r="11367" spans="1:6" x14ac:dyDescent="0.25">
      <c r="A11367" s="9">
        <v>3300061972</v>
      </c>
      <c r="B11367" s="2" t="s">
        <v>11377</v>
      </c>
      <c r="C11367" s="2" t="s">
        <v>31817</v>
      </c>
      <c r="D11367" s="2" t="s">
        <v>40718</v>
      </c>
      <c r="E11367" s="2" t="s">
        <v>40726</v>
      </c>
      <c r="F11367" s="2" t="s">
        <v>40727</v>
      </c>
    </row>
    <row r="11368" spans="1:6" x14ac:dyDescent="0.25">
      <c r="A11368" s="9">
        <v>3300061973</v>
      </c>
      <c r="B11368" s="2" t="s">
        <v>11378</v>
      </c>
      <c r="C11368" s="2" t="s">
        <v>28262</v>
      </c>
      <c r="D11368" s="2" t="s">
        <v>40718</v>
      </c>
      <c r="E11368" s="2" t="s">
        <v>40726</v>
      </c>
      <c r="F11368" s="2" t="s">
        <v>40727</v>
      </c>
    </row>
    <row r="11369" spans="1:6" x14ac:dyDescent="0.25">
      <c r="A11369" s="9">
        <v>3300061974</v>
      </c>
      <c r="B11369" s="2" t="s">
        <v>11379</v>
      </c>
      <c r="C11369" s="2" t="s">
        <v>24643</v>
      </c>
      <c r="D11369" s="2" t="s">
        <v>40718</v>
      </c>
      <c r="E11369" s="2" t="s">
        <v>40726</v>
      </c>
      <c r="F11369" s="2" t="s">
        <v>40727</v>
      </c>
    </row>
    <row r="11370" spans="1:6" x14ac:dyDescent="0.25">
      <c r="A11370" s="9">
        <v>3300061975</v>
      </c>
      <c r="B11370" s="2" t="s">
        <v>11380</v>
      </c>
      <c r="C11370" s="2" t="s">
        <v>31818</v>
      </c>
      <c r="D11370" s="2" t="s">
        <v>40718</v>
      </c>
      <c r="E11370" s="2" t="s">
        <v>40726</v>
      </c>
      <c r="F11370" s="2" t="s">
        <v>40727</v>
      </c>
    </row>
    <row r="11371" spans="1:6" x14ac:dyDescent="0.25">
      <c r="A11371" s="9">
        <v>3300061976</v>
      </c>
      <c r="B11371" s="2" t="s">
        <v>11381</v>
      </c>
      <c r="C11371" s="2" t="s">
        <v>31819</v>
      </c>
      <c r="D11371" s="2" t="s">
        <v>40718</v>
      </c>
      <c r="E11371" s="2" t="s">
        <v>40726</v>
      </c>
      <c r="F11371" s="2" t="s">
        <v>40727</v>
      </c>
    </row>
    <row r="11372" spans="1:6" x14ac:dyDescent="0.25">
      <c r="A11372" s="9">
        <v>3300061977</v>
      </c>
      <c r="B11372" s="2" t="s">
        <v>11382</v>
      </c>
      <c r="C11372" s="2" t="s">
        <v>31820</v>
      </c>
      <c r="D11372" s="2" t="s">
        <v>40718</v>
      </c>
      <c r="E11372" s="2" t="s">
        <v>40726</v>
      </c>
      <c r="F11372" s="2" t="s">
        <v>40727</v>
      </c>
    </row>
    <row r="11373" spans="1:6" x14ac:dyDescent="0.25">
      <c r="A11373" s="9">
        <v>3300061978</v>
      </c>
      <c r="B11373" s="2" t="s">
        <v>11383</v>
      </c>
      <c r="C11373" s="2" t="s">
        <v>31821</v>
      </c>
      <c r="D11373" s="2" t="s">
        <v>40718</v>
      </c>
      <c r="E11373" s="2" t="s">
        <v>40726</v>
      </c>
      <c r="F11373" s="2" t="s">
        <v>40727</v>
      </c>
    </row>
    <row r="11374" spans="1:6" x14ac:dyDescent="0.25">
      <c r="A11374" s="9">
        <v>3300061979</v>
      </c>
      <c r="B11374" s="2" t="s">
        <v>11384</v>
      </c>
      <c r="C11374" s="2" t="s">
        <v>31822</v>
      </c>
      <c r="D11374" s="2" t="s">
        <v>40718</v>
      </c>
      <c r="E11374" s="2" t="s">
        <v>40726</v>
      </c>
      <c r="F11374" s="2" t="s">
        <v>40727</v>
      </c>
    </row>
    <row r="11375" spans="1:6" x14ac:dyDescent="0.25">
      <c r="A11375" s="9">
        <v>3300061980</v>
      </c>
      <c r="B11375" s="2" t="s">
        <v>11385</v>
      </c>
      <c r="C11375" s="2" t="s">
        <v>31823</v>
      </c>
      <c r="D11375" s="2" t="s">
        <v>40718</v>
      </c>
      <c r="E11375" s="2" t="s">
        <v>40726</v>
      </c>
      <c r="F11375" s="2" t="s">
        <v>40727</v>
      </c>
    </row>
    <row r="11376" spans="1:6" x14ac:dyDescent="0.25">
      <c r="A11376" s="9">
        <v>3300061981</v>
      </c>
      <c r="B11376" s="2" t="s">
        <v>11386</v>
      </c>
      <c r="C11376" s="2" t="s">
        <v>31824</v>
      </c>
      <c r="D11376" s="2" t="s">
        <v>40718</v>
      </c>
      <c r="E11376" s="2" t="s">
        <v>40726</v>
      </c>
      <c r="F11376" s="2" t="s">
        <v>40727</v>
      </c>
    </row>
    <row r="11377" spans="1:6" x14ac:dyDescent="0.25">
      <c r="A11377" s="9">
        <v>3300061982</v>
      </c>
      <c r="B11377" s="2" t="s">
        <v>11387</v>
      </c>
      <c r="C11377" s="2" t="s">
        <v>31825</v>
      </c>
      <c r="D11377" s="2" t="s">
        <v>40718</v>
      </c>
      <c r="E11377" s="2" t="s">
        <v>40726</v>
      </c>
      <c r="F11377" s="2" t="s">
        <v>40727</v>
      </c>
    </row>
    <row r="11378" spans="1:6" x14ac:dyDescent="0.25">
      <c r="A11378" s="9">
        <v>3300061983</v>
      </c>
      <c r="B11378" s="2" t="s">
        <v>11388</v>
      </c>
      <c r="C11378" s="2" t="s">
        <v>31826</v>
      </c>
      <c r="D11378" s="2" t="s">
        <v>40718</v>
      </c>
      <c r="E11378" s="2" t="s">
        <v>40726</v>
      </c>
      <c r="F11378" s="2" t="s">
        <v>40727</v>
      </c>
    </row>
    <row r="11379" spans="1:6" x14ac:dyDescent="0.25">
      <c r="A11379" s="9">
        <v>3300061984</v>
      </c>
      <c r="B11379" s="2" t="s">
        <v>11389</v>
      </c>
      <c r="C11379" s="2" t="s">
        <v>31827</v>
      </c>
      <c r="D11379" s="2" t="s">
        <v>40718</v>
      </c>
      <c r="E11379" s="2" t="s">
        <v>40726</v>
      </c>
      <c r="F11379" s="2" t="s">
        <v>40727</v>
      </c>
    </row>
    <row r="11380" spans="1:6" x14ac:dyDescent="0.25">
      <c r="A11380" s="9">
        <v>3300061985</v>
      </c>
      <c r="B11380" s="2" t="s">
        <v>11390</v>
      </c>
      <c r="C11380" s="2" t="s">
        <v>31828</v>
      </c>
      <c r="D11380" s="2" t="s">
        <v>40718</v>
      </c>
      <c r="E11380" s="2" t="s">
        <v>40726</v>
      </c>
      <c r="F11380" s="2" t="s">
        <v>40727</v>
      </c>
    </row>
    <row r="11381" spans="1:6" x14ac:dyDescent="0.25">
      <c r="A11381" s="9">
        <v>3300061986</v>
      </c>
      <c r="B11381" s="2" t="s">
        <v>11391</v>
      </c>
      <c r="C11381" s="2" t="s">
        <v>31829</v>
      </c>
      <c r="D11381" s="2" t="s">
        <v>40718</v>
      </c>
      <c r="E11381" s="2" t="s">
        <v>40726</v>
      </c>
      <c r="F11381" s="2" t="s">
        <v>40727</v>
      </c>
    </row>
    <row r="11382" spans="1:6" x14ac:dyDescent="0.25">
      <c r="A11382" s="9">
        <v>3300061987</v>
      </c>
      <c r="B11382" s="2" t="s">
        <v>11392</v>
      </c>
      <c r="C11382" s="2" t="s">
        <v>31830</v>
      </c>
      <c r="D11382" s="2" t="s">
        <v>40718</v>
      </c>
      <c r="E11382" s="2" t="s">
        <v>40726</v>
      </c>
      <c r="F11382" s="2" t="s">
        <v>40727</v>
      </c>
    </row>
    <row r="11383" spans="1:6" x14ac:dyDescent="0.25">
      <c r="A11383" s="9">
        <v>3300061988</v>
      </c>
      <c r="B11383" s="2" t="s">
        <v>11393</v>
      </c>
      <c r="C11383" s="2" t="s">
        <v>31831</v>
      </c>
      <c r="D11383" s="2" t="s">
        <v>40718</v>
      </c>
      <c r="E11383" s="2" t="s">
        <v>40726</v>
      </c>
      <c r="F11383" s="2" t="s">
        <v>40727</v>
      </c>
    </row>
    <row r="11384" spans="1:6" x14ac:dyDescent="0.25">
      <c r="A11384" s="9">
        <v>3300061989</v>
      </c>
      <c r="B11384" s="2" t="s">
        <v>11394</v>
      </c>
      <c r="C11384" s="2" t="s">
        <v>31832</v>
      </c>
      <c r="D11384" s="2" t="s">
        <v>40718</v>
      </c>
      <c r="E11384" s="2" t="s">
        <v>40726</v>
      </c>
      <c r="F11384" s="2" t="s">
        <v>40727</v>
      </c>
    </row>
    <row r="11385" spans="1:6" x14ac:dyDescent="0.25">
      <c r="A11385" s="9">
        <v>3300061990</v>
      </c>
      <c r="B11385" s="2" t="s">
        <v>11395</v>
      </c>
      <c r="C11385" s="2" t="s">
        <v>31833</v>
      </c>
      <c r="D11385" s="2" t="s">
        <v>40718</v>
      </c>
      <c r="E11385" s="2" t="s">
        <v>40726</v>
      </c>
      <c r="F11385" s="2" t="s">
        <v>40727</v>
      </c>
    </row>
    <row r="11386" spans="1:6" x14ac:dyDescent="0.25">
      <c r="A11386" s="9">
        <v>3300061991</v>
      </c>
      <c r="B11386" s="2" t="s">
        <v>11396</v>
      </c>
      <c r="C11386" s="2" t="s">
        <v>31834</v>
      </c>
      <c r="D11386" s="2" t="s">
        <v>40718</v>
      </c>
      <c r="E11386" s="2" t="s">
        <v>40726</v>
      </c>
      <c r="F11386" s="2" t="s">
        <v>40727</v>
      </c>
    </row>
    <row r="11387" spans="1:6" x14ac:dyDescent="0.25">
      <c r="A11387" s="9">
        <v>3300061992</v>
      </c>
      <c r="B11387" s="2" t="s">
        <v>11397</v>
      </c>
      <c r="C11387" s="2" t="s">
        <v>31835</v>
      </c>
      <c r="D11387" s="2" t="s">
        <v>40718</v>
      </c>
      <c r="E11387" s="2" t="s">
        <v>40726</v>
      </c>
      <c r="F11387" s="2" t="s">
        <v>40727</v>
      </c>
    </row>
    <row r="11388" spans="1:6" x14ac:dyDescent="0.25">
      <c r="A11388" s="9">
        <v>3300061993</v>
      </c>
      <c r="B11388" s="2" t="s">
        <v>11398</v>
      </c>
      <c r="C11388" s="2" t="s">
        <v>31836</v>
      </c>
      <c r="D11388" s="2" t="s">
        <v>40718</v>
      </c>
      <c r="E11388" s="2" t="s">
        <v>40726</v>
      </c>
      <c r="F11388" s="2" t="s">
        <v>40727</v>
      </c>
    </row>
    <row r="11389" spans="1:6" x14ac:dyDescent="0.25">
      <c r="A11389" s="9">
        <v>3300061994</v>
      </c>
      <c r="B11389" s="2" t="s">
        <v>11399</v>
      </c>
      <c r="C11389" s="2" t="s">
        <v>31837</v>
      </c>
      <c r="D11389" s="2" t="s">
        <v>40718</v>
      </c>
      <c r="E11389" s="2" t="s">
        <v>40726</v>
      </c>
      <c r="F11389" s="2" t="s">
        <v>40727</v>
      </c>
    </row>
    <row r="11390" spans="1:6" x14ac:dyDescent="0.25">
      <c r="A11390" s="9">
        <v>3300061995</v>
      </c>
      <c r="B11390" s="2" t="s">
        <v>11400</v>
      </c>
      <c r="C11390" s="2" t="s">
        <v>31838</v>
      </c>
      <c r="D11390" s="2" t="s">
        <v>40718</v>
      </c>
      <c r="E11390" s="2" t="s">
        <v>40726</v>
      </c>
      <c r="F11390" s="2" t="s">
        <v>40727</v>
      </c>
    </row>
    <row r="11391" spans="1:6" x14ac:dyDescent="0.25">
      <c r="A11391" s="9">
        <v>3300061996</v>
      </c>
      <c r="B11391" s="2" t="s">
        <v>11401</v>
      </c>
      <c r="C11391" s="2" t="s">
        <v>31839</v>
      </c>
      <c r="D11391" s="2" t="s">
        <v>40718</v>
      </c>
      <c r="E11391" s="2" t="s">
        <v>40726</v>
      </c>
      <c r="F11391" s="2" t="s">
        <v>40727</v>
      </c>
    </row>
    <row r="11392" spans="1:6" x14ac:dyDescent="0.25">
      <c r="A11392" s="9">
        <v>3300061997</v>
      </c>
      <c r="B11392" s="2" t="s">
        <v>11402</v>
      </c>
      <c r="C11392" s="2" t="s">
        <v>31840</v>
      </c>
      <c r="D11392" s="2" t="s">
        <v>40718</v>
      </c>
      <c r="E11392" s="2" t="s">
        <v>40726</v>
      </c>
      <c r="F11392" s="2" t="s">
        <v>40727</v>
      </c>
    </row>
    <row r="11393" spans="1:6" x14ac:dyDescent="0.25">
      <c r="A11393" s="9">
        <v>3300061998</v>
      </c>
      <c r="B11393" s="2" t="s">
        <v>11403</v>
      </c>
      <c r="C11393" s="2" t="s">
        <v>31841</v>
      </c>
      <c r="D11393" s="2" t="s">
        <v>40718</v>
      </c>
      <c r="E11393" s="2" t="s">
        <v>40726</v>
      </c>
      <c r="F11393" s="2" t="s">
        <v>40727</v>
      </c>
    </row>
    <row r="11394" spans="1:6" x14ac:dyDescent="0.25">
      <c r="A11394" s="9">
        <v>3300061999</v>
      </c>
      <c r="B11394" s="2" t="s">
        <v>11404</v>
      </c>
      <c r="C11394" s="2" t="s">
        <v>22759</v>
      </c>
      <c r="D11394" s="2" t="s">
        <v>40718</v>
      </c>
      <c r="E11394" s="2" t="s">
        <v>40726</v>
      </c>
      <c r="F11394" s="2" t="s">
        <v>40727</v>
      </c>
    </row>
    <row r="11395" spans="1:6" x14ac:dyDescent="0.25">
      <c r="A11395" s="9">
        <v>3300062000</v>
      </c>
      <c r="B11395" s="2" t="s">
        <v>11405</v>
      </c>
      <c r="C11395" s="2" t="s">
        <v>31842</v>
      </c>
      <c r="D11395" s="2" t="s">
        <v>40718</v>
      </c>
      <c r="E11395" s="2" t="s">
        <v>40726</v>
      </c>
      <c r="F11395" s="2" t="s">
        <v>40727</v>
      </c>
    </row>
    <row r="11396" spans="1:6" x14ac:dyDescent="0.25">
      <c r="A11396" s="9">
        <v>3300062001</v>
      </c>
      <c r="B11396" s="2" t="s">
        <v>11406</v>
      </c>
      <c r="C11396" s="2" t="s">
        <v>31843</v>
      </c>
      <c r="D11396" s="2" t="s">
        <v>40718</v>
      </c>
      <c r="E11396" s="2" t="s">
        <v>40726</v>
      </c>
      <c r="F11396" s="2" t="s">
        <v>40727</v>
      </c>
    </row>
    <row r="11397" spans="1:6" x14ac:dyDescent="0.25">
      <c r="A11397" s="9">
        <v>3300062002</v>
      </c>
      <c r="B11397" s="2" t="s">
        <v>11407</v>
      </c>
      <c r="C11397" s="2" t="s">
        <v>31844</v>
      </c>
      <c r="D11397" s="2" t="s">
        <v>40718</v>
      </c>
      <c r="E11397" s="2" t="s">
        <v>40726</v>
      </c>
      <c r="F11397" s="2" t="s">
        <v>40727</v>
      </c>
    </row>
    <row r="11398" spans="1:6" x14ac:dyDescent="0.25">
      <c r="A11398" s="9">
        <v>3300062003</v>
      </c>
      <c r="B11398" s="2" t="s">
        <v>11408</v>
      </c>
      <c r="C11398" s="2" t="s">
        <v>31845</v>
      </c>
      <c r="D11398" s="2" t="s">
        <v>40718</v>
      </c>
      <c r="E11398" s="2" t="s">
        <v>40726</v>
      </c>
      <c r="F11398" s="2" t="s">
        <v>40727</v>
      </c>
    </row>
    <row r="11399" spans="1:6" x14ac:dyDescent="0.25">
      <c r="A11399" s="9">
        <v>3300062004</v>
      </c>
      <c r="B11399" s="2" t="s">
        <v>11409</v>
      </c>
      <c r="C11399" s="2" t="s">
        <v>31846</v>
      </c>
      <c r="D11399" s="2" t="s">
        <v>40718</v>
      </c>
      <c r="E11399" s="2" t="s">
        <v>40726</v>
      </c>
      <c r="F11399" s="2" t="s">
        <v>40727</v>
      </c>
    </row>
    <row r="11400" spans="1:6" x14ac:dyDescent="0.25">
      <c r="A11400" s="9">
        <v>3300062005</v>
      </c>
      <c r="B11400" s="2" t="s">
        <v>11410</v>
      </c>
      <c r="C11400" s="2" t="s">
        <v>31847</v>
      </c>
      <c r="D11400" s="2" t="s">
        <v>40718</v>
      </c>
      <c r="E11400" s="2" t="s">
        <v>40726</v>
      </c>
      <c r="F11400" s="2" t="s">
        <v>40727</v>
      </c>
    </row>
    <row r="11401" spans="1:6" x14ac:dyDescent="0.25">
      <c r="A11401" s="9">
        <v>3300062006</v>
      </c>
      <c r="B11401" s="2" t="s">
        <v>11411</v>
      </c>
      <c r="C11401" s="2" t="s">
        <v>31848</v>
      </c>
      <c r="D11401" s="2" t="s">
        <v>40718</v>
      </c>
      <c r="E11401" s="2" t="s">
        <v>40726</v>
      </c>
      <c r="F11401" s="2" t="s">
        <v>40727</v>
      </c>
    </row>
    <row r="11402" spans="1:6" x14ac:dyDescent="0.25">
      <c r="A11402" s="9">
        <v>3300062007</v>
      </c>
      <c r="B11402" s="2" t="s">
        <v>11412</v>
      </c>
      <c r="C11402" s="2" t="s">
        <v>31849</v>
      </c>
      <c r="D11402" s="2" t="s">
        <v>40718</v>
      </c>
      <c r="E11402" s="2" t="s">
        <v>40726</v>
      </c>
      <c r="F11402" s="2" t="s">
        <v>40727</v>
      </c>
    </row>
    <row r="11403" spans="1:6" x14ac:dyDescent="0.25">
      <c r="A11403" s="9">
        <v>3300062008</v>
      </c>
      <c r="B11403" s="2" t="s">
        <v>11413</v>
      </c>
      <c r="C11403" s="2" t="s">
        <v>31850</v>
      </c>
      <c r="D11403" s="2" t="s">
        <v>40718</v>
      </c>
      <c r="E11403" s="2" t="s">
        <v>40726</v>
      </c>
      <c r="F11403" s="2" t="s">
        <v>40727</v>
      </c>
    </row>
    <row r="11404" spans="1:6" x14ac:dyDescent="0.25">
      <c r="A11404" s="9">
        <v>3300062009</v>
      </c>
      <c r="B11404" s="2" t="s">
        <v>11414</v>
      </c>
      <c r="C11404" s="2" t="s">
        <v>31851</v>
      </c>
      <c r="D11404" s="2" t="s">
        <v>40718</v>
      </c>
      <c r="E11404" s="2" t="s">
        <v>40726</v>
      </c>
      <c r="F11404" s="2" t="s">
        <v>40727</v>
      </c>
    </row>
    <row r="11405" spans="1:6" x14ac:dyDescent="0.25">
      <c r="A11405" s="9">
        <v>3300062010</v>
      </c>
      <c r="B11405" s="2" t="s">
        <v>11415</v>
      </c>
      <c r="C11405" s="2" t="s">
        <v>31852</v>
      </c>
      <c r="D11405" s="2" t="s">
        <v>40718</v>
      </c>
      <c r="E11405" s="2" t="s">
        <v>40726</v>
      </c>
      <c r="F11405" s="2" t="s">
        <v>40727</v>
      </c>
    </row>
    <row r="11406" spans="1:6" x14ac:dyDescent="0.25">
      <c r="A11406" s="9">
        <v>3300062011</v>
      </c>
      <c r="B11406" s="2" t="s">
        <v>11416</v>
      </c>
      <c r="C11406" s="2" t="s">
        <v>31853</v>
      </c>
      <c r="D11406" s="2" t="s">
        <v>40718</v>
      </c>
      <c r="E11406" s="2" t="s">
        <v>40726</v>
      </c>
      <c r="F11406" s="2" t="s">
        <v>40727</v>
      </c>
    </row>
    <row r="11407" spans="1:6" x14ac:dyDescent="0.25">
      <c r="A11407" s="9">
        <v>3300062012</v>
      </c>
      <c r="B11407" s="2" t="s">
        <v>11417</v>
      </c>
      <c r="C11407" s="2" t="s">
        <v>31854</v>
      </c>
      <c r="D11407" s="2" t="s">
        <v>40718</v>
      </c>
      <c r="E11407" s="2" t="s">
        <v>40726</v>
      </c>
      <c r="F11407" s="2" t="s">
        <v>40727</v>
      </c>
    </row>
    <row r="11408" spans="1:6" x14ac:dyDescent="0.25">
      <c r="A11408" s="9">
        <v>3300062013</v>
      </c>
      <c r="B11408" s="2" t="s">
        <v>11418</v>
      </c>
      <c r="C11408" s="2" t="s">
        <v>31855</v>
      </c>
      <c r="D11408" s="2" t="s">
        <v>40718</v>
      </c>
      <c r="E11408" s="2" t="s">
        <v>40726</v>
      </c>
      <c r="F11408" s="2" t="s">
        <v>40727</v>
      </c>
    </row>
    <row r="11409" spans="1:6" x14ac:dyDescent="0.25">
      <c r="A11409" s="9">
        <v>3300062014</v>
      </c>
      <c r="B11409" s="2" t="s">
        <v>11419</v>
      </c>
      <c r="C11409" s="2" t="s">
        <v>31856</v>
      </c>
      <c r="D11409" s="2" t="s">
        <v>40718</v>
      </c>
      <c r="E11409" s="2" t="s">
        <v>40726</v>
      </c>
      <c r="F11409" s="2" t="s">
        <v>40727</v>
      </c>
    </row>
    <row r="11410" spans="1:6" x14ac:dyDescent="0.25">
      <c r="A11410" s="9">
        <v>3300062015</v>
      </c>
      <c r="B11410" s="2" t="s">
        <v>11420</v>
      </c>
      <c r="C11410" s="2" t="s">
        <v>31857</v>
      </c>
      <c r="D11410" s="2" t="s">
        <v>40718</v>
      </c>
      <c r="E11410" s="2" t="s">
        <v>40726</v>
      </c>
      <c r="F11410" s="2" t="s">
        <v>40727</v>
      </c>
    </row>
    <row r="11411" spans="1:6" x14ac:dyDescent="0.25">
      <c r="A11411" s="9">
        <v>3300062016</v>
      </c>
      <c r="B11411" s="2" t="s">
        <v>11421</v>
      </c>
      <c r="C11411" s="2" t="s">
        <v>31858</v>
      </c>
      <c r="D11411" s="2" t="s">
        <v>40718</v>
      </c>
      <c r="E11411" s="2" t="s">
        <v>40726</v>
      </c>
      <c r="F11411" s="2" t="s">
        <v>40727</v>
      </c>
    </row>
    <row r="11412" spans="1:6" x14ac:dyDescent="0.25">
      <c r="A11412" s="9">
        <v>3300062017</v>
      </c>
      <c r="B11412" s="2" t="s">
        <v>11422</v>
      </c>
      <c r="C11412" s="2" t="s">
        <v>31859</v>
      </c>
      <c r="D11412" s="2" t="s">
        <v>40718</v>
      </c>
      <c r="E11412" s="2" t="s">
        <v>40726</v>
      </c>
      <c r="F11412" s="2" t="s">
        <v>40727</v>
      </c>
    </row>
    <row r="11413" spans="1:6" x14ac:dyDescent="0.25">
      <c r="A11413" s="9">
        <v>3300062018</v>
      </c>
      <c r="B11413" s="2" t="s">
        <v>11423</v>
      </c>
      <c r="C11413" s="2" t="s">
        <v>31860</v>
      </c>
      <c r="D11413" s="2" t="s">
        <v>40718</v>
      </c>
      <c r="E11413" s="2" t="s">
        <v>40726</v>
      </c>
      <c r="F11413" s="2" t="s">
        <v>40727</v>
      </c>
    </row>
    <row r="11414" spans="1:6" x14ac:dyDescent="0.25">
      <c r="A11414" s="9">
        <v>3300062019</v>
      </c>
      <c r="B11414" s="2" t="s">
        <v>11424</v>
      </c>
      <c r="C11414" s="2" t="s">
        <v>31861</v>
      </c>
      <c r="D11414" s="2" t="s">
        <v>40718</v>
      </c>
      <c r="E11414" s="2" t="s">
        <v>40726</v>
      </c>
      <c r="F11414" s="2" t="s">
        <v>40727</v>
      </c>
    </row>
    <row r="11415" spans="1:6" x14ac:dyDescent="0.25">
      <c r="A11415" s="9">
        <v>3300062020</v>
      </c>
      <c r="B11415" s="2" t="s">
        <v>11425</v>
      </c>
      <c r="C11415" s="2" t="s">
        <v>31862</v>
      </c>
      <c r="D11415" s="2" t="s">
        <v>40718</v>
      </c>
      <c r="E11415" s="2" t="s">
        <v>40726</v>
      </c>
      <c r="F11415" s="2" t="s">
        <v>40727</v>
      </c>
    </row>
    <row r="11416" spans="1:6" x14ac:dyDescent="0.25">
      <c r="A11416" s="9">
        <v>3300062021</v>
      </c>
      <c r="B11416" s="2" t="s">
        <v>11426</v>
      </c>
      <c r="C11416" s="2" t="s">
        <v>31863</v>
      </c>
      <c r="D11416" s="2" t="s">
        <v>40718</v>
      </c>
      <c r="E11416" s="2" t="s">
        <v>40726</v>
      </c>
      <c r="F11416" s="2" t="s">
        <v>40727</v>
      </c>
    </row>
    <row r="11417" spans="1:6" x14ac:dyDescent="0.25">
      <c r="A11417" s="9">
        <v>3300062022</v>
      </c>
      <c r="B11417" s="2" t="s">
        <v>11427</v>
      </c>
      <c r="C11417" s="2" t="s">
        <v>31864</v>
      </c>
      <c r="D11417" s="2" t="s">
        <v>40718</v>
      </c>
      <c r="E11417" s="2" t="s">
        <v>40726</v>
      </c>
      <c r="F11417" s="2" t="s">
        <v>40727</v>
      </c>
    </row>
    <row r="11418" spans="1:6" x14ac:dyDescent="0.25">
      <c r="A11418" s="9">
        <v>3300062023</v>
      </c>
      <c r="B11418" s="2" t="s">
        <v>11428</v>
      </c>
      <c r="C11418" s="2" t="s">
        <v>31865</v>
      </c>
      <c r="D11418" s="2" t="s">
        <v>40718</v>
      </c>
      <c r="E11418" s="2" t="s">
        <v>40726</v>
      </c>
      <c r="F11418" s="2" t="s">
        <v>40727</v>
      </c>
    </row>
    <row r="11419" spans="1:6" x14ac:dyDescent="0.25">
      <c r="A11419" s="9">
        <v>3300062024</v>
      </c>
      <c r="B11419" s="2" t="s">
        <v>11429</v>
      </c>
      <c r="C11419" s="2" t="s">
        <v>31866</v>
      </c>
      <c r="D11419" s="2" t="s">
        <v>40718</v>
      </c>
      <c r="E11419" s="2" t="s">
        <v>40726</v>
      </c>
      <c r="F11419" s="2" t="s">
        <v>40727</v>
      </c>
    </row>
    <row r="11420" spans="1:6" x14ac:dyDescent="0.25">
      <c r="A11420" s="9">
        <v>3300062025</v>
      </c>
      <c r="B11420" s="2" t="s">
        <v>11430</v>
      </c>
      <c r="C11420" s="2" t="s">
        <v>31867</v>
      </c>
      <c r="D11420" s="2" t="s">
        <v>40718</v>
      </c>
      <c r="E11420" s="2" t="s">
        <v>40726</v>
      </c>
      <c r="F11420" s="2" t="s">
        <v>40727</v>
      </c>
    </row>
    <row r="11421" spans="1:6" x14ac:dyDescent="0.25">
      <c r="A11421" s="9">
        <v>3300062026</v>
      </c>
      <c r="B11421" s="2" t="s">
        <v>11431</v>
      </c>
      <c r="C11421" s="2" t="s">
        <v>31868</v>
      </c>
      <c r="D11421" s="2" t="s">
        <v>40718</v>
      </c>
      <c r="E11421" s="2" t="s">
        <v>40726</v>
      </c>
      <c r="F11421" s="2" t="s">
        <v>40727</v>
      </c>
    </row>
    <row r="11422" spans="1:6" x14ac:dyDescent="0.25">
      <c r="A11422" s="9">
        <v>3300062027</v>
      </c>
      <c r="B11422" s="2" t="s">
        <v>11432</v>
      </c>
      <c r="C11422" s="2" t="s">
        <v>31869</v>
      </c>
      <c r="D11422" s="2" t="s">
        <v>40718</v>
      </c>
      <c r="E11422" s="2" t="s">
        <v>40726</v>
      </c>
      <c r="F11422" s="2" t="s">
        <v>40727</v>
      </c>
    </row>
    <row r="11423" spans="1:6" x14ac:dyDescent="0.25">
      <c r="A11423" s="9">
        <v>3300062028</v>
      </c>
      <c r="B11423" s="2" t="s">
        <v>11433</v>
      </c>
      <c r="C11423" s="2" t="s">
        <v>31870</v>
      </c>
      <c r="D11423" s="2" t="s">
        <v>40718</v>
      </c>
      <c r="E11423" s="2" t="s">
        <v>40726</v>
      </c>
      <c r="F11423" s="2" t="s">
        <v>40727</v>
      </c>
    </row>
    <row r="11424" spans="1:6" x14ac:dyDescent="0.25">
      <c r="A11424" s="9">
        <v>3300062029</v>
      </c>
      <c r="B11424" s="2" t="s">
        <v>11434</v>
      </c>
      <c r="C11424" s="2" t="s">
        <v>31871</v>
      </c>
      <c r="D11424" s="2" t="s">
        <v>40718</v>
      </c>
      <c r="E11424" s="2" t="s">
        <v>40726</v>
      </c>
      <c r="F11424" s="2" t="s">
        <v>40727</v>
      </c>
    </row>
    <row r="11425" spans="1:6" x14ac:dyDescent="0.25">
      <c r="A11425" s="9">
        <v>3300062030</v>
      </c>
      <c r="B11425" s="2" t="s">
        <v>11435</v>
      </c>
      <c r="C11425" s="2" t="s">
        <v>31872</v>
      </c>
      <c r="D11425" s="2" t="s">
        <v>40718</v>
      </c>
      <c r="E11425" s="2" t="s">
        <v>40726</v>
      </c>
      <c r="F11425" s="2" t="s">
        <v>40727</v>
      </c>
    </row>
    <row r="11426" spans="1:6" x14ac:dyDescent="0.25">
      <c r="A11426" s="9">
        <v>3300062031</v>
      </c>
      <c r="B11426" s="2" t="s">
        <v>11436</v>
      </c>
      <c r="C11426" s="2" t="s">
        <v>31873</v>
      </c>
      <c r="D11426" s="2" t="s">
        <v>40718</v>
      </c>
      <c r="E11426" s="2" t="s">
        <v>40726</v>
      </c>
      <c r="F11426" s="2" t="s">
        <v>40727</v>
      </c>
    </row>
    <row r="11427" spans="1:6" x14ac:dyDescent="0.25">
      <c r="A11427" s="9">
        <v>3300062032</v>
      </c>
      <c r="B11427" s="2" t="s">
        <v>11437</v>
      </c>
      <c r="C11427" s="2" t="s">
        <v>31874</v>
      </c>
      <c r="D11427" s="2" t="s">
        <v>40718</v>
      </c>
      <c r="E11427" s="2" t="s">
        <v>40726</v>
      </c>
      <c r="F11427" s="2" t="s">
        <v>40727</v>
      </c>
    </row>
    <row r="11428" spans="1:6" x14ac:dyDescent="0.25">
      <c r="A11428" s="9">
        <v>3300062033</v>
      </c>
      <c r="B11428" s="2" t="s">
        <v>11438</v>
      </c>
      <c r="C11428" s="2" t="s">
        <v>31875</v>
      </c>
      <c r="D11428" s="2" t="s">
        <v>40718</v>
      </c>
      <c r="E11428" s="2" t="s">
        <v>40726</v>
      </c>
      <c r="F11428" s="2" t="s">
        <v>40727</v>
      </c>
    </row>
    <row r="11429" spans="1:6" x14ac:dyDescent="0.25">
      <c r="A11429" s="9">
        <v>3300062034</v>
      </c>
      <c r="B11429" s="2" t="s">
        <v>11439</v>
      </c>
      <c r="C11429" s="2" t="s">
        <v>23465</v>
      </c>
      <c r="D11429" s="2" t="s">
        <v>40718</v>
      </c>
      <c r="E11429" s="2" t="s">
        <v>40726</v>
      </c>
      <c r="F11429" s="2" t="s">
        <v>40727</v>
      </c>
    </row>
    <row r="11430" spans="1:6" x14ac:dyDescent="0.25">
      <c r="A11430" s="9">
        <v>3300062035</v>
      </c>
      <c r="B11430" s="2" t="s">
        <v>11440</v>
      </c>
      <c r="C11430" s="2" t="s">
        <v>31876</v>
      </c>
      <c r="D11430" s="2" t="s">
        <v>40718</v>
      </c>
      <c r="E11430" s="2" t="s">
        <v>40726</v>
      </c>
      <c r="F11430" s="2" t="s">
        <v>40727</v>
      </c>
    </row>
    <row r="11431" spans="1:6" x14ac:dyDescent="0.25">
      <c r="A11431" s="9">
        <v>3300062036</v>
      </c>
      <c r="B11431" s="2" t="s">
        <v>11441</v>
      </c>
      <c r="C11431" s="2" t="s">
        <v>31877</v>
      </c>
      <c r="D11431" s="2" t="s">
        <v>40718</v>
      </c>
      <c r="E11431" s="2" t="s">
        <v>40726</v>
      </c>
      <c r="F11431" s="2" t="s">
        <v>40727</v>
      </c>
    </row>
    <row r="11432" spans="1:6" x14ac:dyDescent="0.25">
      <c r="A11432" s="9">
        <v>3300062037</v>
      </c>
      <c r="B11432" s="2" t="s">
        <v>11442</v>
      </c>
      <c r="C11432" s="2" t="s">
        <v>31878</v>
      </c>
      <c r="D11432" s="2" t="s">
        <v>40718</v>
      </c>
      <c r="E11432" s="2" t="s">
        <v>40726</v>
      </c>
      <c r="F11432" s="2" t="s">
        <v>40727</v>
      </c>
    </row>
    <row r="11433" spans="1:6" x14ac:dyDescent="0.25">
      <c r="A11433" s="9">
        <v>3300062038</v>
      </c>
      <c r="B11433" s="2" t="s">
        <v>11443</v>
      </c>
      <c r="C11433" s="2" t="s">
        <v>31879</v>
      </c>
      <c r="D11433" s="2" t="s">
        <v>40718</v>
      </c>
      <c r="E11433" s="2" t="s">
        <v>40726</v>
      </c>
      <c r="F11433" s="2" t="s">
        <v>40727</v>
      </c>
    </row>
    <row r="11434" spans="1:6" x14ac:dyDescent="0.25">
      <c r="A11434" s="9">
        <v>3300062039</v>
      </c>
      <c r="B11434" s="2" t="s">
        <v>11444</v>
      </c>
      <c r="C11434" s="2" t="s">
        <v>31880</v>
      </c>
      <c r="D11434" s="2" t="s">
        <v>40718</v>
      </c>
      <c r="E11434" s="2" t="s">
        <v>40726</v>
      </c>
      <c r="F11434" s="2" t="s">
        <v>40727</v>
      </c>
    </row>
    <row r="11435" spans="1:6" x14ac:dyDescent="0.25">
      <c r="A11435" s="9">
        <v>3300062040</v>
      </c>
      <c r="B11435" s="2" t="s">
        <v>11445</v>
      </c>
      <c r="C11435" s="2" t="s">
        <v>31881</v>
      </c>
      <c r="D11435" s="2" t="s">
        <v>40718</v>
      </c>
      <c r="E11435" s="2" t="s">
        <v>40726</v>
      </c>
      <c r="F11435" s="2" t="s">
        <v>40727</v>
      </c>
    </row>
    <row r="11436" spans="1:6" x14ac:dyDescent="0.25">
      <c r="A11436" s="9">
        <v>3300062041</v>
      </c>
      <c r="B11436" s="2" t="s">
        <v>11446</v>
      </c>
      <c r="C11436" s="2" t="s">
        <v>31882</v>
      </c>
      <c r="D11436" s="2" t="s">
        <v>40718</v>
      </c>
      <c r="E11436" s="2" t="s">
        <v>40726</v>
      </c>
      <c r="F11436" s="2" t="s">
        <v>40727</v>
      </c>
    </row>
    <row r="11437" spans="1:6" x14ac:dyDescent="0.25">
      <c r="A11437" s="9">
        <v>3300062042</v>
      </c>
      <c r="B11437" s="2" t="s">
        <v>11447</v>
      </c>
      <c r="C11437" s="2" t="s">
        <v>31883</v>
      </c>
      <c r="D11437" s="2" t="s">
        <v>40718</v>
      </c>
      <c r="E11437" s="2" t="s">
        <v>40726</v>
      </c>
      <c r="F11437" s="2" t="s">
        <v>40727</v>
      </c>
    </row>
    <row r="11438" spans="1:6" x14ac:dyDescent="0.25">
      <c r="A11438" s="9">
        <v>3300062043</v>
      </c>
      <c r="B11438" s="2" t="s">
        <v>11448</v>
      </c>
      <c r="C11438" s="2" t="s">
        <v>31884</v>
      </c>
      <c r="D11438" s="2" t="s">
        <v>40718</v>
      </c>
      <c r="E11438" s="2" t="s">
        <v>40726</v>
      </c>
      <c r="F11438" s="2" t="s">
        <v>40727</v>
      </c>
    </row>
    <row r="11439" spans="1:6" x14ac:dyDescent="0.25">
      <c r="A11439" s="9">
        <v>3300062044</v>
      </c>
      <c r="B11439" s="2" t="s">
        <v>11449</v>
      </c>
      <c r="C11439" s="2" t="s">
        <v>31885</v>
      </c>
      <c r="D11439" s="2" t="s">
        <v>40718</v>
      </c>
      <c r="E11439" s="2" t="s">
        <v>40726</v>
      </c>
      <c r="F11439" s="2" t="s">
        <v>40727</v>
      </c>
    </row>
    <row r="11440" spans="1:6" x14ac:dyDescent="0.25">
      <c r="A11440" s="9">
        <v>3300062045</v>
      </c>
      <c r="B11440" s="2" t="s">
        <v>11450</v>
      </c>
      <c r="C11440" s="2" t="s">
        <v>31886</v>
      </c>
      <c r="D11440" s="2" t="s">
        <v>40718</v>
      </c>
      <c r="E11440" s="2" t="s">
        <v>40726</v>
      </c>
      <c r="F11440" s="2" t="s">
        <v>40727</v>
      </c>
    </row>
    <row r="11441" spans="1:6" x14ac:dyDescent="0.25">
      <c r="A11441" s="9">
        <v>3300062046</v>
      </c>
      <c r="B11441" s="2" t="s">
        <v>11451</v>
      </c>
      <c r="C11441" s="2" t="s">
        <v>31887</v>
      </c>
      <c r="D11441" s="2" t="s">
        <v>40718</v>
      </c>
      <c r="E11441" s="2" t="s">
        <v>40726</v>
      </c>
      <c r="F11441" s="2" t="s">
        <v>40727</v>
      </c>
    </row>
    <row r="11442" spans="1:6" x14ac:dyDescent="0.25">
      <c r="A11442" s="9">
        <v>3300062047</v>
      </c>
      <c r="B11442" s="2" t="s">
        <v>11452</v>
      </c>
      <c r="C11442" s="2" t="s">
        <v>22747</v>
      </c>
      <c r="D11442" s="2" t="s">
        <v>40718</v>
      </c>
      <c r="E11442" s="2" t="s">
        <v>40726</v>
      </c>
      <c r="F11442" s="2" t="s">
        <v>40727</v>
      </c>
    </row>
    <row r="11443" spans="1:6" x14ac:dyDescent="0.25">
      <c r="A11443" s="9">
        <v>3300062048</v>
      </c>
      <c r="B11443" s="2" t="s">
        <v>11453</v>
      </c>
      <c r="C11443" s="2" t="s">
        <v>31888</v>
      </c>
      <c r="D11443" s="2" t="s">
        <v>40718</v>
      </c>
      <c r="E11443" s="2" t="s">
        <v>40726</v>
      </c>
      <c r="F11443" s="2" t="s">
        <v>40727</v>
      </c>
    </row>
    <row r="11444" spans="1:6" x14ac:dyDescent="0.25">
      <c r="A11444" s="9">
        <v>3300062049</v>
      </c>
      <c r="B11444" s="2" t="s">
        <v>11454</v>
      </c>
      <c r="C11444" s="2" t="s">
        <v>31889</v>
      </c>
      <c r="D11444" s="2" t="s">
        <v>40718</v>
      </c>
      <c r="E11444" s="2" t="s">
        <v>40726</v>
      </c>
      <c r="F11444" s="2" t="s">
        <v>40727</v>
      </c>
    </row>
    <row r="11445" spans="1:6" x14ac:dyDescent="0.25">
      <c r="A11445" s="9">
        <v>3300062050</v>
      </c>
      <c r="B11445" s="2" t="s">
        <v>11455</v>
      </c>
      <c r="C11445" s="2" t="s">
        <v>31890</v>
      </c>
      <c r="D11445" s="2" t="s">
        <v>40718</v>
      </c>
      <c r="E11445" s="2" t="s">
        <v>40726</v>
      </c>
      <c r="F11445" s="2" t="s">
        <v>40727</v>
      </c>
    </row>
    <row r="11446" spans="1:6" x14ac:dyDescent="0.25">
      <c r="A11446" s="9">
        <v>3300062051</v>
      </c>
      <c r="B11446" s="2" t="s">
        <v>11456</v>
      </c>
      <c r="C11446" s="2" t="s">
        <v>31891</v>
      </c>
      <c r="D11446" s="2" t="s">
        <v>40718</v>
      </c>
      <c r="E11446" s="2" t="s">
        <v>40726</v>
      </c>
      <c r="F11446" s="2" t="s">
        <v>40727</v>
      </c>
    </row>
    <row r="11447" spans="1:6" x14ac:dyDescent="0.25">
      <c r="A11447" s="9">
        <v>3300062052</v>
      </c>
      <c r="B11447" s="2" t="s">
        <v>11457</v>
      </c>
      <c r="C11447" s="2" t="s">
        <v>31892</v>
      </c>
      <c r="D11447" s="2" t="s">
        <v>40718</v>
      </c>
      <c r="E11447" s="2" t="s">
        <v>40726</v>
      </c>
      <c r="F11447" s="2" t="s">
        <v>40727</v>
      </c>
    </row>
    <row r="11448" spans="1:6" x14ac:dyDescent="0.25">
      <c r="A11448" s="9">
        <v>3300062053</v>
      </c>
      <c r="B11448" s="2" t="s">
        <v>11458</v>
      </c>
      <c r="C11448" s="2" t="s">
        <v>31893</v>
      </c>
      <c r="D11448" s="2" t="s">
        <v>40718</v>
      </c>
      <c r="E11448" s="2" t="s">
        <v>40726</v>
      </c>
      <c r="F11448" s="2" t="s">
        <v>40727</v>
      </c>
    </row>
    <row r="11449" spans="1:6" x14ac:dyDescent="0.25">
      <c r="A11449" s="9">
        <v>3300062054</v>
      </c>
      <c r="B11449" s="2" t="s">
        <v>11459</v>
      </c>
      <c r="C11449" s="2" t="s">
        <v>31894</v>
      </c>
      <c r="D11449" s="2" t="s">
        <v>40718</v>
      </c>
      <c r="E11449" s="2" t="s">
        <v>40726</v>
      </c>
      <c r="F11449" s="2" t="s">
        <v>40727</v>
      </c>
    </row>
    <row r="11450" spans="1:6" x14ac:dyDescent="0.25">
      <c r="A11450" s="9">
        <v>3300062055</v>
      </c>
      <c r="B11450" s="2" t="s">
        <v>11460</v>
      </c>
      <c r="C11450" s="2" t="s">
        <v>31895</v>
      </c>
      <c r="D11450" s="2" t="s">
        <v>40718</v>
      </c>
      <c r="E11450" s="2" t="s">
        <v>40726</v>
      </c>
      <c r="F11450" s="2" t="s">
        <v>40727</v>
      </c>
    </row>
    <row r="11451" spans="1:6" x14ac:dyDescent="0.25">
      <c r="A11451" s="9">
        <v>3300062056</v>
      </c>
      <c r="B11451" s="2" t="s">
        <v>11461</v>
      </c>
      <c r="C11451" s="2" t="s">
        <v>31896</v>
      </c>
      <c r="D11451" s="2" t="s">
        <v>40718</v>
      </c>
      <c r="E11451" s="2" t="s">
        <v>40726</v>
      </c>
      <c r="F11451" s="2" t="s">
        <v>40727</v>
      </c>
    </row>
    <row r="11452" spans="1:6" x14ac:dyDescent="0.25">
      <c r="A11452" s="9">
        <v>3300062057</v>
      </c>
      <c r="B11452" s="2" t="s">
        <v>11462</v>
      </c>
      <c r="C11452" s="2" t="s">
        <v>31897</v>
      </c>
      <c r="D11452" s="2" t="s">
        <v>40718</v>
      </c>
      <c r="E11452" s="2" t="s">
        <v>40726</v>
      </c>
      <c r="F11452" s="2" t="s">
        <v>40727</v>
      </c>
    </row>
    <row r="11453" spans="1:6" x14ac:dyDescent="0.25">
      <c r="A11453" s="9">
        <v>3300062058</v>
      </c>
      <c r="B11453" s="2" t="s">
        <v>11463</v>
      </c>
      <c r="C11453" s="2" t="s">
        <v>31898</v>
      </c>
      <c r="D11453" s="2" t="s">
        <v>40718</v>
      </c>
      <c r="E11453" s="2" t="s">
        <v>40726</v>
      </c>
      <c r="F11453" s="2" t="s">
        <v>40727</v>
      </c>
    </row>
    <row r="11454" spans="1:6" x14ac:dyDescent="0.25">
      <c r="A11454" s="9">
        <v>3300062059</v>
      </c>
      <c r="B11454" s="2" t="s">
        <v>11464</v>
      </c>
      <c r="C11454" s="2" t="s">
        <v>31899</v>
      </c>
      <c r="D11454" s="2" t="s">
        <v>40718</v>
      </c>
      <c r="E11454" s="2" t="s">
        <v>40726</v>
      </c>
      <c r="F11454" s="2" t="s">
        <v>40727</v>
      </c>
    </row>
    <row r="11455" spans="1:6" x14ac:dyDescent="0.25">
      <c r="A11455" s="9">
        <v>3300062060</v>
      </c>
      <c r="B11455" s="2" t="s">
        <v>11465</v>
      </c>
      <c r="C11455" s="2" t="s">
        <v>31900</v>
      </c>
      <c r="D11455" s="2" t="s">
        <v>40718</v>
      </c>
      <c r="E11455" s="2" t="s">
        <v>40726</v>
      </c>
      <c r="F11455" s="2" t="s">
        <v>40727</v>
      </c>
    </row>
    <row r="11456" spans="1:6" x14ac:dyDescent="0.25">
      <c r="A11456" s="9">
        <v>3300062061</v>
      </c>
      <c r="B11456" s="2" t="s">
        <v>11466</v>
      </c>
      <c r="C11456" s="2" t="s">
        <v>31901</v>
      </c>
      <c r="D11456" s="2" t="s">
        <v>40718</v>
      </c>
      <c r="E11456" s="2" t="s">
        <v>40726</v>
      </c>
      <c r="F11456" s="2" t="s">
        <v>40727</v>
      </c>
    </row>
    <row r="11457" spans="1:6" x14ac:dyDescent="0.25">
      <c r="A11457" s="9">
        <v>3300062062</v>
      </c>
      <c r="B11457" s="2" t="s">
        <v>11467</v>
      </c>
      <c r="C11457" s="2" t="s">
        <v>31902</v>
      </c>
      <c r="D11457" s="2" t="s">
        <v>40718</v>
      </c>
      <c r="E11457" s="2" t="s">
        <v>40726</v>
      </c>
      <c r="F11457" s="2" t="s">
        <v>40727</v>
      </c>
    </row>
    <row r="11458" spans="1:6" x14ac:dyDescent="0.25">
      <c r="A11458" s="9">
        <v>3300062063</v>
      </c>
      <c r="B11458" s="2" t="s">
        <v>11468</v>
      </c>
      <c r="C11458" s="2" t="s">
        <v>31903</v>
      </c>
      <c r="D11458" s="2" t="s">
        <v>40718</v>
      </c>
      <c r="E11458" s="2" t="s">
        <v>40726</v>
      </c>
      <c r="F11458" s="2" t="s">
        <v>40727</v>
      </c>
    </row>
    <row r="11459" spans="1:6" x14ac:dyDescent="0.25">
      <c r="A11459" s="9">
        <v>3300062064</v>
      </c>
      <c r="B11459" s="2" t="s">
        <v>11469</v>
      </c>
      <c r="C11459" s="2" t="s">
        <v>31904</v>
      </c>
      <c r="D11459" s="2" t="s">
        <v>40718</v>
      </c>
      <c r="E11459" s="2" t="s">
        <v>40726</v>
      </c>
      <c r="F11459" s="2" t="s">
        <v>40727</v>
      </c>
    </row>
    <row r="11460" spans="1:6" x14ac:dyDescent="0.25">
      <c r="A11460" s="9">
        <v>3300062065</v>
      </c>
      <c r="B11460" s="2" t="s">
        <v>11470</v>
      </c>
      <c r="C11460" s="2" t="s">
        <v>31905</v>
      </c>
      <c r="D11460" s="2" t="s">
        <v>40718</v>
      </c>
      <c r="E11460" s="2" t="s">
        <v>40726</v>
      </c>
      <c r="F11460" s="2" t="s">
        <v>40727</v>
      </c>
    </row>
    <row r="11461" spans="1:6" x14ac:dyDescent="0.25">
      <c r="A11461" s="9">
        <v>3300062066</v>
      </c>
      <c r="B11461" s="2" t="s">
        <v>11471</v>
      </c>
      <c r="C11461" s="2" t="s">
        <v>31906</v>
      </c>
      <c r="D11461" s="2" t="s">
        <v>40718</v>
      </c>
      <c r="E11461" s="2" t="s">
        <v>40726</v>
      </c>
      <c r="F11461" s="2" t="s">
        <v>40727</v>
      </c>
    </row>
    <row r="11462" spans="1:6" x14ac:dyDescent="0.25">
      <c r="A11462" s="9">
        <v>3300062067</v>
      </c>
      <c r="B11462" s="2" t="s">
        <v>11472</v>
      </c>
      <c r="C11462" s="2" t="s">
        <v>31907</v>
      </c>
      <c r="D11462" s="2" t="s">
        <v>40718</v>
      </c>
      <c r="E11462" s="2" t="s">
        <v>40726</v>
      </c>
      <c r="F11462" s="2" t="s">
        <v>40727</v>
      </c>
    </row>
    <row r="11463" spans="1:6" x14ac:dyDescent="0.25">
      <c r="A11463" s="9">
        <v>3300062068</v>
      </c>
      <c r="B11463" s="2" t="s">
        <v>11473</v>
      </c>
      <c r="C11463" s="2" t="s">
        <v>31908</v>
      </c>
      <c r="D11463" s="2" t="s">
        <v>40718</v>
      </c>
      <c r="E11463" s="2" t="s">
        <v>40726</v>
      </c>
      <c r="F11463" s="2" t="s">
        <v>40727</v>
      </c>
    </row>
    <row r="11464" spans="1:6" x14ac:dyDescent="0.25">
      <c r="A11464" s="9">
        <v>3300062069</v>
      </c>
      <c r="B11464" s="2" t="s">
        <v>11474</v>
      </c>
      <c r="C11464" s="2" t="s">
        <v>31909</v>
      </c>
      <c r="D11464" s="2" t="s">
        <v>40718</v>
      </c>
      <c r="E11464" s="2" t="s">
        <v>40726</v>
      </c>
      <c r="F11464" s="2" t="s">
        <v>40727</v>
      </c>
    </row>
    <row r="11465" spans="1:6" x14ac:dyDescent="0.25">
      <c r="A11465" s="9">
        <v>3300062070</v>
      </c>
      <c r="B11465" s="2" t="s">
        <v>11475</v>
      </c>
      <c r="C11465" s="2" t="s">
        <v>31910</v>
      </c>
      <c r="D11465" s="2" t="s">
        <v>40718</v>
      </c>
      <c r="E11465" s="2" t="s">
        <v>40726</v>
      </c>
      <c r="F11465" s="2" t="s">
        <v>40727</v>
      </c>
    </row>
    <row r="11466" spans="1:6" x14ac:dyDescent="0.25">
      <c r="A11466" s="9">
        <v>3300062071</v>
      </c>
      <c r="B11466" s="2" t="s">
        <v>11476</v>
      </c>
      <c r="C11466" s="2" t="s">
        <v>31911</v>
      </c>
      <c r="D11466" s="2" t="s">
        <v>40718</v>
      </c>
      <c r="E11466" s="2" t="s">
        <v>40726</v>
      </c>
      <c r="F11466" s="2" t="s">
        <v>40727</v>
      </c>
    </row>
    <row r="11467" spans="1:6" x14ac:dyDescent="0.25">
      <c r="A11467" s="9">
        <v>3300062072</v>
      </c>
      <c r="B11467" s="2" t="s">
        <v>11477</v>
      </c>
      <c r="C11467" s="2" t="s">
        <v>31912</v>
      </c>
      <c r="D11467" s="2" t="s">
        <v>40718</v>
      </c>
      <c r="E11467" s="2" t="s">
        <v>40726</v>
      </c>
      <c r="F11467" s="2" t="s">
        <v>40727</v>
      </c>
    </row>
    <row r="11468" spans="1:6" x14ac:dyDescent="0.25">
      <c r="A11468" s="9">
        <v>3300062073</v>
      </c>
      <c r="B11468" s="2" t="s">
        <v>11478</v>
      </c>
      <c r="C11468" s="2" t="s">
        <v>31913</v>
      </c>
      <c r="D11468" s="2" t="s">
        <v>40718</v>
      </c>
      <c r="E11468" s="2" t="s">
        <v>40726</v>
      </c>
      <c r="F11468" s="2" t="s">
        <v>40727</v>
      </c>
    </row>
    <row r="11469" spans="1:6" x14ac:dyDescent="0.25">
      <c r="A11469" s="9">
        <v>3300062074</v>
      </c>
      <c r="B11469" s="2" t="s">
        <v>11479</v>
      </c>
      <c r="C11469" s="2" t="s">
        <v>31914</v>
      </c>
      <c r="D11469" s="2" t="s">
        <v>40718</v>
      </c>
      <c r="E11469" s="2" t="s">
        <v>40726</v>
      </c>
      <c r="F11469" s="2" t="s">
        <v>40727</v>
      </c>
    </row>
    <row r="11470" spans="1:6" x14ac:dyDescent="0.25">
      <c r="A11470" s="9">
        <v>3300062075</v>
      </c>
      <c r="B11470" s="2" t="s">
        <v>11480</v>
      </c>
      <c r="C11470" s="2" t="s">
        <v>31915</v>
      </c>
      <c r="D11470" s="2" t="s">
        <v>40718</v>
      </c>
      <c r="E11470" s="2" t="s">
        <v>40726</v>
      </c>
      <c r="F11470" s="2" t="s">
        <v>40727</v>
      </c>
    </row>
    <row r="11471" spans="1:6" x14ac:dyDescent="0.25">
      <c r="A11471" s="9">
        <v>3300062076</v>
      </c>
      <c r="B11471" s="2" t="s">
        <v>11481</v>
      </c>
      <c r="C11471" s="2" t="s">
        <v>31916</v>
      </c>
      <c r="D11471" s="2" t="s">
        <v>40718</v>
      </c>
      <c r="E11471" s="2" t="s">
        <v>40726</v>
      </c>
      <c r="F11471" s="2" t="s">
        <v>40727</v>
      </c>
    </row>
    <row r="11472" spans="1:6" x14ac:dyDescent="0.25">
      <c r="A11472" s="9">
        <v>3300062077</v>
      </c>
      <c r="B11472" s="2" t="s">
        <v>11482</v>
      </c>
      <c r="C11472" s="2" t="s">
        <v>31917</v>
      </c>
      <c r="D11472" s="2" t="s">
        <v>40718</v>
      </c>
      <c r="E11472" s="2" t="s">
        <v>40726</v>
      </c>
      <c r="F11472" s="2" t="s">
        <v>40727</v>
      </c>
    </row>
    <row r="11473" spans="1:6" x14ac:dyDescent="0.25">
      <c r="A11473" s="9">
        <v>3300062078</v>
      </c>
      <c r="B11473" s="2" t="s">
        <v>11483</v>
      </c>
      <c r="C11473" s="2" t="s">
        <v>31918</v>
      </c>
      <c r="D11473" s="2" t="s">
        <v>40718</v>
      </c>
      <c r="E11473" s="2" t="s">
        <v>40726</v>
      </c>
      <c r="F11473" s="2" t="s">
        <v>40727</v>
      </c>
    </row>
    <row r="11474" spans="1:6" x14ac:dyDescent="0.25">
      <c r="A11474" s="9">
        <v>3300062079</v>
      </c>
      <c r="B11474" s="2" t="s">
        <v>11484</v>
      </c>
      <c r="C11474" s="2" t="s">
        <v>31919</v>
      </c>
      <c r="D11474" s="2" t="s">
        <v>40718</v>
      </c>
      <c r="E11474" s="2" t="s">
        <v>40726</v>
      </c>
      <c r="F11474" s="2" t="s">
        <v>40727</v>
      </c>
    </row>
    <row r="11475" spans="1:6" x14ac:dyDescent="0.25">
      <c r="A11475" s="9">
        <v>3300062080</v>
      </c>
      <c r="B11475" s="2" t="s">
        <v>11485</v>
      </c>
      <c r="C11475" s="2" t="s">
        <v>31920</v>
      </c>
      <c r="D11475" s="2" t="s">
        <v>40718</v>
      </c>
      <c r="E11475" s="2" t="s">
        <v>40726</v>
      </c>
      <c r="F11475" s="2" t="s">
        <v>40727</v>
      </c>
    </row>
    <row r="11476" spans="1:6" x14ac:dyDescent="0.25">
      <c r="A11476" s="9">
        <v>3300062081</v>
      </c>
      <c r="B11476" s="2" t="s">
        <v>11486</v>
      </c>
      <c r="C11476" s="2" t="s">
        <v>31921</v>
      </c>
      <c r="D11476" s="2" t="s">
        <v>40718</v>
      </c>
      <c r="E11476" s="2" t="s">
        <v>40726</v>
      </c>
      <c r="F11476" s="2" t="s">
        <v>40727</v>
      </c>
    </row>
    <row r="11477" spans="1:6" x14ac:dyDescent="0.25">
      <c r="A11477" s="9">
        <v>3300062082</v>
      </c>
      <c r="B11477" s="2" t="s">
        <v>11487</v>
      </c>
      <c r="C11477" s="2" t="s">
        <v>31922</v>
      </c>
      <c r="D11477" s="2" t="s">
        <v>40718</v>
      </c>
      <c r="E11477" s="2" t="s">
        <v>40726</v>
      </c>
      <c r="F11477" s="2" t="s">
        <v>40727</v>
      </c>
    </row>
    <row r="11478" spans="1:6" x14ac:dyDescent="0.25">
      <c r="A11478" s="9">
        <v>3300062083</v>
      </c>
      <c r="B11478" s="2" t="s">
        <v>11488</v>
      </c>
      <c r="C11478" s="2" t="s">
        <v>31923</v>
      </c>
      <c r="D11478" s="2" t="s">
        <v>40718</v>
      </c>
      <c r="E11478" s="2" t="s">
        <v>40726</v>
      </c>
      <c r="F11478" s="2" t="s">
        <v>40727</v>
      </c>
    </row>
    <row r="11479" spans="1:6" x14ac:dyDescent="0.25">
      <c r="A11479" s="9">
        <v>3300062084</v>
      </c>
      <c r="B11479" s="2" t="s">
        <v>11489</v>
      </c>
      <c r="C11479" s="2" t="s">
        <v>31924</v>
      </c>
      <c r="D11479" s="2" t="s">
        <v>40718</v>
      </c>
      <c r="E11479" s="2" t="s">
        <v>40726</v>
      </c>
      <c r="F11479" s="2" t="s">
        <v>40727</v>
      </c>
    </row>
    <row r="11480" spans="1:6" x14ac:dyDescent="0.25">
      <c r="A11480" s="9">
        <v>3300062085</v>
      </c>
      <c r="B11480" s="2" t="s">
        <v>11490</v>
      </c>
      <c r="C11480" s="2" t="s">
        <v>31925</v>
      </c>
      <c r="D11480" s="2" t="s">
        <v>40718</v>
      </c>
      <c r="E11480" s="2" t="s">
        <v>40726</v>
      </c>
      <c r="F11480" s="2" t="s">
        <v>40727</v>
      </c>
    </row>
    <row r="11481" spans="1:6" x14ac:dyDescent="0.25">
      <c r="A11481" s="9">
        <v>3300062086</v>
      </c>
      <c r="B11481" s="2" t="s">
        <v>11491</v>
      </c>
      <c r="C11481" s="2" t="s">
        <v>31926</v>
      </c>
      <c r="D11481" s="2" t="s">
        <v>40718</v>
      </c>
      <c r="E11481" s="2" t="s">
        <v>40726</v>
      </c>
      <c r="F11481" s="2" t="s">
        <v>40727</v>
      </c>
    </row>
    <row r="11482" spans="1:6" x14ac:dyDescent="0.25">
      <c r="A11482" s="9">
        <v>3300062087</v>
      </c>
      <c r="B11482" s="2" t="s">
        <v>11492</v>
      </c>
      <c r="C11482" s="2" t="s">
        <v>22070</v>
      </c>
      <c r="D11482" s="2" t="s">
        <v>40718</v>
      </c>
      <c r="E11482" s="2" t="s">
        <v>40726</v>
      </c>
      <c r="F11482" s="2" t="s">
        <v>40727</v>
      </c>
    </row>
    <row r="11483" spans="1:6" x14ac:dyDescent="0.25">
      <c r="A11483" s="9">
        <v>3300062088</v>
      </c>
      <c r="B11483" s="2" t="s">
        <v>11493</v>
      </c>
      <c r="C11483" s="2" t="s">
        <v>31927</v>
      </c>
      <c r="D11483" s="2" t="s">
        <v>40718</v>
      </c>
      <c r="E11483" s="2" t="s">
        <v>40726</v>
      </c>
      <c r="F11483" s="2" t="s">
        <v>40727</v>
      </c>
    </row>
    <row r="11484" spans="1:6" x14ac:dyDescent="0.25">
      <c r="A11484" s="9">
        <v>3300062089</v>
      </c>
      <c r="B11484" s="2" t="s">
        <v>11494</v>
      </c>
      <c r="C11484" s="2" t="s">
        <v>28120</v>
      </c>
      <c r="D11484" s="2" t="s">
        <v>40718</v>
      </c>
      <c r="E11484" s="2" t="s">
        <v>40726</v>
      </c>
      <c r="F11484" s="2" t="s">
        <v>40727</v>
      </c>
    </row>
    <row r="11485" spans="1:6" x14ac:dyDescent="0.25">
      <c r="A11485" s="9">
        <v>3300062090</v>
      </c>
      <c r="B11485" s="2" t="s">
        <v>11495</v>
      </c>
      <c r="C11485" s="2" t="s">
        <v>31928</v>
      </c>
      <c r="D11485" s="2" t="s">
        <v>40718</v>
      </c>
      <c r="E11485" s="2" t="s">
        <v>40726</v>
      </c>
      <c r="F11485" s="2" t="s">
        <v>40727</v>
      </c>
    </row>
    <row r="11486" spans="1:6" x14ac:dyDescent="0.25">
      <c r="A11486" s="9">
        <v>3300062091</v>
      </c>
      <c r="B11486" s="2" t="s">
        <v>11496</v>
      </c>
      <c r="C11486" s="2" t="s">
        <v>31929</v>
      </c>
      <c r="D11486" s="2" t="s">
        <v>40718</v>
      </c>
      <c r="E11486" s="2" t="s">
        <v>40726</v>
      </c>
      <c r="F11486" s="2" t="s">
        <v>40727</v>
      </c>
    </row>
    <row r="11487" spans="1:6" x14ac:dyDescent="0.25">
      <c r="A11487" s="9">
        <v>3300062092</v>
      </c>
      <c r="B11487" s="2" t="s">
        <v>11497</v>
      </c>
      <c r="C11487" s="2" t="s">
        <v>31930</v>
      </c>
      <c r="D11487" s="2" t="s">
        <v>40718</v>
      </c>
      <c r="E11487" s="2" t="s">
        <v>40726</v>
      </c>
      <c r="F11487" s="2" t="s">
        <v>40727</v>
      </c>
    </row>
    <row r="11488" spans="1:6" x14ac:dyDescent="0.25">
      <c r="A11488" s="9">
        <v>3300062093</v>
      </c>
      <c r="B11488" s="2" t="s">
        <v>11498</v>
      </c>
      <c r="C11488" s="2" t="s">
        <v>31931</v>
      </c>
      <c r="D11488" s="2" t="s">
        <v>40718</v>
      </c>
      <c r="E11488" s="2" t="s">
        <v>40726</v>
      </c>
      <c r="F11488" s="2" t="s">
        <v>40727</v>
      </c>
    </row>
    <row r="11489" spans="1:6" x14ac:dyDescent="0.25">
      <c r="A11489" s="9">
        <v>3300062094</v>
      </c>
      <c r="B11489" s="2" t="s">
        <v>11499</v>
      </c>
      <c r="C11489" s="2" t="s">
        <v>31932</v>
      </c>
      <c r="D11489" s="2" t="s">
        <v>40718</v>
      </c>
      <c r="E11489" s="2" t="s">
        <v>40726</v>
      </c>
      <c r="F11489" s="2" t="s">
        <v>40727</v>
      </c>
    </row>
    <row r="11490" spans="1:6" x14ac:dyDescent="0.25">
      <c r="A11490" s="9">
        <v>3300062095</v>
      </c>
      <c r="B11490" s="2" t="s">
        <v>11500</v>
      </c>
      <c r="C11490" s="2" t="s">
        <v>31933</v>
      </c>
      <c r="D11490" s="2" t="s">
        <v>40718</v>
      </c>
      <c r="E11490" s="2" t="s">
        <v>40726</v>
      </c>
      <c r="F11490" s="2" t="s">
        <v>40727</v>
      </c>
    </row>
    <row r="11491" spans="1:6" x14ac:dyDescent="0.25">
      <c r="A11491" s="9">
        <v>3300062096</v>
      </c>
      <c r="B11491" s="2" t="s">
        <v>11501</v>
      </c>
      <c r="C11491" s="2" t="s">
        <v>31934</v>
      </c>
      <c r="D11491" s="2" t="s">
        <v>40718</v>
      </c>
      <c r="E11491" s="2" t="s">
        <v>40726</v>
      </c>
      <c r="F11491" s="2" t="s">
        <v>40727</v>
      </c>
    </row>
    <row r="11492" spans="1:6" x14ac:dyDescent="0.25">
      <c r="A11492" s="9">
        <v>3300062097</v>
      </c>
      <c r="B11492" s="2" t="s">
        <v>11502</v>
      </c>
      <c r="C11492" s="2" t="s">
        <v>31935</v>
      </c>
      <c r="D11492" s="2" t="s">
        <v>40718</v>
      </c>
      <c r="E11492" s="2" t="s">
        <v>40726</v>
      </c>
      <c r="F11492" s="2" t="s">
        <v>40727</v>
      </c>
    </row>
    <row r="11493" spans="1:6" x14ac:dyDescent="0.25">
      <c r="A11493" s="9">
        <v>3300062098</v>
      </c>
      <c r="B11493" s="2" t="s">
        <v>11503</v>
      </c>
      <c r="C11493" s="2" t="s">
        <v>31936</v>
      </c>
      <c r="D11493" s="2" t="s">
        <v>40718</v>
      </c>
      <c r="E11493" s="2" t="s">
        <v>40726</v>
      </c>
      <c r="F11493" s="2" t="s">
        <v>40727</v>
      </c>
    </row>
    <row r="11494" spans="1:6" x14ac:dyDescent="0.25">
      <c r="A11494" s="9">
        <v>3300062099</v>
      </c>
      <c r="B11494" s="2" t="s">
        <v>11504</v>
      </c>
      <c r="C11494" s="2" t="s">
        <v>31937</v>
      </c>
      <c r="D11494" s="2" t="s">
        <v>40718</v>
      </c>
      <c r="E11494" s="2" t="s">
        <v>40726</v>
      </c>
      <c r="F11494" s="2" t="s">
        <v>40727</v>
      </c>
    </row>
    <row r="11495" spans="1:6" x14ac:dyDescent="0.25">
      <c r="A11495" s="9">
        <v>3300062100</v>
      </c>
      <c r="B11495" s="2" t="s">
        <v>11505</v>
      </c>
      <c r="C11495" s="2" t="s">
        <v>31938</v>
      </c>
      <c r="D11495" s="2" t="s">
        <v>40718</v>
      </c>
      <c r="E11495" s="2" t="s">
        <v>40726</v>
      </c>
      <c r="F11495" s="2" t="s">
        <v>40727</v>
      </c>
    </row>
    <row r="11496" spans="1:6" x14ac:dyDescent="0.25">
      <c r="A11496" s="9">
        <v>3300062101</v>
      </c>
      <c r="B11496" s="2" t="s">
        <v>11506</v>
      </c>
      <c r="C11496" s="2" t="s">
        <v>31939</v>
      </c>
      <c r="D11496" s="2" t="s">
        <v>40718</v>
      </c>
      <c r="E11496" s="2" t="s">
        <v>40726</v>
      </c>
      <c r="F11496" s="2" t="s">
        <v>40727</v>
      </c>
    </row>
    <row r="11497" spans="1:6" x14ac:dyDescent="0.25">
      <c r="A11497" s="9">
        <v>3300062102</v>
      </c>
      <c r="B11497" s="2" t="s">
        <v>11507</v>
      </c>
      <c r="C11497" s="2" t="s">
        <v>31940</v>
      </c>
      <c r="D11497" s="2" t="s">
        <v>40718</v>
      </c>
      <c r="E11497" s="2" t="s">
        <v>40726</v>
      </c>
      <c r="F11497" s="2" t="s">
        <v>40727</v>
      </c>
    </row>
    <row r="11498" spans="1:6" x14ac:dyDescent="0.25">
      <c r="A11498" s="9">
        <v>3300062103</v>
      </c>
      <c r="B11498" s="2" t="s">
        <v>11508</v>
      </c>
      <c r="C11498" s="2" t="s">
        <v>31941</v>
      </c>
      <c r="D11498" s="2" t="s">
        <v>40718</v>
      </c>
      <c r="E11498" s="2" t="s">
        <v>40726</v>
      </c>
      <c r="F11498" s="2" t="s">
        <v>40727</v>
      </c>
    </row>
    <row r="11499" spans="1:6" x14ac:dyDescent="0.25">
      <c r="A11499" s="9">
        <v>3300062104</v>
      </c>
      <c r="B11499" s="2" t="s">
        <v>11509</v>
      </c>
      <c r="C11499" s="2" t="s">
        <v>31942</v>
      </c>
      <c r="D11499" s="2" t="s">
        <v>40718</v>
      </c>
      <c r="E11499" s="2" t="s">
        <v>40726</v>
      </c>
      <c r="F11499" s="2" t="s">
        <v>40727</v>
      </c>
    </row>
    <row r="11500" spans="1:6" x14ac:dyDescent="0.25">
      <c r="A11500" s="9">
        <v>3300062105</v>
      </c>
      <c r="B11500" s="2" t="s">
        <v>11510</v>
      </c>
      <c r="C11500" s="2" t="s">
        <v>31943</v>
      </c>
      <c r="D11500" s="2" t="s">
        <v>40718</v>
      </c>
      <c r="E11500" s="2" t="s">
        <v>40726</v>
      </c>
      <c r="F11500" s="2" t="s">
        <v>40727</v>
      </c>
    </row>
    <row r="11501" spans="1:6" x14ac:dyDescent="0.25">
      <c r="A11501" s="9">
        <v>3300062106</v>
      </c>
      <c r="B11501" s="2" t="s">
        <v>11511</v>
      </c>
      <c r="C11501" s="2" t="s">
        <v>31944</v>
      </c>
      <c r="D11501" s="2" t="s">
        <v>40718</v>
      </c>
      <c r="E11501" s="2" t="s">
        <v>40726</v>
      </c>
      <c r="F11501" s="2" t="s">
        <v>40727</v>
      </c>
    </row>
    <row r="11502" spans="1:6" x14ac:dyDescent="0.25">
      <c r="A11502" s="9">
        <v>3300062107</v>
      </c>
      <c r="B11502" s="2" t="s">
        <v>11512</v>
      </c>
      <c r="C11502" s="2" t="s">
        <v>31945</v>
      </c>
      <c r="D11502" s="2" t="s">
        <v>40718</v>
      </c>
      <c r="E11502" s="2" t="s">
        <v>40726</v>
      </c>
      <c r="F11502" s="2" t="s">
        <v>40727</v>
      </c>
    </row>
    <row r="11503" spans="1:6" x14ac:dyDescent="0.25">
      <c r="A11503" s="9">
        <v>3300062108</v>
      </c>
      <c r="B11503" s="2" t="s">
        <v>11513</v>
      </c>
      <c r="C11503" s="2" t="s">
        <v>31946</v>
      </c>
      <c r="D11503" s="2" t="s">
        <v>40718</v>
      </c>
      <c r="E11503" s="2" t="s">
        <v>40726</v>
      </c>
      <c r="F11503" s="2" t="s">
        <v>40727</v>
      </c>
    </row>
    <row r="11504" spans="1:6" x14ac:dyDescent="0.25">
      <c r="A11504" s="9">
        <v>3300062109</v>
      </c>
      <c r="B11504" s="2" t="s">
        <v>11514</v>
      </c>
      <c r="C11504" s="2" t="s">
        <v>31947</v>
      </c>
      <c r="D11504" s="2" t="s">
        <v>40718</v>
      </c>
      <c r="E11504" s="2" t="s">
        <v>40726</v>
      </c>
      <c r="F11504" s="2" t="s">
        <v>40727</v>
      </c>
    </row>
    <row r="11505" spans="1:6" x14ac:dyDescent="0.25">
      <c r="A11505" s="9">
        <v>3300062110</v>
      </c>
      <c r="B11505" s="2" t="s">
        <v>11515</v>
      </c>
      <c r="C11505" s="2" t="s">
        <v>31948</v>
      </c>
      <c r="D11505" s="2" t="s">
        <v>40718</v>
      </c>
      <c r="E11505" s="2" t="s">
        <v>40726</v>
      </c>
      <c r="F11505" s="2" t="s">
        <v>40727</v>
      </c>
    </row>
    <row r="11506" spans="1:6" x14ac:dyDescent="0.25">
      <c r="A11506" s="9">
        <v>3300062111</v>
      </c>
      <c r="B11506" s="2" t="s">
        <v>11516</v>
      </c>
      <c r="C11506" s="2" t="s">
        <v>31949</v>
      </c>
      <c r="D11506" s="2" t="s">
        <v>40718</v>
      </c>
      <c r="E11506" s="2" t="s">
        <v>40726</v>
      </c>
      <c r="F11506" s="2" t="s">
        <v>40727</v>
      </c>
    </row>
    <row r="11507" spans="1:6" x14ac:dyDescent="0.25">
      <c r="A11507" s="9">
        <v>3300062112</v>
      </c>
      <c r="B11507" s="2" t="s">
        <v>11517</v>
      </c>
      <c r="C11507" s="2" t="s">
        <v>31950</v>
      </c>
      <c r="D11507" s="2" t="s">
        <v>40718</v>
      </c>
      <c r="E11507" s="2" t="s">
        <v>40726</v>
      </c>
      <c r="F11507" s="2" t="s">
        <v>40727</v>
      </c>
    </row>
    <row r="11508" spans="1:6" x14ac:dyDescent="0.25">
      <c r="A11508" s="9">
        <v>3300062113</v>
      </c>
      <c r="B11508" s="2" t="s">
        <v>11518</v>
      </c>
      <c r="C11508" s="2" t="s">
        <v>31951</v>
      </c>
      <c r="D11508" s="2" t="s">
        <v>40718</v>
      </c>
      <c r="E11508" s="2" t="s">
        <v>40726</v>
      </c>
      <c r="F11508" s="2" t="s">
        <v>40727</v>
      </c>
    </row>
    <row r="11509" spans="1:6" x14ac:dyDescent="0.25">
      <c r="A11509" s="9">
        <v>3300062114</v>
      </c>
      <c r="B11509" s="2" t="s">
        <v>11519</v>
      </c>
      <c r="C11509" s="2" t="s">
        <v>31952</v>
      </c>
      <c r="D11509" s="2" t="s">
        <v>40718</v>
      </c>
      <c r="E11509" s="2" t="s">
        <v>40726</v>
      </c>
      <c r="F11509" s="2" t="s">
        <v>40727</v>
      </c>
    </row>
    <row r="11510" spans="1:6" x14ac:dyDescent="0.25">
      <c r="A11510" s="9">
        <v>3300062115</v>
      </c>
      <c r="B11510" s="2" t="s">
        <v>11520</v>
      </c>
      <c r="C11510" s="2" t="s">
        <v>31953</v>
      </c>
      <c r="D11510" s="2" t="s">
        <v>40718</v>
      </c>
      <c r="E11510" s="2" t="s">
        <v>40726</v>
      </c>
      <c r="F11510" s="2" t="s">
        <v>40727</v>
      </c>
    </row>
    <row r="11511" spans="1:6" x14ac:dyDescent="0.25">
      <c r="A11511" s="9">
        <v>3300062116</v>
      </c>
      <c r="B11511" s="2" t="s">
        <v>11521</v>
      </c>
      <c r="C11511" s="2" t="s">
        <v>31954</v>
      </c>
      <c r="D11511" s="2" t="s">
        <v>40718</v>
      </c>
      <c r="E11511" s="2" t="s">
        <v>40726</v>
      </c>
      <c r="F11511" s="2" t="s">
        <v>40727</v>
      </c>
    </row>
    <row r="11512" spans="1:6" x14ac:dyDescent="0.25">
      <c r="A11512" s="9">
        <v>3300062117</v>
      </c>
      <c r="B11512" s="2" t="s">
        <v>11522</v>
      </c>
      <c r="C11512" s="2" t="s">
        <v>31955</v>
      </c>
      <c r="D11512" s="2" t="s">
        <v>40718</v>
      </c>
      <c r="E11512" s="2" t="s">
        <v>40726</v>
      </c>
      <c r="F11512" s="2" t="s">
        <v>40727</v>
      </c>
    </row>
    <row r="11513" spans="1:6" x14ac:dyDescent="0.25">
      <c r="A11513" s="9">
        <v>3300062118</v>
      </c>
      <c r="B11513" s="2" t="s">
        <v>11523</v>
      </c>
      <c r="C11513" s="2" t="s">
        <v>31956</v>
      </c>
      <c r="D11513" s="2" t="s">
        <v>40718</v>
      </c>
      <c r="E11513" s="2" t="s">
        <v>40726</v>
      </c>
      <c r="F11513" s="2" t="s">
        <v>40727</v>
      </c>
    </row>
    <row r="11514" spans="1:6" x14ac:dyDescent="0.25">
      <c r="A11514" s="9">
        <v>3300062119</v>
      </c>
      <c r="B11514" s="2" t="s">
        <v>11524</v>
      </c>
      <c r="C11514" s="2" t="s">
        <v>31957</v>
      </c>
      <c r="D11514" s="2" t="s">
        <v>40718</v>
      </c>
      <c r="E11514" s="2" t="s">
        <v>40726</v>
      </c>
      <c r="F11514" s="2" t="s">
        <v>40727</v>
      </c>
    </row>
    <row r="11515" spans="1:6" x14ac:dyDescent="0.25">
      <c r="A11515" s="9">
        <v>3300062120</v>
      </c>
      <c r="B11515" s="2" t="s">
        <v>11525</v>
      </c>
      <c r="C11515" s="2" t="s">
        <v>31958</v>
      </c>
      <c r="D11515" s="2" t="s">
        <v>40718</v>
      </c>
      <c r="E11515" s="2" t="s">
        <v>40726</v>
      </c>
      <c r="F11515" s="2" t="s">
        <v>40727</v>
      </c>
    </row>
    <row r="11516" spans="1:6" x14ac:dyDescent="0.25">
      <c r="A11516" s="9">
        <v>3300062121</v>
      </c>
      <c r="B11516" s="2" t="s">
        <v>11526</v>
      </c>
      <c r="C11516" s="2" t="s">
        <v>31959</v>
      </c>
      <c r="D11516" s="2" t="s">
        <v>40718</v>
      </c>
      <c r="E11516" s="2" t="s">
        <v>40726</v>
      </c>
      <c r="F11516" s="2" t="s">
        <v>40727</v>
      </c>
    </row>
    <row r="11517" spans="1:6" x14ac:dyDescent="0.25">
      <c r="A11517" s="9">
        <v>3300062122</v>
      </c>
      <c r="B11517" s="2" t="s">
        <v>11527</v>
      </c>
      <c r="C11517" s="2" t="s">
        <v>31960</v>
      </c>
      <c r="D11517" s="2" t="s">
        <v>40718</v>
      </c>
      <c r="E11517" s="2" t="s">
        <v>40726</v>
      </c>
      <c r="F11517" s="2" t="s">
        <v>40727</v>
      </c>
    </row>
    <row r="11518" spans="1:6" x14ac:dyDescent="0.25">
      <c r="A11518" s="9">
        <v>3300062123</v>
      </c>
      <c r="B11518" s="2" t="s">
        <v>11528</v>
      </c>
      <c r="C11518" s="2" t="s">
        <v>31961</v>
      </c>
      <c r="D11518" s="2" t="s">
        <v>40718</v>
      </c>
      <c r="E11518" s="2" t="s">
        <v>40726</v>
      </c>
      <c r="F11518" s="2" t="s">
        <v>40727</v>
      </c>
    </row>
    <row r="11519" spans="1:6" x14ac:dyDescent="0.25">
      <c r="A11519" s="9">
        <v>3300062124</v>
      </c>
      <c r="B11519" s="2" t="s">
        <v>11529</v>
      </c>
      <c r="C11519" s="2" t="s">
        <v>31962</v>
      </c>
      <c r="D11519" s="2" t="s">
        <v>40718</v>
      </c>
      <c r="E11519" s="2" t="s">
        <v>40726</v>
      </c>
      <c r="F11519" s="2" t="s">
        <v>40727</v>
      </c>
    </row>
    <row r="11520" spans="1:6" x14ac:dyDescent="0.25">
      <c r="A11520" s="9">
        <v>3300062125</v>
      </c>
      <c r="B11520" s="2" t="s">
        <v>11530</v>
      </c>
      <c r="C11520" s="2" t="s">
        <v>31963</v>
      </c>
      <c r="D11520" s="2" t="s">
        <v>40718</v>
      </c>
      <c r="E11520" s="2" t="s">
        <v>40726</v>
      </c>
      <c r="F11520" s="2" t="s">
        <v>40727</v>
      </c>
    </row>
    <row r="11521" spans="1:6" x14ac:dyDescent="0.25">
      <c r="A11521" s="9">
        <v>3300062126</v>
      </c>
      <c r="B11521" s="2" t="s">
        <v>11531</v>
      </c>
      <c r="C11521" s="2" t="s">
        <v>31964</v>
      </c>
      <c r="D11521" s="2" t="s">
        <v>40718</v>
      </c>
      <c r="E11521" s="2" t="s">
        <v>40726</v>
      </c>
      <c r="F11521" s="2" t="s">
        <v>40727</v>
      </c>
    </row>
    <row r="11522" spans="1:6" x14ac:dyDescent="0.25">
      <c r="A11522" s="9">
        <v>3300062127</v>
      </c>
      <c r="B11522" s="2" t="s">
        <v>11532</v>
      </c>
      <c r="C11522" s="2" t="s">
        <v>31965</v>
      </c>
      <c r="D11522" s="2" t="s">
        <v>40718</v>
      </c>
      <c r="E11522" s="2" t="s">
        <v>40726</v>
      </c>
      <c r="F11522" s="2" t="s">
        <v>40727</v>
      </c>
    </row>
    <row r="11523" spans="1:6" x14ac:dyDescent="0.25">
      <c r="A11523" s="9">
        <v>3300062128</v>
      </c>
      <c r="B11523" s="2" t="s">
        <v>11533</v>
      </c>
      <c r="C11523" s="2" t="s">
        <v>31966</v>
      </c>
      <c r="D11523" s="2" t="s">
        <v>40718</v>
      </c>
      <c r="E11523" s="2" t="s">
        <v>40726</v>
      </c>
      <c r="F11523" s="2" t="s">
        <v>40727</v>
      </c>
    </row>
    <row r="11524" spans="1:6" x14ac:dyDescent="0.25">
      <c r="A11524" s="9">
        <v>3300062129</v>
      </c>
      <c r="B11524" s="2" t="s">
        <v>11534</v>
      </c>
      <c r="C11524" s="2" t="s">
        <v>31967</v>
      </c>
      <c r="D11524" s="2" t="s">
        <v>40718</v>
      </c>
      <c r="E11524" s="2" t="s">
        <v>40726</v>
      </c>
      <c r="F11524" s="2" t="s">
        <v>40727</v>
      </c>
    </row>
    <row r="11525" spans="1:6" x14ac:dyDescent="0.25">
      <c r="A11525" s="9">
        <v>3300062130</v>
      </c>
      <c r="B11525" s="2" t="s">
        <v>11535</v>
      </c>
      <c r="C11525" s="2" t="s">
        <v>31968</v>
      </c>
      <c r="D11525" s="2" t="s">
        <v>40718</v>
      </c>
      <c r="E11525" s="2" t="s">
        <v>40726</v>
      </c>
      <c r="F11525" s="2" t="s">
        <v>40727</v>
      </c>
    </row>
    <row r="11526" spans="1:6" x14ac:dyDescent="0.25">
      <c r="A11526" s="9">
        <v>3300062131</v>
      </c>
      <c r="B11526" s="2" t="s">
        <v>11536</v>
      </c>
      <c r="C11526" s="2" t="s">
        <v>31969</v>
      </c>
      <c r="D11526" s="2" t="s">
        <v>40718</v>
      </c>
      <c r="E11526" s="2" t="s">
        <v>40726</v>
      </c>
      <c r="F11526" s="2" t="s">
        <v>40727</v>
      </c>
    </row>
    <row r="11527" spans="1:6" x14ac:dyDescent="0.25">
      <c r="A11527" s="9">
        <v>3300062132</v>
      </c>
      <c r="B11527" s="2" t="s">
        <v>11537</v>
      </c>
      <c r="C11527" s="2" t="s">
        <v>31970</v>
      </c>
      <c r="D11527" s="2" t="s">
        <v>40718</v>
      </c>
      <c r="E11527" s="2" t="s">
        <v>40726</v>
      </c>
      <c r="F11527" s="2" t="s">
        <v>40727</v>
      </c>
    </row>
    <row r="11528" spans="1:6" x14ac:dyDescent="0.25">
      <c r="A11528" s="9">
        <v>3300062133</v>
      </c>
      <c r="B11528" s="2" t="s">
        <v>11538</v>
      </c>
      <c r="C11528" s="2" t="s">
        <v>31971</v>
      </c>
      <c r="D11528" s="2" t="s">
        <v>40718</v>
      </c>
      <c r="E11528" s="2" t="s">
        <v>40726</v>
      </c>
      <c r="F11528" s="2" t="s">
        <v>40727</v>
      </c>
    </row>
    <row r="11529" spans="1:6" x14ac:dyDescent="0.25">
      <c r="A11529" s="9">
        <v>3300062134</v>
      </c>
      <c r="B11529" s="2" t="s">
        <v>11539</v>
      </c>
      <c r="C11529" s="2" t="s">
        <v>31972</v>
      </c>
      <c r="D11529" s="2" t="s">
        <v>40718</v>
      </c>
      <c r="E11529" s="2" t="s">
        <v>40726</v>
      </c>
      <c r="F11529" s="2" t="s">
        <v>40727</v>
      </c>
    </row>
    <row r="11530" spans="1:6" x14ac:dyDescent="0.25">
      <c r="A11530" s="9">
        <v>3300062135</v>
      </c>
      <c r="B11530" s="2" t="s">
        <v>11540</v>
      </c>
      <c r="C11530" s="2" t="s">
        <v>31973</v>
      </c>
      <c r="D11530" s="2" t="s">
        <v>40718</v>
      </c>
      <c r="E11530" s="2" t="s">
        <v>40726</v>
      </c>
      <c r="F11530" s="2" t="s">
        <v>40727</v>
      </c>
    </row>
    <row r="11531" spans="1:6" x14ac:dyDescent="0.25">
      <c r="A11531" s="9">
        <v>3300062136</v>
      </c>
      <c r="B11531" s="2" t="s">
        <v>11541</v>
      </c>
      <c r="C11531" s="2" t="s">
        <v>31974</v>
      </c>
      <c r="D11531" s="2" t="s">
        <v>40718</v>
      </c>
      <c r="E11531" s="2" t="s">
        <v>40726</v>
      </c>
      <c r="F11531" s="2" t="s">
        <v>40727</v>
      </c>
    </row>
    <row r="11532" spans="1:6" x14ac:dyDescent="0.25">
      <c r="A11532" s="9">
        <v>3300062137</v>
      </c>
      <c r="B11532" s="2" t="s">
        <v>11542</v>
      </c>
      <c r="C11532" s="2" t="s">
        <v>31975</v>
      </c>
      <c r="D11532" s="2" t="s">
        <v>40718</v>
      </c>
      <c r="E11532" s="2" t="s">
        <v>40726</v>
      </c>
      <c r="F11532" s="2" t="s">
        <v>40727</v>
      </c>
    </row>
    <row r="11533" spans="1:6" x14ac:dyDescent="0.25">
      <c r="A11533" s="9">
        <v>3300062138</v>
      </c>
      <c r="B11533" s="2" t="s">
        <v>11543</v>
      </c>
      <c r="C11533" s="2" t="s">
        <v>31976</v>
      </c>
      <c r="D11533" s="2" t="s">
        <v>40718</v>
      </c>
      <c r="E11533" s="2" t="s">
        <v>40726</v>
      </c>
      <c r="F11533" s="2" t="s">
        <v>40727</v>
      </c>
    </row>
    <row r="11534" spans="1:6" x14ac:dyDescent="0.25">
      <c r="A11534" s="9">
        <v>3300062139</v>
      </c>
      <c r="B11534" s="2" t="s">
        <v>11544</v>
      </c>
      <c r="C11534" s="2" t="s">
        <v>24543</v>
      </c>
      <c r="D11534" s="2" t="s">
        <v>40718</v>
      </c>
      <c r="E11534" s="2" t="s">
        <v>40726</v>
      </c>
      <c r="F11534" s="2" t="s">
        <v>40727</v>
      </c>
    </row>
    <row r="11535" spans="1:6" x14ac:dyDescent="0.25">
      <c r="A11535" s="9">
        <v>3300062140</v>
      </c>
      <c r="B11535" s="2" t="s">
        <v>11545</v>
      </c>
      <c r="C11535" s="2" t="s">
        <v>31977</v>
      </c>
      <c r="D11535" s="2" t="s">
        <v>40718</v>
      </c>
      <c r="E11535" s="2" t="s">
        <v>40726</v>
      </c>
      <c r="F11535" s="2" t="s">
        <v>40727</v>
      </c>
    </row>
    <row r="11536" spans="1:6" x14ac:dyDescent="0.25">
      <c r="A11536" s="9">
        <v>3300062141</v>
      </c>
      <c r="B11536" s="2" t="s">
        <v>11546</v>
      </c>
      <c r="C11536" s="2" t="s">
        <v>31978</v>
      </c>
      <c r="D11536" s="2" t="s">
        <v>40718</v>
      </c>
      <c r="E11536" s="2" t="s">
        <v>40726</v>
      </c>
      <c r="F11536" s="2" t="s">
        <v>40727</v>
      </c>
    </row>
    <row r="11537" spans="1:6" x14ac:dyDescent="0.25">
      <c r="A11537" s="9">
        <v>3300062142</v>
      </c>
      <c r="B11537" s="2" t="s">
        <v>11547</v>
      </c>
      <c r="C11537" s="2" t="s">
        <v>31979</v>
      </c>
      <c r="D11537" s="2" t="s">
        <v>40718</v>
      </c>
      <c r="E11537" s="2" t="s">
        <v>40726</v>
      </c>
      <c r="F11537" s="2" t="s">
        <v>40727</v>
      </c>
    </row>
    <row r="11538" spans="1:6" x14ac:dyDescent="0.25">
      <c r="A11538" s="9">
        <v>3300062143</v>
      </c>
      <c r="B11538" s="2" t="s">
        <v>11548</v>
      </c>
      <c r="C11538" s="2" t="s">
        <v>25785</v>
      </c>
      <c r="D11538" s="2" t="s">
        <v>40718</v>
      </c>
      <c r="E11538" s="2" t="s">
        <v>40726</v>
      </c>
      <c r="F11538" s="2" t="s">
        <v>40727</v>
      </c>
    </row>
    <row r="11539" spans="1:6" x14ac:dyDescent="0.25">
      <c r="A11539" s="9">
        <v>3300062144</v>
      </c>
      <c r="B11539" s="2" t="s">
        <v>11549</v>
      </c>
      <c r="C11539" s="2" t="s">
        <v>31980</v>
      </c>
      <c r="D11539" s="2" t="s">
        <v>40718</v>
      </c>
      <c r="E11539" s="2" t="s">
        <v>40726</v>
      </c>
      <c r="F11539" s="2" t="s">
        <v>40727</v>
      </c>
    </row>
    <row r="11540" spans="1:6" x14ac:dyDescent="0.25">
      <c r="A11540" s="9">
        <v>3300062145</v>
      </c>
      <c r="B11540" s="2" t="s">
        <v>11550</v>
      </c>
      <c r="C11540" s="2" t="s">
        <v>31981</v>
      </c>
      <c r="D11540" s="2" t="s">
        <v>40718</v>
      </c>
      <c r="E11540" s="2" t="s">
        <v>40726</v>
      </c>
      <c r="F11540" s="2" t="s">
        <v>40727</v>
      </c>
    </row>
    <row r="11541" spans="1:6" x14ac:dyDescent="0.25">
      <c r="A11541" s="9">
        <v>3300062146</v>
      </c>
      <c r="B11541" s="2" t="s">
        <v>11551</v>
      </c>
      <c r="C11541" s="2" t="s">
        <v>31982</v>
      </c>
      <c r="D11541" s="2" t="s">
        <v>40718</v>
      </c>
      <c r="E11541" s="2" t="s">
        <v>40726</v>
      </c>
      <c r="F11541" s="2" t="s">
        <v>40727</v>
      </c>
    </row>
    <row r="11542" spans="1:6" x14ac:dyDescent="0.25">
      <c r="A11542" s="9">
        <v>3300062147</v>
      </c>
      <c r="B11542" s="2" t="s">
        <v>11552</v>
      </c>
      <c r="C11542" s="2" t="s">
        <v>31983</v>
      </c>
      <c r="D11542" s="2" t="s">
        <v>40718</v>
      </c>
      <c r="E11542" s="2" t="s">
        <v>40726</v>
      </c>
      <c r="F11542" s="2" t="s">
        <v>40727</v>
      </c>
    </row>
    <row r="11543" spans="1:6" x14ac:dyDescent="0.25">
      <c r="A11543" s="9">
        <v>3300062148</v>
      </c>
      <c r="B11543" s="2" t="s">
        <v>11553</v>
      </c>
      <c r="C11543" s="2" t="s">
        <v>31984</v>
      </c>
      <c r="D11543" s="2" t="s">
        <v>40718</v>
      </c>
      <c r="E11543" s="2" t="s">
        <v>40726</v>
      </c>
      <c r="F11543" s="2" t="s">
        <v>40727</v>
      </c>
    </row>
    <row r="11544" spans="1:6" x14ac:dyDescent="0.25">
      <c r="A11544" s="9">
        <v>3300062149</v>
      </c>
      <c r="B11544" s="2" t="s">
        <v>11554</v>
      </c>
      <c r="C11544" s="2" t="s">
        <v>23098</v>
      </c>
      <c r="D11544" s="2" t="s">
        <v>40718</v>
      </c>
      <c r="E11544" s="2" t="s">
        <v>40726</v>
      </c>
      <c r="F11544" s="2" t="s">
        <v>40727</v>
      </c>
    </row>
    <row r="11545" spans="1:6" x14ac:dyDescent="0.25">
      <c r="A11545" s="9">
        <v>3300062150</v>
      </c>
      <c r="B11545" s="2" t="s">
        <v>11555</v>
      </c>
      <c r="C11545" s="2" t="s">
        <v>24175</v>
      </c>
      <c r="D11545" s="2" t="s">
        <v>40718</v>
      </c>
      <c r="E11545" s="2" t="s">
        <v>40726</v>
      </c>
      <c r="F11545" s="2" t="s">
        <v>40727</v>
      </c>
    </row>
    <row r="11546" spans="1:6" x14ac:dyDescent="0.25">
      <c r="A11546" s="9">
        <v>3300062151</v>
      </c>
      <c r="B11546" s="2" t="s">
        <v>11556</v>
      </c>
      <c r="C11546" s="2" t="s">
        <v>31985</v>
      </c>
      <c r="D11546" s="2" t="s">
        <v>40718</v>
      </c>
      <c r="E11546" s="2" t="s">
        <v>40726</v>
      </c>
      <c r="F11546" s="2" t="s">
        <v>40727</v>
      </c>
    </row>
    <row r="11547" spans="1:6" x14ac:dyDescent="0.25">
      <c r="A11547" s="9">
        <v>3300062152</v>
      </c>
      <c r="B11547" s="2" t="s">
        <v>11557</v>
      </c>
      <c r="C11547" s="2" t="s">
        <v>31986</v>
      </c>
      <c r="D11547" s="2" t="s">
        <v>40718</v>
      </c>
      <c r="E11547" s="2" t="s">
        <v>40726</v>
      </c>
      <c r="F11547" s="2" t="s">
        <v>40727</v>
      </c>
    </row>
    <row r="11548" spans="1:6" x14ac:dyDescent="0.25">
      <c r="A11548" s="9">
        <v>3300062153</v>
      </c>
      <c r="B11548" s="2" t="s">
        <v>11558</v>
      </c>
      <c r="C11548" s="2" t="s">
        <v>31987</v>
      </c>
      <c r="D11548" s="2" t="s">
        <v>40718</v>
      </c>
      <c r="E11548" s="2" t="s">
        <v>40726</v>
      </c>
      <c r="F11548" s="2" t="s">
        <v>40727</v>
      </c>
    </row>
    <row r="11549" spans="1:6" x14ac:dyDescent="0.25">
      <c r="A11549" s="9">
        <v>3300062154</v>
      </c>
      <c r="B11549" s="2" t="s">
        <v>11559</v>
      </c>
      <c r="C11549" s="2" t="s">
        <v>31988</v>
      </c>
      <c r="D11549" s="2" t="s">
        <v>40718</v>
      </c>
      <c r="E11549" s="2" t="s">
        <v>40726</v>
      </c>
      <c r="F11549" s="2" t="s">
        <v>40727</v>
      </c>
    </row>
    <row r="11550" spans="1:6" x14ac:dyDescent="0.25">
      <c r="A11550" s="9">
        <v>3300062155</v>
      </c>
      <c r="B11550" s="2" t="s">
        <v>11560</v>
      </c>
      <c r="C11550" s="2" t="s">
        <v>31989</v>
      </c>
      <c r="D11550" s="2" t="s">
        <v>40718</v>
      </c>
      <c r="E11550" s="2" t="s">
        <v>40726</v>
      </c>
      <c r="F11550" s="2" t="s">
        <v>40727</v>
      </c>
    </row>
    <row r="11551" spans="1:6" x14ac:dyDescent="0.25">
      <c r="A11551" s="9">
        <v>3300062156</v>
      </c>
      <c r="B11551" s="2" t="s">
        <v>11561</v>
      </c>
      <c r="C11551" s="2" t="s">
        <v>31990</v>
      </c>
      <c r="D11551" s="2" t="s">
        <v>40718</v>
      </c>
      <c r="E11551" s="2" t="s">
        <v>40726</v>
      </c>
      <c r="F11551" s="2" t="s">
        <v>40727</v>
      </c>
    </row>
    <row r="11552" spans="1:6" x14ac:dyDescent="0.25">
      <c r="A11552" s="9">
        <v>3300062157</v>
      </c>
      <c r="B11552" s="2" t="s">
        <v>11562</v>
      </c>
      <c r="C11552" s="2" t="s">
        <v>30978</v>
      </c>
      <c r="D11552" s="2" t="s">
        <v>40718</v>
      </c>
      <c r="E11552" s="2" t="s">
        <v>40726</v>
      </c>
      <c r="F11552" s="2" t="s">
        <v>40727</v>
      </c>
    </row>
    <row r="11553" spans="1:6" x14ac:dyDescent="0.25">
      <c r="A11553" s="9">
        <v>3300062158</v>
      </c>
      <c r="B11553" s="2" t="s">
        <v>11563</v>
      </c>
      <c r="C11553" s="2" t="s">
        <v>31991</v>
      </c>
      <c r="D11553" s="2" t="s">
        <v>40718</v>
      </c>
      <c r="E11553" s="2" t="s">
        <v>40726</v>
      </c>
      <c r="F11553" s="2" t="s">
        <v>40727</v>
      </c>
    </row>
    <row r="11554" spans="1:6" x14ac:dyDescent="0.25">
      <c r="A11554" s="9">
        <v>3300062159</v>
      </c>
      <c r="B11554" s="2" t="s">
        <v>11564</v>
      </c>
      <c r="C11554" s="2" t="s">
        <v>22747</v>
      </c>
      <c r="D11554" s="2" t="s">
        <v>40718</v>
      </c>
      <c r="E11554" s="2" t="s">
        <v>40726</v>
      </c>
      <c r="F11554" s="2" t="s">
        <v>40727</v>
      </c>
    </row>
    <row r="11555" spans="1:6" x14ac:dyDescent="0.25">
      <c r="A11555" s="9">
        <v>3300062160</v>
      </c>
      <c r="B11555" s="2" t="s">
        <v>11565</v>
      </c>
      <c r="C11555" s="2" t="s">
        <v>31992</v>
      </c>
      <c r="D11555" s="2" t="s">
        <v>40718</v>
      </c>
      <c r="E11555" s="2" t="s">
        <v>40726</v>
      </c>
      <c r="F11555" s="2" t="s">
        <v>40727</v>
      </c>
    </row>
    <row r="11556" spans="1:6" x14ac:dyDescent="0.25">
      <c r="A11556" s="9">
        <v>3300062161</v>
      </c>
      <c r="B11556" s="2" t="s">
        <v>11566</v>
      </c>
      <c r="C11556" s="2" t="s">
        <v>31993</v>
      </c>
      <c r="D11556" s="2" t="s">
        <v>40718</v>
      </c>
      <c r="E11556" s="2" t="s">
        <v>40726</v>
      </c>
      <c r="F11556" s="2" t="s">
        <v>40727</v>
      </c>
    </row>
    <row r="11557" spans="1:6" x14ac:dyDescent="0.25">
      <c r="A11557" s="9">
        <v>3300062162</v>
      </c>
      <c r="B11557" s="2" t="s">
        <v>11567</v>
      </c>
      <c r="C11557" s="2" t="s">
        <v>31994</v>
      </c>
      <c r="D11557" s="2" t="s">
        <v>40718</v>
      </c>
      <c r="E11557" s="2" t="s">
        <v>40726</v>
      </c>
      <c r="F11557" s="2" t="s">
        <v>40727</v>
      </c>
    </row>
    <row r="11558" spans="1:6" x14ac:dyDescent="0.25">
      <c r="A11558" s="9">
        <v>3300062163</v>
      </c>
      <c r="B11558" s="2" t="s">
        <v>11568</v>
      </c>
      <c r="C11558" s="2" t="s">
        <v>22542</v>
      </c>
      <c r="D11558" s="2" t="s">
        <v>40718</v>
      </c>
      <c r="E11558" s="2" t="s">
        <v>40726</v>
      </c>
      <c r="F11558" s="2" t="s">
        <v>40727</v>
      </c>
    </row>
    <row r="11559" spans="1:6" x14ac:dyDescent="0.25">
      <c r="A11559" s="9">
        <v>3300062164</v>
      </c>
      <c r="B11559" s="2" t="s">
        <v>11569</v>
      </c>
      <c r="C11559" s="2" t="s">
        <v>31995</v>
      </c>
      <c r="D11559" s="2" t="s">
        <v>40718</v>
      </c>
      <c r="E11559" s="2" t="s">
        <v>40726</v>
      </c>
      <c r="F11559" s="2" t="s">
        <v>40727</v>
      </c>
    </row>
    <row r="11560" spans="1:6" x14ac:dyDescent="0.25">
      <c r="A11560" s="9">
        <v>3300062165</v>
      </c>
      <c r="B11560" s="2" t="s">
        <v>11570</v>
      </c>
      <c r="C11560" s="2" t="s">
        <v>31996</v>
      </c>
      <c r="D11560" s="2" t="s">
        <v>40718</v>
      </c>
      <c r="E11560" s="2" t="s">
        <v>40726</v>
      </c>
      <c r="F11560" s="2" t="s">
        <v>40727</v>
      </c>
    </row>
    <row r="11561" spans="1:6" x14ac:dyDescent="0.25">
      <c r="A11561" s="9">
        <v>3300062166</v>
      </c>
      <c r="B11561" s="2" t="s">
        <v>11571</v>
      </c>
      <c r="C11561" s="2" t="s">
        <v>25092</v>
      </c>
      <c r="D11561" s="2" t="s">
        <v>40718</v>
      </c>
      <c r="E11561" s="2" t="s">
        <v>40726</v>
      </c>
      <c r="F11561" s="2" t="s">
        <v>40727</v>
      </c>
    </row>
    <row r="11562" spans="1:6" x14ac:dyDescent="0.25">
      <c r="A11562" s="9">
        <v>3300062167</v>
      </c>
      <c r="B11562" s="2" t="s">
        <v>11572</v>
      </c>
      <c r="C11562" s="2" t="s">
        <v>31997</v>
      </c>
      <c r="D11562" s="2" t="s">
        <v>40718</v>
      </c>
      <c r="E11562" s="2" t="s">
        <v>40726</v>
      </c>
      <c r="F11562" s="2" t="s">
        <v>40727</v>
      </c>
    </row>
    <row r="11563" spans="1:6" x14ac:dyDescent="0.25">
      <c r="A11563" s="9">
        <v>3300062168</v>
      </c>
      <c r="B11563" s="2" t="s">
        <v>11573</v>
      </c>
      <c r="C11563" s="2" t="s">
        <v>31998</v>
      </c>
      <c r="D11563" s="2" t="s">
        <v>40718</v>
      </c>
      <c r="E11563" s="2" t="s">
        <v>40726</v>
      </c>
      <c r="F11563" s="2" t="s">
        <v>40727</v>
      </c>
    </row>
    <row r="11564" spans="1:6" x14ac:dyDescent="0.25">
      <c r="A11564" s="9">
        <v>3300062169</v>
      </c>
      <c r="B11564" s="2" t="s">
        <v>11574</v>
      </c>
      <c r="C11564" s="2" t="s">
        <v>31999</v>
      </c>
      <c r="D11564" s="2" t="s">
        <v>40718</v>
      </c>
      <c r="E11564" s="2" t="s">
        <v>40726</v>
      </c>
      <c r="F11564" s="2" t="s">
        <v>40727</v>
      </c>
    </row>
    <row r="11565" spans="1:6" x14ac:dyDescent="0.25">
      <c r="A11565" s="9">
        <v>3300062170</v>
      </c>
      <c r="B11565" s="2" t="s">
        <v>11575</v>
      </c>
      <c r="C11565" s="2" t="s">
        <v>32000</v>
      </c>
      <c r="D11565" s="2" t="s">
        <v>40718</v>
      </c>
      <c r="E11565" s="2" t="s">
        <v>40726</v>
      </c>
      <c r="F11565" s="2" t="s">
        <v>40727</v>
      </c>
    </row>
    <row r="11566" spans="1:6" x14ac:dyDescent="0.25">
      <c r="A11566" s="9">
        <v>3300062171</v>
      </c>
      <c r="B11566" s="2" t="s">
        <v>11576</v>
      </c>
      <c r="C11566" s="2" t="s">
        <v>32001</v>
      </c>
      <c r="D11566" s="2" t="s">
        <v>40718</v>
      </c>
      <c r="E11566" s="2" t="s">
        <v>40726</v>
      </c>
      <c r="F11566" s="2" t="s">
        <v>40727</v>
      </c>
    </row>
    <row r="11567" spans="1:6" x14ac:dyDescent="0.25">
      <c r="A11567" s="9">
        <v>3300062172</v>
      </c>
      <c r="B11567" s="2" t="s">
        <v>11577</v>
      </c>
      <c r="C11567" s="2" t="s">
        <v>32002</v>
      </c>
      <c r="D11567" s="2" t="s">
        <v>40718</v>
      </c>
      <c r="E11567" s="2" t="s">
        <v>40726</v>
      </c>
      <c r="F11567" s="2" t="s">
        <v>40727</v>
      </c>
    </row>
    <row r="11568" spans="1:6" x14ac:dyDescent="0.25">
      <c r="A11568" s="9">
        <v>3300062173</v>
      </c>
      <c r="B11568" s="2" t="s">
        <v>11578</v>
      </c>
      <c r="C11568" s="2" t="s">
        <v>22752</v>
      </c>
      <c r="D11568" s="2" t="s">
        <v>40718</v>
      </c>
      <c r="E11568" s="2" t="s">
        <v>40726</v>
      </c>
      <c r="F11568" s="2" t="s">
        <v>40727</v>
      </c>
    </row>
    <row r="11569" spans="1:6" x14ac:dyDescent="0.25">
      <c r="A11569" s="9">
        <v>3300062174</v>
      </c>
      <c r="B11569" s="2" t="s">
        <v>11579</v>
      </c>
      <c r="C11569" s="2" t="s">
        <v>32003</v>
      </c>
      <c r="D11569" s="2" t="s">
        <v>40718</v>
      </c>
      <c r="E11569" s="2" t="s">
        <v>40726</v>
      </c>
      <c r="F11569" s="2" t="s">
        <v>40727</v>
      </c>
    </row>
    <row r="11570" spans="1:6" x14ac:dyDescent="0.25">
      <c r="A11570" s="9">
        <v>3300062175</v>
      </c>
      <c r="B11570" s="2" t="s">
        <v>11580</v>
      </c>
      <c r="C11570" s="2" t="s">
        <v>32004</v>
      </c>
      <c r="D11570" s="2" t="s">
        <v>40718</v>
      </c>
      <c r="E11570" s="2" t="s">
        <v>40726</v>
      </c>
      <c r="F11570" s="2" t="s">
        <v>40727</v>
      </c>
    </row>
    <row r="11571" spans="1:6" x14ac:dyDescent="0.25">
      <c r="A11571" s="9">
        <v>3300062176</v>
      </c>
      <c r="B11571" s="2" t="s">
        <v>11581</v>
      </c>
      <c r="C11571" s="2" t="s">
        <v>32005</v>
      </c>
      <c r="D11571" s="2" t="s">
        <v>40718</v>
      </c>
      <c r="E11571" s="2" t="s">
        <v>40726</v>
      </c>
      <c r="F11571" s="2" t="s">
        <v>40727</v>
      </c>
    </row>
    <row r="11572" spans="1:6" x14ac:dyDescent="0.25">
      <c r="A11572" s="9">
        <v>3300062177</v>
      </c>
      <c r="B11572" s="2" t="s">
        <v>11582</v>
      </c>
      <c r="C11572" s="2" t="s">
        <v>32006</v>
      </c>
      <c r="D11572" s="2" t="s">
        <v>40718</v>
      </c>
      <c r="E11572" s="2" t="s">
        <v>40726</v>
      </c>
      <c r="F11572" s="2" t="s">
        <v>40727</v>
      </c>
    </row>
    <row r="11573" spans="1:6" x14ac:dyDescent="0.25">
      <c r="A11573" s="9">
        <v>3300062178</v>
      </c>
      <c r="B11573" s="2" t="s">
        <v>11583</v>
      </c>
      <c r="C11573" s="2" t="s">
        <v>32007</v>
      </c>
      <c r="D11573" s="2" t="s">
        <v>40718</v>
      </c>
      <c r="E11573" s="2" t="s">
        <v>40726</v>
      </c>
      <c r="F11573" s="2" t="s">
        <v>40727</v>
      </c>
    </row>
    <row r="11574" spans="1:6" x14ac:dyDescent="0.25">
      <c r="A11574" s="9">
        <v>3300062179</v>
      </c>
      <c r="B11574" s="2" t="s">
        <v>11584</v>
      </c>
      <c r="C11574" s="2" t="s">
        <v>32008</v>
      </c>
      <c r="D11574" s="2" t="s">
        <v>40718</v>
      </c>
      <c r="E11574" s="2" t="s">
        <v>40726</v>
      </c>
      <c r="F11574" s="2" t="s">
        <v>40727</v>
      </c>
    </row>
    <row r="11575" spans="1:6" x14ac:dyDescent="0.25">
      <c r="A11575" s="9">
        <v>3300062180</v>
      </c>
      <c r="B11575" s="2" t="s">
        <v>11585</v>
      </c>
      <c r="C11575" s="2" t="s">
        <v>32009</v>
      </c>
      <c r="D11575" s="2" t="s">
        <v>40718</v>
      </c>
      <c r="E11575" s="2" t="s">
        <v>40726</v>
      </c>
      <c r="F11575" s="2" t="s">
        <v>40727</v>
      </c>
    </row>
    <row r="11576" spans="1:6" x14ac:dyDescent="0.25">
      <c r="A11576" s="9">
        <v>3300062181</v>
      </c>
      <c r="B11576" s="2" t="s">
        <v>11586</v>
      </c>
      <c r="C11576" s="2" t="s">
        <v>32010</v>
      </c>
      <c r="D11576" s="2" t="s">
        <v>40718</v>
      </c>
      <c r="E11576" s="2" t="s">
        <v>40726</v>
      </c>
      <c r="F11576" s="2" t="s">
        <v>40727</v>
      </c>
    </row>
    <row r="11577" spans="1:6" x14ac:dyDescent="0.25">
      <c r="A11577" s="9">
        <v>3300062182</v>
      </c>
      <c r="B11577" s="2" t="s">
        <v>11587</v>
      </c>
      <c r="C11577" s="2" t="s">
        <v>32011</v>
      </c>
      <c r="D11577" s="2" t="s">
        <v>40718</v>
      </c>
      <c r="E11577" s="2" t="s">
        <v>40726</v>
      </c>
      <c r="F11577" s="2" t="s">
        <v>40727</v>
      </c>
    </row>
    <row r="11578" spans="1:6" x14ac:dyDescent="0.25">
      <c r="A11578" s="9">
        <v>3300062183</v>
      </c>
      <c r="B11578" s="2" t="s">
        <v>11588</v>
      </c>
      <c r="C11578" s="2" t="s">
        <v>22542</v>
      </c>
      <c r="D11578" s="2" t="s">
        <v>40718</v>
      </c>
      <c r="E11578" s="2" t="s">
        <v>40726</v>
      </c>
      <c r="F11578" s="2" t="s">
        <v>40727</v>
      </c>
    </row>
    <row r="11579" spans="1:6" x14ac:dyDescent="0.25">
      <c r="A11579" s="9">
        <v>3300062184</v>
      </c>
      <c r="B11579" s="2" t="s">
        <v>11589</v>
      </c>
      <c r="C11579" s="2" t="s">
        <v>32012</v>
      </c>
      <c r="D11579" s="2" t="s">
        <v>40718</v>
      </c>
      <c r="E11579" s="2" t="s">
        <v>40726</v>
      </c>
      <c r="F11579" s="2" t="s">
        <v>40727</v>
      </c>
    </row>
    <row r="11580" spans="1:6" x14ac:dyDescent="0.25">
      <c r="A11580" s="9">
        <v>3300062185</v>
      </c>
      <c r="B11580" s="2" t="s">
        <v>11590</v>
      </c>
      <c r="C11580" s="2" t="s">
        <v>23107</v>
      </c>
      <c r="D11580" s="2" t="s">
        <v>40718</v>
      </c>
      <c r="E11580" s="2" t="s">
        <v>40726</v>
      </c>
      <c r="F11580" s="2" t="s">
        <v>40727</v>
      </c>
    </row>
    <row r="11581" spans="1:6" x14ac:dyDescent="0.25">
      <c r="A11581" s="9">
        <v>3300062186</v>
      </c>
      <c r="B11581" s="2" t="s">
        <v>11591</v>
      </c>
      <c r="C11581" s="2" t="s">
        <v>32013</v>
      </c>
      <c r="D11581" s="2" t="s">
        <v>40718</v>
      </c>
      <c r="E11581" s="2" t="s">
        <v>40726</v>
      </c>
      <c r="F11581" s="2" t="s">
        <v>40727</v>
      </c>
    </row>
    <row r="11582" spans="1:6" x14ac:dyDescent="0.25">
      <c r="A11582" s="9">
        <v>3300062187</v>
      </c>
      <c r="B11582" s="2" t="s">
        <v>11592</v>
      </c>
      <c r="C11582" s="2" t="s">
        <v>27986</v>
      </c>
      <c r="D11582" s="2" t="s">
        <v>40718</v>
      </c>
      <c r="E11582" s="2" t="s">
        <v>40726</v>
      </c>
      <c r="F11582" s="2" t="s">
        <v>40727</v>
      </c>
    </row>
    <row r="11583" spans="1:6" x14ac:dyDescent="0.25">
      <c r="A11583" s="9">
        <v>3300062188</v>
      </c>
      <c r="B11583" s="2" t="s">
        <v>11593</v>
      </c>
      <c r="C11583" s="2" t="s">
        <v>32014</v>
      </c>
      <c r="D11583" s="2" t="s">
        <v>40718</v>
      </c>
      <c r="E11583" s="2" t="s">
        <v>40726</v>
      </c>
      <c r="F11583" s="2" t="s">
        <v>40727</v>
      </c>
    </row>
    <row r="11584" spans="1:6" x14ac:dyDescent="0.25">
      <c r="A11584" s="9">
        <v>3300062189</v>
      </c>
      <c r="B11584" s="2" t="s">
        <v>11594</v>
      </c>
      <c r="C11584" s="2" t="s">
        <v>32015</v>
      </c>
      <c r="D11584" s="2" t="s">
        <v>40718</v>
      </c>
      <c r="E11584" s="2" t="s">
        <v>40726</v>
      </c>
      <c r="F11584" s="2" t="s">
        <v>40727</v>
      </c>
    </row>
    <row r="11585" spans="1:6" x14ac:dyDescent="0.25">
      <c r="A11585" s="9">
        <v>3300062190</v>
      </c>
      <c r="B11585" s="2" t="s">
        <v>11595</v>
      </c>
      <c r="C11585" s="2" t="s">
        <v>32016</v>
      </c>
      <c r="D11585" s="2" t="s">
        <v>40718</v>
      </c>
      <c r="E11585" s="2" t="s">
        <v>40726</v>
      </c>
      <c r="F11585" s="2" t="s">
        <v>40727</v>
      </c>
    </row>
    <row r="11586" spans="1:6" x14ac:dyDescent="0.25">
      <c r="A11586" s="9">
        <v>3300062191</v>
      </c>
      <c r="B11586" s="2" t="s">
        <v>11596</v>
      </c>
      <c r="C11586" s="2" t="s">
        <v>22542</v>
      </c>
      <c r="D11586" s="2" t="s">
        <v>40718</v>
      </c>
      <c r="E11586" s="2" t="s">
        <v>40726</v>
      </c>
      <c r="F11586" s="2" t="s">
        <v>40727</v>
      </c>
    </row>
    <row r="11587" spans="1:6" x14ac:dyDescent="0.25">
      <c r="A11587" s="9">
        <v>3300062192</v>
      </c>
      <c r="B11587" s="2" t="s">
        <v>11597</v>
      </c>
      <c r="C11587" s="2" t="s">
        <v>32017</v>
      </c>
      <c r="D11587" s="2" t="s">
        <v>40718</v>
      </c>
      <c r="E11587" s="2" t="s">
        <v>40726</v>
      </c>
      <c r="F11587" s="2" t="s">
        <v>40727</v>
      </c>
    </row>
    <row r="11588" spans="1:6" x14ac:dyDescent="0.25">
      <c r="A11588" s="9">
        <v>3300062193</v>
      </c>
      <c r="B11588" s="2" t="s">
        <v>11598</v>
      </c>
      <c r="C11588" s="2" t="s">
        <v>32018</v>
      </c>
      <c r="D11588" s="2" t="s">
        <v>40718</v>
      </c>
      <c r="E11588" s="2" t="s">
        <v>40726</v>
      </c>
      <c r="F11588" s="2" t="s">
        <v>40727</v>
      </c>
    </row>
    <row r="11589" spans="1:6" x14ac:dyDescent="0.25">
      <c r="A11589" s="9">
        <v>3300062194</v>
      </c>
      <c r="B11589" s="2" t="s">
        <v>11599</v>
      </c>
      <c r="C11589" s="2" t="s">
        <v>22621</v>
      </c>
      <c r="D11589" s="2" t="s">
        <v>40718</v>
      </c>
      <c r="E11589" s="2" t="s">
        <v>40726</v>
      </c>
      <c r="F11589" s="2" t="s">
        <v>40727</v>
      </c>
    </row>
    <row r="11590" spans="1:6" x14ac:dyDescent="0.25">
      <c r="A11590" s="9">
        <v>3300062195</v>
      </c>
      <c r="B11590" s="2" t="s">
        <v>11600</v>
      </c>
      <c r="C11590" s="2" t="s">
        <v>32019</v>
      </c>
      <c r="D11590" s="2" t="s">
        <v>40718</v>
      </c>
      <c r="E11590" s="2" t="s">
        <v>40726</v>
      </c>
      <c r="F11590" s="2" t="s">
        <v>40727</v>
      </c>
    </row>
    <row r="11591" spans="1:6" x14ac:dyDescent="0.25">
      <c r="A11591" s="9">
        <v>3300062196</v>
      </c>
      <c r="B11591" s="2" t="s">
        <v>11601</v>
      </c>
      <c r="C11591" s="2" t="s">
        <v>27516</v>
      </c>
      <c r="D11591" s="2" t="s">
        <v>40718</v>
      </c>
      <c r="E11591" s="2" t="s">
        <v>40726</v>
      </c>
      <c r="F11591" s="2" t="s">
        <v>40727</v>
      </c>
    </row>
    <row r="11592" spans="1:6" x14ac:dyDescent="0.25">
      <c r="A11592" s="9">
        <v>3300062197</v>
      </c>
      <c r="B11592" s="2" t="s">
        <v>11602</v>
      </c>
      <c r="C11592" s="2" t="s">
        <v>32020</v>
      </c>
      <c r="D11592" s="2" t="s">
        <v>40718</v>
      </c>
      <c r="E11592" s="2" t="s">
        <v>40726</v>
      </c>
      <c r="F11592" s="2" t="s">
        <v>40727</v>
      </c>
    </row>
    <row r="11593" spans="1:6" x14ac:dyDescent="0.25">
      <c r="A11593" s="9">
        <v>3300062198</v>
      </c>
      <c r="B11593" s="2" t="s">
        <v>11603</v>
      </c>
      <c r="C11593" s="2" t="s">
        <v>32021</v>
      </c>
      <c r="D11593" s="2" t="s">
        <v>40718</v>
      </c>
      <c r="E11593" s="2" t="s">
        <v>40726</v>
      </c>
      <c r="F11593" s="2" t="s">
        <v>40727</v>
      </c>
    </row>
    <row r="11594" spans="1:6" x14ac:dyDescent="0.25">
      <c r="A11594" s="9">
        <v>3300062199</v>
      </c>
      <c r="B11594" s="2" t="s">
        <v>11604</v>
      </c>
      <c r="C11594" s="2" t="s">
        <v>32022</v>
      </c>
      <c r="D11594" s="2" t="s">
        <v>40718</v>
      </c>
      <c r="E11594" s="2" t="s">
        <v>40726</v>
      </c>
      <c r="F11594" s="2" t="s">
        <v>40727</v>
      </c>
    </row>
    <row r="11595" spans="1:6" x14ac:dyDescent="0.25">
      <c r="A11595" s="9">
        <v>3300062200</v>
      </c>
      <c r="B11595" s="2" t="s">
        <v>11605</v>
      </c>
      <c r="C11595" s="2" t="s">
        <v>32023</v>
      </c>
      <c r="D11595" s="2" t="s">
        <v>40718</v>
      </c>
      <c r="E11595" s="2" t="s">
        <v>40726</v>
      </c>
      <c r="F11595" s="2" t="s">
        <v>40727</v>
      </c>
    </row>
    <row r="11596" spans="1:6" x14ac:dyDescent="0.25">
      <c r="A11596" s="9">
        <v>3300062201</v>
      </c>
      <c r="B11596" s="2" t="s">
        <v>11606</v>
      </c>
      <c r="C11596" s="2" t="s">
        <v>24373</v>
      </c>
      <c r="D11596" s="2" t="s">
        <v>40718</v>
      </c>
      <c r="E11596" s="2" t="s">
        <v>40726</v>
      </c>
      <c r="F11596" s="2" t="s">
        <v>40727</v>
      </c>
    </row>
    <row r="11597" spans="1:6" x14ac:dyDescent="0.25">
      <c r="A11597" s="9">
        <v>3300062202</v>
      </c>
      <c r="B11597" s="2" t="s">
        <v>11607</v>
      </c>
      <c r="C11597" s="2" t="s">
        <v>32024</v>
      </c>
      <c r="D11597" s="2" t="s">
        <v>40718</v>
      </c>
      <c r="E11597" s="2" t="s">
        <v>40726</v>
      </c>
      <c r="F11597" s="2" t="s">
        <v>40727</v>
      </c>
    </row>
    <row r="11598" spans="1:6" x14ac:dyDescent="0.25">
      <c r="A11598" s="9">
        <v>3300062203</v>
      </c>
      <c r="B11598" s="2" t="s">
        <v>11608</v>
      </c>
      <c r="C11598" s="2" t="s">
        <v>32025</v>
      </c>
      <c r="D11598" s="2" t="s">
        <v>40718</v>
      </c>
      <c r="E11598" s="2" t="s">
        <v>40726</v>
      </c>
      <c r="F11598" s="2" t="s">
        <v>40727</v>
      </c>
    </row>
    <row r="11599" spans="1:6" x14ac:dyDescent="0.25">
      <c r="A11599" s="9">
        <v>3300062204</v>
      </c>
      <c r="B11599" s="2" t="s">
        <v>11609</v>
      </c>
      <c r="C11599" s="2" t="s">
        <v>32026</v>
      </c>
      <c r="D11599" s="2" t="s">
        <v>40718</v>
      </c>
      <c r="E11599" s="2" t="s">
        <v>40726</v>
      </c>
      <c r="F11599" s="2" t="s">
        <v>40727</v>
      </c>
    </row>
    <row r="11600" spans="1:6" x14ac:dyDescent="0.25">
      <c r="A11600" s="9">
        <v>3300062205</v>
      </c>
      <c r="B11600" s="2" t="s">
        <v>11610</v>
      </c>
      <c r="C11600" s="2" t="s">
        <v>32027</v>
      </c>
      <c r="D11600" s="2" t="s">
        <v>40718</v>
      </c>
      <c r="E11600" s="2" t="s">
        <v>40726</v>
      </c>
      <c r="F11600" s="2" t="s">
        <v>40727</v>
      </c>
    </row>
    <row r="11601" spans="1:6" x14ac:dyDescent="0.25">
      <c r="A11601" s="9">
        <v>3300062206</v>
      </c>
      <c r="B11601" s="2" t="s">
        <v>11611</v>
      </c>
      <c r="C11601" s="2" t="s">
        <v>32028</v>
      </c>
      <c r="D11601" s="2" t="s">
        <v>40718</v>
      </c>
      <c r="E11601" s="2" t="s">
        <v>40726</v>
      </c>
      <c r="F11601" s="2" t="s">
        <v>40727</v>
      </c>
    </row>
    <row r="11602" spans="1:6" x14ac:dyDescent="0.25">
      <c r="A11602" s="9">
        <v>3300062207</v>
      </c>
      <c r="B11602" s="2" t="s">
        <v>11612</v>
      </c>
      <c r="C11602" s="2" t="s">
        <v>32029</v>
      </c>
      <c r="D11602" s="2" t="s">
        <v>40718</v>
      </c>
      <c r="E11602" s="2" t="s">
        <v>40726</v>
      </c>
      <c r="F11602" s="2" t="s">
        <v>40727</v>
      </c>
    </row>
    <row r="11603" spans="1:6" x14ac:dyDescent="0.25">
      <c r="A11603" s="9">
        <v>3300062208</v>
      </c>
      <c r="B11603" s="2" t="s">
        <v>11613</v>
      </c>
      <c r="C11603" s="2" t="s">
        <v>32030</v>
      </c>
      <c r="D11603" s="2" t="s">
        <v>40718</v>
      </c>
      <c r="E11603" s="2" t="s">
        <v>40726</v>
      </c>
      <c r="F11603" s="2" t="s">
        <v>40727</v>
      </c>
    </row>
    <row r="11604" spans="1:6" x14ac:dyDescent="0.25">
      <c r="A11604" s="9">
        <v>3300062209</v>
      </c>
      <c r="B11604" s="2" t="s">
        <v>11614</v>
      </c>
      <c r="C11604" s="2" t="s">
        <v>22542</v>
      </c>
      <c r="D11604" s="2" t="s">
        <v>40718</v>
      </c>
      <c r="E11604" s="2" t="s">
        <v>40726</v>
      </c>
      <c r="F11604" s="2" t="s">
        <v>40727</v>
      </c>
    </row>
    <row r="11605" spans="1:6" x14ac:dyDescent="0.25">
      <c r="A11605" s="9">
        <v>3300062210</v>
      </c>
      <c r="B11605" s="2" t="s">
        <v>11615</v>
      </c>
      <c r="C11605" s="2" t="s">
        <v>32031</v>
      </c>
      <c r="D11605" s="2" t="s">
        <v>40718</v>
      </c>
      <c r="E11605" s="2" t="s">
        <v>40726</v>
      </c>
      <c r="F11605" s="2" t="s">
        <v>40727</v>
      </c>
    </row>
    <row r="11606" spans="1:6" x14ac:dyDescent="0.25">
      <c r="A11606" s="9">
        <v>3300062211</v>
      </c>
      <c r="B11606" s="2" t="s">
        <v>11616</v>
      </c>
      <c r="C11606" s="2" t="s">
        <v>32032</v>
      </c>
      <c r="D11606" s="2" t="s">
        <v>40718</v>
      </c>
      <c r="E11606" s="2" t="s">
        <v>40726</v>
      </c>
      <c r="F11606" s="2" t="s">
        <v>40727</v>
      </c>
    </row>
    <row r="11607" spans="1:6" x14ac:dyDescent="0.25">
      <c r="A11607" s="9">
        <v>3300062212</v>
      </c>
      <c r="B11607" s="2" t="s">
        <v>11617</v>
      </c>
      <c r="C11607" s="2" t="s">
        <v>22542</v>
      </c>
      <c r="D11607" s="2" t="s">
        <v>40718</v>
      </c>
      <c r="E11607" s="2" t="s">
        <v>40726</v>
      </c>
      <c r="F11607" s="2" t="s">
        <v>40727</v>
      </c>
    </row>
    <row r="11608" spans="1:6" x14ac:dyDescent="0.25">
      <c r="A11608" s="9">
        <v>3300062213</v>
      </c>
      <c r="B11608" s="2" t="s">
        <v>11618</v>
      </c>
      <c r="C11608" s="2" t="s">
        <v>32033</v>
      </c>
      <c r="D11608" s="2" t="s">
        <v>40718</v>
      </c>
      <c r="E11608" s="2" t="s">
        <v>40726</v>
      </c>
      <c r="F11608" s="2" t="s">
        <v>40727</v>
      </c>
    </row>
    <row r="11609" spans="1:6" x14ac:dyDescent="0.25">
      <c r="A11609" s="9">
        <v>3300062214</v>
      </c>
      <c r="B11609" s="2" t="s">
        <v>11619</v>
      </c>
      <c r="C11609" s="2" t="s">
        <v>32034</v>
      </c>
      <c r="D11609" s="2" t="s">
        <v>40718</v>
      </c>
      <c r="E11609" s="2" t="s">
        <v>40726</v>
      </c>
      <c r="F11609" s="2" t="s">
        <v>40727</v>
      </c>
    </row>
    <row r="11610" spans="1:6" x14ac:dyDescent="0.25">
      <c r="A11610" s="9">
        <v>3300062215</v>
      </c>
      <c r="B11610" s="2" t="s">
        <v>11620</v>
      </c>
      <c r="C11610" s="2" t="s">
        <v>22752</v>
      </c>
      <c r="D11610" s="2" t="s">
        <v>40718</v>
      </c>
      <c r="E11610" s="2" t="s">
        <v>40726</v>
      </c>
      <c r="F11610" s="2" t="s">
        <v>40727</v>
      </c>
    </row>
    <row r="11611" spans="1:6" x14ac:dyDescent="0.25">
      <c r="A11611" s="9">
        <v>3300062216</v>
      </c>
      <c r="B11611" s="2" t="s">
        <v>11621</v>
      </c>
      <c r="C11611" s="2" t="s">
        <v>32035</v>
      </c>
      <c r="D11611" s="2" t="s">
        <v>40718</v>
      </c>
      <c r="E11611" s="2" t="s">
        <v>40726</v>
      </c>
      <c r="F11611" s="2" t="s">
        <v>40727</v>
      </c>
    </row>
    <row r="11612" spans="1:6" x14ac:dyDescent="0.25">
      <c r="A11612" s="9">
        <v>3300062217</v>
      </c>
      <c r="B11612" s="2" t="s">
        <v>11622</v>
      </c>
      <c r="C11612" s="2" t="s">
        <v>32036</v>
      </c>
      <c r="D11612" s="2" t="s">
        <v>40718</v>
      </c>
      <c r="E11612" s="2" t="s">
        <v>40726</v>
      </c>
      <c r="F11612" s="2" t="s">
        <v>40727</v>
      </c>
    </row>
    <row r="11613" spans="1:6" x14ac:dyDescent="0.25">
      <c r="A11613" s="9">
        <v>3300062218</v>
      </c>
      <c r="B11613" s="2" t="s">
        <v>11623</v>
      </c>
      <c r="C11613" s="2" t="s">
        <v>32037</v>
      </c>
      <c r="D11613" s="2" t="s">
        <v>40718</v>
      </c>
      <c r="E11613" s="2" t="s">
        <v>40726</v>
      </c>
      <c r="F11613" s="2" t="s">
        <v>40727</v>
      </c>
    </row>
    <row r="11614" spans="1:6" x14ac:dyDescent="0.25">
      <c r="A11614" s="9">
        <v>3300062219</v>
      </c>
      <c r="B11614" s="2" t="s">
        <v>11624</v>
      </c>
      <c r="C11614" s="2" t="s">
        <v>32038</v>
      </c>
      <c r="D11614" s="2" t="s">
        <v>40718</v>
      </c>
      <c r="E11614" s="2" t="s">
        <v>40726</v>
      </c>
      <c r="F11614" s="2" t="s">
        <v>40727</v>
      </c>
    </row>
    <row r="11615" spans="1:6" x14ac:dyDescent="0.25">
      <c r="A11615" s="9">
        <v>3300062220</v>
      </c>
      <c r="B11615" s="2" t="s">
        <v>11625</v>
      </c>
      <c r="C11615" s="2" t="s">
        <v>32039</v>
      </c>
      <c r="D11615" s="2" t="s">
        <v>40718</v>
      </c>
      <c r="E11615" s="2" t="s">
        <v>40726</v>
      </c>
      <c r="F11615" s="2" t="s">
        <v>40727</v>
      </c>
    </row>
    <row r="11616" spans="1:6" x14ac:dyDescent="0.25">
      <c r="A11616" s="9">
        <v>3300062221</v>
      </c>
      <c r="B11616" s="2" t="s">
        <v>11626</v>
      </c>
      <c r="C11616" s="2" t="s">
        <v>32040</v>
      </c>
      <c r="D11616" s="2" t="s">
        <v>40718</v>
      </c>
      <c r="E11616" s="2" t="s">
        <v>40726</v>
      </c>
      <c r="F11616" s="2" t="s">
        <v>40727</v>
      </c>
    </row>
    <row r="11617" spans="1:6" x14ac:dyDescent="0.25">
      <c r="A11617" s="9">
        <v>3300062222</v>
      </c>
      <c r="B11617" s="2" t="s">
        <v>11627</v>
      </c>
      <c r="C11617" s="2" t="s">
        <v>22542</v>
      </c>
      <c r="D11617" s="2" t="s">
        <v>40718</v>
      </c>
      <c r="E11617" s="2" t="s">
        <v>40726</v>
      </c>
      <c r="F11617" s="2" t="s">
        <v>40727</v>
      </c>
    </row>
    <row r="11618" spans="1:6" x14ac:dyDescent="0.25">
      <c r="A11618" s="9">
        <v>3300062223</v>
      </c>
      <c r="B11618" s="2" t="s">
        <v>11628</v>
      </c>
      <c r="C11618" s="2" t="s">
        <v>32041</v>
      </c>
      <c r="D11618" s="2" t="s">
        <v>40718</v>
      </c>
      <c r="E11618" s="2" t="s">
        <v>40726</v>
      </c>
      <c r="F11618" s="2" t="s">
        <v>40727</v>
      </c>
    </row>
    <row r="11619" spans="1:6" x14ac:dyDescent="0.25">
      <c r="A11619" s="9">
        <v>3300062224</v>
      </c>
      <c r="B11619" s="2" t="s">
        <v>11629</v>
      </c>
      <c r="C11619" s="2" t="s">
        <v>32042</v>
      </c>
      <c r="D11619" s="2" t="s">
        <v>40718</v>
      </c>
      <c r="E11619" s="2" t="s">
        <v>40726</v>
      </c>
      <c r="F11619" s="2" t="s">
        <v>40727</v>
      </c>
    </row>
    <row r="11620" spans="1:6" x14ac:dyDescent="0.25">
      <c r="A11620" s="9">
        <v>3300062225</v>
      </c>
      <c r="B11620" s="2" t="s">
        <v>11630</v>
      </c>
      <c r="C11620" s="2" t="s">
        <v>23465</v>
      </c>
      <c r="D11620" s="2" t="s">
        <v>40718</v>
      </c>
      <c r="E11620" s="2" t="s">
        <v>40726</v>
      </c>
      <c r="F11620" s="2" t="s">
        <v>40727</v>
      </c>
    </row>
    <row r="11621" spans="1:6" x14ac:dyDescent="0.25">
      <c r="A11621" s="9">
        <v>3300062226</v>
      </c>
      <c r="B11621" s="2" t="s">
        <v>11631</v>
      </c>
      <c r="C11621" s="2" t="s">
        <v>32043</v>
      </c>
      <c r="D11621" s="2" t="s">
        <v>40718</v>
      </c>
      <c r="E11621" s="2" t="s">
        <v>40726</v>
      </c>
      <c r="F11621" s="2" t="s">
        <v>40727</v>
      </c>
    </row>
    <row r="11622" spans="1:6" x14ac:dyDescent="0.25">
      <c r="A11622" s="9">
        <v>3300062227</v>
      </c>
      <c r="B11622" s="2" t="s">
        <v>11632</v>
      </c>
      <c r="C11622" s="2" t="s">
        <v>32044</v>
      </c>
      <c r="D11622" s="2" t="s">
        <v>40718</v>
      </c>
      <c r="E11622" s="2" t="s">
        <v>40726</v>
      </c>
      <c r="F11622" s="2" t="s">
        <v>40727</v>
      </c>
    </row>
    <row r="11623" spans="1:6" x14ac:dyDescent="0.25">
      <c r="A11623" s="9">
        <v>3300062228</v>
      </c>
      <c r="B11623" s="2" t="s">
        <v>11633</v>
      </c>
      <c r="C11623" s="2" t="s">
        <v>31181</v>
      </c>
      <c r="D11623" s="2" t="s">
        <v>40718</v>
      </c>
      <c r="E11623" s="2" t="s">
        <v>40726</v>
      </c>
      <c r="F11623" s="2" t="s">
        <v>40727</v>
      </c>
    </row>
    <row r="11624" spans="1:6" x14ac:dyDescent="0.25">
      <c r="A11624" s="9">
        <v>3300062229</v>
      </c>
      <c r="B11624" s="2" t="s">
        <v>11634</v>
      </c>
      <c r="C11624" s="2" t="s">
        <v>32045</v>
      </c>
      <c r="D11624" s="2" t="s">
        <v>40718</v>
      </c>
      <c r="E11624" s="2" t="s">
        <v>40726</v>
      </c>
      <c r="F11624" s="2" t="s">
        <v>40727</v>
      </c>
    </row>
    <row r="11625" spans="1:6" x14ac:dyDescent="0.25">
      <c r="A11625" s="9">
        <v>3300062230</v>
      </c>
      <c r="B11625" s="2" t="s">
        <v>11635</v>
      </c>
      <c r="C11625" s="2" t="s">
        <v>32046</v>
      </c>
      <c r="D11625" s="2" t="s">
        <v>40718</v>
      </c>
      <c r="E11625" s="2" t="s">
        <v>40726</v>
      </c>
      <c r="F11625" s="2" t="s">
        <v>40727</v>
      </c>
    </row>
    <row r="11626" spans="1:6" x14ac:dyDescent="0.25">
      <c r="A11626" s="9">
        <v>3300062231</v>
      </c>
      <c r="B11626" s="2" t="s">
        <v>11636</v>
      </c>
      <c r="C11626" s="2" t="s">
        <v>32047</v>
      </c>
      <c r="D11626" s="2" t="s">
        <v>40718</v>
      </c>
      <c r="E11626" s="2" t="s">
        <v>40726</v>
      </c>
      <c r="F11626" s="2" t="s">
        <v>40727</v>
      </c>
    </row>
    <row r="11627" spans="1:6" x14ac:dyDescent="0.25">
      <c r="A11627" s="9">
        <v>3300062232</v>
      </c>
      <c r="B11627" s="2" t="s">
        <v>11637</v>
      </c>
      <c r="C11627" s="2" t="s">
        <v>32048</v>
      </c>
      <c r="D11627" s="2" t="s">
        <v>40718</v>
      </c>
      <c r="E11627" s="2" t="s">
        <v>40726</v>
      </c>
      <c r="F11627" s="2" t="s">
        <v>40727</v>
      </c>
    </row>
    <row r="11628" spans="1:6" x14ac:dyDescent="0.25">
      <c r="A11628" s="9">
        <v>3300062233</v>
      </c>
      <c r="B11628" s="2" t="s">
        <v>11638</v>
      </c>
      <c r="C11628" s="2" t="s">
        <v>23602</v>
      </c>
      <c r="D11628" s="2" t="s">
        <v>40718</v>
      </c>
      <c r="E11628" s="2" t="s">
        <v>40726</v>
      </c>
      <c r="F11628" s="2" t="s">
        <v>40727</v>
      </c>
    </row>
    <row r="11629" spans="1:6" x14ac:dyDescent="0.25">
      <c r="A11629" s="9">
        <v>3300062234</v>
      </c>
      <c r="B11629" s="2" t="s">
        <v>11639</v>
      </c>
      <c r="C11629" s="2" t="s">
        <v>32049</v>
      </c>
      <c r="D11629" s="2" t="s">
        <v>40718</v>
      </c>
      <c r="E11629" s="2" t="s">
        <v>40726</v>
      </c>
      <c r="F11629" s="2" t="s">
        <v>40727</v>
      </c>
    </row>
    <row r="11630" spans="1:6" x14ac:dyDescent="0.25">
      <c r="A11630" s="9">
        <v>3300062235</v>
      </c>
      <c r="B11630" s="2" t="s">
        <v>11640</v>
      </c>
      <c r="C11630" s="2" t="s">
        <v>32050</v>
      </c>
      <c r="D11630" s="2" t="s">
        <v>40718</v>
      </c>
      <c r="E11630" s="2" t="s">
        <v>40726</v>
      </c>
      <c r="F11630" s="2" t="s">
        <v>40727</v>
      </c>
    </row>
    <row r="11631" spans="1:6" x14ac:dyDescent="0.25">
      <c r="A11631" s="9">
        <v>3300062236</v>
      </c>
      <c r="B11631" s="2" t="s">
        <v>11641</v>
      </c>
      <c r="C11631" s="2" t="s">
        <v>32051</v>
      </c>
      <c r="D11631" s="2" t="s">
        <v>40718</v>
      </c>
      <c r="E11631" s="2" t="s">
        <v>40726</v>
      </c>
      <c r="F11631" s="2" t="s">
        <v>40727</v>
      </c>
    </row>
    <row r="11632" spans="1:6" x14ac:dyDescent="0.25">
      <c r="A11632" s="9">
        <v>3300062237</v>
      </c>
      <c r="B11632" s="2" t="s">
        <v>11642</v>
      </c>
      <c r="C11632" s="2" t="s">
        <v>32052</v>
      </c>
      <c r="D11632" s="2" t="s">
        <v>40718</v>
      </c>
      <c r="E11632" s="2" t="s">
        <v>40726</v>
      </c>
      <c r="F11632" s="2" t="s">
        <v>40727</v>
      </c>
    </row>
    <row r="11633" spans="1:6" x14ac:dyDescent="0.25">
      <c r="A11633" s="9">
        <v>3300062238</v>
      </c>
      <c r="B11633" s="2" t="s">
        <v>11643</v>
      </c>
      <c r="C11633" s="2" t="s">
        <v>32053</v>
      </c>
      <c r="D11633" s="2" t="s">
        <v>40718</v>
      </c>
      <c r="E11633" s="2" t="s">
        <v>40726</v>
      </c>
      <c r="F11633" s="2" t="s">
        <v>40727</v>
      </c>
    </row>
    <row r="11634" spans="1:6" x14ac:dyDescent="0.25">
      <c r="A11634" s="9">
        <v>3300062239</v>
      </c>
      <c r="B11634" s="2" t="s">
        <v>11644</v>
      </c>
      <c r="C11634" s="2" t="s">
        <v>32054</v>
      </c>
      <c r="D11634" s="2" t="s">
        <v>40718</v>
      </c>
      <c r="E11634" s="2" t="s">
        <v>40726</v>
      </c>
      <c r="F11634" s="2" t="s">
        <v>40727</v>
      </c>
    </row>
    <row r="11635" spans="1:6" x14ac:dyDescent="0.25">
      <c r="A11635" s="9">
        <v>3300062240</v>
      </c>
      <c r="B11635" s="2" t="s">
        <v>11645</v>
      </c>
      <c r="C11635" s="2" t="s">
        <v>32055</v>
      </c>
      <c r="D11635" s="2" t="s">
        <v>40718</v>
      </c>
      <c r="E11635" s="2" t="s">
        <v>40726</v>
      </c>
      <c r="F11635" s="2" t="s">
        <v>40727</v>
      </c>
    </row>
    <row r="11636" spans="1:6" x14ac:dyDescent="0.25">
      <c r="A11636" s="9">
        <v>3300062241</v>
      </c>
      <c r="B11636" s="2" t="s">
        <v>11646</v>
      </c>
      <c r="C11636" s="2" t="s">
        <v>23646</v>
      </c>
      <c r="D11636" s="2" t="s">
        <v>40718</v>
      </c>
      <c r="E11636" s="2" t="s">
        <v>40726</v>
      </c>
      <c r="F11636" s="2" t="s">
        <v>40727</v>
      </c>
    </row>
    <row r="11637" spans="1:6" x14ac:dyDescent="0.25">
      <c r="A11637" s="9">
        <v>3300062242</v>
      </c>
      <c r="B11637" s="2" t="s">
        <v>11647</v>
      </c>
      <c r="C11637" s="2" t="s">
        <v>32056</v>
      </c>
      <c r="D11637" s="2" t="s">
        <v>40718</v>
      </c>
      <c r="E11637" s="2" t="s">
        <v>40726</v>
      </c>
      <c r="F11637" s="2" t="s">
        <v>40727</v>
      </c>
    </row>
    <row r="11638" spans="1:6" x14ac:dyDescent="0.25">
      <c r="A11638" s="9">
        <v>3300062243</v>
      </c>
      <c r="B11638" s="2" t="s">
        <v>11648</v>
      </c>
      <c r="C11638" s="2" t="s">
        <v>32057</v>
      </c>
      <c r="D11638" s="2" t="s">
        <v>40718</v>
      </c>
      <c r="E11638" s="2" t="s">
        <v>40726</v>
      </c>
      <c r="F11638" s="2" t="s">
        <v>40727</v>
      </c>
    </row>
    <row r="11639" spans="1:6" x14ac:dyDescent="0.25">
      <c r="A11639" s="9">
        <v>3300062244</v>
      </c>
      <c r="B11639" s="2" t="s">
        <v>11649</v>
      </c>
      <c r="C11639" s="2" t="s">
        <v>32058</v>
      </c>
      <c r="D11639" s="2" t="s">
        <v>40718</v>
      </c>
      <c r="E11639" s="2" t="s">
        <v>40726</v>
      </c>
      <c r="F11639" s="2" t="s">
        <v>40727</v>
      </c>
    </row>
    <row r="11640" spans="1:6" x14ac:dyDescent="0.25">
      <c r="A11640" s="9">
        <v>3300062245</v>
      </c>
      <c r="B11640" s="2" t="s">
        <v>11650</v>
      </c>
      <c r="C11640" s="2" t="s">
        <v>23820</v>
      </c>
      <c r="D11640" s="2" t="s">
        <v>40718</v>
      </c>
      <c r="E11640" s="2" t="s">
        <v>40726</v>
      </c>
      <c r="F11640" s="2" t="s">
        <v>40727</v>
      </c>
    </row>
    <row r="11641" spans="1:6" x14ac:dyDescent="0.25">
      <c r="A11641" s="9">
        <v>3300062246</v>
      </c>
      <c r="B11641" s="2" t="s">
        <v>11651</v>
      </c>
      <c r="C11641" s="2" t="s">
        <v>32059</v>
      </c>
      <c r="D11641" s="2" t="s">
        <v>40718</v>
      </c>
      <c r="E11641" s="2" t="s">
        <v>40726</v>
      </c>
      <c r="F11641" s="2" t="s">
        <v>40727</v>
      </c>
    </row>
    <row r="11642" spans="1:6" x14ac:dyDescent="0.25">
      <c r="A11642" s="9">
        <v>3300062247</v>
      </c>
      <c r="B11642" s="2" t="s">
        <v>11652</v>
      </c>
      <c r="C11642" s="2" t="s">
        <v>22747</v>
      </c>
      <c r="D11642" s="2" t="s">
        <v>40718</v>
      </c>
      <c r="E11642" s="2" t="s">
        <v>40726</v>
      </c>
      <c r="F11642" s="2" t="s">
        <v>40727</v>
      </c>
    </row>
    <row r="11643" spans="1:6" x14ac:dyDescent="0.25">
      <c r="A11643" s="9">
        <v>3300062248</v>
      </c>
      <c r="B11643" s="2" t="s">
        <v>11653</v>
      </c>
      <c r="C11643" s="2" t="s">
        <v>32060</v>
      </c>
      <c r="D11643" s="2" t="s">
        <v>40718</v>
      </c>
      <c r="E11643" s="2" t="s">
        <v>40726</v>
      </c>
      <c r="F11643" s="2" t="s">
        <v>40727</v>
      </c>
    </row>
    <row r="11644" spans="1:6" x14ac:dyDescent="0.25">
      <c r="A11644" s="9">
        <v>3300062249</v>
      </c>
      <c r="B11644" s="2" t="s">
        <v>11654</v>
      </c>
      <c r="C11644" s="2" t="s">
        <v>32061</v>
      </c>
      <c r="D11644" s="2" t="s">
        <v>40718</v>
      </c>
      <c r="E11644" s="2" t="s">
        <v>40726</v>
      </c>
      <c r="F11644" s="2" t="s">
        <v>40727</v>
      </c>
    </row>
    <row r="11645" spans="1:6" x14ac:dyDescent="0.25">
      <c r="A11645" s="9">
        <v>3300062250</v>
      </c>
      <c r="B11645" s="2" t="s">
        <v>11655</v>
      </c>
      <c r="C11645" s="2" t="s">
        <v>27066</v>
      </c>
      <c r="D11645" s="2" t="s">
        <v>40718</v>
      </c>
      <c r="E11645" s="2" t="s">
        <v>40726</v>
      </c>
      <c r="F11645" s="2" t="s">
        <v>40727</v>
      </c>
    </row>
    <row r="11646" spans="1:6" x14ac:dyDescent="0.25">
      <c r="A11646" s="9">
        <v>3300062251</v>
      </c>
      <c r="B11646" s="2" t="s">
        <v>11656</v>
      </c>
      <c r="C11646" s="2" t="s">
        <v>22542</v>
      </c>
      <c r="D11646" s="2" t="s">
        <v>40718</v>
      </c>
      <c r="E11646" s="2" t="s">
        <v>40726</v>
      </c>
      <c r="F11646" s="2" t="s">
        <v>40727</v>
      </c>
    </row>
    <row r="11647" spans="1:6" x14ac:dyDescent="0.25">
      <c r="A11647" s="9">
        <v>3300062252</v>
      </c>
      <c r="B11647" s="2" t="s">
        <v>11657</v>
      </c>
      <c r="C11647" s="2" t="s">
        <v>22769</v>
      </c>
      <c r="D11647" s="2" t="s">
        <v>40718</v>
      </c>
      <c r="E11647" s="2" t="s">
        <v>40726</v>
      </c>
      <c r="F11647" s="2" t="s">
        <v>40727</v>
      </c>
    </row>
    <row r="11648" spans="1:6" x14ac:dyDescent="0.25">
      <c r="A11648" s="9">
        <v>3300062253</v>
      </c>
      <c r="B11648" s="2" t="s">
        <v>11658</v>
      </c>
      <c r="C11648" s="2" t="s">
        <v>32062</v>
      </c>
      <c r="D11648" s="2" t="s">
        <v>40718</v>
      </c>
      <c r="E11648" s="2" t="s">
        <v>40726</v>
      </c>
      <c r="F11648" s="2" t="s">
        <v>40727</v>
      </c>
    </row>
    <row r="11649" spans="1:6" x14ac:dyDescent="0.25">
      <c r="A11649" s="9">
        <v>3300062254</v>
      </c>
      <c r="B11649" s="2" t="s">
        <v>11659</v>
      </c>
      <c r="C11649" s="2" t="s">
        <v>32063</v>
      </c>
      <c r="D11649" s="2" t="s">
        <v>40718</v>
      </c>
      <c r="E11649" s="2" t="s">
        <v>40726</v>
      </c>
      <c r="F11649" s="2" t="s">
        <v>40727</v>
      </c>
    </row>
    <row r="11650" spans="1:6" x14ac:dyDescent="0.25">
      <c r="A11650" s="9">
        <v>3300062255</v>
      </c>
      <c r="B11650" s="2" t="s">
        <v>11660</v>
      </c>
      <c r="C11650" s="2" t="s">
        <v>32064</v>
      </c>
      <c r="D11650" s="2" t="s">
        <v>40718</v>
      </c>
      <c r="E11650" s="2" t="s">
        <v>40726</v>
      </c>
      <c r="F11650" s="2" t="s">
        <v>40727</v>
      </c>
    </row>
    <row r="11651" spans="1:6" x14ac:dyDescent="0.25">
      <c r="A11651" s="9">
        <v>3300062256</v>
      </c>
      <c r="B11651" s="2" t="s">
        <v>11661</v>
      </c>
      <c r="C11651" s="2" t="s">
        <v>32065</v>
      </c>
      <c r="D11651" s="2" t="s">
        <v>40718</v>
      </c>
      <c r="E11651" s="2" t="s">
        <v>40726</v>
      </c>
      <c r="F11651" s="2" t="s">
        <v>40727</v>
      </c>
    </row>
    <row r="11652" spans="1:6" x14ac:dyDescent="0.25">
      <c r="A11652" s="9">
        <v>3300062257</v>
      </c>
      <c r="B11652" s="2" t="s">
        <v>11662</v>
      </c>
      <c r="C11652" s="2" t="s">
        <v>32066</v>
      </c>
      <c r="D11652" s="2" t="s">
        <v>40718</v>
      </c>
      <c r="E11652" s="2" t="s">
        <v>40726</v>
      </c>
      <c r="F11652" s="2" t="s">
        <v>40727</v>
      </c>
    </row>
    <row r="11653" spans="1:6" x14ac:dyDescent="0.25">
      <c r="A11653" s="9">
        <v>3300062258</v>
      </c>
      <c r="B11653" s="2" t="s">
        <v>11663</v>
      </c>
      <c r="C11653" s="2" t="s">
        <v>32067</v>
      </c>
      <c r="D11653" s="2" t="s">
        <v>40718</v>
      </c>
      <c r="E11653" s="2" t="s">
        <v>40726</v>
      </c>
      <c r="F11653" s="2" t="s">
        <v>40727</v>
      </c>
    </row>
    <row r="11654" spans="1:6" x14ac:dyDescent="0.25">
      <c r="A11654" s="9">
        <v>3300062259</v>
      </c>
      <c r="B11654" s="2" t="s">
        <v>11664</v>
      </c>
      <c r="C11654" s="2" t="s">
        <v>32068</v>
      </c>
      <c r="D11654" s="2" t="s">
        <v>40718</v>
      </c>
      <c r="E11654" s="2" t="s">
        <v>40726</v>
      </c>
      <c r="F11654" s="2" t="s">
        <v>40727</v>
      </c>
    </row>
    <row r="11655" spans="1:6" x14ac:dyDescent="0.25">
      <c r="A11655" s="9">
        <v>3300062260</v>
      </c>
      <c r="B11655" s="2" t="s">
        <v>11665</v>
      </c>
      <c r="C11655" s="2" t="s">
        <v>32069</v>
      </c>
      <c r="D11655" s="2" t="s">
        <v>40718</v>
      </c>
      <c r="E11655" s="2" t="s">
        <v>40726</v>
      </c>
      <c r="F11655" s="2" t="s">
        <v>40727</v>
      </c>
    </row>
    <row r="11656" spans="1:6" x14ac:dyDescent="0.25">
      <c r="A11656" s="9">
        <v>3300062261</v>
      </c>
      <c r="B11656" s="2" t="s">
        <v>11666</v>
      </c>
      <c r="C11656" s="2" t="s">
        <v>32070</v>
      </c>
      <c r="D11656" s="2" t="s">
        <v>40718</v>
      </c>
      <c r="E11656" s="2" t="s">
        <v>40726</v>
      </c>
      <c r="F11656" s="2" t="s">
        <v>40727</v>
      </c>
    </row>
    <row r="11657" spans="1:6" x14ac:dyDescent="0.25">
      <c r="A11657" s="9">
        <v>3300062262</v>
      </c>
      <c r="B11657" s="2" t="s">
        <v>11667</v>
      </c>
      <c r="C11657" s="2" t="s">
        <v>32071</v>
      </c>
      <c r="D11657" s="2" t="s">
        <v>40718</v>
      </c>
      <c r="E11657" s="2" t="s">
        <v>40726</v>
      </c>
      <c r="F11657" s="2" t="s">
        <v>40727</v>
      </c>
    </row>
    <row r="11658" spans="1:6" x14ac:dyDescent="0.25">
      <c r="A11658" s="9">
        <v>3300062263</v>
      </c>
      <c r="B11658" s="2" t="s">
        <v>11668</v>
      </c>
      <c r="C11658" s="2" t="s">
        <v>22795</v>
      </c>
      <c r="D11658" s="2" t="s">
        <v>40718</v>
      </c>
      <c r="E11658" s="2" t="s">
        <v>40726</v>
      </c>
      <c r="F11658" s="2" t="s">
        <v>40727</v>
      </c>
    </row>
    <row r="11659" spans="1:6" x14ac:dyDescent="0.25">
      <c r="A11659" s="9">
        <v>3300062264</v>
      </c>
      <c r="B11659" s="2" t="s">
        <v>11669</v>
      </c>
      <c r="C11659" s="2" t="s">
        <v>32072</v>
      </c>
      <c r="D11659" s="2" t="s">
        <v>40718</v>
      </c>
      <c r="E11659" s="2" t="s">
        <v>40726</v>
      </c>
      <c r="F11659" s="2" t="s">
        <v>40727</v>
      </c>
    </row>
    <row r="11660" spans="1:6" x14ac:dyDescent="0.25">
      <c r="A11660" s="9">
        <v>3300062265</v>
      </c>
      <c r="B11660" s="2" t="s">
        <v>11670</v>
      </c>
      <c r="C11660" s="2" t="s">
        <v>32073</v>
      </c>
      <c r="D11660" s="2" t="s">
        <v>40718</v>
      </c>
      <c r="E11660" s="2" t="s">
        <v>40726</v>
      </c>
      <c r="F11660" s="2" t="s">
        <v>40727</v>
      </c>
    </row>
    <row r="11661" spans="1:6" x14ac:dyDescent="0.25">
      <c r="A11661" s="9">
        <v>3300062266</v>
      </c>
      <c r="B11661" s="2" t="s">
        <v>11671</v>
      </c>
      <c r="C11661" s="2" t="s">
        <v>32074</v>
      </c>
      <c r="D11661" s="2" t="s">
        <v>40718</v>
      </c>
      <c r="E11661" s="2" t="s">
        <v>40726</v>
      </c>
      <c r="F11661" s="2" t="s">
        <v>40727</v>
      </c>
    </row>
    <row r="11662" spans="1:6" x14ac:dyDescent="0.25">
      <c r="A11662" s="9">
        <v>3300062267</v>
      </c>
      <c r="B11662" s="2" t="s">
        <v>11672</v>
      </c>
      <c r="C11662" s="2" t="s">
        <v>32075</v>
      </c>
      <c r="D11662" s="2" t="s">
        <v>40718</v>
      </c>
      <c r="E11662" s="2" t="s">
        <v>40726</v>
      </c>
      <c r="F11662" s="2" t="s">
        <v>40727</v>
      </c>
    </row>
    <row r="11663" spans="1:6" x14ac:dyDescent="0.25">
      <c r="A11663" s="9">
        <v>3300062268</v>
      </c>
      <c r="B11663" s="2" t="s">
        <v>11673</v>
      </c>
      <c r="C11663" s="2" t="s">
        <v>32076</v>
      </c>
      <c r="D11663" s="2" t="s">
        <v>40718</v>
      </c>
      <c r="E11663" s="2" t="s">
        <v>40726</v>
      </c>
      <c r="F11663" s="2" t="s">
        <v>40727</v>
      </c>
    </row>
    <row r="11664" spans="1:6" x14ac:dyDescent="0.25">
      <c r="A11664" s="9">
        <v>3300062269</v>
      </c>
      <c r="B11664" s="2" t="s">
        <v>11674</v>
      </c>
      <c r="C11664" s="2" t="s">
        <v>32077</v>
      </c>
      <c r="D11664" s="2" t="s">
        <v>40718</v>
      </c>
      <c r="E11664" s="2" t="s">
        <v>40726</v>
      </c>
      <c r="F11664" s="2" t="s">
        <v>40727</v>
      </c>
    </row>
    <row r="11665" spans="1:6" x14ac:dyDescent="0.25">
      <c r="A11665" s="9">
        <v>3300062270</v>
      </c>
      <c r="B11665" s="2" t="s">
        <v>11675</v>
      </c>
      <c r="C11665" s="2" t="s">
        <v>32078</v>
      </c>
      <c r="D11665" s="2" t="s">
        <v>40718</v>
      </c>
      <c r="E11665" s="2" t="s">
        <v>40726</v>
      </c>
      <c r="F11665" s="2" t="s">
        <v>40727</v>
      </c>
    </row>
    <row r="11666" spans="1:6" x14ac:dyDescent="0.25">
      <c r="A11666" s="9">
        <v>3300062271</v>
      </c>
      <c r="B11666" s="2" t="s">
        <v>11676</v>
      </c>
      <c r="C11666" s="2" t="s">
        <v>32079</v>
      </c>
      <c r="D11666" s="2" t="s">
        <v>40718</v>
      </c>
      <c r="E11666" s="2" t="s">
        <v>40726</v>
      </c>
      <c r="F11666" s="2" t="s">
        <v>40727</v>
      </c>
    </row>
    <row r="11667" spans="1:6" x14ac:dyDescent="0.25">
      <c r="A11667" s="9">
        <v>3300062272</v>
      </c>
      <c r="B11667" s="2" t="s">
        <v>11677</v>
      </c>
      <c r="C11667" s="2" t="s">
        <v>32080</v>
      </c>
      <c r="D11667" s="2" t="s">
        <v>40718</v>
      </c>
      <c r="E11667" s="2" t="s">
        <v>40726</v>
      </c>
      <c r="F11667" s="2" t="s">
        <v>40727</v>
      </c>
    </row>
    <row r="11668" spans="1:6" x14ac:dyDescent="0.25">
      <c r="A11668" s="9">
        <v>3300062273</v>
      </c>
      <c r="B11668" s="2" t="s">
        <v>11678</v>
      </c>
      <c r="C11668" s="2" t="s">
        <v>32081</v>
      </c>
      <c r="D11668" s="2" t="s">
        <v>40718</v>
      </c>
      <c r="E11668" s="2" t="s">
        <v>40726</v>
      </c>
      <c r="F11668" s="2" t="s">
        <v>40727</v>
      </c>
    </row>
    <row r="11669" spans="1:6" x14ac:dyDescent="0.25">
      <c r="A11669" s="9">
        <v>3300062274</v>
      </c>
      <c r="B11669" s="2" t="s">
        <v>11679</v>
      </c>
      <c r="C11669" s="2" t="s">
        <v>32082</v>
      </c>
      <c r="D11669" s="2" t="s">
        <v>40718</v>
      </c>
      <c r="E11669" s="2" t="s">
        <v>40726</v>
      </c>
      <c r="F11669" s="2" t="s">
        <v>40727</v>
      </c>
    </row>
    <row r="11670" spans="1:6" x14ac:dyDescent="0.25">
      <c r="A11670" s="9">
        <v>3300062275</v>
      </c>
      <c r="B11670" s="2" t="s">
        <v>11680</v>
      </c>
      <c r="C11670" s="2" t="s">
        <v>32083</v>
      </c>
      <c r="D11670" s="2" t="s">
        <v>40718</v>
      </c>
      <c r="E11670" s="2" t="s">
        <v>40726</v>
      </c>
      <c r="F11670" s="2" t="s">
        <v>40727</v>
      </c>
    </row>
    <row r="11671" spans="1:6" x14ac:dyDescent="0.25">
      <c r="A11671" s="9">
        <v>3300062276</v>
      </c>
      <c r="B11671" s="2" t="s">
        <v>11681</v>
      </c>
      <c r="C11671" s="2" t="s">
        <v>32084</v>
      </c>
      <c r="D11671" s="2" t="s">
        <v>40718</v>
      </c>
      <c r="E11671" s="2" t="s">
        <v>40726</v>
      </c>
      <c r="F11671" s="2" t="s">
        <v>40727</v>
      </c>
    </row>
    <row r="11672" spans="1:6" x14ac:dyDescent="0.25">
      <c r="A11672" s="9">
        <v>3300062277</v>
      </c>
      <c r="B11672" s="2" t="s">
        <v>11682</v>
      </c>
      <c r="C11672" s="2" t="s">
        <v>32085</v>
      </c>
      <c r="D11672" s="2" t="s">
        <v>40718</v>
      </c>
      <c r="E11672" s="2" t="s">
        <v>40726</v>
      </c>
      <c r="F11672" s="2" t="s">
        <v>40727</v>
      </c>
    </row>
    <row r="11673" spans="1:6" x14ac:dyDescent="0.25">
      <c r="A11673" s="9">
        <v>3300062278</v>
      </c>
      <c r="B11673" s="2" t="s">
        <v>11683</v>
      </c>
      <c r="C11673" s="2" t="s">
        <v>32086</v>
      </c>
      <c r="D11673" s="2" t="s">
        <v>40718</v>
      </c>
      <c r="E11673" s="2" t="s">
        <v>40726</v>
      </c>
      <c r="F11673" s="2" t="s">
        <v>40727</v>
      </c>
    </row>
    <row r="11674" spans="1:6" x14ac:dyDescent="0.25">
      <c r="A11674" s="9">
        <v>3300062279</v>
      </c>
      <c r="B11674" s="2" t="s">
        <v>11684</v>
      </c>
      <c r="C11674" s="2" t="s">
        <v>27110</v>
      </c>
      <c r="D11674" s="2" t="s">
        <v>40718</v>
      </c>
      <c r="E11674" s="2" t="s">
        <v>40726</v>
      </c>
      <c r="F11674" s="2" t="s">
        <v>40727</v>
      </c>
    </row>
    <row r="11675" spans="1:6" x14ac:dyDescent="0.25">
      <c r="A11675" s="9">
        <v>3300062280</v>
      </c>
      <c r="B11675" s="2" t="s">
        <v>11685</v>
      </c>
      <c r="C11675" s="2" t="s">
        <v>32087</v>
      </c>
      <c r="D11675" s="2" t="s">
        <v>40718</v>
      </c>
      <c r="E11675" s="2" t="s">
        <v>40726</v>
      </c>
      <c r="F11675" s="2" t="s">
        <v>40727</v>
      </c>
    </row>
    <row r="11676" spans="1:6" x14ac:dyDescent="0.25">
      <c r="A11676" s="9">
        <v>3300062281</v>
      </c>
      <c r="B11676" s="2" t="s">
        <v>11686</v>
      </c>
      <c r="C11676" s="2" t="s">
        <v>32088</v>
      </c>
      <c r="D11676" s="2" t="s">
        <v>40718</v>
      </c>
      <c r="E11676" s="2" t="s">
        <v>40726</v>
      </c>
      <c r="F11676" s="2" t="s">
        <v>40727</v>
      </c>
    </row>
    <row r="11677" spans="1:6" x14ac:dyDescent="0.25">
      <c r="A11677" s="9">
        <v>3300062282</v>
      </c>
      <c r="B11677" s="2" t="s">
        <v>11687</v>
      </c>
      <c r="C11677" s="2" t="s">
        <v>32089</v>
      </c>
      <c r="D11677" s="2" t="s">
        <v>40718</v>
      </c>
      <c r="E11677" s="2" t="s">
        <v>40726</v>
      </c>
      <c r="F11677" s="2" t="s">
        <v>40727</v>
      </c>
    </row>
    <row r="11678" spans="1:6" x14ac:dyDescent="0.25">
      <c r="A11678" s="9">
        <v>3300062283</v>
      </c>
      <c r="B11678" s="2" t="s">
        <v>11688</v>
      </c>
      <c r="C11678" s="2" t="s">
        <v>32090</v>
      </c>
      <c r="D11678" s="2" t="s">
        <v>40718</v>
      </c>
      <c r="E11678" s="2" t="s">
        <v>40726</v>
      </c>
      <c r="F11678" s="2" t="s">
        <v>40727</v>
      </c>
    </row>
    <row r="11679" spans="1:6" x14ac:dyDescent="0.25">
      <c r="A11679" s="9">
        <v>3300062284</v>
      </c>
      <c r="B11679" s="2" t="s">
        <v>11689</v>
      </c>
      <c r="C11679" s="2" t="s">
        <v>32091</v>
      </c>
      <c r="D11679" s="2" t="s">
        <v>40718</v>
      </c>
      <c r="E11679" s="2" t="s">
        <v>40726</v>
      </c>
      <c r="F11679" s="2" t="s">
        <v>40727</v>
      </c>
    </row>
    <row r="11680" spans="1:6" x14ac:dyDescent="0.25">
      <c r="A11680" s="9">
        <v>3300062285</v>
      </c>
      <c r="B11680" s="2" t="s">
        <v>11690</v>
      </c>
      <c r="C11680" s="2" t="s">
        <v>32092</v>
      </c>
      <c r="D11680" s="2" t="s">
        <v>40718</v>
      </c>
      <c r="E11680" s="2" t="s">
        <v>40726</v>
      </c>
      <c r="F11680" s="2" t="s">
        <v>40727</v>
      </c>
    </row>
    <row r="11681" spans="1:6" x14ac:dyDescent="0.25">
      <c r="A11681" s="9">
        <v>3300062286</v>
      </c>
      <c r="B11681" s="2" t="s">
        <v>11691</v>
      </c>
      <c r="C11681" s="2" t="s">
        <v>32093</v>
      </c>
      <c r="D11681" s="2" t="s">
        <v>40718</v>
      </c>
      <c r="E11681" s="2" t="s">
        <v>40726</v>
      </c>
      <c r="F11681" s="2" t="s">
        <v>40727</v>
      </c>
    </row>
    <row r="11682" spans="1:6" x14ac:dyDescent="0.25">
      <c r="A11682" s="9">
        <v>3300062287</v>
      </c>
      <c r="B11682" s="2" t="s">
        <v>11692</v>
      </c>
      <c r="C11682" s="2" t="s">
        <v>32094</v>
      </c>
      <c r="D11682" s="2" t="s">
        <v>40718</v>
      </c>
      <c r="E11682" s="2" t="s">
        <v>40726</v>
      </c>
      <c r="F11682" s="2" t="s">
        <v>40727</v>
      </c>
    </row>
    <row r="11683" spans="1:6" x14ac:dyDescent="0.25">
      <c r="A11683" s="9">
        <v>3300062288</v>
      </c>
      <c r="B11683" s="2" t="s">
        <v>11693</v>
      </c>
      <c r="C11683" s="2" t="s">
        <v>32095</v>
      </c>
      <c r="D11683" s="2" t="s">
        <v>40718</v>
      </c>
      <c r="E11683" s="2" t="s">
        <v>40726</v>
      </c>
      <c r="F11683" s="2" t="s">
        <v>40727</v>
      </c>
    </row>
    <row r="11684" spans="1:6" x14ac:dyDescent="0.25">
      <c r="A11684" s="9">
        <v>3300062289</v>
      </c>
      <c r="B11684" s="2" t="s">
        <v>11694</v>
      </c>
      <c r="C11684" s="2" t="s">
        <v>32096</v>
      </c>
      <c r="D11684" s="2" t="s">
        <v>40718</v>
      </c>
      <c r="E11684" s="2" t="s">
        <v>40726</v>
      </c>
      <c r="F11684" s="2" t="s">
        <v>40727</v>
      </c>
    </row>
    <row r="11685" spans="1:6" x14ac:dyDescent="0.25">
      <c r="A11685" s="9">
        <v>3300062290</v>
      </c>
      <c r="B11685" s="2" t="s">
        <v>11695</v>
      </c>
      <c r="C11685" s="2" t="s">
        <v>22542</v>
      </c>
      <c r="D11685" s="2" t="s">
        <v>40718</v>
      </c>
      <c r="E11685" s="2" t="s">
        <v>40726</v>
      </c>
      <c r="F11685" s="2" t="s">
        <v>40727</v>
      </c>
    </row>
    <row r="11686" spans="1:6" x14ac:dyDescent="0.25">
      <c r="A11686" s="9">
        <v>3300062291</v>
      </c>
      <c r="B11686" s="2" t="s">
        <v>11696</v>
      </c>
      <c r="C11686" s="2" t="s">
        <v>32097</v>
      </c>
      <c r="D11686" s="2" t="s">
        <v>40718</v>
      </c>
      <c r="E11686" s="2" t="s">
        <v>40726</v>
      </c>
      <c r="F11686" s="2" t="s">
        <v>40727</v>
      </c>
    </row>
    <row r="11687" spans="1:6" x14ac:dyDescent="0.25">
      <c r="A11687" s="9">
        <v>3300062292</v>
      </c>
      <c r="B11687" s="2" t="s">
        <v>11697</v>
      </c>
      <c r="C11687" s="2" t="s">
        <v>32098</v>
      </c>
      <c r="D11687" s="2" t="s">
        <v>40718</v>
      </c>
      <c r="E11687" s="2" t="s">
        <v>40726</v>
      </c>
      <c r="F11687" s="2" t="s">
        <v>40727</v>
      </c>
    </row>
    <row r="11688" spans="1:6" x14ac:dyDescent="0.25">
      <c r="A11688" s="9">
        <v>3300062293</v>
      </c>
      <c r="B11688" s="2" t="s">
        <v>11698</v>
      </c>
      <c r="C11688" s="2" t="s">
        <v>28125</v>
      </c>
      <c r="D11688" s="2" t="s">
        <v>40718</v>
      </c>
      <c r="E11688" s="2" t="s">
        <v>40726</v>
      </c>
      <c r="F11688" s="2" t="s">
        <v>40727</v>
      </c>
    </row>
    <row r="11689" spans="1:6" x14ac:dyDescent="0.25">
      <c r="A11689" s="9">
        <v>3300062294</v>
      </c>
      <c r="B11689" s="2" t="s">
        <v>11699</v>
      </c>
      <c r="C11689" s="2" t="s">
        <v>32099</v>
      </c>
      <c r="D11689" s="2" t="s">
        <v>40718</v>
      </c>
      <c r="E11689" s="2" t="s">
        <v>40726</v>
      </c>
      <c r="F11689" s="2" t="s">
        <v>40727</v>
      </c>
    </row>
    <row r="11690" spans="1:6" x14ac:dyDescent="0.25">
      <c r="A11690" s="9">
        <v>3300062295</v>
      </c>
      <c r="B11690" s="2" t="s">
        <v>11700</v>
      </c>
      <c r="C11690" s="2" t="s">
        <v>32100</v>
      </c>
      <c r="D11690" s="2" t="s">
        <v>40718</v>
      </c>
      <c r="E11690" s="2" t="s">
        <v>40726</v>
      </c>
      <c r="F11690" s="2" t="s">
        <v>40727</v>
      </c>
    </row>
    <row r="11691" spans="1:6" x14ac:dyDescent="0.25">
      <c r="A11691" s="9">
        <v>3300062296</v>
      </c>
      <c r="B11691" s="2" t="s">
        <v>11701</v>
      </c>
      <c r="C11691" s="2" t="s">
        <v>32101</v>
      </c>
      <c r="D11691" s="2" t="s">
        <v>40718</v>
      </c>
      <c r="E11691" s="2" t="s">
        <v>40726</v>
      </c>
      <c r="F11691" s="2" t="s">
        <v>40727</v>
      </c>
    </row>
    <row r="11692" spans="1:6" x14ac:dyDescent="0.25">
      <c r="A11692" s="9">
        <v>3300062297</v>
      </c>
      <c r="B11692" s="2" t="s">
        <v>11702</v>
      </c>
      <c r="C11692" s="2" t="s">
        <v>32102</v>
      </c>
      <c r="D11692" s="2" t="s">
        <v>40718</v>
      </c>
      <c r="E11692" s="2" t="s">
        <v>40726</v>
      </c>
      <c r="F11692" s="2" t="s">
        <v>40727</v>
      </c>
    </row>
    <row r="11693" spans="1:6" x14ac:dyDescent="0.25">
      <c r="A11693" s="9">
        <v>3300062298</v>
      </c>
      <c r="B11693" s="2" t="s">
        <v>11703</v>
      </c>
      <c r="C11693" s="2" t="s">
        <v>32103</v>
      </c>
      <c r="D11693" s="2" t="s">
        <v>40718</v>
      </c>
      <c r="E11693" s="2" t="s">
        <v>40726</v>
      </c>
      <c r="F11693" s="2" t="s">
        <v>40727</v>
      </c>
    </row>
    <row r="11694" spans="1:6" x14ac:dyDescent="0.25">
      <c r="A11694" s="9">
        <v>3300062299</v>
      </c>
      <c r="B11694" s="2" t="s">
        <v>11704</v>
      </c>
      <c r="C11694" s="2" t="s">
        <v>32104</v>
      </c>
      <c r="D11694" s="2" t="s">
        <v>40718</v>
      </c>
      <c r="E11694" s="2" t="s">
        <v>40726</v>
      </c>
      <c r="F11694" s="2" t="s">
        <v>40727</v>
      </c>
    </row>
    <row r="11695" spans="1:6" x14ac:dyDescent="0.25">
      <c r="A11695" s="9">
        <v>3300062300</v>
      </c>
      <c r="B11695" s="2" t="s">
        <v>11705</v>
      </c>
      <c r="C11695" s="2" t="s">
        <v>32105</v>
      </c>
      <c r="D11695" s="2" t="s">
        <v>40718</v>
      </c>
      <c r="E11695" s="2" t="s">
        <v>40726</v>
      </c>
      <c r="F11695" s="2" t="s">
        <v>40727</v>
      </c>
    </row>
    <row r="11696" spans="1:6" x14ac:dyDescent="0.25">
      <c r="A11696" s="9">
        <v>3300062301</v>
      </c>
      <c r="B11696" s="2" t="s">
        <v>11706</v>
      </c>
      <c r="C11696" s="2" t="s">
        <v>32106</v>
      </c>
      <c r="D11696" s="2" t="s">
        <v>40718</v>
      </c>
      <c r="E11696" s="2" t="s">
        <v>40726</v>
      </c>
      <c r="F11696" s="2" t="s">
        <v>40727</v>
      </c>
    </row>
    <row r="11697" spans="1:6" x14ac:dyDescent="0.25">
      <c r="A11697" s="9">
        <v>3300062302</v>
      </c>
      <c r="B11697" s="2" t="s">
        <v>11707</v>
      </c>
      <c r="C11697" s="2" t="s">
        <v>32107</v>
      </c>
      <c r="D11697" s="2" t="s">
        <v>40718</v>
      </c>
      <c r="E11697" s="2" t="s">
        <v>40726</v>
      </c>
      <c r="F11697" s="2" t="s">
        <v>40727</v>
      </c>
    </row>
    <row r="11698" spans="1:6" x14ac:dyDescent="0.25">
      <c r="A11698" s="9">
        <v>3300062303</v>
      </c>
      <c r="B11698" s="2" t="s">
        <v>11708</v>
      </c>
      <c r="C11698" s="2" t="s">
        <v>32108</v>
      </c>
      <c r="D11698" s="2" t="s">
        <v>40718</v>
      </c>
      <c r="E11698" s="2" t="s">
        <v>40726</v>
      </c>
      <c r="F11698" s="2" t="s">
        <v>40727</v>
      </c>
    </row>
    <row r="11699" spans="1:6" x14ac:dyDescent="0.25">
      <c r="A11699" s="9">
        <v>3300062304</v>
      </c>
      <c r="B11699" s="2" t="s">
        <v>11709</v>
      </c>
      <c r="C11699" s="2" t="s">
        <v>32109</v>
      </c>
      <c r="D11699" s="2" t="s">
        <v>40718</v>
      </c>
      <c r="E11699" s="2" t="s">
        <v>40726</v>
      </c>
      <c r="F11699" s="2" t="s">
        <v>40727</v>
      </c>
    </row>
    <row r="11700" spans="1:6" x14ac:dyDescent="0.25">
      <c r="A11700" s="9">
        <v>3300062305</v>
      </c>
      <c r="B11700" s="2" t="s">
        <v>11710</v>
      </c>
      <c r="C11700" s="2" t="s">
        <v>32110</v>
      </c>
      <c r="D11700" s="2" t="s">
        <v>40718</v>
      </c>
      <c r="E11700" s="2" t="s">
        <v>40726</v>
      </c>
      <c r="F11700" s="2" t="s">
        <v>40727</v>
      </c>
    </row>
    <row r="11701" spans="1:6" x14ac:dyDescent="0.25">
      <c r="A11701" s="9">
        <v>3300062306</v>
      </c>
      <c r="B11701" s="2" t="s">
        <v>11711</v>
      </c>
      <c r="C11701" s="2" t="s">
        <v>32111</v>
      </c>
      <c r="D11701" s="2" t="s">
        <v>40718</v>
      </c>
      <c r="E11701" s="2" t="s">
        <v>40726</v>
      </c>
      <c r="F11701" s="2" t="s">
        <v>40727</v>
      </c>
    </row>
    <row r="11702" spans="1:6" x14ac:dyDescent="0.25">
      <c r="A11702" s="9">
        <v>3300062307</v>
      </c>
      <c r="B11702" s="2" t="s">
        <v>11712</v>
      </c>
      <c r="C11702" s="2" t="s">
        <v>32112</v>
      </c>
      <c r="D11702" s="2" t="s">
        <v>40718</v>
      </c>
      <c r="E11702" s="2" t="s">
        <v>40726</v>
      </c>
      <c r="F11702" s="2" t="s">
        <v>40727</v>
      </c>
    </row>
    <row r="11703" spans="1:6" x14ac:dyDescent="0.25">
      <c r="A11703" s="9">
        <v>3300062308</v>
      </c>
      <c r="B11703" s="2" t="s">
        <v>11713</v>
      </c>
      <c r="C11703" s="2" t="s">
        <v>25785</v>
      </c>
      <c r="D11703" s="2" t="s">
        <v>40718</v>
      </c>
      <c r="E11703" s="2" t="s">
        <v>40726</v>
      </c>
      <c r="F11703" s="2" t="s">
        <v>40727</v>
      </c>
    </row>
    <row r="11704" spans="1:6" x14ac:dyDescent="0.25">
      <c r="A11704" s="9">
        <v>3300062309</v>
      </c>
      <c r="B11704" s="2" t="s">
        <v>11714</v>
      </c>
      <c r="C11704" s="2" t="s">
        <v>32113</v>
      </c>
      <c r="D11704" s="2" t="s">
        <v>40718</v>
      </c>
      <c r="E11704" s="2" t="s">
        <v>40726</v>
      </c>
      <c r="F11704" s="2" t="s">
        <v>40727</v>
      </c>
    </row>
    <row r="11705" spans="1:6" x14ac:dyDescent="0.25">
      <c r="A11705" s="9">
        <v>3300062310</v>
      </c>
      <c r="B11705" s="2" t="s">
        <v>11715</v>
      </c>
      <c r="C11705" s="2" t="s">
        <v>32114</v>
      </c>
      <c r="D11705" s="2" t="s">
        <v>40718</v>
      </c>
      <c r="E11705" s="2" t="s">
        <v>40726</v>
      </c>
      <c r="F11705" s="2" t="s">
        <v>40727</v>
      </c>
    </row>
    <row r="11706" spans="1:6" x14ac:dyDescent="0.25">
      <c r="A11706" s="9">
        <v>3300062311</v>
      </c>
      <c r="B11706" s="2" t="s">
        <v>11716</v>
      </c>
      <c r="C11706" s="2" t="s">
        <v>32115</v>
      </c>
      <c r="D11706" s="2" t="s">
        <v>40718</v>
      </c>
      <c r="E11706" s="2" t="s">
        <v>40726</v>
      </c>
      <c r="F11706" s="2" t="s">
        <v>40727</v>
      </c>
    </row>
    <row r="11707" spans="1:6" x14ac:dyDescent="0.25">
      <c r="A11707" s="9">
        <v>3300062312</v>
      </c>
      <c r="B11707" s="2" t="s">
        <v>11717</v>
      </c>
      <c r="C11707" s="2" t="s">
        <v>32116</v>
      </c>
      <c r="D11707" s="2" t="s">
        <v>40718</v>
      </c>
      <c r="E11707" s="2" t="s">
        <v>40726</v>
      </c>
      <c r="F11707" s="2" t="s">
        <v>40727</v>
      </c>
    </row>
    <row r="11708" spans="1:6" x14ac:dyDescent="0.25">
      <c r="A11708" s="9">
        <v>3300062313</v>
      </c>
      <c r="B11708" s="2" t="s">
        <v>11718</v>
      </c>
      <c r="C11708" s="2" t="s">
        <v>32117</v>
      </c>
      <c r="D11708" s="2" t="s">
        <v>40718</v>
      </c>
      <c r="E11708" s="2" t="s">
        <v>40726</v>
      </c>
      <c r="F11708" s="2" t="s">
        <v>40727</v>
      </c>
    </row>
    <row r="11709" spans="1:6" x14ac:dyDescent="0.25">
      <c r="A11709" s="9">
        <v>3300062314</v>
      </c>
      <c r="B11709" s="2" t="s">
        <v>11719</v>
      </c>
      <c r="C11709" s="2" t="s">
        <v>32118</v>
      </c>
      <c r="D11709" s="2" t="s">
        <v>40718</v>
      </c>
      <c r="E11709" s="2" t="s">
        <v>40726</v>
      </c>
      <c r="F11709" s="2" t="s">
        <v>40727</v>
      </c>
    </row>
    <row r="11710" spans="1:6" x14ac:dyDescent="0.25">
      <c r="A11710" s="9">
        <v>3300062315</v>
      </c>
      <c r="B11710" s="2" t="s">
        <v>11720</v>
      </c>
      <c r="C11710" s="2" t="s">
        <v>32119</v>
      </c>
      <c r="D11710" s="2" t="s">
        <v>40718</v>
      </c>
      <c r="E11710" s="2" t="s">
        <v>40726</v>
      </c>
      <c r="F11710" s="2" t="s">
        <v>40727</v>
      </c>
    </row>
    <row r="11711" spans="1:6" x14ac:dyDescent="0.25">
      <c r="A11711" s="9">
        <v>3300062316</v>
      </c>
      <c r="B11711" s="2" t="s">
        <v>11721</v>
      </c>
      <c r="C11711" s="2" t="s">
        <v>32120</v>
      </c>
      <c r="D11711" s="2" t="s">
        <v>40718</v>
      </c>
      <c r="E11711" s="2" t="s">
        <v>40726</v>
      </c>
      <c r="F11711" s="2" t="s">
        <v>40727</v>
      </c>
    </row>
    <row r="11712" spans="1:6" x14ac:dyDescent="0.25">
      <c r="A11712" s="9">
        <v>3300062317</v>
      </c>
      <c r="B11712" s="2" t="s">
        <v>11722</v>
      </c>
      <c r="C11712" s="2" t="s">
        <v>25881</v>
      </c>
      <c r="D11712" s="2" t="s">
        <v>40718</v>
      </c>
      <c r="E11712" s="2" t="s">
        <v>40726</v>
      </c>
      <c r="F11712" s="2" t="s">
        <v>40727</v>
      </c>
    </row>
    <row r="11713" spans="1:6" x14ac:dyDescent="0.25">
      <c r="A11713" s="9">
        <v>3300062318</v>
      </c>
      <c r="B11713" s="2" t="s">
        <v>11723</v>
      </c>
      <c r="C11713" s="2" t="s">
        <v>32121</v>
      </c>
      <c r="D11713" s="2" t="s">
        <v>40718</v>
      </c>
      <c r="E11713" s="2" t="s">
        <v>40726</v>
      </c>
      <c r="F11713" s="2" t="s">
        <v>40727</v>
      </c>
    </row>
    <row r="11714" spans="1:6" x14ac:dyDescent="0.25">
      <c r="A11714" s="9">
        <v>3300062319</v>
      </c>
      <c r="B11714" s="2" t="s">
        <v>11724</v>
      </c>
      <c r="C11714" s="2" t="s">
        <v>32122</v>
      </c>
      <c r="D11714" s="2" t="s">
        <v>40718</v>
      </c>
      <c r="E11714" s="2" t="s">
        <v>40726</v>
      </c>
      <c r="F11714" s="2" t="s">
        <v>40727</v>
      </c>
    </row>
    <row r="11715" spans="1:6" x14ac:dyDescent="0.25">
      <c r="A11715" s="9">
        <v>3300062320</v>
      </c>
      <c r="B11715" s="2" t="s">
        <v>11725</v>
      </c>
      <c r="C11715" s="2" t="s">
        <v>32123</v>
      </c>
      <c r="D11715" s="2" t="s">
        <v>40718</v>
      </c>
      <c r="E11715" s="2" t="s">
        <v>40726</v>
      </c>
      <c r="F11715" s="2" t="s">
        <v>40727</v>
      </c>
    </row>
    <row r="11716" spans="1:6" x14ac:dyDescent="0.25">
      <c r="A11716" s="9">
        <v>3300062321</v>
      </c>
      <c r="B11716" s="2" t="s">
        <v>11726</v>
      </c>
      <c r="C11716" s="2" t="s">
        <v>32124</v>
      </c>
      <c r="D11716" s="2" t="s">
        <v>40718</v>
      </c>
      <c r="E11716" s="2" t="s">
        <v>40726</v>
      </c>
      <c r="F11716" s="2" t="s">
        <v>40727</v>
      </c>
    </row>
    <row r="11717" spans="1:6" x14ac:dyDescent="0.25">
      <c r="A11717" s="9">
        <v>3300062322</v>
      </c>
      <c r="B11717" s="2" t="s">
        <v>11727</v>
      </c>
      <c r="C11717" s="2" t="s">
        <v>32125</v>
      </c>
      <c r="D11717" s="2" t="s">
        <v>40718</v>
      </c>
      <c r="E11717" s="2" t="s">
        <v>40726</v>
      </c>
      <c r="F11717" s="2" t="s">
        <v>40727</v>
      </c>
    </row>
    <row r="11718" spans="1:6" x14ac:dyDescent="0.25">
      <c r="A11718" s="9">
        <v>3300062323</v>
      </c>
      <c r="B11718" s="2" t="s">
        <v>11728</v>
      </c>
      <c r="C11718" s="2" t="s">
        <v>32126</v>
      </c>
      <c r="D11718" s="2" t="s">
        <v>40718</v>
      </c>
      <c r="E11718" s="2" t="s">
        <v>40726</v>
      </c>
      <c r="F11718" s="2" t="s">
        <v>40727</v>
      </c>
    </row>
    <row r="11719" spans="1:6" x14ac:dyDescent="0.25">
      <c r="A11719" s="9">
        <v>3300062324</v>
      </c>
      <c r="B11719" s="2" t="s">
        <v>11729</v>
      </c>
      <c r="C11719" s="2" t="s">
        <v>22070</v>
      </c>
      <c r="D11719" s="2" t="s">
        <v>40718</v>
      </c>
      <c r="E11719" s="2" t="s">
        <v>40726</v>
      </c>
      <c r="F11719" s="2" t="s">
        <v>40727</v>
      </c>
    </row>
    <row r="11720" spans="1:6" x14ac:dyDescent="0.25">
      <c r="A11720" s="9">
        <v>3300062325</v>
      </c>
      <c r="B11720" s="2" t="s">
        <v>11730</v>
      </c>
      <c r="C11720" s="2" t="s">
        <v>32127</v>
      </c>
      <c r="D11720" s="2" t="s">
        <v>40718</v>
      </c>
      <c r="E11720" s="2" t="s">
        <v>40726</v>
      </c>
      <c r="F11720" s="2" t="s">
        <v>40727</v>
      </c>
    </row>
    <row r="11721" spans="1:6" x14ac:dyDescent="0.25">
      <c r="A11721" s="9">
        <v>3300062326</v>
      </c>
      <c r="B11721" s="2" t="s">
        <v>11731</v>
      </c>
      <c r="C11721" s="2" t="s">
        <v>32128</v>
      </c>
      <c r="D11721" s="2" t="s">
        <v>40718</v>
      </c>
      <c r="E11721" s="2" t="s">
        <v>40726</v>
      </c>
      <c r="F11721" s="2" t="s">
        <v>40727</v>
      </c>
    </row>
    <row r="11722" spans="1:6" x14ac:dyDescent="0.25">
      <c r="A11722" s="9">
        <v>3300062327</v>
      </c>
      <c r="B11722" s="2" t="s">
        <v>11732</v>
      </c>
      <c r="C11722" s="2" t="s">
        <v>32129</v>
      </c>
      <c r="D11722" s="2" t="s">
        <v>40718</v>
      </c>
      <c r="E11722" s="2" t="s">
        <v>40726</v>
      </c>
      <c r="F11722" s="2" t="s">
        <v>40727</v>
      </c>
    </row>
    <row r="11723" spans="1:6" x14ac:dyDescent="0.25">
      <c r="A11723" s="9">
        <v>3300062328</v>
      </c>
      <c r="B11723" s="2" t="s">
        <v>11733</v>
      </c>
      <c r="C11723" s="2" t="s">
        <v>32130</v>
      </c>
      <c r="D11723" s="2" t="s">
        <v>40718</v>
      </c>
      <c r="E11723" s="2" t="s">
        <v>40726</v>
      </c>
      <c r="F11723" s="2" t="s">
        <v>40727</v>
      </c>
    </row>
    <row r="11724" spans="1:6" x14ac:dyDescent="0.25">
      <c r="A11724" s="9">
        <v>3300062329</v>
      </c>
      <c r="B11724" s="2" t="s">
        <v>11734</v>
      </c>
      <c r="C11724" s="2" t="s">
        <v>32131</v>
      </c>
      <c r="D11724" s="2" t="s">
        <v>40718</v>
      </c>
      <c r="E11724" s="2" t="s">
        <v>40726</v>
      </c>
      <c r="F11724" s="2" t="s">
        <v>40727</v>
      </c>
    </row>
    <row r="11725" spans="1:6" x14ac:dyDescent="0.25">
      <c r="A11725" s="9">
        <v>3300062330</v>
      </c>
      <c r="B11725" s="2" t="s">
        <v>11735</v>
      </c>
      <c r="C11725" s="2" t="s">
        <v>29255</v>
      </c>
      <c r="D11725" s="2" t="s">
        <v>40718</v>
      </c>
      <c r="E11725" s="2" t="s">
        <v>40726</v>
      </c>
      <c r="F11725" s="2" t="s">
        <v>40727</v>
      </c>
    </row>
    <row r="11726" spans="1:6" x14ac:dyDescent="0.25">
      <c r="A11726" s="9">
        <v>3300062331</v>
      </c>
      <c r="B11726" s="2" t="s">
        <v>11736</v>
      </c>
      <c r="C11726" s="2" t="s">
        <v>32132</v>
      </c>
      <c r="D11726" s="2" t="s">
        <v>40718</v>
      </c>
      <c r="E11726" s="2" t="s">
        <v>40726</v>
      </c>
      <c r="F11726" s="2" t="s">
        <v>40727</v>
      </c>
    </row>
    <row r="11727" spans="1:6" x14ac:dyDescent="0.25">
      <c r="A11727" s="9">
        <v>3300062332</v>
      </c>
      <c r="B11727" s="2" t="s">
        <v>11737</v>
      </c>
      <c r="C11727" s="2" t="s">
        <v>23213</v>
      </c>
      <c r="D11727" s="2" t="s">
        <v>40718</v>
      </c>
      <c r="E11727" s="2" t="s">
        <v>40726</v>
      </c>
      <c r="F11727" s="2" t="s">
        <v>40727</v>
      </c>
    </row>
    <row r="11728" spans="1:6" x14ac:dyDescent="0.25">
      <c r="A11728" s="9">
        <v>3300062333</v>
      </c>
      <c r="B11728" s="2" t="s">
        <v>11738</v>
      </c>
      <c r="C11728" s="2" t="s">
        <v>32133</v>
      </c>
      <c r="D11728" s="2" t="s">
        <v>40718</v>
      </c>
      <c r="E11728" s="2" t="s">
        <v>40726</v>
      </c>
      <c r="F11728" s="2" t="s">
        <v>40727</v>
      </c>
    </row>
    <row r="11729" spans="1:6" x14ac:dyDescent="0.25">
      <c r="A11729" s="9">
        <v>3300062334</v>
      </c>
      <c r="B11729" s="2" t="s">
        <v>11739</v>
      </c>
      <c r="C11729" s="2" t="s">
        <v>32134</v>
      </c>
      <c r="D11729" s="2" t="s">
        <v>40718</v>
      </c>
      <c r="E11729" s="2" t="s">
        <v>40726</v>
      </c>
      <c r="F11729" s="2" t="s">
        <v>40727</v>
      </c>
    </row>
    <row r="11730" spans="1:6" x14ac:dyDescent="0.25">
      <c r="A11730" s="9">
        <v>3300062335</v>
      </c>
      <c r="B11730" s="2" t="s">
        <v>11740</v>
      </c>
      <c r="C11730" s="2" t="s">
        <v>32135</v>
      </c>
      <c r="D11730" s="2" t="s">
        <v>40718</v>
      </c>
      <c r="E11730" s="2" t="s">
        <v>40726</v>
      </c>
      <c r="F11730" s="2" t="s">
        <v>40727</v>
      </c>
    </row>
    <row r="11731" spans="1:6" x14ac:dyDescent="0.25">
      <c r="A11731" s="9">
        <v>3300062336</v>
      </c>
      <c r="B11731" s="2" t="s">
        <v>11741</v>
      </c>
      <c r="C11731" s="2" t="s">
        <v>22752</v>
      </c>
      <c r="D11731" s="2" t="s">
        <v>40718</v>
      </c>
      <c r="E11731" s="2" t="s">
        <v>40726</v>
      </c>
      <c r="F11731" s="2" t="s">
        <v>40727</v>
      </c>
    </row>
    <row r="11732" spans="1:6" x14ac:dyDescent="0.25">
      <c r="A11732" s="9">
        <v>3300062337</v>
      </c>
      <c r="B11732" s="2" t="s">
        <v>11742</v>
      </c>
      <c r="C11732" s="2" t="s">
        <v>22850</v>
      </c>
      <c r="D11732" s="2" t="s">
        <v>40718</v>
      </c>
      <c r="E11732" s="2" t="s">
        <v>40726</v>
      </c>
      <c r="F11732" s="2" t="s">
        <v>40727</v>
      </c>
    </row>
    <row r="11733" spans="1:6" x14ac:dyDescent="0.25">
      <c r="A11733" s="9">
        <v>3300062338</v>
      </c>
      <c r="B11733" s="2" t="s">
        <v>11743</v>
      </c>
      <c r="C11733" s="2" t="s">
        <v>32136</v>
      </c>
      <c r="D11733" s="2" t="s">
        <v>40718</v>
      </c>
      <c r="E11733" s="2" t="s">
        <v>40726</v>
      </c>
      <c r="F11733" s="2" t="s">
        <v>40727</v>
      </c>
    </row>
    <row r="11734" spans="1:6" x14ac:dyDescent="0.25">
      <c r="A11734" s="9">
        <v>3300062339</v>
      </c>
      <c r="B11734" s="2" t="s">
        <v>11744</v>
      </c>
      <c r="C11734" s="2" t="s">
        <v>32137</v>
      </c>
      <c r="D11734" s="2" t="s">
        <v>40718</v>
      </c>
      <c r="E11734" s="2" t="s">
        <v>40726</v>
      </c>
      <c r="F11734" s="2" t="s">
        <v>40727</v>
      </c>
    </row>
    <row r="11735" spans="1:6" x14ac:dyDescent="0.25">
      <c r="A11735" s="9">
        <v>3300062340</v>
      </c>
      <c r="B11735" s="2" t="s">
        <v>11745</v>
      </c>
      <c r="C11735" s="2" t="s">
        <v>28562</v>
      </c>
      <c r="D11735" s="2" t="s">
        <v>40718</v>
      </c>
      <c r="E11735" s="2" t="s">
        <v>40726</v>
      </c>
      <c r="F11735" s="2" t="s">
        <v>40727</v>
      </c>
    </row>
    <row r="11736" spans="1:6" x14ac:dyDescent="0.25">
      <c r="A11736" s="9">
        <v>3300062341</v>
      </c>
      <c r="B11736" s="2" t="s">
        <v>11746</v>
      </c>
      <c r="C11736" s="2" t="s">
        <v>32138</v>
      </c>
      <c r="D11736" s="2" t="s">
        <v>40718</v>
      </c>
      <c r="E11736" s="2" t="s">
        <v>40726</v>
      </c>
      <c r="F11736" s="2" t="s">
        <v>40727</v>
      </c>
    </row>
    <row r="11737" spans="1:6" x14ac:dyDescent="0.25">
      <c r="A11737" s="9">
        <v>3300062342</v>
      </c>
      <c r="B11737" s="2" t="s">
        <v>11747</v>
      </c>
      <c r="C11737" s="2" t="s">
        <v>32139</v>
      </c>
      <c r="D11737" s="2" t="s">
        <v>40718</v>
      </c>
      <c r="E11737" s="2" t="s">
        <v>40726</v>
      </c>
      <c r="F11737" s="2" t="s">
        <v>40727</v>
      </c>
    </row>
    <row r="11738" spans="1:6" x14ac:dyDescent="0.25">
      <c r="A11738" s="9">
        <v>3300062343</v>
      </c>
      <c r="B11738" s="2" t="s">
        <v>11748</v>
      </c>
      <c r="C11738" s="2" t="s">
        <v>32140</v>
      </c>
      <c r="D11738" s="2" t="s">
        <v>40718</v>
      </c>
      <c r="E11738" s="2" t="s">
        <v>40726</v>
      </c>
      <c r="F11738" s="2" t="s">
        <v>40727</v>
      </c>
    </row>
    <row r="11739" spans="1:6" x14ac:dyDescent="0.25">
      <c r="A11739" s="9">
        <v>3300062344</v>
      </c>
      <c r="B11739" s="2" t="s">
        <v>11749</v>
      </c>
      <c r="C11739" s="2" t="s">
        <v>32141</v>
      </c>
      <c r="D11739" s="2" t="s">
        <v>40718</v>
      </c>
      <c r="E11739" s="2" t="s">
        <v>40726</v>
      </c>
      <c r="F11739" s="2" t="s">
        <v>40727</v>
      </c>
    </row>
    <row r="11740" spans="1:6" x14ac:dyDescent="0.25">
      <c r="A11740" s="9">
        <v>3300062345</v>
      </c>
      <c r="B11740" s="2" t="s">
        <v>11750</v>
      </c>
      <c r="C11740" s="2" t="s">
        <v>32142</v>
      </c>
      <c r="D11740" s="2" t="s">
        <v>40718</v>
      </c>
      <c r="E11740" s="2" t="s">
        <v>40726</v>
      </c>
      <c r="F11740" s="2" t="s">
        <v>40727</v>
      </c>
    </row>
    <row r="11741" spans="1:6" x14ac:dyDescent="0.25">
      <c r="A11741" s="9">
        <v>3300062346</v>
      </c>
      <c r="B11741" s="2" t="s">
        <v>11751</v>
      </c>
      <c r="C11741" s="2" t="s">
        <v>32143</v>
      </c>
      <c r="D11741" s="2" t="s">
        <v>40718</v>
      </c>
      <c r="E11741" s="2" t="s">
        <v>40726</v>
      </c>
      <c r="F11741" s="2" t="s">
        <v>40727</v>
      </c>
    </row>
    <row r="11742" spans="1:6" x14ac:dyDescent="0.25">
      <c r="A11742" s="9">
        <v>3300062347</v>
      </c>
      <c r="B11742" s="2" t="s">
        <v>11752</v>
      </c>
      <c r="C11742" s="2" t="s">
        <v>32144</v>
      </c>
      <c r="D11742" s="2" t="s">
        <v>40718</v>
      </c>
      <c r="E11742" s="2" t="s">
        <v>40726</v>
      </c>
      <c r="F11742" s="2" t="s">
        <v>40727</v>
      </c>
    </row>
    <row r="11743" spans="1:6" x14ac:dyDescent="0.25">
      <c r="A11743" s="9">
        <v>3300062348</v>
      </c>
      <c r="B11743" s="2" t="s">
        <v>11753</v>
      </c>
      <c r="C11743" s="2" t="s">
        <v>32145</v>
      </c>
      <c r="D11743" s="2" t="s">
        <v>40718</v>
      </c>
      <c r="E11743" s="2" t="s">
        <v>40726</v>
      </c>
      <c r="F11743" s="2" t="s">
        <v>40727</v>
      </c>
    </row>
    <row r="11744" spans="1:6" x14ac:dyDescent="0.25">
      <c r="A11744" s="9">
        <v>3300062349</v>
      </c>
      <c r="B11744" s="2" t="s">
        <v>11754</v>
      </c>
      <c r="C11744" s="2" t="s">
        <v>32146</v>
      </c>
      <c r="D11744" s="2" t="s">
        <v>40718</v>
      </c>
      <c r="E11744" s="2" t="s">
        <v>40726</v>
      </c>
      <c r="F11744" s="2" t="s">
        <v>40727</v>
      </c>
    </row>
    <row r="11745" spans="1:6" x14ac:dyDescent="0.25">
      <c r="A11745" s="9">
        <v>3300062350</v>
      </c>
      <c r="B11745" s="2" t="s">
        <v>11755</v>
      </c>
      <c r="C11745" s="2" t="s">
        <v>32147</v>
      </c>
      <c r="D11745" s="2" t="s">
        <v>40718</v>
      </c>
      <c r="E11745" s="2" t="s">
        <v>40726</v>
      </c>
      <c r="F11745" s="2" t="s">
        <v>40727</v>
      </c>
    </row>
    <row r="11746" spans="1:6" x14ac:dyDescent="0.25">
      <c r="A11746" s="9">
        <v>3300062351</v>
      </c>
      <c r="B11746" s="2" t="s">
        <v>11756</v>
      </c>
      <c r="C11746" s="2" t="s">
        <v>32148</v>
      </c>
      <c r="D11746" s="2" t="s">
        <v>40718</v>
      </c>
      <c r="E11746" s="2" t="s">
        <v>40726</v>
      </c>
      <c r="F11746" s="2" t="s">
        <v>40727</v>
      </c>
    </row>
    <row r="11747" spans="1:6" x14ac:dyDescent="0.25">
      <c r="A11747" s="9">
        <v>3300062352</v>
      </c>
      <c r="B11747" s="2" t="s">
        <v>11757</v>
      </c>
      <c r="C11747" s="2" t="s">
        <v>32149</v>
      </c>
      <c r="D11747" s="2" t="s">
        <v>40718</v>
      </c>
      <c r="E11747" s="2" t="s">
        <v>40726</v>
      </c>
      <c r="F11747" s="2" t="s">
        <v>40727</v>
      </c>
    </row>
    <row r="11748" spans="1:6" x14ac:dyDescent="0.25">
      <c r="A11748" s="9">
        <v>3300062353</v>
      </c>
      <c r="B11748" s="2" t="s">
        <v>11758</v>
      </c>
      <c r="C11748" s="2" t="s">
        <v>32150</v>
      </c>
      <c r="D11748" s="2" t="s">
        <v>40718</v>
      </c>
      <c r="E11748" s="2" t="s">
        <v>40726</v>
      </c>
      <c r="F11748" s="2" t="s">
        <v>40727</v>
      </c>
    </row>
    <row r="11749" spans="1:6" x14ac:dyDescent="0.25">
      <c r="A11749" s="9">
        <v>3300062354</v>
      </c>
      <c r="B11749" s="2" t="s">
        <v>11759</v>
      </c>
      <c r="C11749" s="2" t="s">
        <v>32151</v>
      </c>
      <c r="D11749" s="2" t="s">
        <v>40718</v>
      </c>
      <c r="E11749" s="2" t="s">
        <v>40726</v>
      </c>
      <c r="F11749" s="2" t="s">
        <v>40727</v>
      </c>
    </row>
    <row r="11750" spans="1:6" x14ac:dyDescent="0.25">
      <c r="A11750" s="9">
        <v>3300062355</v>
      </c>
      <c r="B11750" s="2" t="s">
        <v>11760</v>
      </c>
      <c r="C11750" s="2" t="s">
        <v>32152</v>
      </c>
      <c r="D11750" s="2" t="s">
        <v>40718</v>
      </c>
      <c r="E11750" s="2" t="s">
        <v>40726</v>
      </c>
      <c r="F11750" s="2" t="s">
        <v>40727</v>
      </c>
    </row>
    <row r="11751" spans="1:6" x14ac:dyDescent="0.25">
      <c r="A11751" s="9">
        <v>3300062356</v>
      </c>
      <c r="B11751" s="2" t="s">
        <v>11761</v>
      </c>
      <c r="C11751" s="2" t="s">
        <v>32153</v>
      </c>
      <c r="D11751" s="2" t="s">
        <v>40718</v>
      </c>
      <c r="E11751" s="2" t="s">
        <v>40726</v>
      </c>
      <c r="F11751" s="2" t="s">
        <v>40727</v>
      </c>
    </row>
    <row r="11752" spans="1:6" x14ac:dyDescent="0.25">
      <c r="A11752" s="9">
        <v>3300062357</v>
      </c>
      <c r="B11752" s="2" t="s">
        <v>11762</v>
      </c>
      <c r="C11752" s="2" t="s">
        <v>32154</v>
      </c>
      <c r="D11752" s="2" t="s">
        <v>40718</v>
      </c>
      <c r="E11752" s="2" t="s">
        <v>40726</v>
      </c>
      <c r="F11752" s="2" t="s">
        <v>40727</v>
      </c>
    </row>
    <row r="11753" spans="1:6" x14ac:dyDescent="0.25">
      <c r="A11753" s="9">
        <v>3300062358</v>
      </c>
      <c r="B11753" s="2" t="s">
        <v>11763</v>
      </c>
      <c r="C11753" s="2" t="s">
        <v>32155</v>
      </c>
      <c r="D11753" s="2" t="s">
        <v>40718</v>
      </c>
      <c r="E11753" s="2" t="s">
        <v>40726</v>
      </c>
      <c r="F11753" s="2" t="s">
        <v>40727</v>
      </c>
    </row>
    <row r="11754" spans="1:6" x14ac:dyDescent="0.25">
      <c r="A11754" s="9">
        <v>3300062359</v>
      </c>
      <c r="B11754" s="2" t="s">
        <v>11764</v>
      </c>
      <c r="C11754" s="2" t="s">
        <v>32156</v>
      </c>
      <c r="D11754" s="2" t="s">
        <v>40718</v>
      </c>
      <c r="E11754" s="2" t="s">
        <v>40726</v>
      </c>
      <c r="F11754" s="2" t="s">
        <v>40727</v>
      </c>
    </row>
    <row r="11755" spans="1:6" x14ac:dyDescent="0.25">
      <c r="A11755" s="9">
        <v>3300062360</v>
      </c>
      <c r="B11755" s="2" t="s">
        <v>11765</v>
      </c>
      <c r="C11755" s="2" t="s">
        <v>32157</v>
      </c>
      <c r="D11755" s="2" t="s">
        <v>40718</v>
      </c>
      <c r="E11755" s="2" t="s">
        <v>40726</v>
      </c>
      <c r="F11755" s="2" t="s">
        <v>40727</v>
      </c>
    </row>
    <row r="11756" spans="1:6" x14ac:dyDescent="0.25">
      <c r="A11756" s="9">
        <v>3300062361</v>
      </c>
      <c r="B11756" s="2" t="s">
        <v>11766</v>
      </c>
      <c r="C11756" s="2" t="s">
        <v>32158</v>
      </c>
      <c r="D11756" s="2" t="s">
        <v>40718</v>
      </c>
      <c r="E11756" s="2" t="s">
        <v>40726</v>
      </c>
      <c r="F11756" s="2" t="s">
        <v>40727</v>
      </c>
    </row>
    <row r="11757" spans="1:6" x14ac:dyDescent="0.25">
      <c r="A11757" s="9">
        <v>3300062362</v>
      </c>
      <c r="B11757" s="2" t="s">
        <v>11767</v>
      </c>
      <c r="C11757" s="2" t="s">
        <v>32159</v>
      </c>
      <c r="D11757" s="2" t="s">
        <v>40718</v>
      </c>
      <c r="E11757" s="2" t="s">
        <v>40726</v>
      </c>
      <c r="F11757" s="2" t="s">
        <v>40727</v>
      </c>
    </row>
    <row r="11758" spans="1:6" x14ac:dyDescent="0.25">
      <c r="A11758" s="9">
        <v>3300062363</v>
      </c>
      <c r="B11758" s="2" t="s">
        <v>11768</v>
      </c>
      <c r="C11758" s="2" t="s">
        <v>32160</v>
      </c>
      <c r="D11758" s="2" t="s">
        <v>40718</v>
      </c>
      <c r="E11758" s="2" t="s">
        <v>40726</v>
      </c>
      <c r="F11758" s="2" t="s">
        <v>40727</v>
      </c>
    </row>
    <row r="11759" spans="1:6" x14ac:dyDescent="0.25">
      <c r="A11759" s="9">
        <v>3300062364</v>
      </c>
      <c r="B11759" s="2" t="s">
        <v>11769</v>
      </c>
      <c r="C11759" s="2" t="s">
        <v>32161</v>
      </c>
      <c r="D11759" s="2" t="s">
        <v>40718</v>
      </c>
      <c r="E11759" s="2" t="s">
        <v>40726</v>
      </c>
      <c r="F11759" s="2" t="s">
        <v>40727</v>
      </c>
    </row>
    <row r="11760" spans="1:6" x14ac:dyDescent="0.25">
      <c r="A11760" s="9">
        <v>3300062365</v>
      </c>
      <c r="B11760" s="2" t="s">
        <v>11770</v>
      </c>
      <c r="C11760" s="2" t="s">
        <v>32162</v>
      </c>
      <c r="D11760" s="2" t="s">
        <v>40718</v>
      </c>
      <c r="E11760" s="2" t="s">
        <v>40726</v>
      </c>
      <c r="F11760" s="2" t="s">
        <v>40727</v>
      </c>
    </row>
    <row r="11761" spans="1:6" x14ac:dyDescent="0.25">
      <c r="A11761" s="9">
        <v>3300062366</v>
      </c>
      <c r="B11761" s="2" t="s">
        <v>11771</v>
      </c>
      <c r="C11761" s="2" t="s">
        <v>32163</v>
      </c>
      <c r="D11761" s="2" t="s">
        <v>40718</v>
      </c>
      <c r="E11761" s="2" t="s">
        <v>40726</v>
      </c>
      <c r="F11761" s="2" t="s">
        <v>40727</v>
      </c>
    </row>
    <row r="11762" spans="1:6" x14ac:dyDescent="0.25">
      <c r="A11762" s="9">
        <v>3300062367</v>
      </c>
      <c r="B11762" s="2" t="s">
        <v>11772</v>
      </c>
      <c r="C11762" s="2" t="s">
        <v>32164</v>
      </c>
      <c r="D11762" s="2" t="s">
        <v>40718</v>
      </c>
      <c r="E11762" s="2" t="s">
        <v>40726</v>
      </c>
      <c r="F11762" s="2" t="s">
        <v>40727</v>
      </c>
    </row>
    <row r="11763" spans="1:6" x14ac:dyDescent="0.25">
      <c r="A11763" s="9">
        <v>3300062368</v>
      </c>
      <c r="B11763" s="2" t="s">
        <v>11773</v>
      </c>
      <c r="C11763" s="2" t="s">
        <v>32165</v>
      </c>
      <c r="D11763" s="2" t="s">
        <v>40718</v>
      </c>
      <c r="E11763" s="2" t="s">
        <v>40726</v>
      </c>
      <c r="F11763" s="2" t="s">
        <v>40727</v>
      </c>
    </row>
    <row r="11764" spans="1:6" x14ac:dyDescent="0.25">
      <c r="A11764" s="9">
        <v>3300062369</v>
      </c>
      <c r="B11764" s="2" t="s">
        <v>11774</v>
      </c>
      <c r="C11764" s="2" t="s">
        <v>26848</v>
      </c>
      <c r="D11764" s="2" t="s">
        <v>40718</v>
      </c>
      <c r="E11764" s="2" t="s">
        <v>40726</v>
      </c>
      <c r="F11764" s="2" t="s">
        <v>40727</v>
      </c>
    </row>
    <row r="11765" spans="1:6" x14ac:dyDescent="0.25">
      <c r="A11765" s="9">
        <v>3300062370</v>
      </c>
      <c r="B11765" s="2" t="s">
        <v>11775</v>
      </c>
      <c r="C11765" s="2" t="s">
        <v>22795</v>
      </c>
      <c r="D11765" s="2" t="s">
        <v>40718</v>
      </c>
      <c r="E11765" s="2" t="s">
        <v>40726</v>
      </c>
      <c r="F11765" s="2" t="s">
        <v>40727</v>
      </c>
    </row>
    <row r="11766" spans="1:6" x14ac:dyDescent="0.25">
      <c r="A11766" s="9">
        <v>3300062371</v>
      </c>
      <c r="B11766" s="2" t="s">
        <v>11776</v>
      </c>
      <c r="C11766" s="2" t="s">
        <v>32166</v>
      </c>
      <c r="D11766" s="2" t="s">
        <v>40718</v>
      </c>
      <c r="E11766" s="2" t="s">
        <v>40726</v>
      </c>
      <c r="F11766" s="2" t="s">
        <v>40727</v>
      </c>
    </row>
    <row r="11767" spans="1:6" x14ac:dyDescent="0.25">
      <c r="A11767" s="9">
        <v>3300062372</v>
      </c>
      <c r="B11767" s="2" t="s">
        <v>11777</v>
      </c>
      <c r="C11767" s="2" t="s">
        <v>32167</v>
      </c>
      <c r="D11767" s="2" t="s">
        <v>40718</v>
      </c>
      <c r="E11767" s="2" t="s">
        <v>40726</v>
      </c>
      <c r="F11767" s="2" t="s">
        <v>40727</v>
      </c>
    </row>
    <row r="11768" spans="1:6" x14ac:dyDescent="0.25">
      <c r="A11768" s="9">
        <v>3300062373</v>
      </c>
      <c r="B11768" s="2" t="s">
        <v>11778</v>
      </c>
      <c r="C11768" s="2" t="s">
        <v>32168</v>
      </c>
      <c r="D11768" s="2" t="s">
        <v>40718</v>
      </c>
      <c r="E11768" s="2" t="s">
        <v>40726</v>
      </c>
      <c r="F11768" s="2" t="s">
        <v>40727</v>
      </c>
    </row>
    <row r="11769" spans="1:6" x14ac:dyDescent="0.25">
      <c r="A11769" s="9">
        <v>3300062374</v>
      </c>
      <c r="B11769" s="2" t="s">
        <v>11779</v>
      </c>
      <c r="C11769" s="2" t="s">
        <v>32169</v>
      </c>
      <c r="D11769" s="2" t="s">
        <v>40718</v>
      </c>
      <c r="E11769" s="2" t="s">
        <v>40726</v>
      </c>
      <c r="F11769" s="2" t="s">
        <v>40727</v>
      </c>
    </row>
    <row r="11770" spans="1:6" x14ac:dyDescent="0.25">
      <c r="A11770" s="9">
        <v>3300062375</v>
      </c>
      <c r="B11770" s="2" t="s">
        <v>11780</v>
      </c>
      <c r="C11770" s="2" t="s">
        <v>32170</v>
      </c>
      <c r="D11770" s="2" t="s">
        <v>40718</v>
      </c>
      <c r="E11770" s="2" t="s">
        <v>40726</v>
      </c>
      <c r="F11770" s="2" t="s">
        <v>40727</v>
      </c>
    </row>
    <row r="11771" spans="1:6" x14ac:dyDescent="0.25">
      <c r="A11771" s="9">
        <v>3300062376</v>
      </c>
      <c r="B11771" s="2" t="s">
        <v>11781</v>
      </c>
      <c r="C11771" s="2" t="s">
        <v>32171</v>
      </c>
      <c r="D11771" s="2" t="s">
        <v>40718</v>
      </c>
      <c r="E11771" s="2" t="s">
        <v>40726</v>
      </c>
      <c r="F11771" s="2" t="s">
        <v>40727</v>
      </c>
    </row>
    <row r="11772" spans="1:6" x14ac:dyDescent="0.25">
      <c r="A11772" s="9">
        <v>3300062377</v>
      </c>
      <c r="B11772" s="2" t="s">
        <v>11782</v>
      </c>
      <c r="C11772" s="2" t="s">
        <v>32172</v>
      </c>
      <c r="D11772" s="2" t="s">
        <v>40718</v>
      </c>
      <c r="E11772" s="2" t="s">
        <v>40726</v>
      </c>
      <c r="F11772" s="2" t="s">
        <v>40727</v>
      </c>
    </row>
    <row r="11773" spans="1:6" x14ac:dyDescent="0.25">
      <c r="A11773" s="9">
        <v>3300062378</v>
      </c>
      <c r="B11773" s="2" t="s">
        <v>11783</v>
      </c>
      <c r="C11773" s="2" t="s">
        <v>22747</v>
      </c>
      <c r="D11773" s="2" t="s">
        <v>40718</v>
      </c>
      <c r="E11773" s="2" t="s">
        <v>40726</v>
      </c>
      <c r="F11773" s="2" t="s">
        <v>40727</v>
      </c>
    </row>
    <row r="11774" spans="1:6" x14ac:dyDescent="0.25">
      <c r="A11774" s="9">
        <v>3300062379</v>
      </c>
      <c r="B11774" s="2" t="s">
        <v>11784</v>
      </c>
      <c r="C11774" s="2" t="s">
        <v>32173</v>
      </c>
      <c r="D11774" s="2" t="s">
        <v>40718</v>
      </c>
      <c r="E11774" s="2" t="s">
        <v>40726</v>
      </c>
      <c r="F11774" s="2" t="s">
        <v>40727</v>
      </c>
    </row>
    <row r="11775" spans="1:6" x14ac:dyDescent="0.25">
      <c r="A11775" s="9">
        <v>3300062380</v>
      </c>
      <c r="B11775" s="2" t="s">
        <v>11785</v>
      </c>
      <c r="C11775" s="2" t="s">
        <v>26326</v>
      </c>
      <c r="D11775" s="2" t="s">
        <v>40718</v>
      </c>
      <c r="E11775" s="2" t="s">
        <v>40726</v>
      </c>
      <c r="F11775" s="2" t="s">
        <v>40727</v>
      </c>
    </row>
    <row r="11776" spans="1:6" x14ac:dyDescent="0.25">
      <c r="A11776" s="9">
        <v>3300062381</v>
      </c>
      <c r="B11776" s="2" t="s">
        <v>11786</v>
      </c>
      <c r="C11776" s="2" t="s">
        <v>32174</v>
      </c>
      <c r="D11776" s="2" t="s">
        <v>40718</v>
      </c>
      <c r="E11776" s="2" t="s">
        <v>40726</v>
      </c>
      <c r="F11776" s="2" t="s">
        <v>40727</v>
      </c>
    </row>
    <row r="11777" spans="1:6" x14ac:dyDescent="0.25">
      <c r="A11777" s="9">
        <v>3300062382</v>
      </c>
      <c r="B11777" s="2" t="s">
        <v>11787</v>
      </c>
      <c r="C11777" s="2" t="s">
        <v>32175</v>
      </c>
      <c r="D11777" s="2" t="s">
        <v>40718</v>
      </c>
      <c r="E11777" s="2" t="s">
        <v>40726</v>
      </c>
      <c r="F11777" s="2" t="s">
        <v>40727</v>
      </c>
    </row>
    <row r="11778" spans="1:6" x14ac:dyDescent="0.25">
      <c r="A11778" s="9">
        <v>3300062383</v>
      </c>
      <c r="B11778" s="2" t="s">
        <v>11788</v>
      </c>
      <c r="C11778" s="2" t="s">
        <v>32176</v>
      </c>
      <c r="D11778" s="2" t="s">
        <v>40718</v>
      </c>
      <c r="E11778" s="2" t="s">
        <v>40726</v>
      </c>
      <c r="F11778" s="2" t="s">
        <v>40727</v>
      </c>
    </row>
    <row r="11779" spans="1:6" x14ac:dyDescent="0.25">
      <c r="A11779" s="9">
        <v>3300062384</v>
      </c>
      <c r="B11779" s="2" t="s">
        <v>11789</v>
      </c>
      <c r="C11779" s="2" t="s">
        <v>32177</v>
      </c>
      <c r="D11779" s="2" t="s">
        <v>40718</v>
      </c>
      <c r="E11779" s="2" t="s">
        <v>40726</v>
      </c>
      <c r="F11779" s="2" t="s">
        <v>40727</v>
      </c>
    </row>
    <row r="11780" spans="1:6" x14ac:dyDescent="0.25">
      <c r="A11780" s="9">
        <v>3300062385</v>
      </c>
      <c r="B11780" s="2" t="s">
        <v>11790</v>
      </c>
      <c r="C11780" s="2" t="s">
        <v>32178</v>
      </c>
      <c r="D11780" s="2" t="s">
        <v>40718</v>
      </c>
      <c r="E11780" s="2" t="s">
        <v>40726</v>
      </c>
      <c r="F11780" s="2" t="s">
        <v>40727</v>
      </c>
    </row>
    <row r="11781" spans="1:6" x14ac:dyDescent="0.25">
      <c r="A11781" s="9">
        <v>3300062386</v>
      </c>
      <c r="B11781" s="2" t="s">
        <v>11791</v>
      </c>
      <c r="C11781" s="2" t="s">
        <v>32179</v>
      </c>
      <c r="D11781" s="2" t="s">
        <v>40718</v>
      </c>
      <c r="E11781" s="2" t="s">
        <v>40726</v>
      </c>
      <c r="F11781" s="2" t="s">
        <v>40727</v>
      </c>
    </row>
    <row r="11782" spans="1:6" x14ac:dyDescent="0.25">
      <c r="A11782" s="9">
        <v>3300062387</v>
      </c>
      <c r="B11782" s="2" t="s">
        <v>11792</v>
      </c>
      <c r="C11782" s="2" t="s">
        <v>32180</v>
      </c>
      <c r="D11782" s="2" t="s">
        <v>40718</v>
      </c>
      <c r="E11782" s="2" t="s">
        <v>40726</v>
      </c>
      <c r="F11782" s="2" t="s">
        <v>40727</v>
      </c>
    </row>
    <row r="11783" spans="1:6" x14ac:dyDescent="0.25">
      <c r="A11783" s="9">
        <v>3300062388</v>
      </c>
      <c r="B11783" s="2" t="s">
        <v>11793</v>
      </c>
      <c r="C11783" s="2" t="s">
        <v>32181</v>
      </c>
      <c r="D11783" s="2" t="s">
        <v>40718</v>
      </c>
      <c r="E11783" s="2" t="s">
        <v>40726</v>
      </c>
      <c r="F11783" s="2" t="s">
        <v>40727</v>
      </c>
    </row>
    <row r="11784" spans="1:6" x14ac:dyDescent="0.25">
      <c r="A11784" s="9">
        <v>3300062389</v>
      </c>
      <c r="B11784" s="2" t="s">
        <v>11794</v>
      </c>
      <c r="C11784" s="2" t="s">
        <v>29093</v>
      </c>
      <c r="D11784" s="2" t="s">
        <v>40718</v>
      </c>
      <c r="E11784" s="2" t="s">
        <v>40726</v>
      </c>
      <c r="F11784" s="2" t="s">
        <v>40727</v>
      </c>
    </row>
    <row r="11785" spans="1:6" x14ac:dyDescent="0.25">
      <c r="A11785" s="9">
        <v>3300062390</v>
      </c>
      <c r="B11785" s="2" t="s">
        <v>11795</v>
      </c>
      <c r="C11785" s="2" t="s">
        <v>32182</v>
      </c>
      <c r="D11785" s="2" t="s">
        <v>40718</v>
      </c>
      <c r="E11785" s="2" t="s">
        <v>40726</v>
      </c>
      <c r="F11785" s="2" t="s">
        <v>40727</v>
      </c>
    </row>
    <row r="11786" spans="1:6" x14ac:dyDescent="0.25">
      <c r="A11786" s="9">
        <v>3300062391</v>
      </c>
      <c r="B11786" s="2" t="s">
        <v>11796</v>
      </c>
      <c r="C11786" s="2" t="s">
        <v>32183</v>
      </c>
      <c r="D11786" s="2" t="s">
        <v>40718</v>
      </c>
      <c r="E11786" s="2" t="s">
        <v>40726</v>
      </c>
      <c r="F11786" s="2" t="s">
        <v>40727</v>
      </c>
    </row>
    <row r="11787" spans="1:6" x14ac:dyDescent="0.25">
      <c r="A11787" s="9">
        <v>3300062392</v>
      </c>
      <c r="B11787" s="2" t="s">
        <v>11797</v>
      </c>
      <c r="C11787" s="2" t="s">
        <v>32184</v>
      </c>
      <c r="D11787" s="2" t="s">
        <v>40718</v>
      </c>
      <c r="E11787" s="2" t="s">
        <v>40726</v>
      </c>
      <c r="F11787" s="2" t="s">
        <v>40727</v>
      </c>
    </row>
    <row r="11788" spans="1:6" x14ac:dyDescent="0.25">
      <c r="A11788" s="9">
        <v>3300062393</v>
      </c>
      <c r="B11788" s="2" t="s">
        <v>11798</v>
      </c>
      <c r="C11788" s="2" t="s">
        <v>32185</v>
      </c>
      <c r="D11788" s="2" t="s">
        <v>40718</v>
      </c>
      <c r="E11788" s="2" t="s">
        <v>40726</v>
      </c>
      <c r="F11788" s="2" t="s">
        <v>40727</v>
      </c>
    </row>
    <row r="11789" spans="1:6" x14ac:dyDescent="0.25">
      <c r="A11789" s="9">
        <v>3300062394</v>
      </c>
      <c r="B11789" s="2" t="s">
        <v>11799</v>
      </c>
      <c r="C11789" s="2" t="s">
        <v>32186</v>
      </c>
      <c r="D11789" s="2" t="s">
        <v>40718</v>
      </c>
      <c r="E11789" s="2" t="s">
        <v>40726</v>
      </c>
      <c r="F11789" s="2" t="s">
        <v>40727</v>
      </c>
    </row>
    <row r="11790" spans="1:6" x14ac:dyDescent="0.25">
      <c r="A11790" s="9">
        <v>3300062395</v>
      </c>
      <c r="B11790" s="2" t="s">
        <v>11800</v>
      </c>
      <c r="C11790" s="2" t="s">
        <v>32187</v>
      </c>
      <c r="D11790" s="2" t="s">
        <v>40718</v>
      </c>
      <c r="E11790" s="2" t="s">
        <v>40726</v>
      </c>
      <c r="F11790" s="2" t="s">
        <v>40727</v>
      </c>
    </row>
    <row r="11791" spans="1:6" x14ac:dyDescent="0.25">
      <c r="A11791" s="9">
        <v>3300062396</v>
      </c>
      <c r="B11791" s="2" t="s">
        <v>11801</v>
      </c>
      <c r="C11791" s="2" t="s">
        <v>32188</v>
      </c>
      <c r="D11791" s="2" t="s">
        <v>40718</v>
      </c>
      <c r="E11791" s="2" t="s">
        <v>40726</v>
      </c>
      <c r="F11791" s="2" t="s">
        <v>40727</v>
      </c>
    </row>
    <row r="11792" spans="1:6" x14ac:dyDescent="0.25">
      <c r="A11792" s="9">
        <v>3300062397</v>
      </c>
      <c r="B11792" s="2" t="s">
        <v>11802</v>
      </c>
      <c r="C11792" s="2" t="s">
        <v>32189</v>
      </c>
      <c r="D11792" s="2" t="s">
        <v>40718</v>
      </c>
      <c r="E11792" s="2" t="s">
        <v>40726</v>
      </c>
      <c r="F11792" s="2" t="s">
        <v>40727</v>
      </c>
    </row>
    <row r="11793" spans="1:6" x14ac:dyDescent="0.25">
      <c r="A11793" s="9">
        <v>3300062398</v>
      </c>
      <c r="B11793" s="2" t="s">
        <v>11803</v>
      </c>
      <c r="C11793" s="2" t="s">
        <v>32190</v>
      </c>
      <c r="D11793" s="2" t="s">
        <v>40718</v>
      </c>
      <c r="E11793" s="2" t="s">
        <v>40726</v>
      </c>
      <c r="F11793" s="2" t="s">
        <v>40727</v>
      </c>
    </row>
    <row r="11794" spans="1:6" x14ac:dyDescent="0.25">
      <c r="A11794" s="9">
        <v>3300062399</v>
      </c>
      <c r="B11794" s="2" t="s">
        <v>11804</v>
      </c>
      <c r="C11794" s="2" t="s">
        <v>32191</v>
      </c>
      <c r="D11794" s="2" t="s">
        <v>40718</v>
      </c>
      <c r="E11794" s="2" t="s">
        <v>40726</v>
      </c>
      <c r="F11794" s="2" t="s">
        <v>40727</v>
      </c>
    </row>
    <row r="11795" spans="1:6" x14ac:dyDescent="0.25">
      <c r="A11795" s="9">
        <v>3300062400</v>
      </c>
      <c r="B11795" s="2" t="s">
        <v>11805</v>
      </c>
      <c r="C11795" s="2" t="s">
        <v>32192</v>
      </c>
      <c r="D11795" s="2" t="s">
        <v>40718</v>
      </c>
      <c r="E11795" s="2" t="s">
        <v>40726</v>
      </c>
      <c r="F11795" s="2" t="s">
        <v>40727</v>
      </c>
    </row>
    <row r="11796" spans="1:6" x14ac:dyDescent="0.25">
      <c r="A11796" s="9">
        <v>3300062401</v>
      </c>
      <c r="B11796" s="2" t="s">
        <v>11806</v>
      </c>
      <c r="C11796" s="2" t="s">
        <v>32193</v>
      </c>
      <c r="D11796" s="2" t="s">
        <v>40718</v>
      </c>
      <c r="E11796" s="2" t="s">
        <v>40726</v>
      </c>
      <c r="F11796" s="2" t="s">
        <v>40727</v>
      </c>
    </row>
    <row r="11797" spans="1:6" x14ac:dyDescent="0.25">
      <c r="A11797" s="9">
        <v>3300062402</v>
      </c>
      <c r="B11797" s="2" t="s">
        <v>11807</v>
      </c>
      <c r="C11797" s="2" t="s">
        <v>32194</v>
      </c>
      <c r="D11797" s="2" t="s">
        <v>40718</v>
      </c>
      <c r="E11797" s="2" t="s">
        <v>40726</v>
      </c>
      <c r="F11797" s="2" t="s">
        <v>40727</v>
      </c>
    </row>
    <row r="11798" spans="1:6" x14ac:dyDescent="0.25">
      <c r="A11798" s="9">
        <v>3300062403</v>
      </c>
      <c r="B11798" s="2" t="s">
        <v>11808</v>
      </c>
      <c r="C11798" s="2" t="s">
        <v>32195</v>
      </c>
      <c r="D11798" s="2" t="s">
        <v>40718</v>
      </c>
      <c r="E11798" s="2" t="s">
        <v>40726</v>
      </c>
      <c r="F11798" s="2" t="s">
        <v>40727</v>
      </c>
    </row>
    <row r="11799" spans="1:6" x14ac:dyDescent="0.25">
      <c r="A11799" s="9">
        <v>3300062404</v>
      </c>
      <c r="B11799" s="2" t="s">
        <v>11809</v>
      </c>
      <c r="C11799" s="2" t="s">
        <v>32196</v>
      </c>
      <c r="D11799" s="2" t="s">
        <v>40718</v>
      </c>
      <c r="E11799" s="2" t="s">
        <v>40726</v>
      </c>
      <c r="F11799" s="2" t="s">
        <v>40727</v>
      </c>
    </row>
    <row r="11800" spans="1:6" x14ac:dyDescent="0.25">
      <c r="A11800" s="9">
        <v>3300062405</v>
      </c>
      <c r="B11800" s="2" t="s">
        <v>11810</v>
      </c>
      <c r="C11800" s="2" t="s">
        <v>32197</v>
      </c>
      <c r="D11800" s="2" t="s">
        <v>40718</v>
      </c>
      <c r="E11800" s="2" t="s">
        <v>40726</v>
      </c>
      <c r="F11800" s="2" t="s">
        <v>40727</v>
      </c>
    </row>
    <row r="11801" spans="1:6" x14ac:dyDescent="0.25">
      <c r="A11801" s="9">
        <v>3300062406</v>
      </c>
      <c r="B11801" s="2" t="s">
        <v>11811</v>
      </c>
      <c r="C11801" s="2" t="s">
        <v>32198</v>
      </c>
      <c r="D11801" s="2" t="s">
        <v>40718</v>
      </c>
      <c r="E11801" s="2" t="s">
        <v>40726</v>
      </c>
      <c r="F11801" s="2" t="s">
        <v>40727</v>
      </c>
    </row>
    <row r="11802" spans="1:6" x14ac:dyDescent="0.25">
      <c r="A11802" s="9">
        <v>3300062407</v>
      </c>
      <c r="B11802" s="2" t="s">
        <v>11812</v>
      </c>
      <c r="C11802" s="2" t="s">
        <v>32199</v>
      </c>
      <c r="D11802" s="2" t="s">
        <v>40718</v>
      </c>
      <c r="E11802" s="2" t="s">
        <v>40726</v>
      </c>
      <c r="F11802" s="2" t="s">
        <v>40727</v>
      </c>
    </row>
    <row r="11803" spans="1:6" x14ac:dyDescent="0.25">
      <c r="A11803" s="9">
        <v>3300062408</v>
      </c>
      <c r="B11803" s="2" t="s">
        <v>11813</v>
      </c>
      <c r="C11803" s="2" t="s">
        <v>32200</v>
      </c>
      <c r="D11803" s="2" t="s">
        <v>40718</v>
      </c>
      <c r="E11803" s="2" t="s">
        <v>40726</v>
      </c>
      <c r="F11803" s="2" t="s">
        <v>40727</v>
      </c>
    </row>
    <row r="11804" spans="1:6" x14ac:dyDescent="0.25">
      <c r="A11804" s="9">
        <v>3300062409</v>
      </c>
      <c r="B11804" s="2" t="s">
        <v>11814</v>
      </c>
      <c r="C11804" s="2" t="s">
        <v>32201</v>
      </c>
      <c r="D11804" s="2" t="s">
        <v>40718</v>
      </c>
      <c r="E11804" s="2" t="s">
        <v>40726</v>
      </c>
      <c r="F11804" s="2" t="s">
        <v>40727</v>
      </c>
    </row>
    <row r="11805" spans="1:6" x14ac:dyDescent="0.25">
      <c r="A11805" s="9">
        <v>3300062410</v>
      </c>
      <c r="B11805" s="2" t="s">
        <v>11815</v>
      </c>
      <c r="C11805" s="2" t="s">
        <v>32202</v>
      </c>
      <c r="D11805" s="2" t="s">
        <v>40718</v>
      </c>
      <c r="E11805" s="2" t="s">
        <v>40726</v>
      </c>
      <c r="F11805" s="2" t="s">
        <v>40727</v>
      </c>
    </row>
    <row r="11806" spans="1:6" x14ac:dyDescent="0.25">
      <c r="A11806" s="9">
        <v>3300062411</v>
      </c>
      <c r="B11806" s="2" t="s">
        <v>11816</v>
      </c>
      <c r="C11806" s="2" t="s">
        <v>32203</v>
      </c>
      <c r="D11806" s="2" t="s">
        <v>40718</v>
      </c>
      <c r="E11806" s="2" t="s">
        <v>40726</v>
      </c>
      <c r="F11806" s="2" t="s">
        <v>40727</v>
      </c>
    </row>
    <row r="11807" spans="1:6" x14ac:dyDescent="0.25">
      <c r="A11807" s="9">
        <v>3300062412</v>
      </c>
      <c r="B11807" s="2" t="s">
        <v>11817</v>
      </c>
      <c r="C11807" s="2" t="s">
        <v>32204</v>
      </c>
      <c r="D11807" s="2" t="s">
        <v>40718</v>
      </c>
      <c r="E11807" s="2" t="s">
        <v>40726</v>
      </c>
      <c r="F11807" s="2" t="s">
        <v>40727</v>
      </c>
    </row>
    <row r="11808" spans="1:6" x14ac:dyDescent="0.25">
      <c r="A11808" s="9">
        <v>3300062413</v>
      </c>
      <c r="B11808" s="2" t="s">
        <v>11818</v>
      </c>
      <c r="C11808" s="2" t="s">
        <v>32205</v>
      </c>
      <c r="D11808" s="2" t="s">
        <v>40718</v>
      </c>
      <c r="E11808" s="2" t="s">
        <v>40726</v>
      </c>
      <c r="F11808" s="2" t="s">
        <v>40727</v>
      </c>
    </row>
    <row r="11809" spans="1:6" x14ac:dyDescent="0.25">
      <c r="A11809" s="9">
        <v>3300062414</v>
      </c>
      <c r="B11809" s="2" t="s">
        <v>11819</v>
      </c>
      <c r="C11809" s="2" t="s">
        <v>32206</v>
      </c>
      <c r="D11809" s="2" t="s">
        <v>40718</v>
      </c>
      <c r="E11809" s="2" t="s">
        <v>40726</v>
      </c>
      <c r="F11809" s="2" t="s">
        <v>40727</v>
      </c>
    </row>
    <row r="11810" spans="1:6" x14ac:dyDescent="0.25">
      <c r="A11810" s="9">
        <v>3300062415</v>
      </c>
      <c r="B11810" s="2" t="s">
        <v>11820</v>
      </c>
      <c r="C11810" s="2" t="s">
        <v>32207</v>
      </c>
      <c r="D11810" s="2" t="s">
        <v>40718</v>
      </c>
      <c r="E11810" s="2" t="s">
        <v>40726</v>
      </c>
      <c r="F11810" s="2" t="s">
        <v>40727</v>
      </c>
    </row>
    <row r="11811" spans="1:6" x14ac:dyDescent="0.25">
      <c r="A11811" s="9">
        <v>3300062416</v>
      </c>
      <c r="B11811" s="2" t="s">
        <v>11821</v>
      </c>
      <c r="C11811" s="2" t="s">
        <v>32208</v>
      </c>
      <c r="D11811" s="2" t="s">
        <v>40718</v>
      </c>
      <c r="E11811" s="2" t="s">
        <v>40726</v>
      </c>
      <c r="F11811" s="2" t="s">
        <v>40727</v>
      </c>
    </row>
    <row r="11812" spans="1:6" x14ac:dyDescent="0.25">
      <c r="A11812" s="9">
        <v>3300062417</v>
      </c>
      <c r="B11812" s="2" t="s">
        <v>11822</v>
      </c>
      <c r="C11812" s="2" t="s">
        <v>32209</v>
      </c>
      <c r="D11812" s="2" t="s">
        <v>40718</v>
      </c>
      <c r="E11812" s="2" t="s">
        <v>40726</v>
      </c>
      <c r="F11812" s="2" t="s">
        <v>40727</v>
      </c>
    </row>
    <row r="11813" spans="1:6" x14ac:dyDescent="0.25">
      <c r="A11813" s="9">
        <v>3300062418</v>
      </c>
      <c r="B11813" s="2" t="s">
        <v>11823</v>
      </c>
      <c r="C11813" s="2" t="s">
        <v>32210</v>
      </c>
      <c r="D11813" s="2" t="s">
        <v>40718</v>
      </c>
      <c r="E11813" s="2" t="s">
        <v>40726</v>
      </c>
      <c r="F11813" s="2" t="s">
        <v>40727</v>
      </c>
    </row>
    <row r="11814" spans="1:6" x14ac:dyDescent="0.25">
      <c r="A11814" s="9">
        <v>3300062419</v>
      </c>
      <c r="B11814" s="2" t="s">
        <v>11824</v>
      </c>
      <c r="C11814" s="2" t="s">
        <v>32211</v>
      </c>
      <c r="D11814" s="2" t="s">
        <v>40718</v>
      </c>
      <c r="E11814" s="2" t="s">
        <v>40726</v>
      </c>
      <c r="F11814" s="2" t="s">
        <v>40727</v>
      </c>
    </row>
    <row r="11815" spans="1:6" x14ac:dyDescent="0.25">
      <c r="A11815" s="9">
        <v>3300062420</v>
      </c>
      <c r="B11815" s="2" t="s">
        <v>11825</v>
      </c>
      <c r="C11815" s="2" t="s">
        <v>32212</v>
      </c>
      <c r="D11815" s="2" t="s">
        <v>40718</v>
      </c>
      <c r="E11815" s="2" t="s">
        <v>40726</v>
      </c>
      <c r="F11815" s="2" t="s">
        <v>40727</v>
      </c>
    </row>
    <row r="11816" spans="1:6" x14ac:dyDescent="0.25">
      <c r="A11816" s="9">
        <v>3300062421</v>
      </c>
      <c r="B11816" s="2" t="s">
        <v>11826</v>
      </c>
      <c r="C11816" s="2" t="s">
        <v>22542</v>
      </c>
      <c r="D11816" s="2" t="s">
        <v>40718</v>
      </c>
      <c r="E11816" s="2" t="s">
        <v>40726</v>
      </c>
      <c r="F11816" s="2" t="s">
        <v>40727</v>
      </c>
    </row>
    <row r="11817" spans="1:6" x14ac:dyDescent="0.25">
      <c r="A11817" s="9">
        <v>3300062422</v>
      </c>
      <c r="B11817" s="2" t="s">
        <v>11827</v>
      </c>
      <c r="C11817" s="2" t="s">
        <v>32213</v>
      </c>
      <c r="D11817" s="2" t="s">
        <v>40718</v>
      </c>
      <c r="E11817" s="2" t="s">
        <v>40726</v>
      </c>
      <c r="F11817" s="2" t="s">
        <v>40727</v>
      </c>
    </row>
    <row r="11818" spans="1:6" x14ac:dyDescent="0.25">
      <c r="A11818" s="9">
        <v>3300062423</v>
      </c>
      <c r="B11818" s="2" t="s">
        <v>11828</v>
      </c>
      <c r="C11818" s="2" t="s">
        <v>22542</v>
      </c>
      <c r="D11818" s="2" t="s">
        <v>40718</v>
      </c>
      <c r="E11818" s="2" t="s">
        <v>40726</v>
      </c>
      <c r="F11818" s="2" t="s">
        <v>40727</v>
      </c>
    </row>
    <row r="11819" spans="1:6" x14ac:dyDescent="0.25">
      <c r="A11819" s="9">
        <v>3300062424</v>
      </c>
      <c r="B11819" s="2" t="s">
        <v>11829</v>
      </c>
      <c r="C11819" s="2" t="s">
        <v>22542</v>
      </c>
      <c r="D11819" s="2" t="s">
        <v>40718</v>
      </c>
      <c r="E11819" s="2" t="s">
        <v>40726</v>
      </c>
      <c r="F11819" s="2" t="s">
        <v>40727</v>
      </c>
    </row>
    <row r="11820" spans="1:6" x14ac:dyDescent="0.25">
      <c r="A11820" s="9">
        <v>3300062425</v>
      </c>
      <c r="B11820" s="2" t="s">
        <v>11830</v>
      </c>
      <c r="C11820" s="2" t="s">
        <v>32214</v>
      </c>
      <c r="D11820" s="2" t="s">
        <v>40718</v>
      </c>
      <c r="E11820" s="2" t="s">
        <v>40726</v>
      </c>
      <c r="F11820" s="2" t="s">
        <v>40727</v>
      </c>
    </row>
    <row r="11821" spans="1:6" x14ac:dyDescent="0.25">
      <c r="A11821" s="9">
        <v>3300062426</v>
      </c>
      <c r="B11821" s="2" t="s">
        <v>11831</v>
      </c>
      <c r="C11821" s="2" t="s">
        <v>32215</v>
      </c>
      <c r="D11821" s="2" t="s">
        <v>40718</v>
      </c>
      <c r="E11821" s="2" t="s">
        <v>40726</v>
      </c>
      <c r="F11821" s="2" t="s">
        <v>40727</v>
      </c>
    </row>
    <row r="11822" spans="1:6" x14ac:dyDescent="0.25">
      <c r="A11822" s="9">
        <v>3300062427</v>
      </c>
      <c r="B11822" s="2" t="s">
        <v>11832</v>
      </c>
      <c r="C11822" s="2" t="s">
        <v>32216</v>
      </c>
      <c r="D11822" s="2" t="s">
        <v>40718</v>
      </c>
      <c r="E11822" s="2" t="s">
        <v>40726</v>
      </c>
      <c r="F11822" s="2" t="s">
        <v>40727</v>
      </c>
    </row>
    <row r="11823" spans="1:6" x14ac:dyDescent="0.25">
      <c r="A11823" s="9">
        <v>3300062428</v>
      </c>
      <c r="B11823" s="2" t="s">
        <v>11833</v>
      </c>
      <c r="C11823" s="2" t="s">
        <v>32217</v>
      </c>
      <c r="D11823" s="2" t="s">
        <v>40718</v>
      </c>
      <c r="E11823" s="2" t="s">
        <v>40726</v>
      </c>
      <c r="F11823" s="2" t="s">
        <v>40727</v>
      </c>
    </row>
    <row r="11824" spans="1:6" x14ac:dyDescent="0.25">
      <c r="A11824" s="9">
        <v>3300062429</v>
      </c>
      <c r="B11824" s="2" t="s">
        <v>11834</v>
      </c>
      <c r="C11824" s="2" t="s">
        <v>32218</v>
      </c>
      <c r="D11824" s="2" t="s">
        <v>40718</v>
      </c>
      <c r="E11824" s="2" t="s">
        <v>40726</v>
      </c>
      <c r="F11824" s="2" t="s">
        <v>40727</v>
      </c>
    </row>
    <row r="11825" spans="1:6" x14ac:dyDescent="0.25">
      <c r="A11825" s="9">
        <v>3300062430</v>
      </c>
      <c r="B11825" s="2" t="s">
        <v>11835</v>
      </c>
      <c r="C11825" s="2" t="s">
        <v>32219</v>
      </c>
      <c r="D11825" s="2" t="s">
        <v>40718</v>
      </c>
      <c r="E11825" s="2" t="s">
        <v>40726</v>
      </c>
      <c r="F11825" s="2" t="s">
        <v>40727</v>
      </c>
    </row>
    <row r="11826" spans="1:6" x14ac:dyDescent="0.25">
      <c r="A11826" s="9">
        <v>3300062431</v>
      </c>
      <c r="B11826" s="2" t="s">
        <v>11836</v>
      </c>
      <c r="C11826" s="2" t="s">
        <v>24542</v>
      </c>
      <c r="D11826" s="2" t="s">
        <v>40718</v>
      </c>
      <c r="E11826" s="2" t="s">
        <v>40726</v>
      </c>
      <c r="F11826" s="2" t="s">
        <v>40727</v>
      </c>
    </row>
    <row r="11827" spans="1:6" x14ac:dyDescent="0.25">
      <c r="A11827" s="9">
        <v>3300062432</v>
      </c>
      <c r="B11827" s="2" t="s">
        <v>11837</v>
      </c>
      <c r="C11827" s="2" t="s">
        <v>32220</v>
      </c>
      <c r="D11827" s="2" t="s">
        <v>40718</v>
      </c>
      <c r="E11827" s="2" t="s">
        <v>40726</v>
      </c>
      <c r="F11827" s="2" t="s">
        <v>40727</v>
      </c>
    </row>
    <row r="11828" spans="1:6" x14ac:dyDescent="0.25">
      <c r="A11828" s="9">
        <v>3300062433</v>
      </c>
      <c r="B11828" s="2" t="s">
        <v>11838</v>
      </c>
      <c r="C11828" s="2" t="s">
        <v>32221</v>
      </c>
      <c r="D11828" s="2" t="s">
        <v>40718</v>
      </c>
      <c r="E11828" s="2" t="s">
        <v>40726</v>
      </c>
      <c r="F11828" s="2" t="s">
        <v>40727</v>
      </c>
    </row>
    <row r="11829" spans="1:6" x14ac:dyDescent="0.25">
      <c r="A11829" s="9">
        <v>3300062434</v>
      </c>
      <c r="B11829" s="2" t="s">
        <v>11839</v>
      </c>
      <c r="C11829" s="2" t="s">
        <v>32222</v>
      </c>
      <c r="D11829" s="2" t="s">
        <v>40718</v>
      </c>
      <c r="E11829" s="2" t="s">
        <v>40726</v>
      </c>
      <c r="F11829" s="2" t="s">
        <v>40727</v>
      </c>
    </row>
    <row r="11830" spans="1:6" x14ac:dyDescent="0.25">
      <c r="A11830" s="9">
        <v>3300062435</v>
      </c>
      <c r="B11830" s="2" t="s">
        <v>11840</v>
      </c>
      <c r="C11830" s="2" t="s">
        <v>32223</v>
      </c>
      <c r="D11830" s="2" t="s">
        <v>40718</v>
      </c>
      <c r="E11830" s="2" t="s">
        <v>40726</v>
      </c>
      <c r="F11830" s="2" t="s">
        <v>40727</v>
      </c>
    </row>
    <row r="11831" spans="1:6" x14ac:dyDescent="0.25">
      <c r="A11831" s="9">
        <v>3300062436</v>
      </c>
      <c r="B11831" s="2" t="s">
        <v>11841</v>
      </c>
      <c r="C11831" s="2" t="s">
        <v>32224</v>
      </c>
      <c r="D11831" s="2" t="s">
        <v>40718</v>
      </c>
      <c r="E11831" s="2" t="s">
        <v>40726</v>
      </c>
      <c r="F11831" s="2" t="s">
        <v>40727</v>
      </c>
    </row>
    <row r="11832" spans="1:6" x14ac:dyDescent="0.25">
      <c r="A11832" s="9">
        <v>3300062437</v>
      </c>
      <c r="B11832" s="2" t="s">
        <v>11842</v>
      </c>
      <c r="C11832" s="2" t="s">
        <v>32225</v>
      </c>
      <c r="D11832" s="2" t="s">
        <v>40718</v>
      </c>
      <c r="E11832" s="2" t="s">
        <v>40726</v>
      </c>
      <c r="F11832" s="2" t="s">
        <v>40727</v>
      </c>
    </row>
    <row r="11833" spans="1:6" x14ac:dyDescent="0.25">
      <c r="A11833" s="9">
        <v>3300062438</v>
      </c>
      <c r="B11833" s="2" t="s">
        <v>11843</v>
      </c>
      <c r="C11833" s="2" t="s">
        <v>32226</v>
      </c>
      <c r="D11833" s="2" t="s">
        <v>40718</v>
      </c>
      <c r="E11833" s="2" t="s">
        <v>40726</v>
      </c>
      <c r="F11833" s="2" t="s">
        <v>40727</v>
      </c>
    </row>
    <row r="11834" spans="1:6" x14ac:dyDescent="0.25">
      <c r="A11834" s="9">
        <v>3300062439</v>
      </c>
      <c r="B11834" s="2" t="s">
        <v>11844</v>
      </c>
      <c r="C11834" s="2" t="s">
        <v>32227</v>
      </c>
      <c r="D11834" s="2" t="s">
        <v>40718</v>
      </c>
      <c r="E11834" s="2" t="s">
        <v>40726</v>
      </c>
      <c r="F11834" s="2" t="s">
        <v>40727</v>
      </c>
    </row>
    <row r="11835" spans="1:6" x14ac:dyDescent="0.25">
      <c r="A11835" s="9">
        <v>3300062440</v>
      </c>
      <c r="B11835" s="2" t="s">
        <v>11845</v>
      </c>
      <c r="C11835" s="2" t="s">
        <v>32228</v>
      </c>
      <c r="D11835" s="2" t="s">
        <v>40718</v>
      </c>
      <c r="E11835" s="2" t="s">
        <v>40726</v>
      </c>
      <c r="F11835" s="2" t="s">
        <v>40727</v>
      </c>
    </row>
    <row r="11836" spans="1:6" x14ac:dyDescent="0.25">
      <c r="A11836" s="9">
        <v>3300062441</v>
      </c>
      <c r="B11836" s="2" t="s">
        <v>11846</v>
      </c>
      <c r="C11836" s="2" t="s">
        <v>32229</v>
      </c>
      <c r="D11836" s="2" t="s">
        <v>40718</v>
      </c>
      <c r="E11836" s="2" t="s">
        <v>40726</v>
      </c>
      <c r="F11836" s="2" t="s">
        <v>40727</v>
      </c>
    </row>
    <row r="11837" spans="1:6" x14ac:dyDescent="0.25">
      <c r="A11837" s="9">
        <v>3300062442</v>
      </c>
      <c r="B11837" s="2" t="s">
        <v>11847</v>
      </c>
      <c r="C11837" s="2" t="s">
        <v>32230</v>
      </c>
      <c r="D11837" s="2" t="s">
        <v>40718</v>
      </c>
      <c r="E11837" s="2" t="s">
        <v>40726</v>
      </c>
      <c r="F11837" s="2" t="s">
        <v>40727</v>
      </c>
    </row>
    <row r="11838" spans="1:6" x14ac:dyDescent="0.25">
      <c r="A11838" s="9">
        <v>3300062443</v>
      </c>
      <c r="B11838" s="2" t="s">
        <v>11848</v>
      </c>
      <c r="C11838" s="2" t="s">
        <v>32231</v>
      </c>
      <c r="D11838" s="2" t="s">
        <v>40718</v>
      </c>
      <c r="E11838" s="2" t="s">
        <v>40726</v>
      </c>
      <c r="F11838" s="2" t="s">
        <v>40727</v>
      </c>
    </row>
    <row r="11839" spans="1:6" x14ac:dyDescent="0.25">
      <c r="A11839" s="9">
        <v>3300062444</v>
      </c>
      <c r="B11839" s="2" t="s">
        <v>11849</v>
      </c>
      <c r="C11839" s="2" t="s">
        <v>23277</v>
      </c>
      <c r="D11839" s="2" t="s">
        <v>40718</v>
      </c>
      <c r="E11839" s="2" t="s">
        <v>40726</v>
      </c>
      <c r="F11839" s="2" t="s">
        <v>40727</v>
      </c>
    </row>
    <row r="11840" spans="1:6" x14ac:dyDescent="0.25">
      <c r="A11840" s="9">
        <v>3300062445</v>
      </c>
      <c r="B11840" s="2" t="s">
        <v>11850</v>
      </c>
      <c r="C11840" s="2" t="s">
        <v>32232</v>
      </c>
      <c r="D11840" s="2" t="s">
        <v>40718</v>
      </c>
      <c r="E11840" s="2" t="s">
        <v>40726</v>
      </c>
      <c r="F11840" s="2" t="s">
        <v>40727</v>
      </c>
    </row>
    <row r="11841" spans="1:6" x14ac:dyDescent="0.25">
      <c r="A11841" s="9">
        <v>3300062446</v>
      </c>
      <c r="B11841" s="2" t="s">
        <v>11851</v>
      </c>
      <c r="C11841" s="2" t="s">
        <v>32233</v>
      </c>
      <c r="D11841" s="2" t="s">
        <v>40718</v>
      </c>
      <c r="E11841" s="2" t="s">
        <v>40726</v>
      </c>
      <c r="F11841" s="2" t="s">
        <v>40727</v>
      </c>
    </row>
    <row r="11842" spans="1:6" x14ac:dyDescent="0.25">
      <c r="A11842" s="9">
        <v>3300062447</v>
      </c>
      <c r="B11842" s="2" t="s">
        <v>11852</v>
      </c>
      <c r="C11842" s="2" t="s">
        <v>32234</v>
      </c>
      <c r="D11842" s="2" t="s">
        <v>40718</v>
      </c>
      <c r="E11842" s="2" t="s">
        <v>40726</v>
      </c>
      <c r="F11842" s="2" t="s">
        <v>40727</v>
      </c>
    </row>
    <row r="11843" spans="1:6" x14ac:dyDescent="0.25">
      <c r="A11843" s="9">
        <v>3300062448</v>
      </c>
      <c r="B11843" s="2" t="s">
        <v>11853</v>
      </c>
      <c r="C11843" s="2" t="s">
        <v>32235</v>
      </c>
      <c r="D11843" s="2" t="s">
        <v>40718</v>
      </c>
      <c r="E11843" s="2" t="s">
        <v>40726</v>
      </c>
      <c r="F11843" s="2" t="s">
        <v>40727</v>
      </c>
    </row>
    <row r="11844" spans="1:6" x14ac:dyDescent="0.25">
      <c r="A11844" s="9">
        <v>3300062449</v>
      </c>
      <c r="B11844" s="2" t="s">
        <v>11854</v>
      </c>
      <c r="C11844" s="2" t="s">
        <v>32236</v>
      </c>
      <c r="D11844" s="2" t="s">
        <v>40718</v>
      </c>
      <c r="E11844" s="2" t="s">
        <v>40726</v>
      </c>
      <c r="F11844" s="2" t="s">
        <v>40727</v>
      </c>
    </row>
    <row r="11845" spans="1:6" x14ac:dyDescent="0.25">
      <c r="A11845" s="9">
        <v>3300062450</v>
      </c>
      <c r="B11845" s="2" t="s">
        <v>11855</v>
      </c>
      <c r="C11845" s="2" t="s">
        <v>32237</v>
      </c>
      <c r="D11845" s="2" t="s">
        <v>40718</v>
      </c>
      <c r="E11845" s="2" t="s">
        <v>40726</v>
      </c>
      <c r="F11845" s="2" t="s">
        <v>40727</v>
      </c>
    </row>
    <row r="11846" spans="1:6" x14ac:dyDescent="0.25">
      <c r="A11846" s="9">
        <v>3300062451</v>
      </c>
      <c r="B11846" s="2" t="s">
        <v>11856</v>
      </c>
      <c r="C11846" s="2" t="s">
        <v>32238</v>
      </c>
      <c r="D11846" s="2" t="s">
        <v>40718</v>
      </c>
      <c r="E11846" s="2" t="s">
        <v>40726</v>
      </c>
      <c r="F11846" s="2" t="s">
        <v>40727</v>
      </c>
    </row>
    <row r="11847" spans="1:6" x14ac:dyDescent="0.25">
      <c r="A11847" s="9">
        <v>3300062452</v>
      </c>
      <c r="B11847" s="2" t="s">
        <v>11857</v>
      </c>
      <c r="C11847" s="2" t="s">
        <v>32239</v>
      </c>
      <c r="D11847" s="2" t="s">
        <v>40718</v>
      </c>
      <c r="E11847" s="2" t="s">
        <v>40726</v>
      </c>
      <c r="F11847" s="2" t="s">
        <v>40727</v>
      </c>
    </row>
    <row r="11848" spans="1:6" x14ac:dyDescent="0.25">
      <c r="A11848" s="9">
        <v>3300062453</v>
      </c>
      <c r="B11848" s="2" t="s">
        <v>11858</v>
      </c>
      <c r="C11848" s="2" t="s">
        <v>32240</v>
      </c>
      <c r="D11848" s="2" t="s">
        <v>40718</v>
      </c>
      <c r="E11848" s="2" t="s">
        <v>40726</v>
      </c>
      <c r="F11848" s="2" t="s">
        <v>40727</v>
      </c>
    </row>
    <row r="11849" spans="1:6" x14ac:dyDescent="0.25">
      <c r="A11849" s="9">
        <v>3300062454</v>
      </c>
      <c r="B11849" s="2" t="s">
        <v>11859</v>
      </c>
      <c r="C11849" s="2" t="s">
        <v>32241</v>
      </c>
      <c r="D11849" s="2" t="s">
        <v>40718</v>
      </c>
      <c r="E11849" s="2" t="s">
        <v>40726</v>
      </c>
      <c r="F11849" s="2" t="s">
        <v>40727</v>
      </c>
    </row>
    <row r="11850" spans="1:6" x14ac:dyDescent="0.25">
      <c r="A11850" s="9">
        <v>3300062455</v>
      </c>
      <c r="B11850" s="2" t="s">
        <v>11860</v>
      </c>
      <c r="C11850" s="2" t="s">
        <v>32242</v>
      </c>
      <c r="D11850" s="2" t="s">
        <v>40718</v>
      </c>
      <c r="E11850" s="2" t="s">
        <v>40726</v>
      </c>
      <c r="F11850" s="2" t="s">
        <v>40727</v>
      </c>
    </row>
    <row r="11851" spans="1:6" x14ac:dyDescent="0.25">
      <c r="A11851" s="9">
        <v>3300062456</v>
      </c>
      <c r="B11851" s="2" t="s">
        <v>11861</v>
      </c>
      <c r="C11851" s="2" t="s">
        <v>32243</v>
      </c>
      <c r="D11851" s="2" t="s">
        <v>40718</v>
      </c>
      <c r="E11851" s="2" t="s">
        <v>40726</v>
      </c>
      <c r="F11851" s="2" t="s">
        <v>40727</v>
      </c>
    </row>
    <row r="11852" spans="1:6" x14ac:dyDescent="0.25">
      <c r="A11852" s="9">
        <v>3300062457</v>
      </c>
      <c r="B11852" s="2" t="s">
        <v>11862</v>
      </c>
      <c r="C11852" s="2" t="s">
        <v>32244</v>
      </c>
      <c r="D11852" s="2" t="s">
        <v>40718</v>
      </c>
      <c r="E11852" s="2" t="s">
        <v>40726</v>
      </c>
      <c r="F11852" s="2" t="s">
        <v>40727</v>
      </c>
    </row>
    <row r="11853" spans="1:6" x14ac:dyDescent="0.25">
      <c r="A11853" s="9">
        <v>3300062458</v>
      </c>
      <c r="B11853" s="2" t="s">
        <v>11863</v>
      </c>
      <c r="C11853" s="2" t="s">
        <v>32245</v>
      </c>
      <c r="D11853" s="2" t="s">
        <v>40718</v>
      </c>
      <c r="E11853" s="2" t="s">
        <v>40726</v>
      </c>
      <c r="F11853" s="2" t="s">
        <v>40727</v>
      </c>
    </row>
    <row r="11854" spans="1:6" x14ac:dyDescent="0.25">
      <c r="A11854" s="9">
        <v>3300062459</v>
      </c>
      <c r="B11854" s="2" t="s">
        <v>11864</v>
      </c>
      <c r="C11854" s="2" t="s">
        <v>32246</v>
      </c>
      <c r="D11854" s="2" t="s">
        <v>40718</v>
      </c>
      <c r="E11854" s="2" t="s">
        <v>40726</v>
      </c>
      <c r="F11854" s="2" t="s">
        <v>40727</v>
      </c>
    </row>
    <row r="11855" spans="1:6" x14ac:dyDescent="0.25">
      <c r="A11855" s="9">
        <v>3300062460</v>
      </c>
      <c r="B11855" s="2" t="s">
        <v>11865</v>
      </c>
      <c r="C11855" s="2" t="s">
        <v>32247</v>
      </c>
      <c r="D11855" s="2" t="s">
        <v>40718</v>
      </c>
      <c r="E11855" s="2" t="s">
        <v>40726</v>
      </c>
      <c r="F11855" s="2" t="s">
        <v>40727</v>
      </c>
    </row>
    <row r="11856" spans="1:6" x14ac:dyDescent="0.25">
      <c r="A11856" s="9">
        <v>3300062461</v>
      </c>
      <c r="B11856" s="2" t="s">
        <v>11866</v>
      </c>
      <c r="C11856" s="2" t="s">
        <v>22571</v>
      </c>
      <c r="D11856" s="2" t="s">
        <v>40718</v>
      </c>
      <c r="E11856" s="2" t="s">
        <v>40726</v>
      </c>
      <c r="F11856" s="2" t="s">
        <v>40727</v>
      </c>
    </row>
    <row r="11857" spans="1:6" x14ac:dyDescent="0.25">
      <c r="A11857" s="9">
        <v>3300062462</v>
      </c>
      <c r="B11857" s="2" t="s">
        <v>11867</v>
      </c>
      <c r="C11857" s="2" t="s">
        <v>26326</v>
      </c>
      <c r="D11857" s="2" t="s">
        <v>40718</v>
      </c>
      <c r="E11857" s="2" t="s">
        <v>40726</v>
      </c>
      <c r="F11857" s="2" t="s">
        <v>40727</v>
      </c>
    </row>
    <row r="11858" spans="1:6" x14ac:dyDescent="0.25">
      <c r="A11858" s="9">
        <v>3300062463</v>
      </c>
      <c r="B11858" s="2" t="s">
        <v>11868</v>
      </c>
      <c r="C11858" s="2" t="s">
        <v>32248</v>
      </c>
      <c r="D11858" s="2" t="s">
        <v>40718</v>
      </c>
      <c r="E11858" s="2" t="s">
        <v>40726</v>
      </c>
      <c r="F11858" s="2" t="s">
        <v>40727</v>
      </c>
    </row>
    <row r="11859" spans="1:6" x14ac:dyDescent="0.25">
      <c r="A11859" s="9">
        <v>3300062464</v>
      </c>
      <c r="B11859" s="2" t="s">
        <v>11869</v>
      </c>
      <c r="C11859" s="2" t="s">
        <v>32249</v>
      </c>
      <c r="D11859" s="2" t="s">
        <v>40718</v>
      </c>
      <c r="E11859" s="2" t="s">
        <v>40726</v>
      </c>
      <c r="F11859" s="2" t="s">
        <v>40727</v>
      </c>
    </row>
    <row r="11860" spans="1:6" x14ac:dyDescent="0.25">
      <c r="A11860" s="9">
        <v>3300062465</v>
      </c>
      <c r="B11860" s="2" t="s">
        <v>11870</v>
      </c>
      <c r="C11860" s="2" t="s">
        <v>32250</v>
      </c>
      <c r="D11860" s="2" t="s">
        <v>40718</v>
      </c>
      <c r="E11860" s="2" t="s">
        <v>40726</v>
      </c>
      <c r="F11860" s="2" t="s">
        <v>40727</v>
      </c>
    </row>
    <row r="11861" spans="1:6" x14ac:dyDescent="0.25">
      <c r="A11861" s="9">
        <v>3300062466</v>
      </c>
      <c r="B11861" s="2" t="s">
        <v>11871</v>
      </c>
      <c r="C11861" s="2" t="s">
        <v>32251</v>
      </c>
      <c r="D11861" s="2" t="s">
        <v>40718</v>
      </c>
      <c r="E11861" s="2" t="s">
        <v>40726</v>
      </c>
      <c r="F11861" s="2" t="s">
        <v>40727</v>
      </c>
    </row>
    <row r="11862" spans="1:6" x14ac:dyDescent="0.25">
      <c r="A11862" s="9">
        <v>3300062467</v>
      </c>
      <c r="B11862" s="2" t="s">
        <v>11872</v>
      </c>
      <c r="C11862" s="2" t="s">
        <v>32252</v>
      </c>
      <c r="D11862" s="2" t="s">
        <v>40718</v>
      </c>
      <c r="E11862" s="2" t="s">
        <v>40726</v>
      </c>
      <c r="F11862" s="2" t="s">
        <v>40727</v>
      </c>
    </row>
    <row r="11863" spans="1:6" x14ac:dyDescent="0.25">
      <c r="A11863" s="9">
        <v>3300062468</v>
      </c>
      <c r="B11863" s="2" t="s">
        <v>11873</v>
      </c>
      <c r="C11863" s="2" t="s">
        <v>32253</v>
      </c>
      <c r="D11863" s="2" t="s">
        <v>40718</v>
      </c>
      <c r="E11863" s="2" t="s">
        <v>40726</v>
      </c>
      <c r="F11863" s="2" t="s">
        <v>40727</v>
      </c>
    </row>
    <row r="11864" spans="1:6" x14ac:dyDescent="0.25">
      <c r="A11864" s="9">
        <v>3300062469</v>
      </c>
      <c r="B11864" s="2" t="s">
        <v>11874</v>
      </c>
      <c r="C11864" s="2" t="s">
        <v>32254</v>
      </c>
      <c r="D11864" s="2" t="s">
        <v>40718</v>
      </c>
      <c r="E11864" s="2" t="s">
        <v>40726</v>
      </c>
      <c r="F11864" s="2" t="s">
        <v>40727</v>
      </c>
    </row>
    <row r="11865" spans="1:6" x14ac:dyDescent="0.25">
      <c r="A11865" s="9">
        <v>3300062470</v>
      </c>
      <c r="B11865" s="2" t="s">
        <v>11875</v>
      </c>
      <c r="C11865" s="2" t="s">
        <v>32255</v>
      </c>
      <c r="D11865" s="2" t="s">
        <v>40718</v>
      </c>
      <c r="E11865" s="2" t="s">
        <v>40726</v>
      </c>
      <c r="F11865" s="2" t="s">
        <v>40727</v>
      </c>
    </row>
    <row r="11866" spans="1:6" x14ac:dyDescent="0.25">
      <c r="A11866" s="9">
        <v>3300062471</v>
      </c>
      <c r="B11866" s="2" t="s">
        <v>11876</v>
      </c>
      <c r="C11866" s="2" t="s">
        <v>32256</v>
      </c>
      <c r="D11866" s="2" t="s">
        <v>40718</v>
      </c>
      <c r="E11866" s="2" t="s">
        <v>40726</v>
      </c>
      <c r="F11866" s="2" t="s">
        <v>40727</v>
      </c>
    </row>
    <row r="11867" spans="1:6" x14ac:dyDescent="0.25">
      <c r="A11867" s="9">
        <v>3300062472</v>
      </c>
      <c r="B11867" s="2" t="s">
        <v>11877</v>
      </c>
      <c r="C11867" s="2" t="s">
        <v>32257</v>
      </c>
      <c r="D11867" s="2" t="s">
        <v>40718</v>
      </c>
      <c r="E11867" s="2" t="s">
        <v>40726</v>
      </c>
      <c r="F11867" s="2" t="s">
        <v>40727</v>
      </c>
    </row>
    <row r="11868" spans="1:6" x14ac:dyDescent="0.25">
      <c r="A11868" s="9">
        <v>3300062473</v>
      </c>
      <c r="B11868" s="2" t="s">
        <v>11878</v>
      </c>
      <c r="C11868" s="2" t="s">
        <v>32258</v>
      </c>
      <c r="D11868" s="2" t="s">
        <v>40718</v>
      </c>
      <c r="E11868" s="2" t="s">
        <v>40726</v>
      </c>
      <c r="F11868" s="2" t="s">
        <v>40727</v>
      </c>
    </row>
    <row r="11869" spans="1:6" x14ac:dyDescent="0.25">
      <c r="A11869" s="9">
        <v>3300062474</v>
      </c>
      <c r="B11869" s="2" t="s">
        <v>11879</v>
      </c>
      <c r="C11869" s="2" t="s">
        <v>23107</v>
      </c>
      <c r="D11869" s="2" t="s">
        <v>40718</v>
      </c>
      <c r="E11869" s="2" t="s">
        <v>40726</v>
      </c>
      <c r="F11869" s="2" t="s">
        <v>40727</v>
      </c>
    </row>
    <row r="11870" spans="1:6" x14ac:dyDescent="0.25">
      <c r="A11870" s="9">
        <v>3300062475</v>
      </c>
      <c r="B11870" s="2" t="s">
        <v>11880</v>
      </c>
      <c r="C11870" s="2" t="s">
        <v>32259</v>
      </c>
      <c r="D11870" s="2" t="s">
        <v>40718</v>
      </c>
      <c r="E11870" s="2" t="s">
        <v>40726</v>
      </c>
      <c r="F11870" s="2" t="s">
        <v>40727</v>
      </c>
    </row>
    <row r="11871" spans="1:6" x14ac:dyDescent="0.25">
      <c r="A11871" s="9">
        <v>3300062476</v>
      </c>
      <c r="B11871" s="2" t="s">
        <v>11881</v>
      </c>
      <c r="C11871" s="2" t="s">
        <v>32260</v>
      </c>
      <c r="D11871" s="2" t="s">
        <v>40718</v>
      </c>
      <c r="E11871" s="2" t="s">
        <v>40726</v>
      </c>
      <c r="F11871" s="2" t="s">
        <v>40727</v>
      </c>
    </row>
    <row r="11872" spans="1:6" x14ac:dyDescent="0.25">
      <c r="A11872" s="9">
        <v>3300062477</v>
      </c>
      <c r="B11872" s="2" t="s">
        <v>11882</v>
      </c>
      <c r="C11872" s="2" t="s">
        <v>32261</v>
      </c>
      <c r="D11872" s="2" t="s">
        <v>40718</v>
      </c>
      <c r="E11872" s="2" t="s">
        <v>40726</v>
      </c>
      <c r="F11872" s="2" t="s">
        <v>40727</v>
      </c>
    </row>
    <row r="11873" spans="1:6" x14ac:dyDescent="0.25">
      <c r="A11873" s="9">
        <v>3300062478</v>
      </c>
      <c r="B11873" s="2" t="s">
        <v>11883</v>
      </c>
      <c r="C11873" s="2" t="s">
        <v>32262</v>
      </c>
      <c r="D11873" s="2" t="s">
        <v>40718</v>
      </c>
      <c r="E11873" s="2" t="s">
        <v>40726</v>
      </c>
      <c r="F11873" s="2" t="s">
        <v>40727</v>
      </c>
    </row>
    <row r="11874" spans="1:6" x14ac:dyDescent="0.25">
      <c r="A11874" s="9">
        <v>3300062479</v>
      </c>
      <c r="B11874" s="2" t="s">
        <v>11884</v>
      </c>
      <c r="C11874" s="2" t="s">
        <v>32263</v>
      </c>
      <c r="D11874" s="2" t="s">
        <v>40718</v>
      </c>
      <c r="E11874" s="2" t="s">
        <v>40726</v>
      </c>
      <c r="F11874" s="2" t="s">
        <v>40727</v>
      </c>
    </row>
    <row r="11875" spans="1:6" x14ac:dyDescent="0.25">
      <c r="A11875" s="9">
        <v>3300062480</v>
      </c>
      <c r="B11875" s="2" t="s">
        <v>11885</v>
      </c>
      <c r="C11875" s="2" t="s">
        <v>32264</v>
      </c>
      <c r="D11875" s="2" t="s">
        <v>40718</v>
      </c>
      <c r="E11875" s="2" t="s">
        <v>40726</v>
      </c>
      <c r="F11875" s="2" t="s">
        <v>40727</v>
      </c>
    </row>
    <row r="11876" spans="1:6" x14ac:dyDescent="0.25">
      <c r="A11876" s="9">
        <v>3300062481</v>
      </c>
      <c r="B11876" s="2" t="s">
        <v>11886</v>
      </c>
      <c r="C11876" s="2" t="s">
        <v>24085</v>
      </c>
      <c r="D11876" s="2" t="s">
        <v>40718</v>
      </c>
      <c r="E11876" s="2" t="s">
        <v>40726</v>
      </c>
      <c r="F11876" s="2" t="s">
        <v>40727</v>
      </c>
    </row>
    <row r="11877" spans="1:6" x14ac:dyDescent="0.25">
      <c r="A11877" s="9">
        <v>3300062482</v>
      </c>
      <c r="B11877" s="2" t="s">
        <v>11887</v>
      </c>
      <c r="C11877" s="2" t="s">
        <v>32265</v>
      </c>
      <c r="D11877" s="2" t="s">
        <v>40718</v>
      </c>
      <c r="E11877" s="2" t="s">
        <v>40726</v>
      </c>
      <c r="F11877" s="2" t="s">
        <v>40727</v>
      </c>
    </row>
    <row r="11878" spans="1:6" x14ac:dyDescent="0.25">
      <c r="A11878" s="9">
        <v>3300062483</v>
      </c>
      <c r="B11878" s="2" t="s">
        <v>11888</v>
      </c>
      <c r="C11878" s="2" t="s">
        <v>32266</v>
      </c>
      <c r="D11878" s="2" t="s">
        <v>40718</v>
      </c>
      <c r="E11878" s="2" t="s">
        <v>40726</v>
      </c>
      <c r="F11878" s="2" t="s">
        <v>40727</v>
      </c>
    </row>
    <row r="11879" spans="1:6" x14ac:dyDescent="0.25">
      <c r="A11879" s="9">
        <v>3300062484</v>
      </c>
      <c r="B11879" s="2" t="s">
        <v>11889</v>
      </c>
      <c r="C11879" s="2" t="s">
        <v>23173</v>
      </c>
      <c r="D11879" s="2" t="s">
        <v>40718</v>
      </c>
      <c r="E11879" s="2" t="s">
        <v>40726</v>
      </c>
      <c r="F11879" s="2" t="s">
        <v>40727</v>
      </c>
    </row>
    <row r="11880" spans="1:6" x14ac:dyDescent="0.25">
      <c r="A11880" s="9">
        <v>3300062485</v>
      </c>
      <c r="B11880" s="2" t="s">
        <v>11890</v>
      </c>
      <c r="C11880" s="2" t="s">
        <v>32267</v>
      </c>
      <c r="D11880" s="2" t="s">
        <v>40718</v>
      </c>
      <c r="E11880" s="2" t="s">
        <v>40726</v>
      </c>
      <c r="F11880" s="2" t="s">
        <v>40727</v>
      </c>
    </row>
    <row r="11881" spans="1:6" x14ac:dyDescent="0.25">
      <c r="A11881" s="9">
        <v>3300062486</v>
      </c>
      <c r="B11881" s="2" t="s">
        <v>11891</v>
      </c>
      <c r="C11881" s="2" t="s">
        <v>32268</v>
      </c>
      <c r="D11881" s="2" t="s">
        <v>40718</v>
      </c>
      <c r="E11881" s="2" t="s">
        <v>40726</v>
      </c>
      <c r="F11881" s="2" t="s">
        <v>40727</v>
      </c>
    </row>
    <row r="11882" spans="1:6" x14ac:dyDescent="0.25">
      <c r="A11882" s="9">
        <v>3300062487</v>
      </c>
      <c r="B11882" s="2" t="s">
        <v>11892</v>
      </c>
      <c r="C11882" s="2" t="s">
        <v>32269</v>
      </c>
      <c r="D11882" s="2" t="s">
        <v>40718</v>
      </c>
      <c r="E11882" s="2" t="s">
        <v>40726</v>
      </c>
      <c r="F11882" s="2" t="s">
        <v>40727</v>
      </c>
    </row>
    <row r="11883" spans="1:6" x14ac:dyDescent="0.25">
      <c r="A11883" s="9">
        <v>3300062488</v>
      </c>
      <c r="B11883" s="2" t="s">
        <v>11893</v>
      </c>
      <c r="C11883" s="2" t="s">
        <v>32270</v>
      </c>
      <c r="D11883" s="2" t="s">
        <v>40718</v>
      </c>
      <c r="E11883" s="2" t="s">
        <v>40726</v>
      </c>
      <c r="F11883" s="2" t="s">
        <v>40727</v>
      </c>
    </row>
    <row r="11884" spans="1:6" x14ac:dyDescent="0.25">
      <c r="A11884" s="9">
        <v>3300062489</v>
      </c>
      <c r="B11884" s="2" t="s">
        <v>11894</v>
      </c>
      <c r="C11884" s="2" t="s">
        <v>32271</v>
      </c>
      <c r="D11884" s="2" t="s">
        <v>40718</v>
      </c>
      <c r="E11884" s="2" t="s">
        <v>40726</v>
      </c>
      <c r="F11884" s="2" t="s">
        <v>40727</v>
      </c>
    </row>
    <row r="11885" spans="1:6" x14ac:dyDescent="0.25">
      <c r="A11885" s="9">
        <v>3300062490</v>
      </c>
      <c r="B11885" s="2" t="s">
        <v>11895</v>
      </c>
      <c r="C11885" s="2" t="s">
        <v>32272</v>
      </c>
      <c r="D11885" s="2" t="s">
        <v>40718</v>
      </c>
      <c r="E11885" s="2" t="s">
        <v>40726</v>
      </c>
      <c r="F11885" s="2" t="s">
        <v>40727</v>
      </c>
    </row>
    <row r="11886" spans="1:6" x14ac:dyDescent="0.25">
      <c r="A11886" s="9">
        <v>3300062491</v>
      </c>
      <c r="B11886" s="2" t="s">
        <v>11896</v>
      </c>
      <c r="C11886" s="2" t="s">
        <v>24707</v>
      </c>
      <c r="D11886" s="2" t="s">
        <v>40718</v>
      </c>
      <c r="E11886" s="2" t="s">
        <v>40726</v>
      </c>
      <c r="F11886" s="2" t="s">
        <v>40727</v>
      </c>
    </row>
    <row r="11887" spans="1:6" x14ac:dyDescent="0.25">
      <c r="A11887" s="9">
        <v>3300062492</v>
      </c>
      <c r="B11887" s="2" t="s">
        <v>11897</v>
      </c>
      <c r="C11887" s="2" t="s">
        <v>32273</v>
      </c>
      <c r="D11887" s="2" t="s">
        <v>40718</v>
      </c>
      <c r="E11887" s="2" t="s">
        <v>40726</v>
      </c>
      <c r="F11887" s="2" t="s">
        <v>40727</v>
      </c>
    </row>
    <row r="11888" spans="1:6" x14ac:dyDescent="0.25">
      <c r="A11888" s="9">
        <v>3300062493</v>
      </c>
      <c r="B11888" s="2" t="s">
        <v>11898</v>
      </c>
      <c r="C11888" s="2" t="s">
        <v>32274</v>
      </c>
      <c r="D11888" s="2" t="s">
        <v>40718</v>
      </c>
      <c r="E11888" s="2" t="s">
        <v>40726</v>
      </c>
      <c r="F11888" s="2" t="s">
        <v>40727</v>
      </c>
    </row>
    <row r="11889" spans="1:6" x14ac:dyDescent="0.25">
      <c r="A11889" s="9">
        <v>3300062494</v>
      </c>
      <c r="B11889" s="2" t="s">
        <v>11899</v>
      </c>
      <c r="C11889" s="2" t="s">
        <v>32275</v>
      </c>
      <c r="D11889" s="2" t="s">
        <v>40718</v>
      </c>
      <c r="E11889" s="2" t="s">
        <v>40726</v>
      </c>
      <c r="F11889" s="2" t="s">
        <v>40727</v>
      </c>
    </row>
    <row r="11890" spans="1:6" x14ac:dyDescent="0.25">
      <c r="A11890" s="9">
        <v>3300062495</v>
      </c>
      <c r="B11890" s="2" t="s">
        <v>11900</v>
      </c>
      <c r="C11890" s="2" t="s">
        <v>32276</v>
      </c>
      <c r="D11890" s="2" t="s">
        <v>40718</v>
      </c>
      <c r="E11890" s="2" t="s">
        <v>40726</v>
      </c>
      <c r="F11890" s="2" t="s">
        <v>40727</v>
      </c>
    </row>
    <row r="11891" spans="1:6" x14ac:dyDescent="0.25">
      <c r="A11891" s="9">
        <v>3300062496</v>
      </c>
      <c r="B11891" s="2" t="s">
        <v>11901</v>
      </c>
      <c r="C11891" s="2" t="s">
        <v>22070</v>
      </c>
      <c r="D11891" s="2" t="s">
        <v>40718</v>
      </c>
      <c r="E11891" s="2" t="s">
        <v>40726</v>
      </c>
      <c r="F11891" s="2" t="s">
        <v>40727</v>
      </c>
    </row>
    <row r="11892" spans="1:6" x14ac:dyDescent="0.25">
      <c r="A11892" s="9">
        <v>3300062497</v>
      </c>
      <c r="B11892" s="2" t="s">
        <v>11902</v>
      </c>
      <c r="C11892" s="2" t="s">
        <v>32277</v>
      </c>
      <c r="D11892" s="2" t="s">
        <v>40718</v>
      </c>
      <c r="E11892" s="2" t="s">
        <v>40726</v>
      </c>
      <c r="F11892" s="2" t="s">
        <v>40727</v>
      </c>
    </row>
    <row r="11893" spans="1:6" x14ac:dyDescent="0.25">
      <c r="A11893" s="9">
        <v>3300062498</v>
      </c>
      <c r="B11893" s="2" t="s">
        <v>11903</v>
      </c>
      <c r="C11893" s="2" t="s">
        <v>32278</v>
      </c>
      <c r="D11893" s="2" t="s">
        <v>40718</v>
      </c>
      <c r="E11893" s="2" t="s">
        <v>40726</v>
      </c>
      <c r="F11893" s="2" t="s">
        <v>40727</v>
      </c>
    </row>
    <row r="11894" spans="1:6" x14ac:dyDescent="0.25">
      <c r="A11894" s="9">
        <v>3300062499</v>
      </c>
      <c r="B11894" s="2" t="s">
        <v>11904</v>
      </c>
      <c r="C11894" s="2" t="s">
        <v>32279</v>
      </c>
      <c r="D11894" s="2" t="s">
        <v>40718</v>
      </c>
      <c r="E11894" s="2" t="s">
        <v>40726</v>
      </c>
      <c r="F11894" s="2" t="s">
        <v>40727</v>
      </c>
    </row>
    <row r="11895" spans="1:6" x14ac:dyDescent="0.25">
      <c r="A11895" s="9">
        <v>3300062500</v>
      </c>
      <c r="B11895" s="2" t="s">
        <v>11905</v>
      </c>
      <c r="C11895" s="2" t="s">
        <v>26801</v>
      </c>
      <c r="D11895" s="2" t="s">
        <v>40718</v>
      </c>
      <c r="E11895" s="2" t="s">
        <v>40726</v>
      </c>
      <c r="F11895" s="2" t="s">
        <v>40727</v>
      </c>
    </row>
    <row r="11896" spans="1:6" x14ac:dyDescent="0.25">
      <c r="A11896" s="9">
        <v>3300062501</v>
      </c>
      <c r="B11896" s="2" t="s">
        <v>11906</v>
      </c>
      <c r="C11896" s="2" t="s">
        <v>32280</v>
      </c>
      <c r="D11896" s="2" t="s">
        <v>40718</v>
      </c>
      <c r="E11896" s="2" t="s">
        <v>40726</v>
      </c>
      <c r="F11896" s="2" t="s">
        <v>40727</v>
      </c>
    </row>
    <row r="11897" spans="1:6" x14ac:dyDescent="0.25">
      <c r="A11897" s="9">
        <v>3300062502</v>
      </c>
      <c r="B11897" s="2" t="s">
        <v>11907</v>
      </c>
      <c r="C11897" s="2" t="s">
        <v>32281</v>
      </c>
      <c r="D11897" s="2" t="s">
        <v>40718</v>
      </c>
      <c r="E11897" s="2" t="s">
        <v>40726</v>
      </c>
      <c r="F11897" s="2" t="s">
        <v>40727</v>
      </c>
    </row>
    <row r="11898" spans="1:6" x14ac:dyDescent="0.25">
      <c r="A11898" s="9">
        <v>3300062503</v>
      </c>
      <c r="B11898" s="2" t="s">
        <v>11908</v>
      </c>
      <c r="C11898" s="2" t="s">
        <v>32282</v>
      </c>
      <c r="D11898" s="2" t="s">
        <v>40718</v>
      </c>
      <c r="E11898" s="2" t="s">
        <v>40726</v>
      </c>
      <c r="F11898" s="2" t="s">
        <v>40727</v>
      </c>
    </row>
    <row r="11899" spans="1:6" x14ac:dyDescent="0.25">
      <c r="A11899" s="9">
        <v>3300062504</v>
      </c>
      <c r="B11899" s="2" t="s">
        <v>11909</v>
      </c>
      <c r="C11899" s="2" t="s">
        <v>32283</v>
      </c>
      <c r="D11899" s="2" t="s">
        <v>40718</v>
      </c>
      <c r="E11899" s="2" t="s">
        <v>40726</v>
      </c>
      <c r="F11899" s="2" t="s">
        <v>40727</v>
      </c>
    </row>
    <row r="11900" spans="1:6" x14ac:dyDescent="0.25">
      <c r="A11900" s="9">
        <v>3300062505</v>
      </c>
      <c r="B11900" s="2" t="s">
        <v>11910</v>
      </c>
      <c r="C11900" s="2" t="s">
        <v>32284</v>
      </c>
      <c r="D11900" s="2" t="s">
        <v>40718</v>
      </c>
      <c r="E11900" s="2" t="s">
        <v>40726</v>
      </c>
      <c r="F11900" s="2" t="s">
        <v>40727</v>
      </c>
    </row>
    <row r="11901" spans="1:6" x14ac:dyDescent="0.25">
      <c r="A11901" s="9">
        <v>3300062506</v>
      </c>
      <c r="B11901" s="2" t="s">
        <v>11911</v>
      </c>
      <c r="C11901" s="2" t="s">
        <v>32285</v>
      </c>
      <c r="D11901" s="2" t="s">
        <v>40718</v>
      </c>
      <c r="E11901" s="2" t="s">
        <v>40726</v>
      </c>
      <c r="F11901" s="2" t="s">
        <v>40727</v>
      </c>
    </row>
    <row r="11902" spans="1:6" x14ac:dyDescent="0.25">
      <c r="A11902" s="9">
        <v>3300062507</v>
      </c>
      <c r="B11902" s="2" t="s">
        <v>11912</v>
      </c>
      <c r="C11902" s="2" t="s">
        <v>32286</v>
      </c>
      <c r="D11902" s="2" t="s">
        <v>40718</v>
      </c>
      <c r="E11902" s="2" t="s">
        <v>40726</v>
      </c>
      <c r="F11902" s="2" t="s">
        <v>40727</v>
      </c>
    </row>
    <row r="11903" spans="1:6" x14ac:dyDescent="0.25">
      <c r="A11903" s="9">
        <v>3300062508</v>
      </c>
      <c r="B11903" s="2" t="s">
        <v>11913</v>
      </c>
      <c r="C11903" s="2" t="s">
        <v>32287</v>
      </c>
      <c r="D11903" s="2" t="s">
        <v>40718</v>
      </c>
      <c r="E11903" s="2" t="s">
        <v>40726</v>
      </c>
      <c r="F11903" s="2" t="s">
        <v>40727</v>
      </c>
    </row>
    <row r="11904" spans="1:6" x14ac:dyDescent="0.25">
      <c r="A11904" s="9">
        <v>3300062509</v>
      </c>
      <c r="B11904" s="2" t="s">
        <v>11914</v>
      </c>
      <c r="C11904" s="2" t="s">
        <v>32288</v>
      </c>
      <c r="D11904" s="2" t="s">
        <v>40718</v>
      </c>
      <c r="E11904" s="2" t="s">
        <v>40726</v>
      </c>
      <c r="F11904" s="2" t="s">
        <v>40727</v>
      </c>
    </row>
    <row r="11905" spans="1:6" x14ac:dyDescent="0.25">
      <c r="A11905" s="9">
        <v>3300062510</v>
      </c>
      <c r="B11905" s="2" t="s">
        <v>11915</v>
      </c>
      <c r="C11905" s="2" t="s">
        <v>27257</v>
      </c>
      <c r="D11905" s="2" t="s">
        <v>40718</v>
      </c>
      <c r="E11905" s="2" t="s">
        <v>40726</v>
      </c>
      <c r="F11905" s="2" t="s">
        <v>40727</v>
      </c>
    </row>
    <row r="11906" spans="1:6" x14ac:dyDescent="0.25">
      <c r="A11906" s="9">
        <v>3300062511</v>
      </c>
      <c r="B11906" s="2" t="s">
        <v>11916</v>
      </c>
      <c r="C11906" s="2" t="s">
        <v>22817</v>
      </c>
      <c r="D11906" s="2" t="s">
        <v>40718</v>
      </c>
      <c r="E11906" s="2" t="s">
        <v>40726</v>
      </c>
      <c r="F11906" s="2" t="s">
        <v>40727</v>
      </c>
    </row>
    <row r="11907" spans="1:6" x14ac:dyDescent="0.25">
      <c r="A11907" s="9">
        <v>3300062512</v>
      </c>
      <c r="B11907" s="2" t="s">
        <v>11917</v>
      </c>
      <c r="C11907" s="2" t="s">
        <v>32289</v>
      </c>
      <c r="D11907" s="2" t="s">
        <v>40718</v>
      </c>
      <c r="E11907" s="2" t="s">
        <v>40726</v>
      </c>
      <c r="F11907" s="2" t="s">
        <v>40727</v>
      </c>
    </row>
    <row r="11908" spans="1:6" x14ac:dyDescent="0.25">
      <c r="A11908" s="9">
        <v>3300062513</v>
      </c>
      <c r="B11908" s="2" t="s">
        <v>11918</v>
      </c>
      <c r="C11908" s="2" t="s">
        <v>32290</v>
      </c>
      <c r="D11908" s="2" t="s">
        <v>40718</v>
      </c>
      <c r="E11908" s="2" t="s">
        <v>40726</v>
      </c>
      <c r="F11908" s="2" t="s">
        <v>40727</v>
      </c>
    </row>
    <row r="11909" spans="1:6" x14ac:dyDescent="0.25">
      <c r="A11909" s="9">
        <v>3300062514</v>
      </c>
      <c r="B11909" s="2" t="s">
        <v>11919</v>
      </c>
      <c r="C11909" s="2" t="s">
        <v>32291</v>
      </c>
      <c r="D11909" s="2" t="s">
        <v>40718</v>
      </c>
      <c r="E11909" s="2" t="s">
        <v>40726</v>
      </c>
      <c r="F11909" s="2" t="s">
        <v>40727</v>
      </c>
    </row>
    <row r="11910" spans="1:6" x14ac:dyDescent="0.25">
      <c r="A11910" s="9">
        <v>3300062515</v>
      </c>
      <c r="B11910" s="2" t="s">
        <v>11920</v>
      </c>
      <c r="C11910" s="2" t="s">
        <v>32292</v>
      </c>
      <c r="D11910" s="2" t="s">
        <v>40718</v>
      </c>
      <c r="E11910" s="2" t="s">
        <v>40726</v>
      </c>
      <c r="F11910" s="2" t="s">
        <v>40727</v>
      </c>
    </row>
    <row r="11911" spans="1:6" x14ac:dyDescent="0.25">
      <c r="A11911" s="9">
        <v>3300062516</v>
      </c>
      <c r="B11911" s="2" t="s">
        <v>11921</v>
      </c>
      <c r="C11911" s="2" t="s">
        <v>32293</v>
      </c>
      <c r="D11911" s="2" t="s">
        <v>40718</v>
      </c>
      <c r="E11911" s="2" t="s">
        <v>40726</v>
      </c>
      <c r="F11911" s="2" t="s">
        <v>40727</v>
      </c>
    </row>
    <row r="11912" spans="1:6" x14ac:dyDescent="0.25">
      <c r="A11912" s="9">
        <v>3300062517</v>
      </c>
      <c r="B11912" s="2" t="s">
        <v>11922</v>
      </c>
      <c r="C11912" s="2" t="s">
        <v>32294</v>
      </c>
      <c r="D11912" s="2" t="s">
        <v>40718</v>
      </c>
      <c r="E11912" s="2" t="s">
        <v>40726</v>
      </c>
      <c r="F11912" s="2" t="s">
        <v>40727</v>
      </c>
    </row>
    <row r="11913" spans="1:6" x14ac:dyDescent="0.25">
      <c r="A11913" s="9">
        <v>3300062518</v>
      </c>
      <c r="B11913" s="2" t="s">
        <v>11923</v>
      </c>
      <c r="C11913" s="2" t="s">
        <v>32295</v>
      </c>
      <c r="D11913" s="2" t="s">
        <v>40718</v>
      </c>
      <c r="E11913" s="2" t="s">
        <v>40726</v>
      </c>
      <c r="F11913" s="2" t="s">
        <v>40727</v>
      </c>
    </row>
    <row r="11914" spans="1:6" x14ac:dyDescent="0.25">
      <c r="A11914" s="9">
        <v>3300062519</v>
      </c>
      <c r="B11914" s="2" t="s">
        <v>11924</v>
      </c>
      <c r="C11914" s="2" t="s">
        <v>32296</v>
      </c>
      <c r="D11914" s="2" t="s">
        <v>40718</v>
      </c>
      <c r="E11914" s="2" t="s">
        <v>40726</v>
      </c>
      <c r="F11914" s="2" t="s">
        <v>40727</v>
      </c>
    </row>
    <row r="11915" spans="1:6" x14ac:dyDescent="0.25">
      <c r="A11915" s="9">
        <v>3300062520</v>
      </c>
      <c r="B11915" s="2" t="s">
        <v>11925</v>
      </c>
      <c r="C11915" s="2" t="s">
        <v>32297</v>
      </c>
      <c r="D11915" s="2" t="s">
        <v>40718</v>
      </c>
      <c r="E11915" s="2" t="s">
        <v>40726</v>
      </c>
      <c r="F11915" s="2" t="s">
        <v>40727</v>
      </c>
    </row>
    <row r="11916" spans="1:6" x14ac:dyDescent="0.25">
      <c r="A11916" s="9">
        <v>3300062521</v>
      </c>
      <c r="B11916" s="2" t="s">
        <v>11926</v>
      </c>
      <c r="C11916" s="2" t="s">
        <v>23093</v>
      </c>
      <c r="D11916" s="2" t="s">
        <v>40718</v>
      </c>
      <c r="E11916" s="2" t="s">
        <v>40726</v>
      </c>
      <c r="F11916" s="2" t="s">
        <v>40727</v>
      </c>
    </row>
    <row r="11917" spans="1:6" x14ac:dyDescent="0.25">
      <c r="A11917" s="9">
        <v>3300062522</v>
      </c>
      <c r="B11917" s="2" t="s">
        <v>11927</v>
      </c>
      <c r="C11917" s="2" t="s">
        <v>32298</v>
      </c>
      <c r="D11917" s="2" t="s">
        <v>40718</v>
      </c>
      <c r="E11917" s="2" t="s">
        <v>40726</v>
      </c>
      <c r="F11917" s="2" t="s">
        <v>40727</v>
      </c>
    </row>
    <row r="11918" spans="1:6" x14ac:dyDescent="0.25">
      <c r="A11918" s="9">
        <v>3300062523</v>
      </c>
      <c r="B11918" s="2" t="s">
        <v>11928</v>
      </c>
      <c r="C11918" s="2" t="s">
        <v>32299</v>
      </c>
      <c r="D11918" s="2" t="s">
        <v>40718</v>
      </c>
      <c r="E11918" s="2" t="s">
        <v>40726</v>
      </c>
      <c r="F11918" s="2" t="s">
        <v>40727</v>
      </c>
    </row>
    <row r="11919" spans="1:6" x14ac:dyDescent="0.25">
      <c r="A11919" s="9">
        <v>3300062524</v>
      </c>
      <c r="B11919" s="2" t="s">
        <v>11929</v>
      </c>
      <c r="C11919" s="2" t="s">
        <v>23410</v>
      </c>
      <c r="D11919" s="2" t="s">
        <v>40718</v>
      </c>
      <c r="E11919" s="2" t="s">
        <v>40726</v>
      </c>
      <c r="F11919" s="2" t="s">
        <v>40727</v>
      </c>
    </row>
    <row r="11920" spans="1:6" x14ac:dyDescent="0.25">
      <c r="A11920" s="9">
        <v>3300062525</v>
      </c>
      <c r="B11920" s="2" t="s">
        <v>11930</v>
      </c>
      <c r="C11920" s="2" t="s">
        <v>32300</v>
      </c>
      <c r="D11920" s="2" t="s">
        <v>40718</v>
      </c>
      <c r="E11920" s="2" t="s">
        <v>40726</v>
      </c>
      <c r="F11920" s="2" t="s">
        <v>40727</v>
      </c>
    </row>
    <row r="11921" spans="1:6" x14ac:dyDescent="0.25">
      <c r="A11921" s="9">
        <v>3300062526</v>
      </c>
      <c r="B11921" s="2" t="s">
        <v>11931</v>
      </c>
      <c r="C11921" s="2" t="s">
        <v>32301</v>
      </c>
      <c r="D11921" s="2" t="s">
        <v>40718</v>
      </c>
      <c r="E11921" s="2" t="s">
        <v>40726</v>
      </c>
      <c r="F11921" s="2" t="s">
        <v>40727</v>
      </c>
    </row>
    <row r="11922" spans="1:6" x14ac:dyDescent="0.25">
      <c r="A11922" s="9">
        <v>3300062527</v>
      </c>
      <c r="B11922" s="2" t="s">
        <v>11932</v>
      </c>
      <c r="C11922" s="2" t="s">
        <v>32302</v>
      </c>
      <c r="D11922" s="2" t="s">
        <v>40718</v>
      </c>
      <c r="E11922" s="2" t="s">
        <v>40726</v>
      </c>
      <c r="F11922" s="2" t="s">
        <v>40727</v>
      </c>
    </row>
    <row r="11923" spans="1:6" x14ac:dyDescent="0.25">
      <c r="A11923" s="9">
        <v>3300062528</v>
      </c>
      <c r="B11923" s="2" t="s">
        <v>11933</v>
      </c>
      <c r="C11923" s="2" t="s">
        <v>32303</v>
      </c>
      <c r="D11923" s="2" t="s">
        <v>40718</v>
      </c>
      <c r="E11923" s="2" t="s">
        <v>40726</v>
      </c>
      <c r="F11923" s="2" t="s">
        <v>40727</v>
      </c>
    </row>
    <row r="11924" spans="1:6" x14ac:dyDescent="0.25">
      <c r="A11924" s="9">
        <v>3300062529</v>
      </c>
      <c r="B11924" s="2" t="s">
        <v>11934</v>
      </c>
      <c r="C11924" s="2" t="s">
        <v>32304</v>
      </c>
      <c r="D11924" s="2" t="s">
        <v>40718</v>
      </c>
      <c r="E11924" s="2" t="s">
        <v>40726</v>
      </c>
      <c r="F11924" s="2" t="s">
        <v>40727</v>
      </c>
    </row>
    <row r="11925" spans="1:6" x14ac:dyDescent="0.25">
      <c r="A11925" s="9">
        <v>3300062530</v>
      </c>
      <c r="B11925" s="2" t="s">
        <v>11935</v>
      </c>
      <c r="C11925" s="2" t="s">
        <v>32305</v>
      </c>
      <c r="D11925" s="2" t="s">
        <v>40718</v>
      </c>
      <c r="E11925" s="2" t="s">
        <v>40726</v>
      </c>
      <c r="F11925" s="2" t="s">
        <v>40727</v>
      </c>
    </row>
    <row r="11926" spans="1:6" x14ac:dyDescent="0.25">
      <c r="A11926" s="9">
        <v>3300062531</v>
      </c>
      <c r="B11926" s="2" t="s">
        <v>11936</v>
      </c>
      <c r="C11926" s="2" t="s">
        <v>32306</v>
      </c>
      <c r="D11926" s="2" t="s">
        <v>40718</v>
      </c>
      <c r="E11926" s="2" t="s">
        <v>40726</v>
      </c>
      <c r="F11926" s="2" t="s">
        <v>40727</v>
      </c>
    </row>
    <row r="11927" spans="1:6" x14ac:dyDescent="0.25">
      <c r="A11927" s="9">
        <v>3300062532</v>
      </c>
      <c r="B11927" s="2" t="s">
        <v>11937</v>
      </c>
      <c r="C11927" s="2" t="s">
        <v>24197</v>
      </c>
      <c r="D11927" s="2" t="s">
        <v>40718</v>
      </c>
      <c r="E11927" s="2" t="s">
        <v>40726</v>
      </c>
      <c r="F11927" s="2" t="s">
        <v>40727</v>
      </c>
    </row>
    <row r="11928" spans="1:6" x14ac:dyDescent="0.25">
      <c r="A11928" s="9">
        <v>3300062533</v>
      </c>
      <c r="B11928" s="2" t="s">
        <v>11938</v>
      </c>
      <c r="C11928" s="2" t="s">
        <v>32307</v>
      </c>
      <c r="D11928" s="2" t="s">
        <v>40718</v>
      </c>
      <c r="E11928" s="2" t="s">
        <v>40726</v>
      </c>
      <c r="F11928" s="2" t="s">
        <v>40727</v>
      </c>
    </row>
    <row r="11929" spans="1:6" x14ac:dyDescent="0.25">
      <c r="A11929" s="9">
        <v>3300062534</v>
      </c>
      <c r="B11929" s="2" t="s">
        <v>11939</v>
      </c>
      <c r="C11929" s="2" t="s">
        <v>32308</v>
      </c>
      <c r="D11929" s="2" t="s">
        <v>40718</v>
      </c>
      <c r="E11929" s="2" t="s">
        <v>40726</v>
      </c>
      <c r="F11929" s="2" t="s">
        <v>40727</v>
      </c>
    </row>
    <row r="11930" spans="1:6" x14ac:dyDescent="0.25">
      <c r="A11930" s="9">
        <v>3300062535</v>
      </c>
      <c r="B11930" s="2" t="s">
        <v>11940</v>
      </c>
      <c r="C11930" s="2" t="s">
        <v>32309</v>
      </c>
      <c r="D11930" s="2" t="s">
        <v>40718</v>
      </c>
      <c r="E11930" s="2" t="s">
        <v>40726</v>
      </c>
      <c r="F11930" s="2" t="s">
        <v>40727</v>
      </c>
    </row>
    <row r="11931" spans="1:6" x14ac:dyDescent="0.25">
      <c r="A11931" s="9">
        <v>3300062536</v>
      </c>
      <c r="B11931" s="2" t="s">
        <v>11941</v>
      </c>
      <c r="C11931" s="2" t="s">
        <v>32310</v>
      </c>
      <c r="D11931" s="2" t="s">
        <v>40718</v>
      </c>
      <c r="E11931" s="2" t="s">
        <v>40726</v>
      </c>
      <c r="F11931" s="2" t="s">
        <v>40727</v>
      </c>
    </row>
    <row r="11932" spans="1:6" x14ac:dyDescent="0.25">
      <c r="A11932" s="9">
        <v>3300062537</v>
      </c>
      <c r="B11932" s="2" t="s">
        <v>11942</v>
      </c>
      <c r="C11932" s="2" t="s">
        <v>32311</v>
      </c>
      <c r="D11932" s="2" t="s">
        <v>40718</v>
      </c>
      <c r="E11932" s="2" t="s">
        <v>40726</v>
      </c>
      <c r="F11932" s="2" t="s">
        <v>40727</v>
      </c>
    </row>
    <row r="11933" spans="1:6" x14ac:dyDescent="0.25">
      <c r="A11933" s="9">
        <v>3300062538</v>
      </c>
      <c r="B11933" s="2" t="s">
        <v>11943</v>
      </c>
      <c r="C11933" s="2" t="s">
        <v>32312</v>
      </c>
      <c r="D11933" s="2" t="s">
        <v>40718</v>
      </c>
      <c r="E11933" s="2" t="s">
        <v>40726</v>
      </c>
      <c r="F11933" s="2" t="s">
        <v>40727</v>
      </c>
    </row>
    <row r="11934" spans="1:6" x14ac:dyDescent="0.25">
      <c r="A11934" s="9">
        <v>3300062539</v>
      </c>
      <c r="B11934" s="2" t="s">
        <v>11944</v>
      </c>
      <c r="C11934" s="2" t="s">
        <v>32313</v>
      </c>
      <c r="D11934" s="2" t="s">
        <v>40718</v>
      </c>
      <c r="E11934" s="2" t="s">
        <v>40726</v>
      </c>
      <c r="F11934" s="2" t="s">
        <v>40727</v>
      </c>
    </row>
    <row r="11935" spans="1:6" x14ac:dyDescent="0.25">
      <c r="A11935" s="9">
        <v>3300062540</v>
      </c>
      <c r="B11935" s="2" t="s">
        <v>11945</v>
      </c>
      <c r="C11935" s="2" t="s">
        <v>32314</v>
      </c>
      <c r="D11935" s="2" t="s">
        <v>40718</v>
      </c>
      <c r="E11935" s="2" t="s">
        <v>40726</v>
      </c>
      <c r="F11935" s="2" t="s">
        <v>40727</v>
      </c>
    </row>
    <row r="11936" spans="1:6" x14ac:dyDescent="0.25">
      <c r="A11936" s="9">
        <v>3300062541</v>
      </c>
      <c r="B11936" s="2" t="s">
        <v>11946</v>
      </c>
      <c r="C11936" s="2" t="s">
        <v>32315</v>
      </c>
      <c r="D11936" s="2" t="s">
        <v>40718</v>
      </c>
      <c r="E11936" s="2" t="s">
        <v>40726</v>
      </c>
      <c r="F11936" s="2" t="s">
        <v>40727</v>
      </c>
    </row>
    <row r="11937" spans="1:6" x14ac:dyDescent="0.25">
      <c r="A11937" s="9">
        <v>3300062542</v>
      </c>
      <c r="B11937" s="2" t="s">
        <v>11947</v>
      </c>
      <c r="C11937" s="2" t="s">
        <v>32316</v>
      </c>
      <c r="D11937" s="2" t="s">
        <v>40718</v>
      </c>
      <c r="E11937" s="2" t="s">
        <v>40726</v>
      </c>
      <c r="F11937" s="2" t="s">
        <v>40727</v>
      </c>
    </row>
    <row r="11938" spans="1:6" x14ac:dyDescent="0.25">
      <c r="A11938" s="9">
        <v>3300062543</v>
      </c>
      <c r="B11938" s="2" t="s">
        <v>11948</v>
      </c>
      <c r="C11938" s="2" t="s">
        <v>32317</v>
      </c>
      <c r="D11938" s="2" t="s">
        <v>40718</v>
      </c>
      <c r="E11938" s="2" t="s">
        <v>40726</v>
      </c>
      <c r="F11938" s="2" t="s">
        <v>40727</v>
      </c>
    </row>
    <row r="11939" spans="1:6" x14ac:dyDescent="0.25">
      <c r="A11939" s="9">
        <v>3300062544</v>
      </c>
      <c r="B11939" s="2" t="s">
        <v>11949</v>
      </c>
      <c r="C11939" s="2" t="s">
        <v>32318</v>
      </c>
      <c r="D11939" s="2" t="s">
        <v>40718</v>
      </c>
      <c r="E11939" s="2" t="s">
        <v>40726</v>
      </c>
      <c r="F11939" s="2" t="s">
        <v>40727</v>
      </c>
    </row>
    <row r="11940" spans="1:6" x14ac:dyDescent="0.25">
      <c r="A11940" s="9">
        <v>3300062545</v>
      </c>
      <c r="B11940" s="2" t="s">
        <v>11950</v>
      </c>
      <c r="C11940" s="2" t="s">
        <v>32319</v>
      </c>
      <c r="D11940" s="2" t="s">
        <v>40718</v>
      </c>
      <c r="E11940" s="2" t="s">
        <v>40726</v>
      </c>
      <c r="F11940" s="2" t="s">
        <v>40727</v>
      </c>
    </row>
    <row r="11941" spans="1:6" x14ac:dyDescent="0.25">
      <c r="A11941" s="9">
        <v>3300062546</v>
      </c>
      <c r="B11941" s="2" t="s">
        <v>11951</v>
      </c>
      <c r="C11941" s="2" t="s">
        <v>32320</v>
      </c>
      <c r="D11941" s="2" t="s">
        <v>40718</v>
      </c>
      <c r="E11941" s="2" t="s">
        <v>40726</v>
      </c>
      <c r="F11941" s="2" t="s">
        <v>40727</v>
      </c>
    </row>
    <row r="11942" spans="1:6" x14ac:dyDescent="0.25">
      <c r="A11942" s="9">
        <v>3300062547</v>
      </c>
      <c r="B11942" s="2" t="s">
        <v>11952</v>
      </c>
      <c r="C11942" s="2" t="s">
        <v>32321</v>
      </c>
      <c r="D11942" s="2" t="s">
        <v>40718</v>
      </c>
      <c r="E11942" s="2" t="s">
        <v>40726</v>
      </c>
      <c r="F11942" s="2" t="s">
        <v>40727</v>
      </c>
    </row>
    <row r="11943" spans="1:6" x14ac:dyDescent="0.25">
      <c r="A11943" s="9">
        <v>3300062548</v>
      </c>
      <c r="B11943" s="2" t="s">
        <v>11953</v>
      </c>
      <c r="C11943" s="2" t="s">
        <v>32322</v>
      </c>
      <c r="D11943" s="2" t="s">
        <v>40718</v>
      </c>
      <c r="E11943" s="2" t="s">
        <v>40726</v>
      </c>
      <c r="F11943" s="2" t="s">
        <v>40727</v>
      </c>
    </row>
    <row r="11944" spans="1:6" x14ac:dyDescent="0.25">
      <c r="A11944" s="9">
        <v>3300062549</v>
      </c>
      <c r="B11944" s="2" t="s">
        <v>11954</v>
      </c>
      <c r="C11944" s="2" t="s">
        <v>32323</v>
      </c>
      <c r="D11944" s="2" t="s">
        <v>40718</v>
      </c>
      <c r="E11944" s="2" t="s">
        <v>40726</v>
      </c>
      <c r="F11944" s="2" t="s">
        <v>40727</v>
      </c>
    </row>
    <row r="11945" spans="1:6" x14ac:dyDescent="0.25">
      <c r="A11945" s="9">
        <v>3300062550</v>
      </c>
      <c r="B11945" s="2" t="s">
        <v>11955</v>
      </c>
      <c r="C11945" s="2" t="s">
        <v>32324</v>
      </c>
      <c r="D11945" s="2" t="s">
        <v>40718</v>
      </c>
      <c r="E11945" s="2" t="s">
        <v>40726</v>
      </c>
      <c r="F11945" s="2" t="s">
        <v>40727</v>
      </c>
    </row>
    <row r="11946" spans="1:6" x14ac:dyDescent="0.25">
      <c r="A11946" s="9">
        <v>3300062551</v>
      </c>
      <c r="B11946" s="2" t="s">
        <v>11956</v>
      </c>
      <c r="C11946" s="2" t="s">
        <v>32325</v>
      </c>
      <c r="D11946" s="2" t="s">
        <v>40718</v>
      </c>
      <c r="E11946" s="2" t="s">
        <v>40726</v>
      </c>
      <c r="F11946" s="2" t="s">
        <v>40727</v>
      </c>
    </row>
    <row r="11947" spans="1:6" x14ac:dyDescent="0.25">
      <c r="A11947" s="9">
        <v>3300062552</v>
      </c>
      <c r="B11947" s="2" t="s">
        <v>11957</v>
      </c>
      <c r="C11947" s="2" t="s">
        <v>32326</v>
      </c>
      <c r="D11947" s="2" t="s">
        <v>40718</v>
      </c>
      <c r="E11947" s="2" t="s">
        <v>40726</v>
      </c>
      <c r="F11947" s="2" t="s">
        <v>40727</v>
      </c>
    </row>
    <row r="11948" spans="1:6" x14ac:dyDescent="0.25">
      <c r="A11948" s="9">
        <v>3300062553</v>
      </c>
      <c r="B11948" s="2" t="s">
        <v>11958</v>
      </c>
      <c r="C11948" s="2" t="s">
        <v>32327</v>
      </c>
      <c r="D11948" s="2" t="s">
        <v>40718</v>
      </c>
      <c r="E11948" s="2" t="s">
        <v>40726</v>
      </c>
      <c r="F11948" s="2" t="s">
        <v>40727</v>
      </c>
    </row>
    <row r="11949" spans="1:6" x14ac:dyDescent="0.25">
      <c r="A11949" s="9">
        <v>3300062554</v>
      </c>
      <c r="B11949" s="2" t="s">
        <v>11959</v>
      </c>
      <c r="C11949" s="2" t="s">
        <v>32328</v>
      </c>
      <c r="D11949" s="2" t="s">
        <v>40718</v>
      </c>
      <c r="E11949" s="2" t="s">
        <v>40726</v>
      </c>
      <c r="F11949" s="2" t="s">
        <v>40727</v>
      </c>
    </row>
    <row r="11950" spans="1:6" x14ac:dyDescent="0.25">
      <c r="A11950" s="9">
        <v>3300062555</v>
      </c>
      <c r="B11950" s="2" t="s">
        <v>11960</v>
      </c>
      <c r="C11950" s="2" t="s">
        <v>32329</v>
      </c>
      <c r="D11950" s="2" t="s">
        <v>40718</v>
      </c>
      <c r="E11950" s="2" t="s">
        <v>40726</v>
      </c>
      <c r="F11950" s="2" t="s">
        <v>40727</v>
      </c>
    </row>
    <row r="11951" spans="1:6" x14ac:dyDescent="0.25">
      <c r="A11951" s="9">
        <v>3300062556</v>
      </c>
      <c r="B11951" s="2" t="s">
        <v>11961</v>
      </c>
      <c r="C11951" s="2" t="s">
        <v>26176</v>
      </c>
      <c r="D11951" s="2" t="s">
        <v>40718</v>
      </c>
      <c r="E11951" s="2" t="s">
        <v>40726</v>
      </c>
      <c r="F11951" s="2" t="s">
        <v>40727</v>
      </c>
    </row>
    <row r="11952" spans="1:6" x14ac:dyDescent="0.25">
      <c r="A11952" s="9">
        <v>3300062557</v>
      </c>
      <c r="B11952" s="2" t="s">
        <v>11962</v>
      </c>
      <c r="C11952" s="2" t="s">
        <v>32330</v>
      </c>
      <c r="D11952" s="2" t="s">
        <v>40718</v>
      </c>
      <c r="E11952" s="2" t="s">
        <v>40726</v>
      </c>
      <c r="F11952" s="2" t="s">
        <v>40727</v>
      </c>
    </row>
    <row r="11953" spans="1:6" x14ac:dyDescent="0.25">
      <c r="A11953" s="9">
        <v>3300062558</v>
      </c>
      <c r="B11953" s="2" t="s">
        <v>11963</v>
      </c>
      <c r="C11953" s="2" t="s">
        <v>32331</v>
      </c>
      <c r="D11953" s="2" t="s">
        <v>40718</v>
      </c>
      <c r="E11953" s="2" t="s">
        <v>40726</v>
      </c>
      <c r="F11953" s="2" t="s">
        <v>40727</v>
      </c>
    </row>
    <row r="11954" spans="1:6" x14ac:dyDescent="0.25">
      <c r="A11954" s="9">
        <v>3300062559</v>
      </c>
      <c r="B11954" s="2" t="s">
        <v>11964</v>
      </c>
      <c r="C11954" s="2" t="s">
        <v>32332</v>
      </c>
      <c r="D11954" s="2" t="s">
        <v>40718</v>
      </c>
      <c r="E11954" s="2" t="s">
        <v>40726</v>
      </c>
      <c r="F11954" s="2" t="s">
        <v>40727</v>
      </c>
    </row>
    <row r="11955" spans="1:6" x14ac:dyDescent="0.25">
      <c r="A11955" s="9">
        <v>3300062560</v>
      </c>
      <c r="B11955" s="2" t="s">
        <v>11965</v>
      </c>
      <c r="C11955" s="2" t="s">
        <v>32333</v>
      </c>
      <c r="D11955" s="2" t="s">
        <v>40718</v>
      </c>
      <c r="E11955" s="2" t="s">
        <v>40726</v>
      </c>
      <c r="F11955" s="2" t="s">
        <v>40727</v>
      </c>
    </row>
    <row r="11956" spans="1:6" x14ac:dyDescent="0.25">
      <c r="A11956" s="9">
        <v>3300062561</v>
      </c>
      <c r="B11956" s="2" t="s">
        <v>11966</v>
      </c>
      <c r="C11956" s="2" t="s">
        <v>32334</v>
      </c>
      <c r="D11956" s="2" t="s">
        <v>40718</v>
      </c>
      <c r="E11956" s="2" t="s">
        <v>40726</v>
      </c>
      <c r="F11956" s="2" t="s">
        <v>40727</v>
      </c>
    </row>
    <row r="11957" spans="1:6" x14ac:dyDescent="0.25">
      <c r="A11957" s="9">
        <v>3300062562</v>
      </c>
      <c r="B11957" s="2" t="s">
        <v>11967</v>
      </c>
      <c r="C11957" s="2" t="s">
        <v>32335</v>
      </c>
      <c r="D11957" s="2" t="s">
        <v>40718</v>
      </c>
      <c r="E11957" s="2" t="s">
        <v>40726</v>
      </c>
      <c r="F11957" s="2" t="s">
        <v>40727</v>
      </c>
    </row>
    <row r="11958" spans="1:6" x14ac:dyDescent="0.25">
      <c r="A11958" s="9">
        <v>3300062563</v>
      </c>
      <c r="B11958" s="2" t="s">
        <v>11968</v>
      </c>
      <c r="C11958" s="2" t="s">
        <v>32336</v>
      </c>
      <c r="D11958" s="2" t="s">
        <v>40718</v>
      </c>
      <c r="E11958" s="2" t="s">
        <v>40726</v>
      </c>
      <c r="F11958" s="2" t="s">
        <v>40727</v>
      </c>
    </row>
    <row r="11959" spans="1:6" x14ac:dyDescent="0.25">
      <c r="A11959" s="9">
        <v>3300062564</v>
      </c>
      <c r="B11959" s="2" t="s">
        <v>11969</v>
      </c>
      <c r="C11959" s="2" t="s">
        <v>32337</v>
      </c>
      <c r="D11959" s="2" t="s">
        <v>40718</v>
      </c>
      <c r="E11959" s="2" t="s">
        <v>40726</v>
      </c>
      <c r="F11959" s="2" t="s">
        <v>40727</v>
      </c>
    </row>
    <row r="11960" spans="1:6" x14ac:dyDescent="0.25">
      <c r="A11960" s="9">
        <v>3300062565</v>
      </c>
      <c r="B11960" s="2" t="s">
        <v>11970</v>
      </c>
      <c r="C11960" s="2" t="s">
        <v>32338</v>
      </c>
      <c r="D11960" s="2" t="s">
        <v>40718</v>
      </c>
      <c r="E11960" s="2" t="s">
        <v>40726</v>
      </c>
      <c r="F11960" s="2" t="s">
        <v>40727</v>
      </c>
    </row>
    <row r="11961" spans="1:6" x14ac:dyDescent="0.25">
      <c r="A11961" s="9">
        <v>3300062566</v>
      </c>
      <c r="B11961" s="2" t="s">
        <v>11971</v>
      </c>
      <c r="C11961" s="2" t="s">
        <v>32339</v>
      </c>
      <c r="D11961" s="2" t="s">
        <v>40718</v>
      </c>
      <c r="E11961" s="2" t="s">
        <v>40726</v>
      </c>
      <c r="F11961" s="2" t="s">
        <v>40727</v>
      </c>
    </row>
    <row r="11962" spans="1:6" x14ac:dyDescent="0.25">
      <c r="A11962" s="9">
        <v>3300062567</v>
      </c>
      <c r="B11962" s="2" t="s">
        <v>11972</v>
      </c>
      <c r="C11962" s="2" t="s">
        <v>32340</v>
      </c>
      <c r="D11962" s="2" t="s">
        <v>40718</v>
      </c>
      <c r="E11962" s="2" t="s">
        <v>40726</v>
      </c>
      <c r="F11962" s="2" t="s">
        <v>40727</v>
      </c>
    </row>
    <row r="11963" spans="1:6" x14ac:dyDescent="0.25">
      <c r="A11963" s="9">
        <v>3300062568</v>
      </c>
      <c r="B11963" s="2" t="s">
        <v>11973</v>
      </c>
      <c r="C11963" s="2" t="s">
        <v>32341</v>
      </c>
      <c r="D11963" s="2" t="s">
        <v>40718</v>
      </c>
      <c r="E11963" s="2" t="s">
        <v>40726</v>
      </c>
      <c r="F11963" s="2" t="s">
        <v>40727</v>
      </c>
    </row>
    <row r="11964" spans="1:6" x14ac:dyDescent="0.25">
      <c r="A11964" s="9">
        <v>3300062569</v>
      </c>
      <c r="B11964" s="2" t="s">
        <v>11974</v>
      </c>
      <c r="C11964" s="2" t="s">
        <v>32342</v>
      </c>
      <c r="D11964" s="2" t="s">
        <v>40718</v>
      </c>
      <c r="E11964" s="2" t="s">
        <v>40726</v>
      </c>
      <c r="F11964" s="2" t="s">
        <v>40727</v>
      </c>
    </row>
    <row r="11965" spans="1:6" x14ac:dyDescent="0.25">
      <c r="A11965" s="9">
        <v>3300062570</v>
      </c>
      <c r="B11965" s="2" t="s">
        <v>11975</v>
      </c>
      <c r="C11965" s="2" t="s">
        <v>32343</v>
      </c>
      <c r="D11965" s="2" t="s">
        <v>40718</v>
      </c>
      <c r="E11965" s="2" t="s">
        <v>40726</v>
      </c>
      <c r="F11965" s="2" t="s">
        <v>40727</v>
      </c>
    </row>
    <row r="11966" spans="1:6" x14ac:dyDescent="0.25">
      <c r="A11966" s="9">
        <v>3300062571</v>
      </c>
      <c r="B11966" s="2" t="s">
        <v>11976</v>
      </c>
      <c r="C11966" s="2" t="s">
        <v>32344</v>
      </c>
      <c r="D11966" s="2" t="s">
        <v>40718</v>
      </c>
      <c r="E11966" s="2" t="s">
        <v>40726</v>
      </c>
      <c r="F11966" s="2" t="s">
        <v>40727</v>
      </c>
    </row>
    <row r="11967" spans="1:6" x14ac:dyDescent="0.25">
      <c r="A11967" s="9">
        <v>3300062572</v>
      </c>
      <c r="B11967" s="2" t="s">
        <v>11977</v>
      </c>
      <c r="C11967" s="2" t="s">
        <v>32345</v>
      </c>
      <c r="D11967" s="2" t="s">
        <v>40718</v>
      </c>
      <c r="E11967" s="2" t="s">
        <v>40726</v>
      </c>
      <c r="F11967" s="2" t="s">
        <v>40727</v>
      </c>
    </row>
    <row r="11968" spans="1:6" x14ac:dyDescent="0.25">
      <c r="A11968" s="9">
        <v>3300062573</v>
      </c>
      <c r="B11968" s="2" t="s">
        <v>11978</v>
      </c>
      <c r="C11968" s="2" t="s">
        <v>23465</v>
      </c>
      <c r="D11968" s="2" t="s">
        <v>40718</v>
      </c>
      <c r="E11968" s="2" t="s">
        <v>40726</v>
      </c>
      <c r="F11968" s="2" t="s">
        <v>40727</v>
      </c>
    </row>
    <row r="11969" spans="1:6" x14ac:dyDescent="0.25">
      <c r="A11969" s="9">
        <v>3300062574</v>
      </c>
      <c r="B11969" s="2" t="s">
        <v>11979</v>
      </c>
      <c r="C11969" s="2" t="s">
        <v>22542</v>
      </c>
      <c r="D11969" s="2" t="s">
        <v>40718</v>
      </c>
      <c r="E11969" s="2" t="s">
        <v>40726</v>
      </c>
      <c r="F11969" s="2" t="s">
        <v>40727</v>
      </c>
    </row>
    <row r="11970" spans="1:6" x14ac:dyDescent="0.25">
      <c r="A11970" s="9">
        <v>3300062575</v>
      </c>
      <c r="B11970" s="2" t="s">
        <v>11980</v>
      </c>
      <c r="C11970" s="2" t="s">
        <v>22790</v>
      </c>
      <c r="D11970" s="2" t="s">
        <v>40718</v>
      </c>
      <c r="E11970" s="2" t="s">
        <v>40726</v>
      </c>
      <c r="F11970" s="2" t="s">
        <v>40727</v>
      </c>
    </row>
    <row r="11971" spans="1:6" x14ac:dyDescent="0.25">
      <c r="A11971" s="9">
        <v>3300062576</v>
      </c>
      <c r="B11971" s="2" t="s">
        <v>11981</v>
      </c>
      <c r="C11971" s="2" t="s">
        <v>22747</v>
      </c>
      <c r="D11971" s="2" t="s">
        <v>40718</v>
      </c>
      <c r="E11971" s="2" t="s">
        <v>40726</v>
      </c>
      <c r="F11971" s="2" t="s">
        <v>40727</v>
      </c>
    </row>
    <row r="11972" spans="1:6" x14ac:dyDescent="0.25">
      <c r="A11972" s="9">
        <v>3300062577</v>
      </c>
      <c r="B11972" s="2" t="s">
        <v>11982</v>
      </c>
      <c r="C11972" s="2" t="s">
        <v>32346</v>
      </c>
      <c r="D11972" s="2" t="s">
        <v>40718</v>
      </c>
      <c r="E11972" s="2" t="s">
        <v>40726</v>
      </c>
      <c r="F11972" s="2" t="s">
        <v>40727</v>
      </c>
    </row>
    <row r="11973" spans="1:6" x14ac:dyDescent="0.25">
      <c r="A11973" s="9">
        <v>3300062578</v>
      </c>
      <c r="B11973" s="2" t="s">
        <v>11983</v>
      </c>
      <c r="C11973" s="2" t="s">
        <v>32347</v>
      </c>
      <c r="D11973" s="2" t="s">
        <v>40718</v>
      </c>
      <c r="E11973" s="2" t="s">
        <v>40726</v>
      </c>
      <c r="F11973" s="2" t="s">
        <v>40727</v>
      </c>
    </row>
    <row r="11974" spans="1:6" x14ac:dyDescent="0.25">
      <c r="A11974" s="9">
        <v>3300062579</v>
      </c>
      <c r="B11974" s="2" t="s">
        <v>11984</v>
      </c>
      <c r="C11974" s="2" t="s">
        <v>32348</v>
      </c>
      <c r="D11974" s="2" t="s">
        <v>40718</v>
      </c>
      <c r="E11974" s="2" t="s">
        <v>40726</v>
      </c>
      <c r="F11974" s="2" t="s">
        <v>40727</v>
      </c>
    </row>
    <row r="11975" spans="1:6" x14ac:dyDescent="0.25">
      <c r="A11975" s="9">
        <v>3300062580</v>
      </c>
      <c r="B11975" s="2" t="s">
        <v>11985</v>
      </c>
      <c r="C11975" s="2" t="s">
        <v>32349</v>
      </c>
      <c r="D11975" s="2" t="s">
        <v>40718</v>
      </c>
      <c r="E11975" s="2" t="s">
        <v>40726</v>
      </c>
      <c r="F11975" s="2" t="s">
        <v>40727</v>
      </c>
    </row>
    <row r="11976" spans="1:6" x14ac:dyDescent="0.25">
      <c r="A11976" s="9">
        <v>3300062581</v>
      </c>
      <c r="B11976" s="2" t="s">
        <v>11986</v>
      </c>
      <c r="C11976" s="2" t="s">
        <v>22542</v>
      </c>
      <c r="D11976" s="2" t="s">
        <v>40718</v>
      </c>
      <c r="E11976" s="2" t="s">
        <v>40726</v>
      </c>
      <c r="F11976" s="2" t="s">
        <v>40727</v>
      </c>
    </row>
    <row r="11977" spans="1:6" x14ac:dyDescent="0.25">
      <c r="A11977" s="9">
        <v>3300062582</v>
      </c>
      <c r="B11977" s="2" t="s">
        <v>11987</v>
      </c>
      <c r="C11977" s="2" t="s">
        <v>32350</v>
      </c>
      <c r="D11977" s="2" t="s">
        <v>40718</v>
      </c>
      <c r="E11977" s="2" t="s">
        <v>40726</v>
      </c>
      <c r="F11977" s="2" t="s">
        <v>40727</v>
      </c>
    </row>
    <row r="11978" spans="1:6" x14ac:dyDescent="0.25">
      <c r="A11978" s="9">
        <v>3300062583</v>
      </c>
      <c r="B11978" s="2" t="s">
        <v>11988</v>
      </c>
      <c r="C11978" s="2" t="s">
        <v>23465</v>
      </c>
      <c r="D11978" s="2" t="s">
        <v>40718</v>
      </c>
      <c r="E11978" s="2" t="s">
        <v>40726</v>
      </c>
      <c r="F11978" s="2" t="s">
        <v>40727</v>
      </c>
    </row>
    <row r="11979" spans="1:6" x14ac:dyDescent="0.25">
      <c r="A11979" s="9">
        <v>3300062584</v>
      </c>
      <c r="B11979" s="2" t="s">
        <v>11989</v>
      </c>
      <c r="C11979" s="2" t="s">
        <v>32351</v>
      </c>
      <c r="D11979" s="2" t="s">
        <v>40718</v>
      </c>
      <c r="E11979" s="2" t="s">
        <v>40726</v>
      </c>
      <c r="F11979" s="2" t="s">
        <v>40727</v>
      </c>
    </row>
    <row r="11980" spans="1:6" x14ac:dyDescent="0.25">
      <c r="A11980" s="9">
        <v>3300062585</v>
      </c>
      <c r="B11980" s="2" t="s">
        <v>11990</v>
      </c>
      <c r="C11980" s="2" t="s">
        <v>32352</v>
      </c>
      <c r="D11980" s="2" t="s">
        <v>40718</v>
      </c>
      <c r="E11980" s="2" t="s">
        <v>40726</v>
      </c>
      <c r="F11980" s="2" t="s">
        <v>40727</v>
      </c>
    </row>
    <row r="11981" spans="1:6" x14ac:dyDescent="0.25">
      <c r="A11981" s="9">
        <v>3300062586</v>
      </c>
      <c r="B11981" s="2" t="s">
        <v>11991</v>
      </c>
      <c r="C11981" s="2" t="s">
        <v>32353</v>
      </c>
      <c r="D11981" s="2" t="s">
        <v>40718</v>
      </c>
      <c r="E11981" s="2" t="s">
        <v>40726</v>
      </c>
      <c r="F11981" s="2" t="s">
        <v>40727</v>
      </c>
    </row>
    <row r="11982" spans="1:6" x14ac:dyDescent="0.25">
      <c r="A11982" s="9">
        <v>3300062587</v>
      </c>
      <c r="B11982" s="2" t="s">
        <v>11992</v>
      </c>
      <c r="C11982" s="2" t="s">
        <v>32354</v>
      </c>
      <c r="D11982" s="2" t="s">
        <v>40718</v>
      </c>
      <c r="E11982" s="2" t="s">
        <v>40726</v>
      </c>
      <c r="F11982" s="2" t="s">
        <v>40727</v>
      </c>
    </row>
    <row r="11983" spans="1:6" x14ac:dyDescent="0.25">
      <c r="A11983" s="9">
        <v>3300062588</v>
      </c>
      <c r="B11983" s="2" t="s">
        <v>11993</v>
      </c>
      <c r="C11983" s="2" t="s">
        <v>32355</v>
      </c>
      <c r="D11983" s="2" t="s">
        <v>40718</v>
      </c>
      <c r="E11983" s="2" t="s">
        <v>40726</v>
      </c>
      <c r="F11983" s="2" t="s">
        <v>40727</v>
      </c>
    </row>
    <row r="11984" spans="1:6" x14ac:dyDescent="0.25">
      <c r="A11984" s="9">
        <v>3300062589</v>
      </c>
      <c r="B11984" s="2" t="s">
        <v>11994</v>
      </c>
      <c r="C11984" s="2" t="s">
        <v>23523</v>
      </c>
      <c r="D11984" s="2" t="s">
        <v>40718</v>
      </c>
      <c r="E11984" s="2" t="s">
        <v>40726</v>
      </c>
      <c r="F11984" s="2" t="s">
        <v>40727</v>
      </c>
    </row>
    <row r="11985" spans="1:6" x14ac:dyDescent="0.25">
      <c r="A11985" s="9">
        <v>3300062590</v>
      </c>
      <c r="B11985" s="2" t="s">
        <v>11995</v>
      </c>
      <c r="C11985" s="2" t="s">
        <v>32356</v>
      </c>
      <c r="D11985" s="2" t="s">
        <v>40718</v>
      </c>
      <c r="E11985" s="2" t="s">
        <v>40726</v>
      </c>
      <c r="F11985" s="2" t="s">
        <v>40727</v>
      </c>
    </row>
    <row r="11986" spans="1:6" x14ac:dyDescent="0.25">
      <c r="A11986" s="9">
        <v>3300062591</v>
      </c>
      <c r="B11986" s="2" t="s">
        <v>11996</v>
      </c>
      <c r="C11986" s="2" t="s">
        <v>32357</v>
      </c>
      <c r="D11986" s="2" t="s">
        <v>40718</v>
      </c>
      <c r="E11986" s="2" t="s">
        <v>40726</v>
      </c>
      <c r="F11986" s="2" t="s">
        <v>40727</v>
      </c>
    </row>
    <row r="11987" spans="1:6" x14ac:dyDescent="0.25">
      <c r="A11987" s="9">
        <v>3300062592</v>
      </c>
      <c r="B11987" s="2" t="s">
        <v>11997</v>
      </c>
      <c r="C11987" s="2" t="s">
        <v>32358</v>
      </c>
      <c r="D11987" s="2" t="s">
        <v>40718</v>
      </c>
      <c r="E11987" s="2" t="s">
        <v>40726</v>
      </c>
      <c r="F11987" s="2" t="s">
        <v>40727</v>
      </c>
    </row>
    <row r="11988" spans="1:6" x14ac:dyDescent="0.25">
      <c r="A11988" s="9">
        <v>3300062593</v>
      </c>
      <c r="B11988" s="2" t="s">
        <v>11998</v>
      </c>
      <c r="C11988" s="2" t="s">
        <v>32359</v>
      </c>
      <c r="D11988" s="2" t="s">
        <v>40718</v>
      </c>
      <c r="E11988" s="2" t="s">
        <v>40726</v>
      </c>
      <c r="F11988" s="2" t="s">
        <v>40727</v>
      </c>
    </row>
    <row r="11989" spans="1:6" x14ac:dyDescent="0.25">
      <c r="A11989" s="9">
        <v>3300062594</v>
      </c>
      <c r="B11989" s="2" t="s">
        <v>11999</v>
      </c>
      <c r="C11989" s="2" t="s">
        <v>32360</v>
      </c>
      <c r="D11989" s="2" t="s">
        <v>40718</v>
      </c>
      <c r="E11989" s="2" t="s">
        <v>40726</v>
      </c>
      <c r="F11989" s="2" t="s">
        <v>40727</v>
      </c>
    </row>
    <row r="11990" spans="1:6" x14ac:dyDescent="0.25">
      <c r="A11990" s="9">
        <v>3300062595</v>
      </c>
      <c r="B11990" s="2" t="s">
        <v>12000</v>
      </c>
      <c r="C11990" s="2" t="s">
        <v>32361</v>
      </c>
      <c r="D11990" s="2" t="s">
        <v>40718</v>
      </c>
      <c r="E11990" s="2" t="s">
        <v>40726</v>
      </c>
      <c r="F11990" s="2" t="s">
        <v>40727</v>
      </c>
    </row>
    <row r="11991" spans="1:6" x14ac:dyDescent="0.25">
      <c r="A11991" s="9">
        <v>3300062596</v>
      </c>
      <c r="B11991" s="2" t="s">
        <v>12001</v>
      </c>
      <c r="C11991" s="2" t="s">
        <v>32362</v>
      </c>
      <c r="D11991" s="2" t="s">
        <v>40718</v>
      </c>
      <c r="E11991" s="2" t="s">
        <v>40726</v>
      </c>
      <c r="F11991" s="2" t="s">
        <v>40727</v>
      </c>
    </row>
    <row r="11992" spans="1:6" x14ac:dyDescent="0.25">
      <c r="A11992" s="9">
        <v>3300062597</v>
      </c>
      <c r="B11992" s="2" t="s">
        <v>12002</v>
      </c>
      <c r="C11992" s="2" t="s">
        <v>32363</v>
      </c>
      <c r="D11992" s="2" t="s">
        <v>40718</v>
      </c>
      <c r="E11992" s="2" t="s">
        <v>40726</v>
      </c>
      <c r="F11992" s="2" t="s">
        <v>40727</v>
      </c>
    </row>
    <row r="11993" spans="1:6" x14ac:dyDescent="0.25">
      <c r="A11993" s="9">
        <v>3300062598</v>
      </c>
      <c r="B11993" s="2" t="s">
        <v>12003</v>
      </c>
      <c r="C11993" s="2" t="s">
        <v>32364</v>
      </c>
      <c r="D11993" s="2" t="s">
        <v>40718</v>
      </c>
      <c r="E11993" s="2" t="s">
        <v>40726</v>
      </c>
      <c r="F11993" s="2" t="s">
        <v>40727</v>
      </c>
    </row>
    <row r="11994" spans="1:6" x14ac:dyDescent="0.25">
      <c r="A11994" s="9">
        <v>3300062599</v>
      </c>
      <c r="B11994" s="2" t="s">
        <v>12004</v>
      </c>
      <c r="C11994" s="2" t="s">
        <v>28817</v>
      </c>
      <c r="D11994" s="2" t="s">
        <v>40718</v>
      </c>
      <c r="E11994" s="2" t="s">
        <v>40726</v>
      </c>
      <c r="F11994" s="2" t="s">
        <v>40727</v>
      </c>
    </row>
    <row r="11995" spans="1:6" x14ac:dyDescent="0.25">
      <c r="A11995" s="9">
        <v>3300062600</v>
      </c>
      <c r="B11995" s="2" t="s">
        <v>12005</v>
      </c>
      <c r="C11995" s="2" t="s">
        <v>32365</v>
      </c>
      <c r="D11995" s="2" t="s">
        <v>40718</v>
      </c>
      <c r="E11995" s="2" t="s">
        <v>40726</v>
      </c>
      <c r="F11995" s="2" t="s">
        <v>40727</v>
      </c>
    </row>
    <row r="11996" spans="1:6" x14ac:dyDescent="0.25">
      <c r="A11996" s="9">
        <v>3300062601</v>
      </c>
      <c r="B11996" s="2" t="s">
        <v>12006</v>
      </c>
      <c r="C11996" s="2" t="s">
        <v>26484</v>
      </c>
      <c r="D11996" s="2" t="s">
        <v>40718</v>
      </c>
      <c r="E11996" s="2" t="s">
        <v>40726</v>
      </c>
      <c r="F11996" s="2" t="s">
        <v>40727</v>
      </c>
    </row>
    <row r="11997" spans="1:6" x14ac:dyDescent="0.25">
      <c r="A11997" s="9">
        <v>3300062602</v>
      </c>
      <c r="B11997" s="2" t="s">
        <v>12007</v>
      </c>
      <c r="C11997" s="2" t="s">
        <v>32366</v>
      </c>
      <c r="D11997" s="2" t="s">
        <v>40718</v>
      </c>
      <c r="E11997" s="2" t="s">
        <v>40726</v>
      </c>
      <c r="F11997" s="2" t="s">
        <v>40727</v>
      </c>
    </row>
    <row r="11998" spans="1:6" x14ac:dyDescent="0.25">
      <c r="A11998" s="9">
        <v>3300062603</v>
      </c>
      <c r="B11998" s="2" t="s">
        <v>12008</v>
      </c>
      <c r="C11998" s="2" t="s">
        <v>32367</v>
      </c>
      <c r="D11998" s="2" t="s">
        <v>40718</v>
      </c>
      <c r="E11998" s="2" t="s">
        <v>40726</v>
      </c>
      <c r="F11998" s="2" t="s">
        <v>40727</v>
      </c>
    </row>
    <row r="11999" spans="1:6" x14ac:dyDescent="0.25">
      <c r="A11999" s="9">
        <v>3300062604</v>
      </c>
      <c r="B11999" s="2" t="s">
        <v>12009</v>
      </c>
      <c r="C11999" s="2" t="s">
        <v>24197</v>
      </c>
      <c r="D11999" s="2" t="s">
        <v>40718</v>
      </c>
      <c r="E11999" s="2" t="s">
        <v>40726</v>
      </c>
      <c r="F11999" s="2" t="s">
        <v>40727</v>
      </c>
    </row>
    <row r="12000" spans="1:6" x14ac:dyDescent="0.25">
      <c r="A12000" s="9">
        <v>3300062605</v>
      </c>
      <c r="B12000" s="2" t="s">
        <v>12010</v>
      </c>
      <c r="C12000" s="2" t="s">
        <v>32368</v>
      </c>
      <c r="D12000" s="2" t="s">
        <v>40718</v>
      </c>
      <c r="E12000" s="2" t="s">
        <v>40726</v>
      </c>
      <c r="F12000" s="2" t="s">
        <v>40727</v>
      </c>
    </row>
    <row r="12001" spans="1:6" x14ac:dyDescent="0.25">
      <c r="A12001" s="9">
        <v>3300062606</v>
      </c>
      <c r="B12001" s="2" t="s">
        <v>12011</v>
      </c>
      <c r="C12001" s="2" t="s">
        <v>32369</v>
      </c>
      <c r="D12001" s="2" t="s">
        <v>40718</v>
      </c>
      <c r="E12001" s="2" t="s">
        <v>40726</v>
      </c>
      <c r="F12001" s="2" t="s">
        <v>40727</v>
      </c>
    </row>
    <row r="12002" spans="1:6" x14ac:dyDescent="0.25">
      <c r="A12002" s="9">
        <v>3300062607</v>
      </c>
      <c r="B12002" s="2" t="s">
        <v>12012</v>
      </c>
      <c r="C12002" s="2" t="s">
        <v>32370</v>
      </c>
      <c r="D12002" s="2" t="s">
        <v>40718</v>
      </c>
      <c r="E12002" s="2" t="s">
        <v>40726</v>
      </c>
      <c r="F12002" s="2" t="s">
        <v>40727</v>
      </c>
    </row>
    <row r="12003" spans="1:6" x14ac:dyDescent="0.25">
      <c r="A12003" s="9">
        <v>3300062608</v>
      </c>
      <c r="B12003" s="2" t="s">
        <v>12013</v>
      </c>
      <c r="C12003" s="2" t="s">
        <v>32371</v>
      </c>
      <c r="D12003" s="2" t="s">
        <v>40718</v>
      </c>
      <c r="E12003" s="2" t="s">
        <v>40726</v>
      </c>
      <c r="F12003" s="2" t="s">
        <v>40727</v>
      </c>
    </row>
    <row r="12004" spans="1:6" x14ac:dyDescent="0.25">
      <c r="A12004" s="9">
        <v>3300062609</v>
      </c>
      <c r="B12004" s="2" t="s">
        <v>12014</v>
      </c>
      <c r="C12004" s="2" t="s">
        <v>32372</v>
      </c>
      <c r="D12004" s="2" t="s">
        <v>40718</v>
      </c>
      <c r="E12004" s="2" t="s">
        <v>40726</v>
      </c>
      <c r="F12004" s="2" t="s">
        <v>40727</v>
      </c>
    </row>
    <row r="12005" spans="1:6" x14ac:dyDescent="0.25">
      <c r="A12005" s="9">
        <v>3300062610</v>
      </c>
      <c r="B12005" s="2" t="s">
        <v>12015</v>
      </c>
      <c r="C12005" s="2" t="s">
        <v>32373</v>
      </c>
      <c r="D12005" s="2" t="s">
        <v>40718</v>
      </c>
      <c r="E12005" s="2" t="s">
        <v>40726</v>
      </c>
      <c r="F12005" s="2" t="s">
        <v>40727</v>
      </c>
    </row>
    <row r="12006" spans="1:6" x14ac:dyDescent="0.25">
      <c r="A12006" s="9">
        <v>3300062611</v>
      </c>
      <c r="B12006" s="2" t="s">
        <v>12016</v>
      </c>
      <c r="C12006" s="2" t="s">
        <v>25502</v>
      </c>
      <c r="D12006" s="2" t="s">
        <v>40718</v>
      </c>
      <c r="E12006" s="2" t="s">
        <v>40726</v>
      </c>
      <c r="F12006" s="2" t="s">
        <v>40727</v>
      </c>
    </row>
    <row r="12007" spans="1:6" x14ac:dyDescent="0.25">
      <c r="A12007" s="9">
        <v>3300062612</v>
      </c>
      <c r="B12007" s="2" t="s">
        <v>12017</v>
      </c>
      <c r="C12007" s="2" t="s">
        <v>23820</v>
      </c>
      <c r="D12007" s="2" t="s">
        <v>40718</v>
      </c>
      <c r="E12007" s="2" t="s">
        <v>40726</v>
      </c>
      <c r="F12007" s="2" t="s">
        <v>40727</v>
      </c>
    </row>
    <row r="12008" spans="1:6" x14ac:dyDescent="0.25">
      <c r="A12008" s="9">
        <v>3300062613</v>
      </c>
      <c r="B12008" s="2" t="s">
        <v>12018</v>
      </c>
      <c r="C12008" s="2" t="s">
        <v>32374</v>
      </c>
      <c r="D12008" s="2" t="s">
        <v>40718</v>
      </c>
      <c r="E12008" s="2" t="s">
        <v>40726</v>
      </c>
      <c r="F12008" s="2" t="s">
        <v>40727</v>
      </c>
    </row>
    <row r="12009" spans="1:6" x14ac:dyDescent="0.25">
      <c r="A12009" s="9">
        <v>3300062614</v>
      </c>
      <c r="B12009" s="2" t="s">
        <v>12019</v>
      </c>
      <c r="C12009" s="2" t="s">
        <v>32375</v>
      </c>
      <c r="D12009" s="2" t="s">
        <v>40718</v>
      </c>
      <c r="E12009" s="2" t="s">
        <v>40726</v>
      </c>
      <c r="F12009" s="2" t="s">
        <v>40727</v>
      </c>
    </row>
    <row r="12010" spans="1:6" x14ac:dyDescent="0.25">
      <c r="A12010" s="9">
        <v>3300062615</v>
      </c>
      <c r="B12010" s="2" t="s">
        <v>12020</v>
      </c>
      <c r="C12010" s="2" t="s">
        <v>32376</v>
      </c>
      <c r="D12010" s="2" t="s">
        <v>40718</v>
      </c>
      <c r="E12010" s="2" t="s">
        <v>40726</v>
      </c>
      <c r="F12010" s="2" t="s">
        <v>40727</v>
      </c>
    </row>
    <row r="12011" spans="1:6" x14ac:dyDescent="0.25">
      <c r="A12011" s="9">
        <v>3300062616</v>
      </c>
      <c r="B12011" s="2" t="s">
        <v>12021</v>
      </c>
      <c r="C12011" s="2" t="s">
        <v>32377</v>
      </c>
      <c r="D12011" s="2" t="s">
        <v>40718</v>
      </c>
      <c r="E12011" s="2" t="s">
        <v>40726</v>
      </c>
      <c r="F12011" s="2" t="s">
        <v>40727</v>
      </c>
    </row>
    <row r="12012" spans="1:6" x14ac:dyDescent="0.25">
      <c r="A12012" s="9">
        <v>3300062617</v>
      </c>
      <c r="B12012" s="2" t="s">
        <v>12022</v>
      </c>
      <c r="C12012" s="2" t="s">
        <v>32378</v>
      </c>
      <c r="D12012" s="2" t="s">
        <v>40718</v>
      </c>
      <c r="E12012" s="2" t="s">
        <v>40726</v>
      </c>
      <c r="F12012" s="2" t="s">
        <v>40727</v>
      </c>
    </row>
    <row r="12013" spans="1:6" x14ac:dyDescent="0.25">
      <c r="A12013" s="9">
        <v>3300062618</v>
      </c>
      <c r="B12013" s="2" t="s">
        <v>12023</v>
      </c>
      <c r="C12013" s="2" t="s">
        <v>32379</v>
      </c>
      <c r="D12013" s="2" t="s">
        <v>40718</v>
      </c>
      <c r="E12013" s="2" t="s">
        <v>40726</v>
      </c>
      <c r="F12013" s="2" t="s">
        <v>40727</v>
      </c>
    </row>
    <row r="12014" spans="1:6" x14ac:dyDescent="0.25">
      <c r="A12014" s="9">
        <v>3300062619</v>
      </c>
      <c r="B12014" s="2" t="s">
        <v>12024</v>
      </c>
      <c r="C12014" s="2" t="s">
        <v>32380</v>
      </c>
      <c r="D12014" s="2" t="s">
        <v>40718</v>
      </c>
      <c r="E12014" s="2" t="s">
        <v>40726</v>
      </c>
      <c r="F12014" s="2" t="s">
        <v>40727</v>
      </c>
    </row>
    <row r="12015" spans="1:6" x14ac:dyDescent="0.25">
      <c r="A12015" s="9">
        <v>3300062620</v>
      </c>
      <c r="B12015" s="2" t="s">
        <v>12025</v>
      </c>
      <c r="C12015" s="2" t="s">
        <v>32381</v>
      </c>
      <c r="D12015" s="2" t="s">
        <v>40718</v>
      </c>
      <c r="E12015" s="2" t="s">
        <v>40726</v>
      </c>
      <c r="F12015" s="2" t="s">
        <v>40727</v>
      </c>
    </row>
    <row r="12016" spans="1:6" x14ac:dyDescent="0.25">
      <c r="A12016" s="9">
        <v>3300062621</v>
      </c>
      <c r="B12016" s="2" t="s">
        <v>12026</v>
      </c>
      <c r="C12016" s="2" t="s">
        <v>32382</v>
      </c>
      <c r="D12016" s="2" t="s">
        <v>40718</v>
      </c>
      <c r="E12016" s="2" t="s">
        <v>40726</v>
      </c>
      <c r="F12016" s="2" t="s">
        <v>40727</v>
      </c>
    </row>
    <row r="12017" spans="1:6" x14ac:dyDescent="0.25">
      <c r="A12017" s="9">
        <v>3300062622</v>
      </c>
      <c r="B12017" s="2" t="s">
        <v>12027</v>
      </c>
      <c r="C12017" s="2" t="s">
        <v>32383</v>
      </c>
      <c r="D12017" s="2" t="s">
        <v>40718</v>
      </c>
      <c r="E12017" s="2" t="s">
        <v>40726</v>
      </c>
      <c r="F12017" s="2" t="s">
        <v>40727</v>
      </c>
    </row>
    <row r="12018" spans="1:6" x14ac:dyDescent="0.25">
      <c r="A12018" s="9">
        <v>3300062623</v>
      </c>
      <c r="B12018" s="2" t="s">
        <v>12028</v>
      </c>
      <c r="C12018" s="2" t="s">
        <v>32384</v>
      </c>
      <c r="D12018" s="2" t="s">
        <v>40718</v>
      </c>
      <c r="E12018" s="2" t="s">
        <v>40726</v>
      </c>
      <c r="F12018" s="2" t="s">
        <v>40727</v>
      </c>
    </row>
    <row r="12019" spans="1:6" x14ac:dyDescent="0.25">
      <c r="A12019" s="9">
        <v>3300062624</v>
      </c>
      <c r="B12019" s="2" t="s">
        <v>12029</v>
      </c>
      <c r="C12019" s="2" t="s">
        <v>32385</v>
      </c>
      <c r="D12019" s="2" t="s">
        <v>40718</v>
      </c>
      <c r="E12019" s="2" t="s">
        <v>40726</v>
      </c>
      <c r="F12019" s="2" t="s">
        <v>40727</v>
      </c>
    </row>
    <row r="12020" spans="1:6" x14ac:dyDescent="0.25">
      <c r="A12020" s="9">
        <v>3300062625</v>
      </c>
      <c r="B12020" s="2" t="s">
        <v>12030</v>
      </c>
      <c r="C12020" s="2" t="s">
        <v>32386</v>
      </c>
      <c r="D12020" s="2" t="s">
        <v>40718</v>
      </c>
      <c r="E12020" s="2" t="s">
        <v>40726</v>
      </c>
      <c r="F12020" s="2" t="s">
        <v>40727</v>
      </c>
    </row>
    <row r="12021" spans="1:6" x14ac:dyDescent="0.25">
      <c r="A12021" s="9">
        <v>3300062626</v>
      </c>
      <c r="B12021" s="2" t="s">
        <v>12031</v>
      </c>
      <c r="C12021" s="2" t="s">
        <v>32387</v>
      </c>
      <c r="D12021" s="2" t="s">
        <v>40718</v>
      </c>
      <c r="E12021" s="2" t="s">
        <v>40726</v>
      </c>
      <c r="F12021" s="2" t="s">
        <v>40727</v>
      </c>
    </row>
    <row r="12022" spans="1:6" x14ac:dyDescent="0.25">
      <c r="A12022" s="9">
        <v>3300062627</v>
      </c>
      <c r="B12022" s="2" t="s">
        <v>12032</v>
      </c>
      <c r="C12022" s="2" t="s">
        <v>32388</v>
      </c>
      <c r="D12022" s="2" t="s">
        <v>40718</v>
      </c>
      <c r="E12022" s="2" t="s">
        <v>40726</v>
      </c>
      <c r="F12022" s="2" t="s">
        <v>40727</v>
      </c>
    </row>
    <row r="12023" spans="1:6" x14ac:dyDescent="0.25">
      <c r="A12023" s="9">
        <v>3300062628</v>
      </c>
      <c r="B12023" s="2" t="s">
        <v>12033</v>
      </c>
      <c r="C12023" s="2" t="s">
        <v>22070</v>
      </c>
      <c r="D12023" s="2" t="s">
        <v>40718</v>
      </c>
      <c r="E12023" s="2" t="s">
        <v>40726</v>
      </c>
      <c r="F12023" s="2" t="s">
        <v>40727</v>
      </c>
    </row>
    <row r="12024" spans="1:6" x14ac:dyDescent="0.25">
      <c r="A12024" s="9">
        <v>3300062629</v>
      </c>
      <c r="B12024" s="2" t="s">
        <v>12034</v>
      </c>
      <c r="C12024" s="2" t="s">
        <v>32389</v>
      </c>
      <c r="D12024" s="2" t="s">
        <v>40718</v>
      </c>
      <c r="E12024" s="2" t="s">
        <v>40726</v>
      </c>
      <c r="F12024" s="2" t="s">
        <v>40727</v>
      </c>
    </row>
    <row r="12025" spans="1:6" x14ac:dyDescent="0.25">
      <c r="A12025" s="9">
        <v>3300062630</v>
      </c>
      <c r="B12025" s="2" t="s">
        <v>12035</v>
      </c>
      <c r="C12025" s="2" t="s">
        <v>32390</v>
      </c>
      <c r="D12025" s="2" t="s">
        <v>40718</v>
      </c>
      <c r="E12025" s="2" t="s">
        <v>40726</v>
      </c>
      <c r="F12025" s="2" t="s">
        <v>40727</v>
      </c>
    </row>
    <row r="12026" spans="1:6" x14ac:dyDescent="0.25">
      <c r="A12026" s="9">
        <v>3300062631</v>
      </c>
      <c r="B12026" s="2" t="s">
        <v>12036</v>
      </c>
      <c r="C12026" s="2" t="s">
        <v>32391</v>
      </c>
      <c r="D12026" s="2" t="s">
        <v>40718</v>
      </c>
      <c r="E12026" s="2" t="s">
        <v>40726</v>
      </c>
      <c r="F12026" s="2" t="s">
        <v>40727</v>
      </c>
    </row>
    <row r="12027" spans="1:6" x14ac:dyDescent="0.25">
      <c r="A12027" s="9">
        <v>3300062632</v>
      </c>
      <c r="B12027" s="2" t="s">
        <v>12037</v>
      </c>
      <c r="C12027" s="2" t="s">
        <v>32392</v>
      </c>
      <c r="D12027" s="2" t="s">
        <v>40718</v>
      </c>
      <c r="E12027" s="2" t="s">
        <v>40726</v>
      </c>
      <c r="F12027" s="2" t="s">
        <v>40727</v>
      </c>
    </row>
    <row r="12028" spans="1:6" x14ac:dyDescent="0.25">
      <c r="A12028" s="9">
        <v>3300062633</v>
      </c>
      <c r="B12028" s="2" t="s">
        <v>12038</v>
      </c>
      <c r="C12028" s="2" t="s">
        <v>22680</v>
      </c>
      <c r="D12028" s="2" t="s">
        <v>40718</v>
      </c>
      <c r="E12028" s="2" t="s">
        <v>40726</v>
      </c>
      <c r="F12028" s="2" t="s">
        <v>40727</v>
      </c>
    </row>
    <row r="12029" spans="1:6" x14ac:dyDescent="0.25">
      <c r="A12029" s="9">
        <v>3300062634</v>
      </c>
      <c r="B12029" s="2" t="s">
        <v>12039</v>
      </c>
      <c r="C12029" s="2" t="s">
        <v>32393</v>
      </c>
      <c r="D12029" s="2" t="s">
        <v>40718</v>
      </c>
      <c r="E12029" s="2" t="s">
        <v>40726</v>
      </c>
      <c r="F12029" s="2" t="s">
        <v>40727</v>
      </c>
    </row>
    <row r="12030" spans="1:6" x14ac:dyDescent="0.25">
      <c r="A12030" s="9">
        <v>3300062635</v>
      </c>
      <c r="B12030" s="2" t="s">
        <v>12040</v>
      </c>
      <c r="C12030" s="2" t="s">
        <v>32394</v>
      </c>
      <c r="D12030" s="2" t="s">
        <v>40718</v>
      </c>
      <c r="E12030" s="2" t="s">
        <v>40726</v>
      </c>
      <c r="F12030" s="2" t="s">
        <v>40727</v>
      </c>
    </row>
    <row r="12031" spans="1:6" x14ac:dyDescent="0.25">
      <c r="A12031" s="9">
        <v>3300062636</v>
      </c>
      <c r="B12031" s="2" t="s">
        <v>12041</v>
      </c>
      <c r="C12031" s="2" t="s">
        <v>32395</v>
      </c>
      <c r="D12031" s="2" t="s">
        <v>40718</v>
      </c>
      <c r="E12031" s="2" t="s">
        <v>40726</v>
      </c>
      <c r="F12031" s="2" t="s">
        <v>40727</v>
      </c>
    </row>
    <row r="12032" spans="1:6" x14ac:dyDescent="0.25">
      <c r="A12032" s="9">
        <v>3300062637</v>
      </c>
      <c r="B12032" s="2" t="s">
        <v>12042</v>
      </c>
      <c r="C12032" s="2" t="s">
        <v>32396</v>
      </c>
      <c r="D12032" s="2" t="s">
        <v>40718</v>
      </c>
      <c r="E12032" s="2" t="s">
        <v>40726</v>
      </c>
      <c r="F12032" s="2" t="s">
        <v>40727</v>
      </c>
    </row>
    <row r="12033" spans="1:6" x14ac:dyDescent="0.25">
      <c r="A12033" s="9">
        <v>3300062638</v>
      </c>
      <c r="B12033" s="2" t="s">
        <v>12043</v>
      </c>
      <c r="C12033" s="2" t="s">
        <v>32397</v>
      </c>
      <c r="D12033" s="2" t="s">
        <v>40718</v>
      </c>
      <c r="E12033" s="2" t="s">
        <v>40726</v>
      </c>
      <c r="F12033" s="2" t="s">
        <v>40727</v>
      </c>
    </row>
    <row r="12034" spans="1:6" x14ac:dyDescent="0.25">
      <c r="A12034" s="9">
        <v>3300062639</v>
      </c>
      <c r="B12034" s="2" t="s">
        <v>12044</v>
      </c>
      <c r="C12034" s="2" t="s">
        <v>32398</v>
      </c>
      <c r="D12034" s="2" t="s">
        <v>40718</v>
      </c>
      <c r="E12034" s="2" t="s">
        <v>40726</v>
      </c>
      <c r="F12034" s="2" t="s">
        <v>40727</v>
      </c>
    </row>
    <row r="12035" spans="1:6" x14ac:dyDescent="0.25">
      <c r="A12035" s="9">
        <v>3300062640</v>
      </c>
      <c r="B12035" s="2" t="s">
        <v>12045</v>
      </c>
      <c r="C12035" s="2" t="s">
        <v>32399</v>
      </c>
      <c r="D12035" s="2" t="s">
        <v>40718</v>
      </c>
      <c r="E12035" s="2" t="s">
        <v>40726</v>
      </c>
      <c r="F12035" s="2" t="s">
        <v>40727</v>
      </c>
    </row>
    <row r="12036" spans="1:6" x14ac:dyDescent="0.25">
      <c r="A12036" s="9">
        <v>3300062641</v>
      </c>
      <c r="B12036" s="2" t="s">
        <v>12046</v>
      </c>
      <c r="C12036" s="2" t="s">
        <v>32400</v>
      </c>
      <c r="D12036" s="2" t="s">
        <v>40718</v>
      </c>
      <c r="E12036" s="2" t="s">
        <v>40726</v>
      </c>
      <c r="F12036" s="2" t="s">
        <v>40727</v>
      </c>
    </row>
    <row r="12037" spans="1:6" x14ac:dyDescent="0.25">
      <c r="A12037" s="9">
        <v>3300062642</v>
      </c>
      <c r="B12037" s="2" t="s">
        <v>12047</v>
      </c>
      <c r="C12037" s="2" t="s">
        <v>32401</v>
      </c>
      <c r="D12037" s="2" t="s">
        <v>40718</v>
      </c>
      <c r="E12037" s="2" t="s">
        <v>40726</v>
      </c>
      <c r="F12037" s="2" t="s">
        <v>40727</v>
      </c>
    </row>
    <row r="12038" spans="1:6" x14ac:dyDescent="0.25">
      <c r="A12038" s="9">
        <v>3300062643</v>
      </c>
      <c r="B12038" s="2" t="s">
        <v>12048</v>
      </c>
      <c r="C12038" s="2" t="s">
        <v>32402</v>
      </c>
      <c r="D12038" s="2" t="s">
        <v>40718</v>
      </c>
      <c r="E12038" s="2" t="s">
        <v>40726</v>
      </c>
      <c r="F12038" s="2" t="s">
        <v>40727</v>
      </c>
    </row>
    <row r="12039" spans="1:6" x14ac:dyDescent="0.25">
      <c r="A12039" s="9">
        <v>3300062644</v>
      </c>
      <c r="B12039" s="2" t="s">
        <v>12049</v>
      </c>
      <c r="C12039" s="2" t="s">
        <v>32403</v>
      </c>
      <c r="D12039" s="2" t="s">
        <v>40718</v>
      </c>
      <c r="E12039" s="2" t="s">
        <v>40726</v>
      </c>
      <c r="F12039" s="2" t="s">
        <v>40727</v>
      </c>
    </row>
    <row r="12040" spans="1:6" x14ac:dyDescent="0.25">
      <c r="A12040" s="9">
        <v>3300062645</v>
      </c>
      <c r="B12040" s="2" t="s">
        <v>12050</v>
      </c>
      <c r="C12040" s="2" t="s">
        <v>32404</v>
      </c>
      <c r="D12040" s="2" t="s">
        <v>40718</v>
      </c>
      <c r="E12040" s="2" t="s">
        <v>40726</v>
      </c>
      <c r="F12040" s="2" t="s">
        <v>40727</v>
      </c>
    </row>
    <row r="12041" spans="1:6" x14ac:dyDescent="0.25">
      <c r="A12041" s="9">
        <v>3300062646</v>
      </c>
      <c r="B12041" s="2" t="s">
        <v>12051</v>
      </c>
      <c r="C12041" s="2" t="s">
        <v>32405</v>
      </c>
      <c r="D12041" s="2" t="s">
        <v>40718</v>
      </c>
      <c r="E12041" s="2" t="s">
        <v>40726</v>
      </c>
      <c r="F12041" s="2" t="s">
        <v>40727</v>
      </c>
    </row>
    <row r="12042" spans="1:6" x14ac:dyDescent="0.25">
      <c r="A12042" s="9">
        <v>3300062647</v>
      </c>
      <c r="B12042" s="2" t="s">
        <v>12052</v>
      </c>
      <c r="C12042" s="2" t="s">
        <v>32406</v>
      </c>
      <c r="D12042" s="2" t="s">
        <v>40718</v>
      </c>
      <c r="E12042" s="2" t="s">
        <v>40726</v>
      </c>
      <c r="F12042" s="2" t="s">
        <v>40727</v>
      </c>
    </row>
    <row r="12043" spans="1:6" x14ac:dyDescent="0.25">
      <c r="A12043" s="9">
        <v>3300062648</v>
      </c>
      <c r="B12043" s="2" t="s">
        <v>12053</v>
      </c>
      <c r="C12043" s="2" t="s">
        <v>32407</v>
      </c>
      <c r="D12043" s="2" t="s">
        <v>40718</v>
      </c>
      <c r="E12043" s="2" t="s">
        <v>40726</v>
      </c>
      <c r="F12043" s="2" t="s">
        <v>40727</v>
      </c>
    </row>
    <row r="12044" spans="1:6" x14ac:dyDescent="0.25">
      <c r="A12044" s="9">
        <v>3300062649</v>
      </c>
      <c r="B12044" s="2" t="s">
        <v>12054</v>
      </c>
      <c r="C12044" s="2" t="s">
        <v>32408</v>
      </c>
      <c r="D12044" s="2" t="s">
        <v>40718</v>
      </c>
      <c r="E12044" s="2" t="s">
        <v>40726</v>
      </c>
      <c r="F12044" s="2" t="s">
        <v>40727</v>
      </c>
    </row>
    <row r="12045" spans="1:6" x14ac:dyDescent="0.25">
      <c r="A12045" s="9">
        <v>3300062650</v>
      </c>
      <c r="B12045" s="2" t="s">
        <v>12055</v>
      </c>
      <c r="C12045" s="2" t="s">
        <v>32409</v>
      </c>
      <c r="D12045" s="2" t="s">
        <v>40718</v>
      </c>
      <c r="E12045" s="2" t="s">
        <v>40726</v>
      </c>
      <c r="F12045" s="2" t="s">
        <v>40727</v>
      </c>
    </row>
    <row r="12046" spans="1:6" x14ac:dyDescent="0.25">
      <c r="A12046" s="9">
        <v>3300062651</v>
      </c>
      <c r="B12046" s="2" t="s">
        <v>12056</v>
      </c>
      <c r="C12046" s="2" t="s">
        <v>32410</v>
      </c>
      <c r="D12046" s="2" t="s">
        <v>40718</v>
      </c>
      <c r="E12046" s="2" t="s">
        <v>40726</v>
      </c>
      <c r="F12046" s="2" t="s">
        <v>40727</v>
      </c>
    </row>
    <row r="12047" spans="1:6" x14ac:dyDescent="0.25">
      <c r="A12047" s="9">
        <v>3300062652</v>
      </c>
      <c r="B12047" s="2" t="s">
        <v>12057</v>
      </c>
      <c r="C12047" s="2" t="s">
        <v>32411</v>
      </c>
      <c r="D12047" s="2" t="s">
        <v>40718</v>
      </c>
      <c r="E12047" s="2" t="s">
        <v>40726</v>
      </c>
      <c r="F12047" s="2" t="s">
        <v>40727</v>
      </c>
    </row>
    <row r="12048" spans="1:6" x14ac:dyDescent="0.25">
      <c r="A12048" s="9">
        <v>3300062653</v>
      </c>
      <c r="B12048" s="2" t="s">
        <v>12058</v>
      </c>
      <c r="C12048" s="2" t="s">
        <v>32412</v>
      </c>
      <c r="D12048" s="2" t="s">
        <v>40718</v>
      </c>
      <c r="E12048" s="2" t="s">
        <v>40726</v>
      </c>
      <c r="F12048" s="2" t="s">
        <v>40727</v>
      </c>
    </row>
    <row r="12049" spans="1:6" x14ac:dyDescent="0.25">
      <c r="A12049" s="9">
        <v>3300062654</v>
      </c>
      <c r="B12049" s="2" t="s">
        <v>12059</v>
      </c>
      <c r="C12049" s="2" t="s">
        <v>32413</v>
      </c>
      <c r="D12049" s="2" t="s">
        <v>40718</v>
      </c>
      <c r="E12049" s="2" t="s">
        <v>40726</v>
      </c>
      <c r="F12049" s="2" t="s">
        <v>40727</v>
      </c>
    </row>
    <row r="12050" spans="1:6" x14ac:dyDescent="0.25">
      <c r="A12050" s="9">
        <v>3300062655</v>
      </c>
      <c r="B12050" s="2" t="s">
        <v>12060</v>
      </c>
      <c r="C12050" s="2" t="s">
        <v>32414</v>
      </c>
      <c r="D12050" s="2" t="s">
        <v>40718</v>
      </c>
      <c r="E12050" s="2" t="s">
        <v>40726</v>
      </c>
      <c r="F12050" s="2" t="s">
        <v>40727</v>
      </c>
    </row>
    <row r="12051" spans="1:6" x14ac:dyDescent="0.25">
      <c r="A12051" s="9">
        <v>3300062656</v>
      </c>
      <c r="B12051" s="2" t="s">
        <v>12061</v>
      </c>
      <c r="C12051" s="2" t="s">
        <v>32415</v>
      </c>
      <c r="D12051" s="2" t="s">
        <v>40718</v>
      </c>
      <c r="E12051" s="2" t="s">
        <v>40726</v>
      </c>
      <c r="F12051" s="2" t="s">
        <v>40727</v>
      </c>
    </row>
    <row r="12052" spans="1:6" x14ac:dyDescent="0.25">
      <c r="A12052" s="9">
        <v>3300062657</v>
      </c>
      <c r="B12052" s="2" t="s">
        <v>12062</v>
      </c>
      <c r="C12052" s="2" t="s">
        <v>32416</v>
      </c>
      <c r="D12052" s="2" t="s">
        <v>40718</v>
      </c>
      <c r="E12052" s="2" t="s">
        <v>40726</v>
      </c>
      <c r="F12052" s="2" t="s">
        <v>40727</v>
      </c>
    </row>
    <row r="12053" spans="1:6" x14ac:dyDescent="0.25">
      <c r="A12053" s="9">
        <v>3300062658</v>
      </c>
      <c r="B12053" s="2" t="s">
        <v>12063</v>
      </c>
      <c r="C12053" s="2" t="s">
        <v>32417</v>
      </c>
      <c r="D12053" s="2" t="s">
        <v>40718</v>
      </c>
      <c r="E12053" s="2" t="s">
        <v>40726</v>
      </c>
      <c r="F12053" s="2" t="s">
        <v>40727</v>
      </c>
    </row>
    <row r="12054" spans="1:6" x14ac:dyDescent="0.25">
      <c r="A12054" s="9">
        <v>3300062659</v>
      </c>
      <c r="B12054" s="2" t="s">
        <v>12064</v>
      </c>
      <c r="C12054" s="2" t="s">
        <v>32418</v>
      </c>
      <c r="D12054" s="2" t="s">
        <v>40718</v>
      </c>
      <c r="E12054" s="2" t="s">
        <v>40726</v>
      </c>
      <c r="F12054" s="2" t="s">
        <v>40727</v>
      </c>
    </row>
    <row r="12055" spans="1:6" x14ac:dyDescent="0.25">
      <c r="A12055" s="9">
        <v>3300062660</v>
      </c>
      <c r="B12055" s="2" t="s">
        <v>12065</v>
      </c>
      <c r="C12055" s="2" t="s">
        <v>32419</v>
      </c>
      <c r="D12055" s="2" t="s">
        <v>40718</v>
      </c>
      <c r="E12055" s="2" t="s">
        <v>40726</v>
      </c>
      <c r="F12055" s="2" t="s">
        <v>40727</v>
      </c>
    </row>
    <row r="12056" spans="1:6" x14ac:dyDescent="0.25">
      <c r="A12056" s="9">
        <v>3300062661</v>
      </c>
      <c r="B12056" s="2" t="s">
        <v>12066</v>
      </c>
      <c r="C12056" s="2" t="s">
        <v>32420</v>
      </c>
      <c r="D12056" s="2" t="s">
        <v>40718</v>
      </c>
      <c r="E12056" s="2" t="s">
        <v>40726</v>
      </c>
      <c r="F12056" s="2" t="s">
        <v>40727</v>
      </c>
    </row>
    <row r="12057" spans="1:6" x14ac:dyDescent="0.25">
      <c r="A12057" s="9">
        <v>3300062662</v>
      </c>
      <c r="B12057" s="2" t="s">
        <v>12067</v>
      </c>
      <c r="C12057" s="2" t="s">
        <v>32421</v>
      </c>
      <c r="D12057" s="2" t="s">
        <v>40718</v>
      </c>
      <c r="E12057" s="2" t="s">
        <v>40726</v>
      </c>
      <c r="F12057" s="2" t="s">
        <v>40727</v>
      </c>
    </row>
    <row r="12058" spans="1:6" x14ac:dyDescent="0.25">
      <c r="A12058" s="9">
        <v>3300062663</v>
      </c>
      <c r="B12058" s="2" t="s">
        <v>12068</v>
      </c>
      <c r="C12058" s="2" t="s">
        <v>32422</v>
      </c>
      <c r="D12058" s="2" t="s">
        <v>40718</v>
      </c>
      <c r="E12058" s="2" t="s">
        <v>40726</v>
      </c>
      <c r="F12058" s="2" t="s">
        <v>40727</v>
      </c>
    </row>
    <row r="12059" spans="1:6" x14ac:dyDescent="0.25">
      <c r="A12059" s="9">
        <v>3300062664</v>
      </c>
      <c r="B12059" s="2" t="s">
        <v>12069</v>
      </c>
      <c r="C12059" s="2" t="s">
        <v>32423</v>
      </c>
      <c r="D12059" s="2" t="s">
        <v>40718</v>
      </c>
      <c r="E12059" s="2" t="s">
        <v>40726</v>
      </c>
      <c r="F12059" s="2" t="s">
        <v>40727</v>
      </c>
    </row>
    <row r="12060" spans="1:6" x14ac:dyDescent="0.25">
      <c r="A12060" s="9">
        <v>3300062665</v>
      </c>
      <c r="B12060" s="2" t="s">
        <v>12070</v>
      </c>
      <c r="C12060" s="2" t="s">
        <v>32424</v>
      </c>
      <c r="D12060" s="2" t="s">
        <v>40718</v>
      </c>
      <c r="E12060" s="2" t="s">
        <v>40726</v>
      </c>
      <c r="F12060" s="2" t="s">
        <v>40727</v>
      </c>
    </row>
    <row r="12061" spans="1:6" x14ac:dyDescent="0.25">
      <c r="A12061" s="9">
        <v>3300062666</v>
      </c>
      <c r="B12061" s="2" t="s">
        <v>12071</v>
      </c>
      <c r="C12061" s="2" t="s">
        <v>32425</v>
      </c>
      <c r="D12061" s="2" t="s">
        <v>40718</v>
      </c>
      <c r="E12061" s="2" t="s">
        <v>40726</v>
      </c>
      <c r="F12061" s="2" t="s">
        <v>40727</v>
      </c>
    </row>
    <row r="12062" spans="1:6" x14ac:dyDescent="0.25">
      <c r="A12062" s="9">
        <v>3300062667</v>
      </c>
      <c r="B12062" s="2" t="s">
        <v>12072</v>
      </c>
      <c r="C12062" s="2" t="s">
        <v>23616</v>
      </c>
      <c r="D12062" s="2" t="s">
        <v>40718</v>
      </c>
      <c r="E12062" s="2" t="s">
        <v>40726</v>
      </c>
      <c r="F12062" s="2" t="s">
        <v>40727</v>
      </c>
    </row>
    <row r="12063" spans="1:6" x14ac:dyDescent="0.25">
      <c r="A12063" s="9">
        <v>3300062668</v>
      </c>
      <c r="B12063" s="2" t="s">
        <v>12073</v>
      </c>
      <c r="C12063" s="2" t="s">
        <v>32426</v>
      </c>
      <c r="D12063" s="2" t="s">
        <v>40718</v>
      </c>
      <c r="E12063" s="2" t="s">
        <v>40726</v>
      </c>
      <c r="F12063" s="2" t="s">
        <v>40727</v>
      </c>
    </row>
    <row r="12064" spans="1:6" x14ac:dyDescent="0.25">
      <c r="A12064" s="9">
        <v>3300062669</v>
      </c>
      <c r="B12064" s="2" t="s">
        <v>12074</v>
      </c>
      <c r="C12064" s="2" t="s">
        <v>26600</v>
      </c>
      <c r="D12064" s="2" t="s">
        <v>40718</v>
      </c>
      <c r="E12064" s="2" t="s">
        <v>40726</v>
      </c>
      <c r="F12064" s="2" t="s">
        <v>40727</v>
      </c>
    </row>
    <row r="12065" spans="1:6" x14ac:dyDescent="0.25">
      <c r="A12065" s="9">
        <v>3300062670</v>
      </c>
      <c r="B12065" s="2" t="s">
        <v>12075</v>
      </c>
      <c r="C12065" s="2" t="s">
        <v>32427</v>
      </c>
      <c r="D12065" s="2" t="s">
        <v>40718</v>
      </c>
      <c r="E12065" s="2" t="s">
        <v>40726</v>
      </c>
      <c r="F12065" s="2" t="s">
        <v>40727</v>
      </c>
    </row>
    <row r="12066" spans="1:6" x14ac:dyDescent="0.25">
      <c r="A12066" s="9">
        <v>3300062671</v>
      </c>
      <c r="B12066" s="2" t="s">
        <v>12076</v>
      </c>
      <c r="C12066" s="2" t="s">
        <v>30887</v>
      </c>
      <c r="D12066" s="2" t="s">
        <v>40718</v>
      </c>
      <c r="E12066" s="2" t="s">
        <v>40726</v>
      </c>
      <c r="F12066" s="2" t="s">
        <v>40727</v>
      </c>
    </row>
    <row r="12067" spans="1:6" x14ac:dyDescent="0.25">
      <c r="A12067" s="9">
        <v>3300062672</v>
      </c>
      <c r="B12067" s="2" t="s">
        <v>12077</v>
      </c>
      <c r="C12067" s="2" t="s">
        <v>32428</v>
      </c>
      <c r="D12067" s="2" t="s">
        <v>40718</v>
      </c>
      <c r="E12067" s="2" t="s">
        <v>40726</v>
      </c>
      <c r="F12067" s="2" t="s">
        <v>40727</v>
      </c>
    </row>
    <row r="12068" spans="1:6" x14ac:dyDescent="0.25">
      <c r="A12068" s="9">
        <v>3300062673</v>
      </c>
      <c r="B12068" s="2" t="s">
        <v>12078</v>
      </c>
      <c r="C12068" s="2" t="s">
        <v>32429</v>
      </c>
      <c r="D12068" s="2" t="s">
        <v>40718</v>
      </c>
      <c r="E12068" s="2" t="s">
        <v>40726</v>
      </c>
      <c r="F12068" s="2" t="s">
        <v>40727</v>
      </c>
    </row>
    <row r="12069" spans="1:6" x14ac:dyDescent="0.25">
      <c r="A12069" s="9">
        <v>3300062674</v>
      </c>
      <c r="B12069" s="2" t="s">
        <v>12079</v>
      </c>
      <c r="C12069" s="2" t="s">
        <v>32430</v>
      </c>
      <c r="D12069" s="2" t="s">
        <v>40718</v>
      </c>
      <c r="E12069" s="2" t="s">
        <v>40726</v>
      </c>
      <c r="F12069" s="2" t="s">
        <v>40727</v>
      </c>
    </row>
    <row r="12070" spans="1:6" x14ac:dyDescent="0.25">
      <c r="A12070" s="9">
        <v>3300062675</v>
      </c>
      <c r="B12070" s="2" t="s">
        <v>12080</v>
      </c>
      <c r="C12070" s="2" t="s">
        <v>32431</v>
      </c>
      <c r="D12070" s="2" t="s">
        <v>40718</v>
      </c>
      <c r="E12070" s="2" t="s">
        <v>40726</v>
      </c>
      <c r="F12070" s="2" t="s">
        <v>40727</v>
      </c>
    </row>
    <row r="12071" spans="1:6" x14ac:dyDescent="0.25">
      <c r="A12071" s="9">
        <v>3300062676</v>
      </c>
      <c r="B12071" s="2" t="s">
        <v>12081</v>
      </c>
      <c r="C12071" s="2" t="s">
        <v>32432</v>
      </c>
      <c r="D12071" s="2" t="s">
        <v>40718</v>
      </c>
      <c r="E12071" s="2" t="s">
        <v>40726</v>
      </c>
      <c r="F12071" s="2" t="s">
        <v>40727</v>
      </c>
    </row>
    <row r="12072" spans="1:6" x14ac:dyDescent="0.25">
      <c r="A12072" s="9">
        <v>3300062677</v>
      </c>
      <c r="B12072" s="2" t="s">
        <v>12082</v>
      </c>
      <c r="C12072" s="2" t="s">
        <v>32433</v>
      </c>
      <c r="D12072" s="2" t="s">
        <v>40718</v>
      </c>
      <c r="E12072" s="2" t="s">
        <v>40726</v>
      </c>
      <c r="F12072" s="2" t="s">
        <v>40727</v>
      </c>
    </row>
    <row r="12073" spans="1:6" x14ac:dyDescent="0.25">
      <c r="A12073" s="9">
        <v>3300062678</v>
      </c>
      <c r="B12073" s="2" t="s">
        <v>12083</v>
      </c>
      <c r="C12073" s="2" t="s">
        <v>32434</v>
      </c>
      <c r="D12073" s="2" t="s">
        <v>40718</v>
      </c>
      <c r="E12073" s="2" t="s">
        <v>40726</v>
      </c>
      <c r="F12073" s="2" t="s">
        <v>40727</v>
      </c>
    </row>
    <row r="12074" spans="1:6" x14ac:dyDescent="0.25">
      <c r="A12074" s="9">
        <v>3300062679</v>
      </c>
      <c r="B12074" s="2" t="s">
        <v>12084</v>
      </c>
      <c r="C12074" s="2" t="s">
        <v>32435</v>
      </c>
      <c r="D12074" s="2" t="s">
        <v>40718</v>
      </c>
      <c r="E12074" s="2" t="s">
        <v>40726</v>
      </c>
      <c r="F12074" s="2" t="s">
        <v>40727</v>
      </c>
    </row>
    <row r="12075" spans="1:6" x14ac:dyDescent="0.25">
      <c r="A12075" s="9">
        <v>3300062680</v>
      </c>
      <c r="B12075" s="2" t="s">
        <v>12085</v>
      </c>
      <c r="C12075" s="2" t="s">
        <v>32436</v>
      </c>
      <c r="D12075" s="2" t="s">
        <v>40718</v>
      </c>
      <c r="E12075" s="2" t="s">
        <v>40726</v>
      </c>
      <c r="F12075" s="2" t="s">
        <v>40727</v>
      </c>
    </row>
    <row r="12076" spans="1:6" x14ac:dyDescent="0.25">
      <c r="A12076" s="9">
        <v>3300062681</v>
      </c>
      <c r="B12076" s="2" t="s">
        <v>12086</v>
      </c>
      <c r="C12076" s="2" t="s">
        <v>32437</v>
      </c>
      <c r="D12076" s="2" t="s">
        <v>40718</v>
      </c>
      <c r="E12076" s="2" t="s">
        <v>40726</v>
      </c>
      <c r="F12076" s="2" t="s">
        <v>40727</v>
      </c>
    </row>
    <row r="12077" spans="1:6" x14ac:dyDescent="0.25">
      <c r="A12077" s="9">
        <v>3300062682</v>
      </c>
      <c r="B12077" s="2" t="s">
        <v>12087</v>
      </c>
      <c r="C12077" s="2" t="s">
        <v>32438</v>
      </c>
      <c r="D12077" s="2" t="s">
        <v>40718</v>
      </c>
      <c r="E12077" s="2" t="s">
        <v>40726</v>
      </c>
      <c r="F12077" s="2" t="s">
        <v>40727</v>
      </c>
    </row>
    <row r="12078" spans="1:6" x14ac:dyDescent="0.25">
      <c r="A12078" s="9">
        <v>3300062683</v>
      </c>
      <c r="B12078" s="2" t="s">
        <v>12088</v>
      </c>
      <c r="C12078" s="2" t="s">
        <v>26326</v>
      </c>
      <c r="D12078" s="2" t="s">
        <v>40718</v>
      </c>
      <c r="E12078" s="2" t="s">
        <v>40726</v>
      </c>
      <c r="F12078" s="2" t="s">
        <v>40727</v>
      </c>
    </row>
    <row r="12079" spans="1:6" x14ac:dyDescent="0.25">
      <c r="A12079" s="9">
        <v>3300062684</v>
      </c>
      <c r="B12079" s="2" t="s">
        <v>12089</v>
      </c>
      <c r="C12079" s="2" t="s">
        <v>32439</v>
      </c>
      <c r="D12079" s="2" t="s">
        <v>40718</v>
      </c>
      <c r="E12079" s="2" t="s">
        <v>40726</v>
      </c>
      <c r="F12079" s="2" t="s">
        <v>40727</v>
      </c>
    </row>
    <row r="12080" spans="1:6" x14ac:dyDescent="0.25">
      <c r="A12080" s="9">
        <v>3300062685</v>
      </c>
      <c r="B12080" s="2" t="s">
        <v>12090</v>
      </c>
      <c r="C12080" s="2" t="s">
        <v>22752</v>
      </c>
      <c r="D12080" s="2" t="s">
        <v>40718</v>
      </c>
      <c r="E12080" s="2" t="s">
        <v>40726</v>
      </c>
      <c r="F12080" s="2" t="s">
        <v>40727</v>
      </c>
    </row>
    <row r="12081" spans="1:6" x14ac:dyDescent="0.25">
      <c r="A12081" s="9">
        <v>3300062686</v>
      </c>
      <c r="B12081" s="2" t="s">
        <v>12091</v>
      </c>
      <c r="C12081" s="2" t="s">
        <v>32440</v>
      </c>
      <c r="D12081" s="2" t="s">
        <v>40718</v>
      </c>
      <c r="E12081" s="2" t="s">
        <v>40726</v>
      </c>
      <c r="F12081" s="2" t="s">
        <v>40727</v>
      </c>
    </row>
    <row r="12082" spans="1:6" x14ac:dyDescent="0.25">
      <c r="A12082" s="9">
        <v>3300062687</v>
      </c>
      <c r="B12082" s="2" t="s">
        <v>12092</v>
      </c>
      <c r="C12082" s="2" t="s">
        <v>32441</v>
      </c>
      <c r="D12082" s="2" t="s">
        <v>40718</v>
      </c>
      <c r="E12082" s="2" t="s">
        <v>40726</v>
      </c>
      <c r="F12082" s="2" t="s">
        <v>40727</v>
      </c>
    </row>
    <row r="12083" spans="1:6" x14ac:dyDescent="0.25">
      <c r="A12083" s="9">
        <v>3300062688</v>
      </c>
      <c r="B12083" s="2" t="s">
        <v>12093</v>
      </c>
      <c r="C12083" s="2" t="s">
        <v>32442</v>
      </c>
      <c r="D12083" s="2" t="s">
        <v>40718</v>
      </c>
      <c r="E12083" s="2" t="s">
        <v>40726</v>
      </c>
      <c r="F12083" s="2" t="s">
        <v>40727</v>
      </c>
    </row>
    <row r="12084" spans="1:6" x14ac:dyDescent="0.25">
      <c r="A12084" s="9">
        <v>3300062689</v>
      </c>
      <c r="B12084" s="2" t="s">
        <v>12094</v>
      </c>
      <c r="C12084" s="2" t="s">
        <v>22678</v>
      </c>
      <c r="D12084" s="2" t="s">
        <v>40718</v>
      </c>
      <c r="E12084" s="2" t="s">
        <v>40726</v>
      </c>
      <c r="F12084" s="2" t="s">
        <v>40727</v>
      </c>
    </row>
    <row r="12085" spans="1:6" x14ac:dyDescent="0.25">
      <c r="A12085" s="9">
        <v>3300062690</v>
      </c>
      <c r="B12085" s="2" t="s">
        <v>12095</v>
      </c>
      <c r="C12085" s="2" t="s">
        <v>32443</v>
      </c>
      <c r="D12085" s="2" t="s">
        <v>40718</v>
      </c>
      <c r="E12085" s="2" t="s">
        <v>40726</v>
      </c>
      <c r="F12085" s="2" t="s">
        <v>40727</v>
      </c>
    </row>
    <row r="12086" spans="1:6" x14ac:dyDescent="0.25">
      <c r="A12086" s="9">
        <v>3300062691</v>
      </c>
      <c r="B12086" s="2" t="s">
        <v>12096</v>
      </c>
      <c r="C12086" s="2" t="s">
        <v>32444</v>
      </c>
      <c r="D12086" s="2" t="s">
        <v>40718</v>
      </c>
      <c r="E12086" s="2" t="s">
        <v>40726</v>
      </c>
      <c r="F12086" s="2" t="s">
        <v>40727</v>
      </c>
    </row>
    <row r="12087" spans="1:6" x14ac:dyDescent="0.25">
      <c r="A12087" s="9">
        <v>3300062692</v>
      </c>
      <c r="B12087" s="2" t="s">
        <v>12097</v>
      </c>
      <c r="C12087" s="2" t="s">
        <v>32445</v>
      </c>
      <c r="D12087" s="2" t="s">
        <v>40718</v>
      </c>
      <c r="E12087" s="2" t="s">
        <v>40726</v>
      </c>
      <c r="F12087" s="2" t="s">
        <v>40727</v>
      </c>
    </row>
    <row r="12088" spans="1:6" x14ac:dyDescent="0.25">
      <c r="A12088" s="9">
        <v>3300062693</v>
      </c>
      <c r="B12088" s="2" t="s">
        <v>12098</v>
      </c>
      <c r="C12088" s="2" t="s">
        <v>32446</v>
      </c>
      <c r="D12088" s="2" t="s">
        <v>40718</v>
      </c>
      <c r="E12088" s="2" t="s">
        <v>40726</v>
      </c>
      <c r="F12088" s="2" t="s">
        <v>40727</v>
      </c>
    </row>
    <row r="12089" spans="1:6" x14ac:dyDescent="0.25">
      <c r="A12089" s="9">
        <v>3300062694</v>
      </c>
      <c r="B12089" s="2" t="s">
        <v>12099</v>
      </c>
      <c r="C12089" s="2" t="s">
        <v>32447</v>
      </c>
      <c r="D12089" s="2" t="s">
        <v>40718</v>
      </c>
      <c r="E12089" s="2" t="s">
        <v>40726</v>
      </c>
      <c r="F12089" s="2" t="s">
        <v>40727</v>
      </c>
    </row>
    <row r="12090" spans="1:6" x14ac:dyDescent="0.25">
      <c r="A12090" s="9">
        <v>3300062695</v>
      </c>
      <c r="B12090" s="2" t="s">
        <v>12100</v>
      </c>
      <c r="C12090" s="2" t="s">
        <v>32448</v>
      </c>
      <c r="D12090" s="2" t="s">
        <v>40718</v>
      </c>
      <c r="E12090" s="2" t="s">
        <v>40726</v>
      </c>
      <c r="F12090" s="2" t="s">
        <v>40727</v>
      </c>
    </row>
    <row r="12091" spans="1:6" x14ac:dyDescent="0.25">
      <c r="A12091" s="9">
        <v>3300062696</v>
      </c>
      <c r="B12091" s="2" t="s">
        <v>12101</v>
      </c>
      <c r="C12091" s="2" t="s">
        <v>32449</v>
      </c>
      <c r="D12091" s="2" t="s">
        <v>40718</v>
      </c>
      <c r="E12091" s="2" t="s">
        <v>40726</v>
      </c>
      <c r="F12091" s="2" t="s">
        <v>40727</v>
      </c>
    </row>
    <row r="12092" spans="1:6" x14ac:dyDescent="0.25">
      <c r="A12092" s="9">
        <v>3300062697</v>
      </c>
      <c r="B12092" s="2" t="s">
        <v>12102</v>
      </c>
      <c r="C12092" s="2" t="s">
        <v>32441</v>
      </c>
      <c r="D12092" s="2" t="s">
        <v>40718</v>
      </c>
      <c r="E12092" s="2" t="s">
        <v>40726</v>
      </c>
      <c r="F12092" s="2" t="s">
        <v>40727</v>
      </c>
    </row>
    <row r="12093" spans="1:6" x14ac:dyDescent="0.25">
      <c r="A12093" s="9">
        <v>3300062698</v>
      </c>
      <c r="B12093" s="2" t="s">
        <v>12103</v>
      </c>
      <c r="C12093" s="2" t="s">
        <v>32450</v>
      </c>
      <c r="D12093" s="2" t="s">
        <v>40718</v>
      </c>
      <c r="E12093" s="2" t="s">
        <v>40726</v>
      </c>
      <c r="F12093" s="2" t="s">
        <v>40727</v>
      </c>
    </row>
    <row r="12094" spans="1:6" x14ac:dyDescent="0.25">
      <c r="A12094" s="9">
        <v>3300062699</v>
      </c>
      <c r="B12094" s="2" t="s">
        <v>12104</v>
      </c>
      <c r="C12094" s="2" t="s">
        <v>32451</v>
      </c>
      <c r="D12094" s="2" t="s">
        <v>40718</v>
      </c>
      <c r="E12094" s="2" t="s">
        <v>40726</v>
      </c>
      <c r="F12094" s="2" t="s">
        <v>40727</v>
      </c>
    </row>
    <row r="12095" spans="1:6" x14ac:dyDescent="0.25">
      <c r="A12095" s="9">
        <v>3300062700</v>
      </c>
      <c r="B12095" s="2" t="s">
        <v>12105</v>
      </c>
      <c r="C12095" s="2" t="s">
        <v>32452</v>
      </c>
      <c r="D12095" s="2" t="s">
        <v>40718</v>
      </c>
      <c r="E12095" s="2" t="s">
        <v>40726</v>
      </c>
      <c r="F12095" s="2" t="s">
        <v>40727</v>
      </c>
    </row>
    <row r="12096" spans="1:6" x14ac:dyDescent="0.25">
      <c r="A12096" s="9">
        <v>3300062701</v>
      </c>
      <c r="B12096" s="2" t="s">
        <v>12106</v>
      </c>
      <c r="C12096" s="2" t="s">
        <v>32453</v>
      </c>
      <c r="D12096" s="2" t="s">
        <v>40718</v>
      </c>
      <c r="E12096" s="2" t="s">
        <v>40726</v>
      </c>
      <c r="F12096" s="2" t="s">
        <v>40727</v>
      </c>
    </row>
    <row r="12097" spans="1:6" x14ac:dyDescent="0.25">
      <c r="A12097" s="9">
        <v>3300062702</v>
      </c>
      <c r="B12097" s="2" t="s">
        <v>12107</v>
      </c>
      <c r="C12097" s="2" t="s">
        <v>32454</v>
      </c>
      <c r="D12097" s="2" t="s">
        <v>40718</v>
      </c>
      <c r="E12097" s="2" t="s">
        <v>40726</v>
      </c>
      <c r="F12097" s="2" t="s">
        <v>40727</v>
      </c>
    </row>
    <row r="12098" spans="1:6" x14ac:dyDescent="0.25">
      <c r="A12098" s="9">
        <v>3300062703</v>
      </c>
      <c r="B12098" s="2" t="s">
        <v>12108</v>
      </c>
      <c r="C12098" s="2" t="s">
        <v>32455</v>
      </c>
      <c r="D12098" s="2" t="s">
        <v>40718</v>
      </c>
      <c r="E12098" s="2" t="s">
        <v>40726</v>
      </c>
      <c r="F12098" s="2" t="s">
        <v>40727</v>
      </c>
    </row>
    <row r="12099" spans="1:6" x14ac:dyDescent="0.25">
      <c r="A12099" s="9">
        <v>3300062704</v>
      </c>
      <c r="B12099" s="2" t="s">
        <v>12109</v>
      </c>
      <c r="C12099" s="2" t="s">
        <v>32456</v>
      </c>
      <c r="D12099" s="2" t="s">
        <v>40718</v>
      </c>
      <c r="E12099" s="2" t="s">
        <v>40726</v>
      </c>
      <c r="F12099" s="2" t="s">
        <v>40727</v>
      </c>
    </row>
    <row r="12100" spans="1:6" x14ac:dyDescent="0.25">
      <c r="A12100" s="9">
        <v>3300062705</v>
      </c>
      <c r="B12100" s="2" t="s">
        <v>12110</v>
      </c>
      <c r="C12100" s="2" t="s">
        <v>32457</v>
      </c>
      <c r="D12100" s="2" t="s">
        <v>40718</v>
      </c>
      <c r="E12100" s="2" t="s">
        <v>40726</v>
      </c>
      <c r="F12100" s="2" t="s">
        <v>40727</v>
      </c>
    </row>
    <row r="12101" spans="1:6" x14ac:dyDescent="0.25">
      <c r="A12101" s="9">
        <v>3300062706</v>
      </c>
      <c r="B12101" s="2" t="s">
        <v>12111</v>
      </c>
      <c r="C12101" s="2" t="s">
        <v>32458</v>
      </c>
      <c r="D12101" s="2" t="s">
        <v>40718</v>
      </c>
      <c r="E12101" s="2" t="s">
        <v>40726</v>
      </c>
      <c r="F12101" s="2" t="s">
        <v>40727</v>
      </c>
    </row>
    <row r="12102" spans="1:6" x14ac:dyDescent="0.25">
      <c r="A12102" s="9">
        <v>3300062707</v>
      </c>
      <c r="B12102" s="2" t="s">
        <v>12112</v>
      </c>
      <c r="C12102" s="2" t="s">
        <v>32459</v>
      </c>
      <c r="D12102" s="2" t="s">
        <v>40718</v>
      </c>
      <c r="E12102" s="2" t="s">
        <v>40726</v>
      </c>
      <c r="F12102" s="2" t="s">
        <v>40727</v>
      </c>
    </row>
    <row r="12103" spans="1:6" x14ac:dyDescent="0.25">
      <c r="A12103" s="9">
        <v>3300062708</v>
      </c>
      <c r="B12103" s="2" t="s">
        <v>12113</v>
      </c>
      <c r="C12103" s="2" t="s">
        <v>32460</v>
      </c>
      <c r="D12103" s="2" t="s">
        <v>40718</v>
      </c>
      <c r="E12103" s="2" t="s">
        <v>40726</v>
      </c>
      <c r="F12103" s="2" t="s">
        <v>40727</v>
      </c>
    </row>
    <row r="12104" spans="1:6" x14ac:dyDescent="0.25">
      <c r="A12104" s="9">
        <v>3300062709</v>
      </c>
      <c r="B12104" s="2" t="s">
        <v>12114</v>
      </c>
      <c r="C12104" s="2" t="s">
        <v>32461</v>
      </c>
      <c r="D12104" s="2" t="s">
        <v>40718</v>
      </c>
      <c r="E12104" s="2" t="s">
        <v>40726</v>
      </c>
      <c r="F12104" s="2" t="s">
        <v>40727</v>
      </c>
    </row>
    <row r="12105" spans="1:6" x14ac:dyDescent="0.25">
      <c r="A12105" s="9">
        <v>3300062710</v>
      </c>
      <c r="B12105" s="2" t="s">
        <v>12115</v>
      </c>
      <c r="C12105" s="2" t="s">
        <v>32462</v>
      </c>
      <c r="D12105" s="2" t="s">
        <v>40718</v>
      </c>
      <c r="E12105" s="2" t="s">
        <v>40726</v>
      </c>
      <c r="F12105" s="2" t="s">
        <v>40727</v>
      </c>
    </row>
    <row r="12106" spans="1:6" x14ac:dyDescent="0.25">
      <c r="A12106" s="9">
        <v>3300062711</v>
      </c>
      <c r="B12106" s="2" t="s">
        <v>12116</v>
      </c>
      <c r="C12106" s="2" t="s">
        <v>32463</v>
      </c>
      <c r="D12106" s="2" t="s">
        <v>40718</v>
      </c>
      <c r="E12106" s="2" t="s">
        <v>40726</v>
      </c>
      <c r="F12106" s="2" t="s">
        <v>40727</v>
      </c>
    </row>
    <row r="12107" spans="1:6" x14ac:dyDescent="0.25">
      <c r="A12107" s="9">
        <v>3300062712</v>
      </c>
      <c r="B12107" s="2" t="s">
        <v>12117</v>
      </c>
      <c r="C12107" s="2" t="s">
        <v>32464</v>
      </c>
      <c r="D12107" s="2" t="s">
        <v>40718</v>
      </c>
      <c r="E12107" s="2" t="s">
        <v>40726</v>
      </c>
      <c r="F12107" s="2" t="s">
        <v>40727</v>
      </c>
    </row>
    <row r="12108" spans="1:6" x14ac:dyDescent="0.25">
      <c r="A12108" s="9">
        <v>3300062713</v>
      </c>
      <c r="B12108" s="2" t="s">
        <v>12118</v>
      </c>
      <c r="C12108" s="2" t="s">
        <v>26604</v>
      </c>
      <c r="D12108" s="2" t="s">
        <v>40718</v>
      </c>
      <c r="E12108" s="2" t="s">
        <v>40726</v>
      </c>
      <c r="F12108" s="2" t="s">
        <v>40727</v>
      </c>
    </row>
    <row r="12109" spans="1:6" x14ac:dyDescent="0.25">
      <c r="A12109" s="9">
        <v>3300062714</v>
      </c>
      <c r="B12109" s="2" t="s">
        <v>12119</v>
      </c>
      <c r="C12109" s="2" t="s">
        <v>32465</v>
      </c>
      <c r="D12109" s="2" t="s">
        <v>40718</v>
      </c>
      <c r="E12109" s="2" t="s">
        <v>40726</v>
      </c>
      <c r="F12109" s="2" t="s">
        <v>40727</v>
      </c>
    </row>
    <row r="12110" spans="1:6" x14ac:dyDescent="0.25">
      <c r="A12110" s="9">
        <v>3300062715</v>
      </c>
      <c r="B12110" s="2" t="s">
        <v>12120</v>
      </c>
      <c r="C12110" s="2" t="s">
        <v>32466</v>
      </c>
      <c r="D12110" s="2" t="s">
        <v>40718</v>
      </c>
      <c r="E12110" s="2" t="s">
        <v>40726</v>
      </c>
      <c r="F12110" s="2" t="s">
        <v>40727</v>
      </c>
    </row>
    <row r="12111" spans="1:6" x14ac:dyDescent="0.25">
      <c r="A12111" s="9">
        <v>3300062716</v>
      </c>
      <c r="B12111" s="2" t="s">
        <v>12121</v>
      </c>
      <c r="C12111" s="2" t="s">
        <v>32467</v>
      </c>
      <c r="D12111" s="2" t="s">
        <v>40718</v>
      </c>
      <c r="E12111" s="2" t="s">
        <v>40726</v>
      </c>
      <c r="F12111" s="2" t="s">
        <v>40727</v>
      </c>
    </row>
    <row r="12112" spans="1:6" x14ac:dyDescent="0.25">
      <c r="A12112" s="9">
        <v>3300062717</v>
      </c>
      <c r="B12112" s="2" t="s">
        <v>12122</v>
      </c>
      <c r="C12112" s="2" t="s">
        <v>22747</v>
      </c>
      <c r="D12112" s="2" t="s">
        <v>40718</v>
      </c>
      <c r="E12112" s="2" t="s">
        <v>40726</v>
      </c>
      <c r="F12112" s="2" t="s">
        <v>40727</v>
      </c>
    </row>
    <row r="12113" spans="1:6" x14ac:dyDescent="0.25">
      <c r="A12113" s="9">
        <v>3300062718</v>
      </c>
      <c r="B12113" s="2" t="s">
        <v>12123</v>
      </c>
      <c r="C12113" s="2" t="s">
        <v>32468</v>
      </c>
      <c r="D12113" s="2" t="s">
        <v>40718</v>
      </c>
      <c r="E12113" s="2" t="s">
        <v>40726</v>
      </c>
      <c r="F12113" s="2" t="s">
        <v>40727</v>
      </c>
    </row>
    <row r="12114" spans="1:6" x14ac:dyDescent="0.25">
      <c r="A12114" s="9">
        <v>3300062719</v>
      </c>
      <c r="B12114" s="2" t="s">
        <v>12124</v>
      </c>
      <c r="C12114" s="2" t="s">
        <v>32469</v>
      </c>
      <c r="D12114" s="2" t="s">
        <v>40718</v>
      </c>
      <c r="E12114" s="2" t="s">
        <v>40726</v>
      </c>
      <c r="F12114" s="2" t="s">
        <v>40727</v>
      </c>
    </row>
    <row r="12115" spans="1:6" x14ac:dyDescent="0.25">
      <c r="A12115" s="9">
        <v>3300062720</v>
      </c>
      <c r="B12115" s="2" t="s">
        <v>12125</v>
      </c>
      <c r="C12115" s="2" t="s">
        <v>32470</v>
      </c>
      <c r="D12115" s="2" t="s">
        <v>40718</v>
      </c>
      <c r="E12115" s="2" t="s">
        <v>40726</v>
      </c>
      <c r="F12115" s="2" t="s">
        <v>40727</v>
      </c>
    </row>
    <row r="12116" spans="1:6" x14ac:dyDescent="0.25">
      <c r="A12116" s="9">
        <v>3300062721</v>
      </c>
      <c r="B12116" s="2" t="s">
        <v>12126</v>
      </c>
      <c r="C12116" s="2" t="s">
        <v>32471</v>
      </c>
      <c r="D12116" s="2" t="s">
        <v>40718</v>
      </c>
      <c r="E12116" s="2" t="s">
        <v>40726</v>
      </c>
      <c r="F12116" s="2" t="s">
        <v>40727</v>
      </c>
    </row>
    <row r="12117" spans="1:6" x14ac:dyDescent="0.25">
      <c r="A12117" s="9">
        <v>3300062722</v>
      </c>
      <c r="B12117" s="2" t="s">
        <v>12127</v>
      </c>
      <c r="C12117" s="2" t="s">
        <v>32472</v>
      </c>
      <c r="D12117" s="2" t="s">
        <v>40718</v>
      </c>
      <c r="E12117" s="2" t="s">
        <v>40726</v>
      </c>
      <c r="F12117" s="2" t="s">
        <v>40727</v>
      </c>
    </row>
    <row r="12118" spans="1:6" x14ac:dyDescent="0.25">
      <c r="A12118" s="9">
        <v>3300062723</v>
      </c>
      <c r="B12118" s="2" t="s">
        <v>12128</v>
      </c>
      <c r="C12118" s="2" t="s">
        <v>32473</v>
      </c>
      <c r="D12118" s="2" t="s">
        <v>40718</v>
      </c>
      <c r="E12118" s="2" t="s">
        <v>40726</v>
      </c>
      <c r="F12118" s="2" t="s">
        <v>40727</v>
      </c>
    </row>
    <row r="12119" spans="1:6" x14ac:dyDescent="0.25">
      <c r="A12119" s="9">
        <v>3300062724</v>
      </c>
      <c r="B12119" s="2" t="s">
        <v>12129</v>
      </c>
      <c r="C12119" s="2" t="s">
        <v>32474</v>
      </c>
      <c r="D12119" s="2" t="s">
        <v>40718</v>
      </c>
      <c r="E12119" s="2" t="s">
        <v>40726</v>
      </c>
      <c r="F12119" s="2" t="s">
        <v>40727</v>
      </c>
    </row>
    <row r="12120" spans="1:6" x14ac:dyDescent="0.25">
      <c r="A12120" s="9">
        <v>3300062725</v>
      </c>
      <c r="B12120" s="2" t="s">
        <v>12130</v>
      </c>
      <c r="C12120" s="2" t="s">
        <v>22542</v>
      </c>
      <c r="D12120" s="2" t="s">
        <v>40718</v>
      </c>
      <c r="E12120" s="2" t="s">
        <v>40726</v>
      </c>
      <c r="F12120" s="2" t="s">
        <v>40727</v>
      </c>
    </row>
    <row r="12121" spans="1:6" x14ac:dyDescent="0.25">
      <c r="A12121" s="9">
        <v>3300062726</v>
      </c>
      <c r="B12121" s="2" t="s">
        <v>12131</v>
      </c>
      <c r="C12121" s="2" t="s">
        <v>32475</v>
      </c>
      <c r="D12121" s="2" t="s">
        <v>40718</v>
      </c>
      <c r="E12121" s="2" t="s">
        <v>40726</v>
      </c>
      <c r="F12121" s="2" t="s">
        <v>40727</v>
      </c>
    </row>
    <row r="12122" spans="1:6" x14ac:dyDescent="0.25">
      <c r="A12122" s="9">
        <v>3300062727</v>
      </c>
      <c r="B12122" s="2" t="s">
        <v>12132</v>
      </c>
      <c r="C12122" s="2" t="s">
        <v>22747</v>
      </c>
      <c r="D12122" s="2" t="s">
        <v>40718</v>
      </c>
      <c r="E12122" s="2" t="s">
        <v>40726</v>
      </c>
      <c r="F12122" s="2" t="s">
        <v>40727</v>
      </c>
    </row>
    <row r="12123" spans="1:6" x14ac:dyDescent="0.25">
      <c r="A12123" s="9">
        <v>3300062728</v>
      </c>
      <c r="B12123" s="2" t="s">
        <v>12133</v>
      </c>
      <c r="C12123" s="2" t="s">
        <v>24265</v>
      </c>
      <c r="D12123" s="2" t="s">
        <v>40718</v>
      </c>
      <c r="E12123" s="2" t="s">
        <v>40726</v>
      </c>
      <c r="F12123" s="2" t="s">
        <v>40727</v>
      </c>
    </row>
    <row r="12124" spans="1:6" x14ac:dyDescent="0.25">
      <c r="A12124" s="9">
        <v>3300062729</v>
      </c>
      <c r="B12124" s="2" t="s">
        <v>12134</v>
      </c>
      <c r="C12124" s="2" t="s">
        <v>32476</v>
      </c>
      <c r="D12124" s="2" t="s">
        <v>40718</v>
      </c>
      <c r="E12124" s="2" t="s">
        <v>40726</v>
      </c>
      <c r="F12124" s="2" t="s">
        <v>40727</v>
      </c>
    </row>
    <row r="12125" spans="1:6" x14ac:dyDescent="0.25">
      <c r="A12125" s="9">
        <v>3300062730</v>
      </c>
      <c r="B12125" s="2" t="s">
        <v>12135</v>
      </c>
      <c r="C12125" s="2" t="s">
        <v>32477</v>
      </c>
      <c r="D12125" s="2" t="s">
        <v>40718</v>
      </c>
      <c r="E12125" s="2" t="s">
        <v>40726</v>
      </c>
      <c r="F12125" s="2" t="s">
        <v>40727</v>
      </c>
    </row>
    <row r="12126" spans="1:6" x14ac:dyDescent="0.25">
      <c r="A12126" s="9">
        <v>3300062731</v>
      </c>
      <c r="B12126" s="2" t="s">
        <v>12136</v>
      </c>
      <c r="C12126" s="2" t="s">
        <v>32210</v>
      </c>
      <c r="D12126" s="2" t="s">
        <v>40718</v>
      </c>
      <c r="E12126" s="2" t="s">
        <v>40726</v>
      </c>
      <c r="F12126" s="2" t="s">
        <v>40727</v>
      </c>
    </row>
    <row r="12127" spans="1:6" x14ac:dyDescent="0.25">
      <c r="A12127" s="9">
        <v>3300062732</v>
      </c>
      <c r="B12127" s="2" t="s">
        <v>12137</v>
      </c>
      <c r="C12127" s="2" t="s">
        <v>22542</v>
      </c>
      <c r="D12127" s="2" t="s">
        <v>40718</v>
      </c>
      <c r="E12127" s="2" t="s">
        <v>40726</v>
      </c>
      <c r="F12127" s="2" t="s">
        <v>40727</v>
      </c>
    </row>
    <row r="12128" spans="1:6" x14ac:dyDescent="0.25">
      <c r="A12128" s="9">
        <v>3300062733</v>
      </c>
      <c r="B12128" s="2" t="s">
        <v>12138</v>
      </c>
      <c r="C12128" s="2" t="s">
        <v>32478</v>
      </c>
      <c r="D12128" s="2" t="s">
        <v>40718</v>
      </c>
      <c r="E12128" s="2" t="s">
        <v>40726</v>
      </c>
      <c r="F12128" s="2" t="s">
        <v>40727</v>
      </c>
    </row>
    <row r="12129" spans="1:6" x14ac:dyDescent="0.25">
      <c r="A12129" s="9">
        <v>3300062734</v>
      </c>
      <c r="B12129" s="2" t="s">
        <v>12139</v>
      </c>
      <c r="C12129" s="2" t="s">
        <v>32479</v>
      </c>
      <c r="D12129" s="2" t="s">
        <v>40718</v>
      </c>
      <c r="E12129" s="2" t="s">
        <v>40726</v>
      </c>
      <c r="F12129" s="2" t="s">
        <v>40727</v>
      </c>
    </row>
    <row r="12130" spans="1:6" x14ac:dyDescent="0.25">
      <c r="A12130" s="9">
        <v>3300062735</v>
      </c>
      <c r="B12130" s="2" t="s">
        <v>12140</v>
      </c>
      <c r="C12130" s="2" t="s">
        <v>32480</v>
      </c>
      <c r="D12130" s="2" t="s">
        <v>40718</v>
      </c>
      <c r="E12130" s="2" t="s">
        <v>40726</v>
      </c>
      <c r="F12130" s="2" t="s">
        <v>40727</v>
      </c>
    </row>
    <row r="12131" spans="1:6" x14ac:dyDescent="0.25">
      <c r="A12131" s="9">
        <v>3300062736</v>
      </c>
      <c r="B12131" s="2" t="s">
        <v>12141</v>
      </c>
      <c r="C12131" s="2" t="s">
        <v>32481</v>
      </c>
      <c r="D12131" s="2" t="s">
        <v>40718</v>
      </c>
      <c r="E12131" s="2" t="s">
        <v>40726</v>
      </c>
      <c r="F12131" s="2" t="s">
        <v>40727</v>
      </c>
    </row>
    <row r="12132" spans="1:6" x14ac:dyDescent="0.25">
      <c r="A12132" s="9">
        <v>3300062737</v>
      </c>
      <c r="B12132" s="2" t="s">
        <v>12142</v>
      </c>
      <c r="C12132" s="2" t="s">
        <v>32482</v>
      </c>
      <c r="D12132" s="2" t="s">
        <v>40718</v>
      </c>
      <c r="E12132" s="2" t="s">
        <v>40726</v>
      </c>
      <c r="F12132" s="2" t="s">
        <v>40727</v>
      </c>
    </row>
    <row r="12133" spans="1:6" x14ac:dyDescent="0.25">
      <c r="A12133" s="9">
        <v>3300062738</v>
      </c>
      <c r="B12133" s="2" t="s">
        <v>12143</v>
      </c>
      <c r="C12133" s="2" t="s">
        <v>32483</v>
      </c>
      <c r="D12133" s="2" t="s">
        <v>40718</v>
      </c>
      <c r="E12133" s="2" t="s">
        <v>40726</v>
      </c>
      <c r="F12133" s="2" t="s">
        <v>40727</v>
      </c>
    </row>
    <row r="12134" spans="1:6" x14ac:dyDescent="0.25">
      <c r="A12134" s="9">
        <v>3300062739</v>
      </c>
      <c r="B12134" s="2" t="s">
        <v>12144</v>
      </c>
      <c r="C12134" s="2" t="s">
        <v>32484</v>
      </c>
      <c r="D12134" s="2" t="s">
        <v>40718</v>
      </c>
      <c r="E12134" s="2" t="s">
        <v>40726</v>
      </c>
      <c r="F12134" s="2" t="s">
        <v>40727</v>
      </c>
    </row>
    <row r="12135" spans="1:6" x14ac:dyDescent="0.25">
      <c r="A12135" s="9">
        <v>3300062740</v>
      </c>
      <c r="B12135" s="2" t="s">
        <v>12145</v>
      </c>
      <c r="C12135" s="2" t="s">
        <v>32485</v>
      </c>
      <c r="D12135" s="2" t="s">
        <v>40718</v>
      </c>
      <c r="E12135" s="2" t="s">
        <v>40726</v>
      </c>
      <c r="F12135" s="2" t="s">
        <v>40727</v>
      </c>
    </row>
    <row r="12136" spans="1:6" x14ac:dyDescent="0.25">
      <c r="A12136" s="9">
        <v>3300062741</v>
      </c>
      <c r="B12136" s="2" t="s">
        <v>12146</v>
      </c>
      <c r="C12136" s="2" t="s">
        <v>32486</v>
      </c>
      <c r="D12136" s="2" t="s">
        <v>40718</v>
      </c>
      <c r="E12136" s="2" t="s">
        <v>40726</v>
      </c>
      <c r="F12136" s="2" t="s">
        <v>40727</v>
      </c>
    </row>
    <row r="12137" spans="1:6" x14ac:dyDescent="0.25">
      <c r="A12137" s="9">
        <v>3300062742</v>
      </c>
      <c r="B12137" s="2" t="s">
        <v>12147</v>
      </c>
      <c r="C12137" s="2" t="s">
        <v>32487</v>
      </c>
      <c r="D12137" s="2" t="s">
        <v>40718</v>
      </c>
      <c r="E12137" s="2" t="s">
        <v>40726</v>
      </c>
      <c r="F12137" s="2" t="s">
        <v>40727</v>
      </c>
    </row>
    <row r="12138" spans="1:6" x14ac:dyDescent="0.25">
      <c r="A12138" s="9">
        <v>3300062743</v>
      </c>
      <c r="B12138" s="2" t="s">
        <v>12148</v>
      </c>
      <c r="C12138" s="2" t="s">
        <v>32488</v>
      </c>
      <c r="D12138" s="2" t="s">
        <v>40718</v>
      </c>
      <c r="E12138" s="2" t="s">
        <v>40726</v>
      </c>
      <c r="F12138" s="2" t="s">
        <v>40727</v>
      </c>
    </row>
    <row r="12139" spans="1:6" x14ac:dyDescent="0.25">
      <c r="A12139" s="9">
        <v>3300062744</v>
      </c>
      <c r="B12139" s="2" t="s">
        <v>12149</v>
      </c>
      <c r="C12139" s="2" t="s">
        <v>32489</v>
      </c>
      <c r="D12139" s="2" t="s">
        <v>40718</v>
      </c>
      <c r="E12139" s="2" t="s">
        <v>40726</v>
      </c>
      <c r="F12139" s="2" t="s">
        <v>40727</v>
      </c>
    </row>
    <row r="12140" spans="1:6" x14ac:dyDescent="0.25">
      <c r="A12140" s="9">
        <v>3300062745</v>
      </c>
      <c r="B12140" s="2" t="s">
        <v>12150</v>
      </c>
      <c r="C12140" s="2" t="s">
        <v>32490</v>
      </c>
      <c r="D12140" s="2" t="s">
        <v>40718</v>
      </c>
      <c r="E12140" s="2" t="s">
        <v>40726</v>
      </c>
      <c r="F12140" s="2" t="s">
        <v>40727</v>
      </c>
    </row>
    <row r="12141" spans="1:6" x14ac:dyDescent="0.25">
      <c r="A12141" s="9">
        <v>3300062746</v>
      </c>
      <c r="B12141" s="2" t="s">
        <v>12151</v>
      </c>
      <c r="C12141" s="2" t="s">
        <v>32491</v>
      </c>
      <c r="D12141" s="2" t="s">
        <v>40718</v>
      </c>
      <c r="E12141" s="2" t="s">
        <v>40726</v>
      </c>
      <c r="F12141" s="2" t="s">
        <v>40727</v>
      </c>
    </row>
    <row r="12142" spans="1:6" x14ac:dyDescent="0.25">
      <c r="A12142" s="9">
        <v>3300062747</v>
      </c>
      <c r="B12142" s="2" t="s">
        <v>12152</v>
      </c>
      <c r="C12142" s="2" t="s">
        <v>32492</v>
      </c>
      <c r="D12142" s="2" t="s">
        <v>40718</v>
      </c>
      <c r="E12142" s="2" t="s">
        <v>40726</v>
      </c>
      <c r="F12142" s="2" t="s">
        <v>40727</v>
      </c>
    </row>
    <row r="12143" spans="1:6" x14ac:dyDescent="0.25">
      <c r="A12143" s="9">
        <v>3300062748</v>
      </c>
      <c r="B12143" s="2" t="s">
        <v>12153</v>
      </c>
      <c r="C12143" s="2" t="s">
        <v>23846</v>
      </c>
      <c r="D12143" s="2" t="s">
        <v>40718</v>
      </c>
      <c r="E12143" s="2" t="s">
        <v>40726</v>
      </c>
      <c r="F12143" s="2" t="s">
        <v>40727</v>
      </c>
    </row>
    <row r="12144" spans="1:6" x14ac:dyDescent="0.25">
      <c r="A12144" s="9">
        <v>3300062749</v>
      </c>
      <c r="B12144" s="2" t="s">
        <v>12154</v>
      </c>
      <c r="C12144" s="2" t="s">
        <v>32493</v>
      </c>
      <c r="D12144" s="2" t="s">
        <v>40718</v>
      </c>
      <c r="E12144" s="2" t="s">
        <v>40726</v>
      </c>
      <c r="F12144" s="2" t="s">
        <v>40727</v>
      </c>
    </row>
    <row r="12145" spans="1:6" x14ac:dyDescent="0.25">
      <c r="A12145" s="9">
        <v>3300062750</v>
      </c>
      <c r="B12145" s="2" t="s">
        <v>12155</v>
      </c>
      <c r="C12145" s="2" t="s">
        <v>32494</v>
      </c>
      <c r="D12145" s="2" t="s">
        <v>40718</v>
      </c>
      <c r="E12145" s="2" t="s">
        <v>40726</v>
      </c>
      <c r="F12145" s="2" t="s">
        <v>40727</v>
      </c>
    </row>
    <row r="12146" spans="1:6" x14ac:dyDescent="0.25">
      <c r="A12146" s="9">
        <v>3300062751</v>
      </c>
      <c r="B12146" s="2" t="s">
        <v>12156</v>
      </c>
      <c r="C12146" s="2" t="s">
        <v>32495</v>
      </c>
      <c r="D12146" s="2" t="s">
        <v>40718</v>
      </c>
      <c r="E12146" s="2" t="s">
        <v>40726</v>
      </c>
      <c r="F12146" s="2" t="s">
        <v>40727</v>
      </c>
    </row>
    <row r="12147" spans="1:6" x14ac:dyDescent="0.25">
      <c r="A12147" s="9">
        <v>3300062752</v>
      </c>
      <c r="B12147" s="2" t="s">
        <v>12157</v>
      </c>
      <c r="C12147" s="2" t="s">
        <v>32496</v>
      </c>
      <c r="D12147" s="2" t="s">
        <v>40718</v>
      </c>
      <c r="E12147" s="2" t="s">
        <v>40726</v>
      </c>
      <c r="F12147" s="2" t="s">
        <v>40727</v>
      </c>
    </row>
    <row r="12148" spans="1:6" x14ac:dyDescent="0.25">
      <c r="A12148" s="9">
        <v>3300062753</v>
      </c>
      <c r="B12148" s="2" t="s">
        <v>12158</v>
      </c>
      <c r="C12148" s="2" t="s">
        <v>32497</v>
      </c>
      <c r="D12148" s="2" t="s">
        <v>40718</v>
      </c>
      <c r="E12148" s="2" t="s">
        <v>40726</v>
      </c>
      <c r="F12148" s="2" t="s">
        <v>40727</v>
      </c>
    </row>
    <row r="12149" spans="1:6" x14ac:dyDescent="0.25">
      <c r="A12149" s="9">
        <v>3300062754</v>
      </c>
      <c r="B12149" s="2" t="s">
        <v>12159</v>
      </c>
      <c r="C12149" s="2" t="s">
        <v>25418</v>
      </c>
      <c r="D12149" s="2" t="s">
        <v>40718</v>
      </c>
      <c r="E12149" s="2" t="s">
        <v>40726</v>
      </c>
      <c r="F12149" s="2" t="s">
        <v>40727</v>
      </c>
    </row>
    <row r="12150" spans="1:6" x14ac:dyDescent="0.25">
      <c r="A12150" s="9">
        <v>3300062755</v>
      </c>
      <c r="B12150" s="2" t="s">
        <v>12160</v>
      </c>
      <c r="C12150" s="2" t="s">
        <v>32498</v>
      </c>
      <c r="D12150" s="2" t="s">
        <v>40718</v>
      </c>
      <c r="E12150" s="2" t="s">
        <v>40726</v>
      </c>
      <c r="F12150" s="2" t="s">
        <v>40727</v>
      </c>
    </row>
    <row r="12151" spans="1:6" x14ac:dyDescent="0.25">
      <c r="A12151" s="9">
        <v>3300062756</v>
      </c>
      <c r="B12151" s="2" t="s">
        <v>12161</v>
      </c>
      <c r="C12151" s="2" t="s">
        <v>32499</v>
      </c>
      <c r="D12151" s="2" t="s">
        <v>40718</v>
      </c>
      <c r="E12151" s="2" t="s">
        <v>40726</v>
      </c>
      <c r="F12151" s="2" t="s">
        <v>40727</v>
      </c>
    </row>
    <row r="12152" spans="1:6" x14ac:dyDescent="0.25">
      <c r="A12152" s="9">
        <v>3300062757</v>
      </c>
      <c r="B12152" s="2" t="s">
        <v>12162</v>
      </c>
      <c r="C12152" s="2" t="s">
        <v>32500</v>
      </c>
      <c r="D12152" s="2" t="s">
        <v>40718</v>
      </c>
      <c r="E12152" s="2" t="s">
        <v>40726</v>
      </c>
      <c r="F12152" s="2" t="s">
        <v>40727</v>
      </c>
    </row>
    <row r="12153" spans="1:6" x14ac:dyDescent="0.25">
      <c r="A12153" s="9">
        <v>3300062758</v>
      </c>
      <c r="B12153" s="2" t="s">
        <v>12163</v>
      </c>
      <c r="C12153" s="2" t="s">
        <v>32501</v>
      </c>
      <c r="D12153" s="2" t="s">
        <v>40718</v>
      </c>
      <c r="E12153" s="2" t="s">
        <v>40726</v>
      </c>
      <c r="F12153" s="2" t="s">
        <v>40727</v>
      </c>
    </row>
    <row r="12154" spans="1:6" x14ac:dyDescent="0.25">
      <c r="A12154" s="9">
        <v>3300062759</v>
      </c>
      <c r="B12154" s="2" t="s">
        <v>12164</v>
      </c>
      <c r="C12154" s="2" t="s">
        <v>32502</v>
      </c>
      <c r="D12154" s="2" t="s">
        <v>40718</v>
      </c>
      <c r="E12154" s="2" t="s">
        <v>40726</v>
      </c>
      <c r="F12154" s="2" t="s">
        <v>40727</v>
      </c>
    </row>
    <row r="12155" spans="1:6" x14ac:dyDescent="0.25">
      <c r="A12155" s="9">
        <v>3300062760</v>
      </c>
      <c r="B12155" s="2" t="s">
        <v>12165</v>
      </c>
      <c r="C12155" s="2" t="s">
        <v>32503</v>
      </c>
      <c r="D12155" s="2" t="s">
        <v>40718</v>
      </c>
      <c r="E12155" s="2" t="s">
        <v>40726</v>
      </c>
      <c r="F12155" s="2" t="s">
        <v>40727</v>
      </c>
    </row>
    <row r="12156" spans="1:6" x14ac:dyDescent="0.25">
      <c r="A12156" s="9">
        <v>3300062761</v>
      </c>
      <c r="B12156" s="2" t="s">
        <v>12166</v>
      </c>
      <c r="C12156" s="2" t="s">
        <v>32504</v>
      </c>
      <c r="D12156" s="2" t="s">
        <v>40718</v>
      </c>
      <c r="E12156" s="2" t="s">
        <v>40726</v>
      </c>
      <c r="F12156" s="2" t="s">
        <v>40727</v>
      </c>
    </row>
    <row r="12157" spans="1:6" x14ac:dyDescent="0.25">
      <c r="A12157" s="9">
        <v>3300062762</v>
      </c>
      <c r="B12157" s="2" t="s">
        <v>12167</v>
      </c>
      <c r="C12157" s="2" t="s">
        <v>32505</v>
      </c>
      <c r="D12157" s="2" t="s">
        <v>40718</v>
      </c>
      <c r="E12157" s="2" t="s">
        <v>40726</v>
      </c>
      <c r="F12157" s="2" t="s">
        <v>40727</v>
      </c>
    </row>
    <row r="12158" spans="1:6" x14ac:dyDescent="0.25">
      <c r="A12158" s="9">
        <v>3300062763</v>
      </c>
      <c r="B12158" s="2" t="s">
        <v>12168</v>
      </c>
      <c r="C12158" s="2" t="s">
        <v>32506</v>
      </c>
      <c r="D12158" s="2" t="s">
        <v>40718</v>
      </c>
      <c r="E12158" s="2" t="s">
        <v>40726</v>
      </c>
      <c r="F12158" s="2" t="s">
        <v>40727</v>
      </c>
    </row>
    <row r="12159" spans="1:6" x14ac:dyDescent="0.25">
      <c r="A12159" s="9">
        <v>3300062764</v>
      </c>
      <c r="B12159" s="2" t="s">
        <v>12169</v>
      </c>
      <c r="C12159" s="2" t="s">
        <v>32507</v>
      </c>
      <c r="D12159" s="2" t="s">
        <v>40718</v>
      </c>
      <c r="E12159" s="2" t="s">
        <v>40726</v>
      </c>
      <c r="F12159" s="2" t="s">
        <v>40727</v>
      </c>
    </row>
    <row r="12160" spans="1:6" x14ac:dyDescent="0.25">
      <c r="A12160" s="9">
        <v>3300062765</v>
      </c>
      <c r="B12160" s="2" t="s">
        <v>12170</v>
      </c>
      <c r="C12160" s="2" t="s">
        <v>32508</v>
      </c>
      <c r="D12160" s="2" t="s">
        <v>40718</v>
      </c>
      <c r="E12160" s="2" t="s">
        <v>40726</v>
      </c>
      <c r="F12160" s="2" t="s">
        <v>40727</v>
      </c>
    </row>
    <row r="12161" spans="1:6" x14ac:dyDescent="0.25">
      <c r="A12161" s="9">
        <v>3300062766</v>
      </c>
      <c r="B12161" s="2" t="s">
        <v>12171</v>
      </c>
      <c r="C12161" s="2" t="s">
        <v>32509</v>
      </c>
      <c r="D12161" s="2" t="s">
        <v>40718</v>
      </c>
      <c r="E12161" s="2" t="s">
        <v>40726</v>
      </c>
      <c r="F12161" s="2" t="s">
        <v>40727</v>
      </c>
    </row>
    <row r="12162" spans="1:6" x14ac:dyDescent="0.25">
      <c r="A12162" s="9">
        <v>3300062767</v>
      </c>
      <c r="B12162" s="2" t="s">
        <v>12172</v>
      </c>
      <c r="C12162" s="2" t="s">
        <v>32510</v>
      </c>
      <c r="D12162" s="2" t="s">
        <v>40718</v>
      </c>
      <c r="E12162" s="2" t="s">
        <v>40726</v>
      </c>
      <c r="F12162" s="2" t="s">
        <v>40727</v>
      </c>
    </row>
    <row r="12163" spans="1:6" x14ac:dyDescent="0.25">
      <c r="A12163" s="9">
        <v>3300062768</v>
      </c>
      <c r="B12163" s="2" t="s">
        <v>12173</v>
      </c>
      <c r="C12163" s="2" t="s">
        <v>32511</v>
      </c>
      <c r="D12163" s="2" t="s">
        <v>40718</v>
      </c>
      <c r="E12163" s="2" t="s">
        <v>40726</v>
      </c>
      <c r="F12163" s="2" t="s">
        <v>40727</v>
      </c>
    </row>
    <row r="12164" spans="1:6" x14ac:dyDescent="0.25">
      <c r="A12164" s="9">
        <v>3300062769</v>
      </c>
      <c r="B12164" s="2" t="s">
        <v>12174</v>
      </c>
      <c r="C12164" s="2" t="s">
        <v>24278</v>
      </c>
      <c r="D12164" s="2" t="s">
        <v>40718</v>
      </c>
      <c r="E12164" s="2" t="s">
        <v>40726</v>
      </c>
      <c r="F12164" s="2" t="s">
        <v>40727</v>
      </c>
    </row>
    <row r="12165" spans="1:6" x14ac:dyDescent="0.25">
      <c r="A12165" s="9">
        <v>3300062770</v>
      </c>
      <c r="B12165" s="2" t="s">
        <v>12175</v>
      </c>
      <c r="C12165" s="2" t="s">
        <v>32512</v>
      </c>
      <c r="D12165" s="2" t="s">
        <v>40718</v>
      </c>
      <c r="E12165" s="2" t="s">
        <v>40726</v>
      </c>
      <c r="F12165" s="2" t="s">
        <v>40727</v>
      </c>
    </row>
    <row r="12166" spans="1:6" x14ac:dyDescent="0.25">
      <c r="A12166" s="9">
        <v>3300062771</v>
      </c>
      <c r="B12166" s="2" t="s">
        <v>12176</v>
      </c>
      <c r="C12166" s="2" t="s">
        <v>32513</v>
      </c>
      <c r="D12166" s="2" t="s">
        <v>40718</v>
      </c>
      <c r="E12166" s="2" t="s">
        <v>40726</v>
      </c>
      <c r="F12166" s="2" t="s">
        <v>40727</v>
      </c>
    </row>
    <row r="12167" spans="1:6" x14ac:dyDescent="0.25">
      <c r="A12167" s="9">
        <v>3300062772</v>
      </c>
      <c r="B12167" s="2" t="s">
        <v>12177</v>
      </c>
      <c r="C12167" s="2" t="s">
        <v>32514</v>
      </c>
      <c r="D12167" s="2" t="s">
        <v>40718</v>
      </c>
      <c r="E12167" s="2" t="s">
        <v>40726</v>
      </c>
      <c r="F12167" s="2" t="s">
        <v>40727</v>
      </c>
    </row>
    <row r="12168" spans="1:6" x14ac:dyDescent="0.25">
      <c r="A12168" s="9">
        <v>3300062773</v>
      </c>
      <c r="B12168" s="2" t="s">
        <v>12178</v>
      </c>
      <c r="C12168" s="2" t="s">
        <v>32515</v>
      </c>
      <c r="D12168" s="2" t="s">
        <v>40718</v>
      </c>
      <c r="E12168" s="2" t="s">
        <v>40726</v>
      </c>
      <c r="F12168" s="2" t="s">
        <v>40727</v>
      </c>
    </row>
    <row r="12169" spans="1:6" x14ac:dyDescent="0.25">
      <c r="A12169" s="9">
        <v>3300062774</v>
      </c>
      <c r="B12169" s="2" t="s">
        <v>12179</v>
      </c>
      <c r="C12169" s="2" t="s">
        <v>32516</v>
      </c>
      <c r="D12169" s="2" t="s">
        <v>40718</v>
      </c>
      <c r="E12169" s="2" t="s">
        <v>40726</v>
      </c>
      <c r="F12169" s="2" t="s">
        <v>40727</v>
      </c>
    </row>
    <row r="12170" spans="1:6" x14ac:dyDescent="0.25">
      <c r="A12170" s="9">
        <v>3300062775</v>
      </c>
      <c r="B12170" s="2" t="s">
        <v>12180</v>
      </c>
      <c r="C12170" s="2" t="s">
        <v>30980</v>
      </c>
      <c r="D12170" s="2" t="s">
        <v>40718</v>
      </c>
      <c r="E12170" s="2" t="s">
        <v>40726</v>
      </c>
      <c r="F12170" s="2" t="s">
        <v>40727</v>
      </c>
    </row>
    <row r="12171" spans="1:6" x14ac:dyDescent="0.25">
      <c r="A12171" s="9">
        <v>3300062776</v>
      </c>
      <c r="B12171" s="2" t="s">
        <v>12181</v>
      </c>
      <c r="C12171" s="2" t="s">
        <v>32517</v>
      </c>
      <c r="D12171" s="2" t="s">
        <v>40718</v>
      </c>
      <c r="E12171" s="2" t="s">
        <v>40726</v>
      </c>
      <c r="F12171" s="2" t="s">
        <v>40727</v>
      </c>
    </row>
    <row r="12172" spans="1:6" x14ac:dyDescent="0.25">
      <c r="A12172" s="9">
        <v>3300062777</v>
      </c>
      <c r="B12172" s="2" t="s">
        <v>12182</v>
      </c>
      <c r="C12172" s="2" t="s">
        <v>32518</v>
      </c>
      <c r="D12172" s="2" t="s">
        <v>40718</v>
      </c>
      <c r="E12172" s="2" t="s">
        <v>40726</v>
      </c>
      <c r="F12172" s="2" t="s">
        <v>40727</v>
      </c>
    </row>
    <row r="12173" spans="1:6" x14ac:dyDescent="0.25">
      <c r="A12173" s="9">
        <v>3300062778</v>
      </c>
      <c r="B12173" s="2" t="s">
        <v>12183</v>
      </c>
      <c r="C12173" s="2" t="s">
        <v>32519</v>
      </c>
      <c r="D12173" s="2" t="s">
        <v>40718</v>
      </c>
      <c r="E12173" s="2" t="s">
        <v>40726</v>
      </c>
      <c r="F12173" s="2" t="s">
        <v>40727</v>
      </c>
    </row>
    <row r="12174" spans="1:6" x14ac:dyDescent="0.25">
      <c r="A12174" s="9">
        <v>3300062779</v>
      </c>
      <c r="B12174" s="2" t="s">
        <v>12184</v>
      </c>
      <c r="C12174" s="2" t="s">
        <v>32520</v>
      </c>
      <c r="D12174" s="2" t="s">
        <v>40718</v>
      </c>
      <c r="E12174" s="2" t="s">
        <v>40726</v>
      </c>
      <c r="F12174" s="2" t="s">
        <v>40727</v>
      </c>
    </row>
    <row r="12175" spans="1:6" x14ac:dyDescent="0.25">
      <c r="A12175" s="9">
        <v>3300062780</v>
      </c>
      <c r="B12175" s="2" t="s">
        <v>12185</v>
      </c>
      <c r="C12175" s="2" t="s">
        <v>32521</v>
      </c>
      <c r="D12175" s="2" t="s">
        <v>40718</v>
      </c>
      <c r="E12175" s="2" t="s">
        <v>40726</v>
      </c>
      <c r="F12175" s="2" t="s">
        <v>40727</v>
      </c>
    </row>
    <row r="12176" spans="1:6" x14ac:dyDescent="0.25">
      <c r="A12176" s="9">
        <v>3300062781</v>
      </c>
      <c r="B12176" s="2" t="s">
        <v>12186</v>
      </c>
      <c r="C12176" s="2" t="s">
        <v>32522</v>
      </c>
      <c r="D12176" s="2" t="s">
        <v>40718</v>
      </c>
      <c r="E12176" s="2" t="s">
        <v>40726</v>
      </c>
      <c r="F12176" s="2" t="s">
        <v>40727</v>
      </c>
    </row>
    <row r="12177" spans="1:6" x14ac:dyDescent="0.25">
      <c r="A12177" s="9">
        <v>3300062782</v>
      </c>
      <c r="B12177" s="2" t="s">
        <v>12187</v>
      </c>
      <c r="C12177" s="2" t="s">
        <v>32523</v>
      </c>
      <c r="D12177" s="2" t="s">
        <v>40718</v>
      </c>
      <c r="E12177" s="2" t="s">
        <v>40726</v>
      </c>
      <c r="F12177" s="2" t="s">
        <v>40727</v>
      </c>
    </row>
    <row r="12178" spans="1:6" x14ac:dyDescent="0.25">
      <c r="A12178" s="9">
        <v>3300062783</v>
      </c>
      <c r="B12178" s="2" t="s">
        <v>12188</v>
      </c>
      <c r="C12178" s="2" t="s">
        <v>32524</v>
      </c>
      <c r="D12178" s="2" t="s">
        <v>40718</v>
      </c>
      <c r="E12178" s="2" t="s">
        <v>40726</v>
      </c>
      <c r="F12178" s="2" t="s">
        <v>40727</v>
      </c>
    </row>
    <row r="12179" spans="1:6" x14ac:dyDescent="0.25">
      <c r="A12179" s="9">
        <v>3300062784</v>
      </c>
      <c r="B12179" s="2" t="s">
        <v>12189</v>
      </c>
      <c r="C12179" s="2" t="s">
        <v>25881</v>
      </c>
      <c r="D12179" s="2" t="s">
        <v>40718</v>
      </c>
      <c r="E12179" s="2" t="s">
        <v>40726</v>
      </c>
      <c r="F12179" s="2" t="s">
        <v>40727</v>
      </c>
    </row>
    <row r="12180" spans="1:6" x14ac:dyDescent="0.25">
      <c r="A12180" s="9">
        <v>3300062785</v>
      </c>
      <c r="B12180" s="2" t="s">
        <v>12190</v>
      </c>
      <c r="C12180" s="2" t="s">
        <v>32525</v>
      </c>
      <c r="D12180" s="2" t="s">
        <v>40718</v>
      </c>
      <c r="E12180" s="2" t="s">
        <v>40726</v>
      </c>
      <c r="F12180" s="2" t="s">
        <v>40727</v>
      </c>
    </row>
    <row r="12181" spans="1:6" x14ac:dyDescent="0.25">
      <c r="A12181" s="9">
        <v>3300062786</v>
      </c>
      <c r="B12181" s="2" t="s">
        <v>12191</v>
      </c>
      <c r="C12181" s="2" t="s">
        <v>32526</v>
      </c>
      <c r="D12181" s="2" t="s">
        <v>40718</v>
      </c>
      <c r="E12181" s="2" t="s">
        <v>40726</v>
      </c>
      <c r="F12181" s="2" t="s">
        <v>40727</v>
      </c>
    </row>
    <row r="12182" spans="1:6" x14ac:dyDescent="0.25">
      <c r="A12182" s="9">
        <v>3300062787</v>
      </c>
      <c r="B12182" s="2" t="s">
        <v>12192</v>
      </c>
      <c r="C12182" s="2" t="s">
        <v>32527</v>
      </c>
      <c r="D12182" s="2" t="s">
        <v>40718</v>
      </c>
      <c r="E12182" s="2" t="s">
        <v>40726</v>
      </c>
      <c r="F12182" s="2" t="s">
        <v>40727</v>
      </c>
    </row>
    <row r="12183" spans="1:6" x14ac:dyDescent="0.25">
      <c r="A12183" s="9">
        <v>3300062788</v>
      </c>
      <c r="B12183" s="2" t="s">
        <v>12193</v>
      </c>
      <c r="C12183" s="2" t="s">
        <v>32528</v>
      </c>
      <c r="D12183" s="2" t="s">
        <v>40718</v>
      </c>
      <c r="E12183" s="2" t="s">
        <v>40726</v>
      </c>
      <c r="F12183" s="2" t="s">
        <v>40727</v>
      </c>
    </row>
    <row r="12184" spans="1:6" x14ac:dyDescent="0.25">
      <c r="A12184" s="9">
        <v>3300062789</v>
      </c>
      <c r="B12184" s="2" t="s">
        <v>12194</v>
      </c>
      <c r="C12184" s="2" t="s">
        <v>32529</v>
      </c>
      <c r="D12184" s="2" t="s">
        <v>40718</v>
      </c>
      <c r="E12184" s="2" t="s">
        <v>40726</v>
      </c>
      <c r="F12184" s="2" t="s">
        <v>40727</v>
      </c>
    </row>
    <row r="12185" spans="1:6" x14ac:dyDescent="0.25">
      <c r="A12185" s="9">
        <v>3300062790</v>
      </c>
      <c r="B12185" s="2" t="s">
        <v>12195</v>
      </c>
      <c r="C12185" s="2" t="s">
        <v>32530</v>
      </c>
      <c r="D12185" s="2" t="s">
        <v>40718</v>
      </c>
      <c r="E12185" s="2" t="s">
        <v>40726</v>
      </c>
      <c r="F12185" s="2" t="s">
        <v>40727</v>
      </c>
    </row>
    <row r="12186" spans="1:6" x14ac:dyDescent="0.25">
      <c r="A12186" s="9">
        <v>3300062791</v>
      </c>
      <c r="B12186" s="2" t="s">
        <v>12196</v>
      </c>
      <c r="C12186" s="2" t="s">
        <v>32531</v>
      </c>
      <c r="D12186" s="2" t="s">
        <v>40718</v>
      </c>
      <c r="E12186" s="2" t="s">
        <v>40726</v>
      </c>
      <c r="F12186" s="2" t="s">
        <v>40727</v>
      </c>
    </row>
    <row r="12187" spans="1:6" x14ac:dyDescent="0.25">
      <c r="A12187" s="9">
        <v>3300062792</v>
      </c>
      <c r="B12187" s="2" t="s">
        <v>12197</v>
      </c>
      <c r="C12187" s="2" t="s">
        <v>32532</v>
      </c>
      <c r="D12187" s="2" t="s">
        <v>40718</v>
      </c>
      <c r="E12187" s="2" t="s">
        <v>40726</v>
      </c>
      <c r="F12187" s="2" t="s">
        <v>40727</v>
      </c>
    </row>
    <row r="12188" spans="1:6" x14ac:dyDescent="0.25">
      <c r="A12188" s="9">
        <v>3300062793</v>
      </c>
      <c r="B12188" s="2" t="s">
        <v>12198</v>
      </c>
      <c r="C12188" s="2" t="s">
        <v>22747</v>
      </c>
      <c r="D12188" s="2" t="s">
        <v>40718</v>
      </c>
      <c r="E12188" s="2" t="s">
        <v>40726</v>
      </c>
      <c r="F12188" s="2" t="s">
        <v>40727</v>
      </c>
    </row>
    <row r="12189" spans="1:6" x14ac:dyDescent="0.25">
      <c r="A12189" s="9">
        <v>3300062794</v>
      </c>
      <c r="B12189" s="2" t="s">
        <v>12199</v>
      </c>
      <c r="C12189" s="2" t="s">
        <v>32533</v>
      </c>
      <c r="D12189" s="2" t="s">
        <v>40718</v>
      </c>
      <c r="E12189" s="2" t="s">
        <v>40726</v>
      </c>
      <c r="F12189" s="2" t="s">
        <v>40727</v>
      </c>
    </row>
    <row r="12190" spans="1:6" x14ac:dyDescent="0.25">
      <c r="A12190" s="9">
        <v>3300062795</v>
      </c>
      <c r="B12190" s="2" t="s">
        <v>12200</v>
      </c>
      <c r="C12190" s="2" t="s">
        <v>32534</v>
      </c>
      <c r="D12190" s="2" t="s">
        <v>40718</v>
      </c>
      <c r="E12190" s="2" t="s">
        <v>40726</v>
      </c>
      <c r="F12190" s="2" t="s">
        <v>40727</v>
      </c>
    </row>
    <row r="12191" spans="1:6" x14ac:dyDescent="0.25">
      <c r="A12191" s="9">
        <v>3300062796</v>
      </c>
      <c r="B12191" s="2" t="s">
        <v>12201</v>
      </c>
      <c r="C12191" s="2" t="s">
        <v>22752</v>
      </c>
      <c r="D12191" s="2" t="s">
        <v>40718</v>
      </c>
      <c r="E12191" s="2" t="s">
        <v>40726</v>
      </c>
      <c r="F12191" s="2" t="s">
        <v>40727</v>
      </c>
    </row>
    <row r="12192" spans="1:6" x14ac:dyDescent="0.25">
      <c r="A12192" s="9">
        <v>3300062797</v>
      </c>
      <c r="B12192" s="2" t="s">
        <v>12202</v>
      </c>
      <c r="C12192" s="2" t="s">
        <v>32535</v>
      </c>
      <c r="D12192" s="2" t="s">
        <v>40718</v>
      </c>
      <c r="E12192" s="2" t="s">
        <v>40726</v>
      </c>
      <c r="F12192" s="2" t="s">
        <v>40727</v>
      </c>
    </row>
    <row r="12193" spans="1:6" x14ac:dyDescent="0.25">
      <c r="A12193" s="9">
        <v>3300062798</v>
      </c>
      <c r="B12193" s="2" t="s">
        <v>12203</v>
      </c>
      <c r="C12193" s="2" t="s">
        <v>32536</v>
      </c>
      <c r="D12193" s="2" t="s">
        <v>40718</v>
      </c>
      <c r="E12193" s="2" t="s">
        <v>40726</v>
      </c>
      <c r="F12193" s="2" t="s">
        <v>40727</v>
      </c>
    </row>
    <row r="12194" spans="1:6" x14ac:dyDescent="0.25">
      <c r="A12194" s="9">
        <v>3300062799</v>
      </c>
      <c r="B12194" s="2" t="s">
        <v>12204</v>
      </c>
      <c r="C12194" s="2" t="s">
        <v>32537</v>
      </c>
      <c r="D12194" s="2" t="s">
        <v>40718</v>
      </c>
      <c r="E12194" s="2" t="s">
        <v>40726</v>
      </c>
      <c r="F12194" s="2" t="s">
        <v>40727</v>
      </c>
    </row>
    <row r="12195" spans="1:6" x14ac:dyDescent="0.25">
      <c r="A12195" s="9">
        <v>3300062800</v>
      </c>
      <c r="B12195" s="2" t="s">
        <v>12205</v>
      </c>
      <c r="C12195" s="2" t="s">
        <v>32538</v>
      </c>
      <c r="D12195" s="2" t="s">
        <v>40718</v>
      </c>
      <c r="E12195" s="2" t="s">
        <v>40726</v>
      </c>
      <c r="F12195" s="2" t="s">
        <v>40727</v>
      </c>
    </row>
    <row r="12196" spans="1:6" x14ac:dyDescent="0.25">
      <c r="A12196" s="9">
        <v>3300062801</v>
      </c>
      <c r="B12196" s="2" t="s">
        <v>12206</v>
      </c>
      <c r="C12196" s="2" t="s">
        <v>23647</v>
      </c>
      <c r="D12196" s="2" t="s">
        <v>40718</v>
      </c>
      <c r="E12196" s="2" t="s">
        <v>40726</v>
      </c>
      <c r="F12196" s="2" t="s">
        <v>40727</v>
      </c>
    </row>
    <row r="12197" spans="1:6" x14ac:dyDescent="0.25">
      <c r="A12197" s="9">
        <v>3300062802</v>
      </c>
      <c r="B12197" s="2" t="s">
        <v>12207</v>
      </c>
      <c r="C12197" s="2" t="s">
        <v>32539</v>
      </c>
      <c r="D12197" s="2" t="s">
        <v>40718</v>
      </c>
      <c r="E12197" s="2" t="s">
        <v>40726</v>
      </c>
      <c r="F12197" s="2" t="s">
        <v>40727</v>
      </c>
    </row>
    <row r="12198" spans="1:6" x14ac:dyDescent="0.25">
      <c r="A12198" s="9">
        <v>3300062803</v>
      </c>
      <c r="B12198" s="2" t="s">
        <v>12208</v>
      </c>
      <c r="C12198" s="2" t="s">
        <v>32540</v>
      </c>
      <c r="D12198" s="2" t="s">
        <v>40718</v>
      </c>
      <c r="E12198" s="2" t="s">
        <v>40726</v>
      </c>
      <c r="F12198" s="2" t="s">
        <v>40727</v>
      </c>
    </row>
    <row r="12199" spans="1:6" x14ac:dyDescent="0.25">
      <c r="A12199" s="9">
        <v>3300062804</v>
      </c>
      <c r="B12199" s="2" t="s">
        <v>12209</v>
      </c>
      <c r="C12199" s="2" t="s">
        <v>32541</v>
      </c>
      <c r="D12199" s="2" t="s">
        <v>40718</v>
      </c>
      <c r="E12199" s="2" t="s">
        <v>40726</v>
      </c>
      <c r="F12199" s="2" t="s">
        <v>40727</v>
      </c>
    </row>
    <row r="12200" spans="1:6" x14ac:dyDescent="0.25">
      <c r="A12200" s="9">
        <v>3300062805</v>
      </c>
      <c r="B12200" s="2" t="s">
        <v>12210</v>
      </c>
      <c r="C12200" s="2" t="s">
        <v>32542</v>
      </c>
      <c r="D12200" s="2" t="s">
        <v>40718</v>
      </c>
      <c r="E12200" s="2" t="s">
        <v>40726</v>
      </c>
      <c r="F12200" s="2" t="s">
        <v>40727</v>
      </c>
    </row>
    <row r="12201" spans="1:6" x14ac:dyDescent="0.25">
      <c r="A12201" s="9">
        <v>3300062806</v>
      </c>
      <c r="B12201" s="2" t="s">
        <v>12211</v>
      </c>
      <c r="C12201" s="2" t="s">
        <v>32543</v>
      </c>
      <c r="D12201" s="2" t="s">
        <v>40718</v>
      </c>
      <c r="E12201" s="2" t="s">
        <v>40726</v>
      </c>
      <c r="F12201" s="2" t="s">
        <v>40727</v>
      </c>
    </row>
    <row r="12202" spans="1:6" x14ac:dyDescent="0.25">
      <c r="A12202" s="9">
        <v>3300062807</v>
      </c>
      <c r="B12202" s="2" t="s">
        <v>12212</v>
      </c>
      <c r="C12202" s="2" t="s">
        <v>32544</v>
      </c>
      <c r="D12202" s="2" t="s">
        <v>40718</v>
      </c>
      <c r="E12202" s="2" t="s">
        <v>40726</v>
      </c>
      <c r="F12202" s="2" t="s">
        <v>40727</v>
      </c>
    </row>
    <row r="12203" spans="1:6" x14ac:dyDescent="0.25">
      <c r="A12203" s="9">
        <v>3300062808</v>
      </c>
      <c r="B12203" s="2" t="s">
        <v>12213</v>
      </c>
      <c r="C12203" s="2" t="s">
        <v>32545</v>
      </c>
      <c r="D12203" s="2" t="s">
        <v>40718</v>
      </c>
      <c r="E12203" s="2" t="s">
        <v>40726</v>
      </c>
      <c r="F12203" s="2" t="s">
        <v>40727</v>
      </c>
    </row>
    <row r="12204" spans="1:6" x14ac:dyDescent="0.25">
      <c r="A12204" s="9">
        <v>3300062809</v>
      </c>
      <c r="B12204" s="2" t="s">
        <v>12214</v>
      </c>
      <c r="C12204" s="2" t="s">
        <v>32546</v>
      </c>
      <c r="D12204" s="2" t="s">
        <v>40718</v>
      </c>
      <c r="E12204" s="2" t="s">
        <v>40726</v>
      </c>
      <c r="F12204" s="2" t="s">
        <v>40727</v>
      </c>
    </row>
    <row r="12205" spans="1:6" x14ac:dyDescent="0.25">
      <c r="A12205" s="9">
        <v>3300062810</v>
      </c>
      <c r="B12205" s="2" t="s">
        <v>12215</v>
      </c>
      <c r="C12205" s="2" t="s">
        <v>32547</v>
      </c>
      <c r="D12205" s="2" t="s">
        <v>40718</v>
      </c>
      <c r="E12205" s="2" t="s">
        <v>40726</v>
      </c>
      <c r="F12205" s="2" t="s">
        <v>40727</v>
      </c>
    </row>
    <row r="12206" spans="1:6" x14ac:dyDescent="0.25">
      <c r="A12206" s="9">
        <v>3300062811</v>
      </c>
      <c r="B12206" s="2" t="s">
        <v>12216</v>
      </c>
      <c r="C12206" s="2" t="s">
        <v>32548</v>
      </c>
      <c r="D12206" s="2" t="s">
        <v>40718</v>
      </c>
      <c r="E12206" s="2" t="s">
        <v>40726</v>
      </c>
      <c r="F12206" s="2" t="s">
        <v>40727</v>
      </c>
    </row>
    <row r="12207" spans="1:6" x14ac:dyDescent="0.25">
      <c r="A12207" s="9">
        <v>3300062812</v>
      </c>
      <c r="B12207" s="2" t="s">
        <v>12217</v>
      </c>
      <c r="C12207" s="2" t="s">
        <v>32549</v>
      </c>
      <c r="D12207" s="2" t="s">
        <v>40718</v>
      </c>
      <c r="E12207" s="2" t="s">
        <v>40726</v>
      </c>
      <c r="F12207" s="2" t="s">
        <v>40727</v>
      </c>
    </row>
    <row r="12208" spans="1:6" x14ac:dyDescent="0.25">
      <c r="A12208" s="9">
        <v>3300062813</v>
      </c>
      <c r="B12208" s="2" t="s">
        <v>12218</v>
      </c>
      <c r="C12208" s="2" t="s">
        <v>32550</v>
      </c>
      <c r="D12208" s="2" t="s">
        <v>40718</v>
      </c>
      <c r="E12208" s="2" t="s">
        <v>40726</v>
      </c>
      <c r="F12208" s="2" t="s">
        <v>40727</v>
      </c>
    </row>
    <row r="12209" spans="1:6" x14ac:dyDescent="0.25">
      <c r="A12209" s="9">
        <v>3300062814</v>
      </c>
      <c r="B12209" s="2" t="s">
        <v>12219</v>
      </c>
      <c r="C12209" s="2" t="s">
        <v>32551</v>
      </c>
      <c r="D12209" s="2" t="s">
        <v>40718</v>
      </c>
      <c r="E12209" s="2" t="s">
        <v>40726</v>
      </c>
      <c r="F12209" s="2" t="s">
        <v>40727</v>
      </c>
    </row>
    <row r="12210" spans="1:6" x14ac:dyDescent="0.25">
      <c r="A12210" s="9">
        <v>3300062815</v>
      </c>
      <c r="B12210" s="2" t="s">
        <v>12220</v>
      </c>
      <c r="C12210" s="2" t="s">
        <v>32552</v>
      </c>
      <c r="D12210" s="2" t="s">
        <v>40718</v>
      </c>
      <c r="E12210" s="2" t="s">
        <v>40726</v>
      </c>
      <c r="F12210" s="2" t="s">
        <v>40727</v>
      </c>
    </row>
    <row r="12211" spans="1:6" x14ac:dyDescent="0.25">
      <c r="A12211" s="9">
        <v>3300062816</v>
      </c>
      <c r="B12211" s="2" t="s">
        <v>12221</v>
      </c>
      <c r="C12211" s="2" t="s">
        <v>32553</v>
      </c>
      <c r="D12211" s="2" t="s">
        <v>40718</v>
      </c>
      <c r="E12211" s="2" t="s">
        <v>40726</v>
      </c>
      <c r="F12211" s="2" t="s">
        <v>40727</v>
      </c>
    </row>
    <row r="12212" spans="1:6" x14ac:dyDescent="0.25">
      <c r="A12212" s="9">
        <v>3300062817</v>
      </c>
      <c r="B12212" s="2" t="s">
        <v>12222</v>
      </c>
      <c r="C12212" s="2" t="s">
        <v>32554</v>
      </c>
      <c r="D12212" s="2" t="s">
        <v>40718</v>
      </c>
      <c r="E12212" s="2" t="s">
        <v>40726</v>
      </c>
      <c r="F12212" s="2" t="s">
        <v>40727</v>
      </c>
    </row>
    <row r="12213" spans="1:6" x14ac:dyDescent="0.25">
      <c r="A12213" s="9">
        <v>3300062818</v>
      </c>
      <c r="B12213" s="2" t="s">
        <v>12223</v>
      </c>
      <c r="C12213" s="2" t="s">
        <v>24373</v>
      </c>
      <c r="D12213" s="2" t="s">
        <v>40718</v>
      </c>
      <c r="E12213" s="2" t="s">
        <v>40726</v>
      </c>
      <c r="F12213" s="2" t="s">
        <v>40727</v>
      </c>
    </row>
    <row r="12214" spans="1:6" x14ac:dyDescent="0.25">
      <c r="A12214" s="9">
        <v>3300062819</v>
      </c>
      <c r="B12214" s="2" t="s">
        <v>12224</v>
      </c>
      <c r="C12214" s="2" t="s">
        <v>27554</v>
      </c>
      <c r="D12214" s="2" t="s">
        <v>40718</v>
      </c>
      <c r="E12214" s="2" t="s">
        <v>40726</v>
      </c>
      <c r="F12214" s="2" t="s">
        <v>40727</v>
      </c>
    </row>
    <row r="12215" spans="1:6" x14ac:dyDescent="0.25">
      <c r="A12215" s="9">
        <v>3300062820</v>
      </c>
      <c r="B12215" s="2" t="s">
        <v>12225</v>
      </c>
      <c r="C12215" s="2" t="s">
        <v>32555</v>
      </c>
      <c r="D12215" s="2" t="s">
        <v>40718</v>
      </c>
      <c r="E12215" s="2" t="s">
        <v>40726</v>
      </c>
      <c r="F12215" s="2" t="s">
        <v>40727</v>
      </c>
    </row>
    <row r="12216" spans="1:6" x14ac:dyDescent="0.25">
      <c r="A12216" s="9">
        <v>3300062821</v>
      </c>
      <c r="B12216" s="2" t="s">
        <v>12226</v>
      </c>
      <c r="C12216" s="2" t="s">
        <v>32556</v>
      </c>
      <c r="D12216" s="2" t="s">
        <v>40718</v>
      </c>
      <c r="E12216" s="2" t="s">
        <v>40726</v>
      </c>
      <c r="F12216" s="2" t="s">
        <v>40727</v>
      </c>
    </row>
    <row r="12217" spans="1:6" x14ac:dyDescent="0.25">
      <c r="A12217" s="9">
        <v>3300062822</v>
      </c>
      <c r="B12217" s="2" t="s">
        <v>12227</v>
      </c>
      <c r="C12217" s="2" t="s">
        <v>8</v>
      </c>
      <c r="D12217" s="2" t="s">
        <v>40718</v>
      </c>
      <c r="E12217" s="2" t="s">
        <v>40726</v>
      </c>
      <c r="F12217" s="2" t="s">
        <v>40727</v>
      </c>
    </row>
    <row r="12218" spans="1:6" x14ac:dyDescent="0.25">
      <c r="A12218" s="9">
        <v>3300062823</v>
      </c>
      <c r="B12218" s="2" t="s">
        <v>12228</v>
      </c>
      <c r="C12218" s="2" t="s">
        <v>32557</v>
      </c>
      <c r="D12218" s="2" t="s">
        <v>40718</v>
      </c>
      <c r="E12218" s="2" t="s">
        <v>40726</v>
      </c>
      <c r="F12218" s="2" t="s">
        <v>40727</v>
      </c>
    </row>
    <row r="12219" spans="1:6" x14ac:dyDescent="0.25">
      <c r="A12219" s="9">
        <v>3300062824</v>
      </c>
      <c r="B12219" s="2" t="s">
        <v>12229</v>
      </c>
      <c r="C12219" s="2" t="s">
        <v>32558</v>
      </c>
      <c r="D12219" s="2" t="s">
        <v>40718</v>
      </c>
      <c r="E12219" s="2" t="s">
        <v>40726</v>
      </c>
      <c r="F12219" s="2" t="s">
        <v>40727</v>
      </c>
    </row>
    <row r="12220" spans="1:6" x14ac:dyDescent="0.25">
      <c r="A12220" s="9">
        <v>3300062825</v>
      </c>
      <c r="B12220" s="2" t="s">
        <v>12230</v>
      </c>
      <c r="C12220" s="2" t="s">
        <v>32559</v>
      </c>
      <c r="D12220" s="2" t="s">
        <v>40718</v>
      </c>
      <c r="E12220" s="2" t="s">
        <v>40726</v>
      </c>
      <c r="F12220" s="2" t="s">
        <v>40727</v>
      </c>
    </row>
    <row r="12221" spans="1:6" x14ac:dyDescent="0.25">
      <c r="A12221" s="9">
        <v>3300062826</v>
      </c>
      <c r="B12221" s="2" t="s">
        <v>12231</v>
      </c>
      <c r="C12221" s="2" t="s">
        <v>32560</v>
      </c>
      <c r="D12221" s="2" t="s">
        <v>40718</v>
      </c>
      <c r="E12221" s="2" t="s">
        <v>40726</v>
      </c>
      <c r="F12221" s="2" t="s">
        <v>40727</v>
      </c>
    </row>
    <row r="12222" spans="1:6" x14ac:dyDescent="0.25">
      <c r="A12222" s="9">
        <v>3300062827</v>
      </c>
      <c r="B12222" s="2" t="s">
        <v>12232</v>
      </c>
      <c r="C12222" s="2" t="s">
        <v>22747</v>
      </c>
      <c r="D12222" s="2" t="s">
        <v>40718</v>
      </c>
      <c r="E12222" s="2" t="s">
        <v>40726</v>
      </c>
      <c r="F12222" s="2" t="s">
        <v>40727</v>
      </c>
    </row>
    <row r="12223" spans="1:6" x14ac:dyDescent="0.25">
      <c r="A12223" s="9">
        <v>3300062828</v>
      </c>
      <c r="B12223" s="2" t="s">
        <v>12233</v>
      </c>
      <c r="C12223" s="2" t="s">
        <v>32561</v>
      </c>
      <c r="D12223" s="2" t="s">
        <v>40718</v>
      </c>
      <c r="E12223" s="2" t="s">
        <v>40726</v>
      </c>
      <c r="F12223" s="2" t="s">
        <v>40727</v>
      </c>
    </row>
    <row r="12224" spans="1:6" x14ac:dyDescent="0.25">
      <c r="A12224" s="9">
        <v>3300062829</v>
      </c>
      <c r="B12224" s="2" t="s">
        <v>12234</v>
      </c>
      <c r="C12224" s="2" t="s">
        <v>32562</v>
      </c>
      <c r="D12224" s="2" t="s">
        <v>40718</v>
      </c>
      <c r="E12224" s="2" t="s">
        <v>40726</v>
      </c>
      <c r="F12224" s="2" t="s">
        <v>40727</v>
      </c>
    </row>
    <row r="12225" spans="1:6" x14ac:dyDescent="0.25">
      <c r="A12225" s="9">
        <v>3300062830</v>
      </c>
      <c r="B12225" s="2" t="s">
        <v>12235</v>
      </c>
      <c r="C12225" s="2" t="s">
        <v>32563</v>
      </c>
      <c r="D12225" s="2" t="s">
        <v>40718</v>
      </c>
      <c r="E12225" s="2" t="s">
        <v>40726</v>
      </c>
      <c r="F12225" s="2" t="s">
        <v>40727</v>
      </c>
    </row>
    <row r="12226" spans="1:6" x14ac:dyDescent="0.25">
      <c r="A12226" s="9">
        <v>3300062831</v>
      </c>
      <c r="B12226" s="2" t="s">
        <v>12236</v>
      </c>
      <c r="C12226" s="2" t="s">
        <v>32564</v>
      </c>
      <c r="D12226" s="2" t="s">
        <v>40718</v>
      </c>
      <c r="E12226" s="2" t="s">
        <v>40726</v>
      </c>
      <c r="F12226" s="2" t="s">
        <v>40727</v>
      </c>
    </row>
    <row r="12227" spans="1:6" x14ac:dyDescent="0.25">
      <c r="A12227" s="9">
        <v>3300062832</v>
      </c>
      <c r="B12227" s="2" t="s">
        <v>12237</v>
      </c>
      <c r="C12227" s="2" t="s">
        <v>23369</v>
      </c>
      <c r="D12227" s="2" t="s">
        <v>40718</v>
      </c>
      <c r="E12227" s="2" t="s">
        <v>40726</v>
      </c>
      <c r="F12227" s="2" t="s">
        <v>40727</v>
      </c>
    </row>
    <row r="12228" spans="1:6" x14ac:dyDescent="0.25">
      <c r="A12228" s="9">
        <v>3300062833</v>
      </c>
      <c r="B12228" s="2" t="s">
        <v>12238</v>
      </c>
      <c r="C12228" s="2" t="s">
        <v>32565</v>
      </c>
      <c r="D12228" s="2" t="s">
        <v>40718</v>
      </c>
      <c r="E12228" s="2" t="s">
        <v>40726</v>
      </c>
      <c r="F12228" s="2" t="s">
        <v>40727</v>
      </c>
    </row>
    <row r="12229" spans="1:6" x14ac:dyDescent="0.25">
      <c r="A12229" s="9">
        <v>3300062834</v>
      </c>
      <c r="B12229" s="2" t="s">
        <v>12239</v>
      </c>
      <c r="C12229" s="2" t="s">
        <v>32566</v>
      </c>
      <c r="D12229" s="2" t="s">
        <v>40718</v>
      </c>
      <c r="E12229" s="2" t="s">
        <v>40726</v>
      </c>
      <c r="F12229" s="2" t="s">
        <v>40727</v>
      </c>
    </row>
    <row r="12230" spans="1:6" x14ac:dyDescent="0.25">
      <c r="A12230" s="9">
        <v>3300062835</v>
      </c>
      <c r="B12230" s="2" t="s">
        <v>12240</v>
      </c>
      <c r="C12230" s="2" t="s">
        <v>32567</v>
      </c>
      <c r="D12230" s="2" t="s">
        <v>40718</v>
      </c>
      <c r="E12230" s="2" t="s">
        <v>40726</v>
      </c>
      <c r="F12230" s="2" t="s">
        <v>40727</v>
      </c>
    </row>
    <row r="12231" spans="1:6" x14ac:dyDescent="0.25">
      <c r="A12231" s="9">
        <v>3300062836</v>
      </c>
      <c r="B12231" s="2" t="s">
        <v>12241</v>
      </c>
      <c r="C12231" s="2" t="s">
        <v>32568</v>
      </c>
      <c r="D12231" s="2" t="s">
        <v>40718</v>
      </c>
      <c r="E12231" s="2" t="s">
        <v>40726</v>
      </c>
      <c r="F12231" s="2" t="s">
        <v>40727</v>
      </c>
    </row>
    <row r="12232" spans="1:6" x14ac:dyDescent="0.25">
      <c r="A12232" s="9">
        <v>3300062837</v>
      </c>
      <c r="B12232" s="2" t="s">
        <v>12242</v>
      </c>
      <c r="C12232" s="2" t="s">
        <v>23820</v>
      </c>
      <c r="D12232" s="2" t="s">
        <v>40718</v>
      </c>
      <c r="E12232" s="2" t="s">
        <v>40726</v>
      </c>
      <c r="F12232" s="2" t="s">
        <v>40727</v>
      </c>
    </row>
    <row r="12233" spans="1:6" x14ac:dyDescent="0.25">
      <c r="A12233" s="9">
        <v>3300062838</v>
      </c>
      <c r="B12233" s="2" t="s">
        <v>12243</v>
      </c>
      <c r="C12233" s="2" t="s">
        <v>32569</v>
      </c>
      <c r="D12233" s="2" t="s">
        <v>40718</v>
      </c>
      <c r="E12233" s="2" t="s">
        <v>40726</v>
      </c>
      <c r="F12233" s="2" t="s">
        <v>40727</v>
      </c>
    </row>
    <row r="12234" spans="1:6" x14ac:dyDescent="0.25">
      <c r="A12234" s="9">
        <v>3300062839</v>
      </c>
      <c r="B12234" s="2" t="s">
        <v>12244</v>
      </c>
      <c r="C12234" s="2" t="s">
        <v>32570</v>
      </c>
      <c r="D12234" s="2" t="s">
        <v>40718</v>
      </c>
      <c r="E12234" s="2" t="s">
        <v>40726</v>
      </c>
      <c r="F12234" s="2" t="s">
        <v>40727</v>
      </c>
    </row>
    <row r="12235" spans="1:6" x14ac:dyDescent="0.25">
      <c r="A12235" s="9">
        <v>3300062840</v>
      </c>
      <c r="B12235" s="2" t="s">
        <v>12245</v>
      </c>
      <c r="C12235" s="2" t="s">
        <v>32571</v>
      </c>
      <c r="D12235" s="2" t="s">
        <v>40718</v>
      </c>
      <c r="E12235" s="2" t="s">
        <v>40726</v>
      </c>
      <c r="F12235" s="2" t="s">
        <v>40727</v>
      </c>
    </row>
    <row r="12236" spans="1:6" x14ac:dyDescent="0.25">
      <c r="A12236" s="9">
        <v>3300062841</v>
      </c>
      <c r="B12236" s="2" t="s">
        <v>12246</v>
      </c>
      <c r="C12236" s="2" t="s">
        <v>32572</v>
      </c>
      <c r="D12236" s="2" t="s">
        <v>40718</v>
      </c>
      <c r="E12236" s="2" t="s">
        <v>40726</v>
      </c>
      <c r="F12236" s="2" t="s">
        <v>40727</v>
      </c>
    </row>
    <row r="12237" spans="1:6" x14ac:dyDescent="0.25">
      <c r="A12237" s="9">
        <v>3300062842</v>
      </c>
      <c r="B12237" s="2" t="s">
        <v>12247</v>
      </c>
      <c r="C12237" s="2" t="s">
        <v>32573</v>
      </c>
      <c r="D12237" s="2" t="s">
        <v>40718</v>
      </c>
      <c r="E12237" s="2" t="s">
        <v>40726</v>
      </c>
      <c r="F12237" s="2" t="s">
        <v>40727</v>
      </c>
    </row>
    <row r="12238" spans="1:6" x14ac:dyDescent="0.25">
      <c r="A12238" s="9">
        <v>3300062843</v>
      </c>
      <c r="B12238" s="2" t="s">
        <v>12248</v>
      </c>
      <c r="C12238" s="2" t="s">
        <v>32574</v>
      </c>
      <c r="D12238" s="2" t="s">
        <v>40718</v>
      </c>
      <c r="E12238" s="2" t="s">
        <v>40726</v>
      </c>
      <c r="F12238" s="2" t="s">
        <v>40727</v>
      </c>
    </row>
    <row r="12239" spans="1:6" x14ac:dyDescent="0.25">
      <c r="A12239" s="9">
        <v>3300062844</v>
      </c>
      <c r="B12239" s="2" t="s">
        <v>12249</v>
      </c>
      <c r="C12239" s="2" t="s">
        <v>32575</v>
      </c>
      <c r="D12239" s="2" t="s">
        <v>40718</v>
      </c>
      <c r="E12239" s="2" t="s">
        <v>40726</v>
      </c>
      <c r="F12239" s="2" t="s">
        <v>40727</v>
      </c>
    </row>
    <row r="12240" spans="1:6" x14ac:dyDescent="0.25">
      <c r="A12240" s="9">
        <v>3300062845</v>
      </c>
      <c r="B12240" s="2" t="s">
        <v>12250</v>
      </c>
      <c r="C12240" s="2" t="s">
        <v>32576</v>
      </c>
      <c r="D12240" s="2" t="s">
        <v>40718</v>
      </c>
      <c r="E12240" s="2" t="s">
        <v>40726</v>
      </c>
      <c r="F12240" s="2" t="s">
        <v>40727</v>
      </c>
    </row>
    <row r="12241" spans="1:6" x14ac:dyDescent="0.25">
      <c r="A12241" s="9">
        <v>3300062846</v>
      </c>
      <c r="B12241" s="2" t="s">
        <v>12251</v>
      </c>
      <c r="C12241" s="2" t="s">
        <v>32577</v>
      </c>
      <c r="D12241" s="2" t="s">
        <v>40718</v>
      </c>
      <c r="E12241" s="2" t="s">
        <v>40726</v>
      </c>
      <c r="F12241" s="2" t="s">
        <v>40727</v>
      </c>
    </row>
    <row r="12242" spans="1:6" x14ac:dyDescent="0.25">
      <c r="A12242" s="9">
        <v>3300062847</v>
      </c>
      <c r="B12242" s="2" t="s">
        <v>12252</v>
      </c>
      <c r="C12242" s="2" t="s">
        <v>32578</v>
      </c>
      <c r="D12242" s="2" t="s">
        <v>40718</v>
      </c>
      <c r="E12242" s="2" t="s">
        <v>40726</v>
      </c>
      <c r="F12242" s="2" t="s">
        <v>40727</v>
      </c>
    </row>
    <row r="12243" spans="1:6" x14ac:dyDescent="0.25">
      <c r="A12243" s="9">
        <v>3300062848</v>
      </c>
      <c r="B12243" s="2" t="s">
        <v>12253</v>
      </c>
      <c r="C12243" s="2" t="s">
        <v>32579</v>
      </c>
      <c r="D12243" s="2" t="s">
        <v>40718</v>
      </c>
      <c r="E12243" s="2" t="s">
        <v>40726</v>
      </c>
      <c r="F12243" s="2" t="s">
        <v>40727</v>
      </c>
    </row>
    <row r="12244" spans="1:6" x14ac:dyDescent="0.25">
      <c r="A12244" s="9">
        <v>3300062849</v>
      </c>
      <c r="B12244" s="2" t="s">
        <v>12254</v>
      </c>
      <c r="C12244" s="2" t="s">
        <v>32580</v>
      </c>
      <c r="D12244" s="2" t="s">
        <v>40718</v>
      </c>
      <c r="E12244" s="2" t="s">
        <v>40726</v>
      </c>
      <c r="F12244" s="2" t="s">
        <v>40727</v>
      </c>
    </row>
    <row r="12245" spans="1:6" x14ac:dyDescent="0.25">
      <c r="A12245" s="9">
        <v>3300062850</v>
      </c>
      <c r="B12245" s="2" t="s">
        <v>12255</v>
      </c>
      <c r="C12245" s="2" t="s">
        <v>32581</v>
      </c>
      <c r="D12245" s="2" t="s">
        <v>40718</v>
      </c>
      <c r="E12245" s="2" t="s">
        <v>40726</v>
      </c>
      <c r="F12245" s="2" t="s">
        <v>40727</v>
      </c>
    </row>
    <row r="12246" spans="1:6" x14ac:dyDescent="0.25">
      <c r="A12246" s="9">
        <v>3300062851</v>
      </c>
      <c r="B12246" s="2" t="s">
        <v>12256</v>
      </c>
      <c r="C12246" s="2" t="s">
        <v>32582</v>
      </c>
      <c r="D12246" s="2" t="s">
        <v>40718</v>
      </c>
      <c r="E12246" s="2" t="s">
        <v>40726</v>
      </c>
      <c r="F12246" s="2" t="s">
        <v>40727</v>
      </c>
    </row>
    <row r="12247" spans="1:6" x14ac:dyDescent="0.25">
      <c r="A12247" s="9">
        <v>3300062852</v>
      </c>
      <c r="B12247" s="2" t="s">
        <v>12257</v>
      </c>
      <c r="C12247" s="2" t="s">
        <v>32583</v>
      </c>
      <c r="D12247" s="2" t="s">
        <v>40718</v>
      </c>
      <c r="E12247" s="2" t="s">
        <v>40726</v>
      </c>
      <c r="F12247" s="2" t="s">
        <v>40727</v>
      </c>
    </row>
    <row r="12248" spans="1:6" x14ac:dyDescent="0.25">
      <c r="A12248" s="9">
        <v>3300062853</v>
      </c>
      <c r="B12248" s="2" t="s">
        <v>12258</v>
      </c>
      <c r="C12248" s="2" t="s">
        <v>32584</v>
      </c>
      <c r="D12248" s="2" t="s">
        <v>40718</v>
      </c>
      <c r="E12248" s="2" t="s">
        <v>40726</v>
      </c>
      <c r="F12248" s="2" t="s">
        <v>40727</v>
      </c>
    </row>
    <row r="12249" spans="1:6" x14ac:dyDescent="0.25">
      <c r="A12249" s="9">
        <v>3300062854</v>
      </c>
      <c r="B12249" s="2" t="s">
        <v>12259</v>
      </c>
      <c r="C12249" s="2" t="s">
        <v>32585</v>
      </c>
      <c r="D12249" s="2" t="s">
        <v>40718</v>
      </c>
      <c r="E12249" s="2" t="s">
        <v>40726</v>
      </c>
      <c r="F12249" s="2" t="s">
        <v>40727</v>
      </c>
    </row>
    <row r="12250" spans="1:6" x14ac:dyDescent="0.25">
      <c r="A12250" s="9">
        <v>3300062855</v>
      </c>
      <c r="B12250" s="2" t="s">
        <v>12260</v>
      </c>
      <c r="C12250" s="2" t="s">
        <v>32586</v>
      </c>
      <c r="D12250" s="2" t="s">
        <v>40718</v>
      </c>
      <c r="E12250" s="2" t="s">
        <v>40726</v>
      </c>
      <c r="F12250" s="2" t="s">
        <v>40727</v>
      </c>
    </row>
    <row r="12251" spans="1:6" x14ac:dyDescent="0.25">
      <c r="A12251" s="9">
        <v>3300062856</v>
      </c>
      <c r="B12251" s="2" t="s">
        <v>12261</v>
      </c>
      <c r="C12251" s="2" t="s">
        <v>32587</v>
      </c>
      <c r="D12251" s="2" t="s">
        <v>40718</v>
      </c>
      <c r="E12251" s="2" t="s">
        <v>40726</v>
      </c>
      <c r="F12251" s="2" t="s">
        <v>40727</v>
      </c>
    </row>
    <row r="12252" spans="1:6" x14ac:dyDescent="0.25">
      <c r="A12252" s="9">
        <v>3300062857</v>
      </c>
      <c r="B12252" s="2" t="s">
        <v>12262</v>
      </c>
      <c r="C12252" s="2" t="s">
        <v>32588</v>
      </c>
      <c r="D12252" s="2" t="s">
        <v>40718</v>
      </c>
      <c r="E12252" s="2" t="s">
        <v>40726</v>
      </c>
      <c r="F12252" s="2" t="s">
        <v>40727</v>
      </c>
    </row>
    <row r="12253" spans="1:6" x14ac:dyDescent="0.25">
      <c r="A12253" s="9">
        <v>3300062858</v>
      </c>
      <c r="B12253" s="2" t="s">
        <v>12263</v>
      </c>
      <c r="C12253" s="2" t="s">
        <v>32589</v>
      </c>
      <c r="D12253" s="2" t="s">
        <v>40718</v>
      </c>
      <c r="E12253" s="2" t="s">
        <v>40726</v>
      </c>
      <c r="F12253" s="2" t="s">
        <v>40727</v>
      </c>
    </row>
    <row r="12254" spans="1:6" x14ac:dyDescent="0.25">
      <c r="A12254" s="9">
        <v>3300062859</v>
      </c>
      <c r="B12254" s="2" t="s">
        <v>12264</v>
      </c>
      <c r="C12254" s="2" t="s">
        <v>12264</v>
      </c>
      <c r="D12254" s="2" t="s">
        <v>40718</v>
      </c>
      <c r="E12254" s="2" t="s">
        <v>40726</v>
      </c>
      <c r="F12254" s="2" t="s">
        <v>40727</v>
      </c>
    </row>
    <row r="12255" spans="1:6" x14ac:dyDescent="0.25">
      <c r="A12255" s="9">
        <v>3300062860</v>
      </c>
      <c r="B12255" s="2" t="s">
        <v>12265</v>
      </c>
      <c r="C12255" s="2" t="s">
        <v>32590</v>
      </c>
      <c r="D12255" s="2" t="s">
        <v>40718</v>
      </c>
      <c r="E12255" s="2" t="s">
        <v>40726</v>
      </c>
      <c r="F12255" s="2" t="s">
        <v>40727</v>
      </c>
    </row>
    <row r="12256" spans="1:6" x14ac:dyDescent="0.25">
      <c r="A12256" s="9">
        <v>3300062861</v>
      </c>
      <c r="B12256" s="2" t="s">
        <v>12266</v>
      </c>
      <c r="C12256" s="2" t="s">
        <v>32591</v>
      </c>
      <c r="D12256" s="2" t="s">
        <v>40718</v>
      </c>
      <c r="E12256" s="2" t="s">
        <v>40726</v>
      </c>
      <c r="F12256" s="2" t="s">
        <v>40727</v>
      </c>
    </row>
    <row r="12257" spans="1:6" x14ac:dyDescent="0.25">
      <c r="A12257" s="9">
        <v>3300062862</v>
      </c>
      <c r="B12257" s="2" t="s">
        <v>12267</v>
      </c>
      <c r="C12257" s="2" t="s">
        <v>32592</v>
      </c>
      <c r="D12257" s="2" t="s">
        <v>40718</v>
      </c>
      <c r="E12257" s="2" t="s">
        <v>40726</v>
      </c>
      <c r="F12257" s="2" t="s">
        <v>40727</v>
      </c>
    </row>
    <row r="12258" spans="1:6" x14ac:dyDescent="0.25">
      <c r="A12258" s="9">
        <v>3300062863</v>
      </c>
      <c r="B12258" s="2" t="s">
        <v>12268</v>
      </c>
      <c r="C12258" s="2" t="s">
        <v>32593</v>
      </c>
      <c r="D12258" s="2" t="s">
        <v>40718</v>
      </c>
      <c r="E12258" s="2" t="s">
        <v>40726</v>
      </c>
      <c r="F12258" s="2" t="s">
        <v>40727</v>
      </c>
    </row>
    <row r="12259" spans="1:6" x14ac:dyDescent="0.25">
      <c r="A12259" s="9">
        <v>3300062864</v>
      </c>
      <c r="B12259" s="2" t="s">
        <v>12269</v>
      </c>
      <c r="C12259" s="2" t="s">
        <v>28519</v>
      </c>
      <c r="D12259" s="2" t="s">
        <v>40718</v>
      </c>
      <c r="E12259" s="2" t="s">
        <v>40726</v>
      </c>
      <c r="F12259" s="2" t="s">
        <v>40727</v>
      </c>
    </row>
    <row r="12260" spans="1:6" x14ac:dyDescent="0.25">
      <c r="A12260" s="9">
        <v>3300062865</v>
      </c>
      <c r="B12260" s="2" t="s">
        <v>12270</v>
      </c>
      <c r="C12260" s="2" t="s">
        <v>32594</v>
      </c>
      <c r="D12260" s="2" t="s">
        <v>40718</v>
      </c>
      <c r="E12260" s="2" t="s">
        <v>40726</v>
      </c>
      <c r="F12260" s="2" t="s">
        <v>40727</v>
      </c>
    </row>
    <row r="12261" spans="1:6" x14ac:dyDescent="0.25">
      <c r="A12261" s="9">
        <v>3300062866</v>
      </c>
      <c r="B12261" s="2" t="s">
        <v>12271</v>
      </c>
      <c r="C12261" s="2" t="s">
        <v>32595</v>
      </c>
      <c r="D12261" s="2" t="s">
        <v>40718</v>
      </c>
      <c r="E12261" s="2" t="s">
        <v>40726</v>
      </c>
      <c r="F12261" s="2" t="s">
        <v>40727</v>
      </c>
    </row>
    <row r="12262" spans="1:6" x14ac:dyDescent="0.25">
      <c r="A12262" s="9">
        <v>3300062867</v>
      </c>
      <c r="B12262" s="2" t="s">
        <v>12272</v>
      </c>
      <c r="C12262" s="2" t="s">
        <v>32596</v>
      </c>
      <c r="D12262" s="2" t="s">
        <v>40718</v>
      </c>
      <c r="E12262" s="2" t="s">
        <v>40726</v>
      </c>
      <c r="F12262" s="2" t="s">
        <v>40727</v>
      </c>
    </row>
    <row r="12263" spans="1:6" x14ac:dyDescent="0.25">
      <c r="A12263" s="9">
        <v>3300062868</v>
      </c>
      <c r="B12263" s="2" t="s">
        <v>12273</v>
      </c>
      <c r="C12263" s="2" t="s">
        <v>32597</v>
      </c>
      <c r="D12263" s="2" t="s">
        <v>40718</v>
      </c>
      <c r="E12263" s="2" t="s">
        <v>40726</v>
      </c>
      <c r="F12263" s="2" t="s">
        <v>40727</v>
      </c>
    </row>
    <row r="12264" spans="1:6" x14ac:dyDescent="0.25">
      <c r="A12264" s="9">
        <v>3300062869</v>
      </c>
      <c r="B12264" s="2" t="s">
        <v>12274</v>
      </c>
      <c r="C12264" s="2" t="s">
        <v>32598</v>
      </c>
      <c r="D12264" s="2" t="s">
        <v>40718</v>
      </c>
      <c r="E12264" s="2" t="s">
        <v>40726</v>
      </c>
      <c r="F12264" s="2" t="s">
        <v>40727</v>
      </c>
    </row>
    <row r="12265" spans="1:6" x14ac:dyDescent="0.25">
      <c r="A12265" s="9">
        <v>3300062870</v>
      </c>
      <c r="B12265" s="2" t="s">
        <v>12275</v>
      </c>
      <c r="C12265" s="2" t="s">
        <v>32599</v>
      </c>
      <c r="D12265" s="2" t="s">
        <v>40718</v>
      </c>
      <c r="E12265" s="2" t="s">
        <v>40726</v>
      </c>
      <c r="F12265" s="2" t="s">
        <v>40727</v>
      </c>
    </row>
    <row r="12266" spans="1:6" x14ac:dyDescent="0.25">
      <c r="A12266" s="9">
        <v>3300062871</v>
      </c>
      <c r="B12266" s="2" t="s">
        <v>12276</v>
      </c>
      <c r="C12266" s="2" t="s">
        <v>32600</v>
      </c>
      <c r="D12266" s="2" t="s">
        <v>40718</v>
      </c>
      <c r="E12266" s="2" t="s">
        <v>40726</v>
      </c>
      <c r="F12266" s="2" t="s">
        <v>40727</v>
      </c>
    </row>
    <row r="12267" spans="1:6" x14ac:dyDescent="0.25">
      <c r="A12267" s="9">
        <v>3300062872</v>
      </c>
      <c r="B12267" s="2" t="s">
        <v>12277</v>
      </c>
      <c r="C12267" s="2" t="s">
        <v>32601</v>
      </c>
      <c r="D12267" s="2" t="s">
        <v>40718</v>
      </c>
      <c r="E12267" s="2" t="s">
        <v>40726</v>
      </c>
      <c r="F12267" s="2" t="s">
        <v>40727</v>
      </c>
    </row>
    <row r="12268" spans="1:6" x14ac:dyDescent="0.25">
      <c r="A12268" s="9">
        <v>3300062873</v>
      </c>
      <c r="B12268" s="2" t="s">
        <v>12278</v>
      </c>
      <c r="C12268" s="2" t="s">
        <v>32602</v>
      </c>
      <c r="D12268" s="2" t="s">
        <v>40718</v>
      </c>
      <c r="E12268" s="2" t="s">
        <v>40726</v>
      </c>
      <c r="F12268" s="2" t="s">
        <v>40727</v>
      </c>
    </row>
    <row r="12269" spans="1:6" x14ac:dyDescent="0.25">
      <c r="A12269" s="9">
        <v>3300062874</v>
      </c>
      <c r="B12269" s="2" t="s">
        <v>12279</v>
      </c>
      <c r="C12269" s="2" t="s">
        <v>32603</v>
      </c>
      <c r="D12269" s="2" t="s">
        <v>40718</v>
      </c>
      <c r="E12269" s="2" t="s">
        <v>40726</v>
      </c>
      <c r="F12269" s="2" t="s">
        <v>40727</v>
      </c>
    </row>
    <row r="12270" spans="1:6" x14ac:dyDescent="0.25">
      <c r="A12270" s="9">
        <v>3300062875</v>
      </c>
      <c r="B12270" s="2" t="s">
        <v>12280</v>
      </c>
      <c r="C12270" s="2" t="s">
        <v>32604</v>
      </c>
      <c r="D12270" s="2" t="s">
        <v>40718</v>
      </c>
      <c r="E12270" s="2" t="s">
        <v>40726</v>
      </c>
      <c r="F12270" s="2" t="s">
        <v>40727</v>
      </c>
    </row>
    <row r="12271" spans="1:6" x14ac:dyDescent="0.25">
      <c r="A12271" s="9">
        <v>3300062876</v>
      </c>
      <c r="B12271" s="2" t="s">
        <v>12281</v>
      </c>
      <c r="C12271" s="2" t="s">
        <v>32605</v>
      </c>
      <c r="D12271" s="2" t="s">
        <v>40718</v>
      </c>
      <c r="E12271" s="2" t="s">
        <v>40726</v>
      </c>
      <c r="F12271" s="2" t="s">
        <v>40727</v>
      </c>
    </row>
    <row r="12272" spans="1:6" x14ac:dyDescent="0.25">
      <c r="A12272" s="9">
        <v>3300062877</v>
      </c>
      <c r="B12272" s="2" t="s">
        <v>12282</v>
      </c>
      <c r="C12272" s="2" t="s">
        <v>32606</v>
      </c>
      <c r="D12272" s="2" t="s">
        <v>40718</v>
      </c>
      <c r="E12272" s="2" t="s">
        <v>40726</v>
      </c>
      <c r="F12272" s="2" t="s">
        <v>40727</v>
      </c>
    </row>
    <row r="12273" spans="1:6" x14ac:dyDescent="0.25">
      <c r="A12273" s="9">
        <v>3300062878</v>
      </c>
      <c r="B12273" s="2" t="s">
        <v>12283</v>
      </c>
      <c r="C12273" s="2" t="s">
        <v>26813</v>
      </c>
      <c r="D12273" s="2" t="s">
        <v>40718</v>
      </c>
      <c r="E12273" s="2" t="s">
        <v>40726</v>
      </c>
      <c r="F12273" s="2" t="s">
        <v>40727</v>
      </c>
    </row>
    <row r="12274" spans="1:6" x14ac:dyDescent="0.25">
      <c r="A12274" s="9">
        <v>3300062879</v>
      </c>
      <c r="B12274" s="2" t="s">
        <v>12284</v>
      </c>
      <c r="C12274" s="2" t="s">
        <v>32607</v>
      </c>
      <c r="D12274" s="2" t="s">
        <v>40718</v>
      </c>
      <c r="E12274" s="2" t="s">
        <v>40726</v>
      </c>
      <c r="F12274" s="2" t="s">
        <v>40727</v>
      </c>
    </row>
    <row r="12275" spans="1:6" x14ac:dyDescent="0.25">
      <c r="A12275" s="9">
        <v>3300062880</v>
      </c>
      <c r="B12275" s="2" t="s">
        <v>12285</v>
      </c>
      <c r="C12275" s="2" t="s">
        <v>32608</v>
      </c>
      <c r="D12275" s="2" t="s">
        <v>40718</v>
      </c>
      <c r="E12275" s="2" t="s">
        <v>40726</v>
      </c>
      <c r="F12275" s="2" t="s">
        <v>40727</v>
      </c>
    </row>
    <row r="12276" spans="1:6" x14ac:dyDescent="0.25">
      <c r="A12276" s="9">
        <v>3300062881</v>
      </c>
      <c r="B12276" s="2" t="s">
        <v>12286</v>
      </c>
      <c r="C12276" s="2" t="s">
        <v>32609</v>
      </c>
      <c r="D12276" s="2" t="s">
        <v>40718</v>
      </c>
      <c r="E12276" s="2" t="s">
        <v>40726</v>
      </c>
      <c r="F12276" s="2" t="s">
        <v>40727</v>
      </c>
    </row>
    <row r="12277" spans="1:6" x14ac:dyDescent="0.25">
      <c r="A12277" s="9">
        <v>3300062882</v>
      </c>
      <c r="B12277" s="2" t="s">
        <v>12287</v>
      </c>
      <c r="C12277" s="2" t="s">
        <v>32610</v>
      </c>
      <c r="D12277" s="2" t="s">
        <v>40718</v>
      </c>
      <c r="E12277" s="2" t="s">
        <v>40726</v>
      </c>
      <c r="F12277" s="2" t="s">
        <v>40727</v>
      </c>
    </row>
    <row r="12278" spans="1:6" x14ac:dyDescent="0.25">
      <c r="A12278" s="9">
        <v>3300062883</v>
      </c>
      <c r="B12278" s="2" t="s">
        <v>12288</v>
      </c>
      <c r="C12278" s="2" t="s">
        <v>32611</v>
      </c>
      <c r="D12278" s="2" t="s">
        <v>40718</v>
      </c>
      <c r="E12278" s="2" t="s">
        <v>40726</v>
      </c>
      <c r="F12278" s="2" t="s">
        <v>40727</v>
      </c>
    </row>
    <row r="12279" spans="1:6" x14ac:dyDescent="0.25">
      <c r="A12279" s="9">
        <v>3300062884</v>
      </c>
      <c r="B12279" s="2" t="s">
        <v>12289</v>
      </c>
      <c r="C12279" s="2" t="s">
        <v>32612</v>
      </c>
      <c r="D12279" s="2" t="s">
        <v>40718</v>
      </c>
      <c r="E12279" s="2" t="s">
        <v>40726</v>
      </c>
      <c r="F12279" s="2" t="s">
        <v>40727</v>
      </c>
    </row>
    <row r="12280" spans="1:6" x14ac:dyDescent="0.25">
      <c r="A12280" s="9">
        <v>3300062885</v>
      </c>
      <c r="B12280" s="2" t="s">
        <v>12290</v>
      </c>
      <c r="C12280" s="2" t="s">
        <v>32613</v>
      </c>
      <c r="D12280" s="2" t="s">
        <v>40718</v>
      </c>
      <c r="E12280" s="2" t="s">
        <v>40726</v>
      </c>
      <c r="F12280" s="2" t="s">
        <v>40727</v>
      </c>
    </row>
    <row r="12281" spans="1:6" x14ac:dyDescent="0.25">
      <c r="A12281" s="9">
        <v>3300062886</v>
      </c>
      <c r="B12281" s="2" t="s">
        <v>12291</v>
      </c>
      <c r="C12281" s="2" t="s">
        <v>32614</v>
      </c>
      <c r="D12281" s="2" t="s">
        <v>40718</v>
      </c>
      <c r="E12281" s="2" t="s">
        <v>40726</v>
      </c>
      <c r="F12281" s="2" t="s">
        <v>40727</v>
      </c>
    </row>
    <row r="12282" spans="1:6" x14ac:dyDescent="0.25">
      <c r="A12282" s="9">
        <v>3300062887</v>
      </c>
      <c r="B12282" s="2" t="s">
        <v>12292</v>
      </c>
      <c r="C12282" s="2" t="s">
        <v>32615</v>
      </c>
      <c r="D12282" s="2" t="s">
        <v>40718</v>
      </c>
      <c r="E12282" s="2" t="s">
        <v>40726</v>
      </c>
      <c r="F12282" s="2" t="s">
        <v>40727</v>
      </c>
    </row>
    <row r="12283" spans="1:6" x14ac:dyDescent="0.25">
      <c r="A12283" s="9">
        <v>3300062888</v>
      </c>
      <c r="B12283" s="2" t="s">
        <v>12293</v>
      </c>
      <c r="C12283" s="2" t="s">
        <v>32616</v>
      </c>
      <c r="D12283" s="2" t="s">
        <v>40718</v>
      </c>
      <c r="E12283" s="2" t="s">
        <v>40726</v>
      </c>
      <c r="F12283" s="2" t="s">
        <v>40727</v>
      </c>
    </row>
    <row r="12284" spans="1:6" x14ac:dyDescent="0.25">
      <c r="A12284" s="9">
        <v>3300062889</v>
      </c>
      <c r="B12284" s="2" t="s">
        <v>12294</v>
      </c>
      <c r="C12284" s="2" t="s">
        <v>32617</v>
      </c>
      <c r="D12284" s="2" t="s">
        <v>40718</v>
      </c>
      <c r="E12284" s="2" t="s">
        <v>40726</v>
      </c>
      <c r="F12284" s="2" t="s">
        <v>40727</v>
      </c>
    </row>
    <row r="12285" spans="1:6" x14ac:dyDescent="0.25">
      <c r="A12285" s="9">
        <v>3300062890</v>
      </c>
      <c r="B12285" s="2" t="s">
        <v>12295</v>
      </c>
      <c r="C12285" s="2" t="s">
        <v>32618</v>
      </c>
      <c r="D12285" s="2" t="s">
        <v>40718</v>
      </c>
      <c r="E12285" s="2" t="s">
        <v>40726</v>
      </c>
      <c r="F12285" s="2" t="s">
        <v>40727</v>
      </c>
    </row>
    <row r="12286" spans="1:6" x14ac:dyDescent="0.25">
      <c r="A12286" s="9">
        <v>3300062891</v>
      </c>
      <c r="B12286" s="2" t="s">
        <v>12296</v>
      </c>
      <c r="C12286" s="2" t="s">
        <v>32619</v>
      </c>
      <c r="D12286" s="2" t="s">
        <v>40718</v>
      </c>
      <c r="E12286" s="2" t="s">
        <v>40726</v>
      </c>
      <c r="F12286" s="2" t="s">
        <v>40727</v>
      </c>
    </row>
    <row r="12287" spans="1:6" x14ac:dyDescent="0.25">
      <c r="A12287" s="9">
        <v>3300062892</v>
      </c>
      <c r="B12287" s="2" t="s">
        <v>12297</v>
      </c>
      <c r="C12287" s="2" t="s">
        <v>32620</v>
      </c>
      <c r="D12287" s="2" t="s">
        <v>40718</v>
      </c>
      <c r="E12287" s="2" t="s">
        <v>40726</v>
      </c>
      <c r="F12287" s="2" t="s">
        <v>40727</v>
      </c>
    </row>
    <row r="12288" spans="1:6" x14ac:dyDescent="0.25">
      <c r="A12288" s="9">
        <v>3300062893</v>
      </c>
      <c r="B12288" s="2" t="s">
        <v>12298</v>
      </c>
      <c r="C12288" s="2" t="s">
        <v>32621</v>
      </c>
      <c r="D12288" s="2" t="s">
        <v>40718</v>
      </c>
      <c r="E12288" s="2" t="s">
        <v>40726</v>
      </c>
      <c r="F12288" s="2" t="s">
        <v>40727</v>
      </c>
    </row>
    <row r="12289" spans="1:6" x14ac:dyDescent="0.25">
      <c r="A12289" s="9">
        <v>3300062894</v>
      </c>
      <c r="B12289" s="2" t="s">
        <v>12299</v>
      </c>
      <c r="C12289" s="2" t="s">
        <v>32622</v>
      </c>
      <c r="D12289" s="2" t="s">
        <v>40718</v>
      </c>
      <c r="E12289" s="2" t="s">
        <v>40726</v>
      </c>
      <c r="F12289" s="2" t="s">
        <v>40727</v>
      </c>
    </row>
    <row r="12290" spans="1:6" x14ac:dyDescent="0.25">
      <c r="A12290" s="9">
        <v>3300062895</v>
      </c>
      <c r="B12290" s="2" t="s">
        <v>12300</v>
      </c>
      <c r="C12290" s="2" t="s">
        <v>32623</v>
      </c>
      <c r="D12290" s="2" t="s">
        <v>40718</v>
      </c>
      <c r="E12290" s="2" t="s">
        <v>40726</v>
      </c>
      <c r="F12290" s="2" t="s">
        <v>40727</v>
      </c>
    </row>
    <row r="12291" spans="1:6" x14ac:dyDescent="0.25">
      <c r="A12291" s="9">
        <v>3300062896</v>
      </c>
      <c r="B12291" s="2" t="s">
        <v>12301</v>
      </c>
      <c r="C12291" s="2" t="s">
        <v>32624</v>
      </c>
      <c r="D12291" s="2" t="s">
        <v>40718</v>
      </c>
      <c r="E12291" s="2" t="s">
        <v>40726</v>
      </c>
      <c r="F12291" s="2" t="s">
        <v>40727</v>
      </c>
    </row>
    <row r="12292" spans="1:6" x14ac:dyDescent="0.25">
      <c r="A12292" s="9">
        <v>3300062897</v>
      </c>
      <c r="B12292" s="2" t="s">
        <v>12302</v>
      </c>
      <c r="C12292" s="2" t="s">
        <v>32625</v>
      </c>
      <c r="D12292" s="2" t="s">
        <v>40718</v>
      </c>
      <c r="E12292" s="2" t="s">
        <v>40726</v>
      </c>
      <c r="F12292" s="2" t="s">
        <v>40727</v>
      </c>
    </row>
    <row r="12293" spans="1:6" x14ac:dyDescent="0.25">
      <c r="A12293" s="9">
        <v>3300062898</v>
      </c>
      <c r="B12293" s="2" t="s">
        <v>12303</v>
      </c>
      <c r="C12293" s="2" t="s">
        <v>32626</v>
      </c>
      <c r="D12293" s="2" t="s">
        <v>40718</v>
      </c>
      <c r="E12293" s="2" t="s">
        <v>40726</v>
      </c>
      <c r="F12293" s="2" t="s">
        <v>40727</v>
      </c>
    </row>
    <row r="12294" spans="1:6" x14ac:dyDescent="0.25">
      <c r="A12294" s="9">
        <v>3300062899</v>
      </c>
      <c r="B12294" s="2" t="s">
        <v>12304</v>
      </c>
      <c r="C12294" s="2" t="s">
        <v>32627</v>
      </c>
      <c r="D12294" s="2" t="s">
        <v>40718</v>
      </c>
      <c r="E12294" s="2" t="s">
        <v>40726</v>
      </c>
      <c r="F12294" s="2" t="s">
        <v>40727</v>
      </c>
    </row>
    <row r="12295" spans="1:6" x14ac:dyDescent="0.25">
      <c r="A12295" s="9">
        <v>3300062900</v>
      </c>
      <c r="B12295" s="2" t="s">
        <v>12305</v>
      </c>
      <c r="C12295" s="2" t="s">
        <v>32628</v>
      </c>
      <c r="D12295" s="2" t="s">
        <v>40718</v>
      </c>
      <c r="E12295" s="2" t="s">
        <v>40726</v>
      </c>
      <c r="F12295" s="2" t="s">
        <v>40727</v>
      </c>
    </row>
    <row r="12296" spans="1:6" x14ac:dyDescent="0.25">
      <c r="A12296" s="9">
        <v>3300062901</v>
      </c>
      <c r="B12296" s="2" t="s">
        <v>12306</v>
      </c>
      <c r="C12296" s="2" t="s">
        <v>32629</v>
      </c>
      <c r="D12296" s="2" t="s">
        <v>40718</v>
      </c>
      <c r="E12296" s="2" t="s">
        <v>40726</v>
      </c>
      <c r="F12296" s="2" t="s">
        <v>40727</v>
      </c>
    </row>
    <row r="12297" spans="1:6" x14ac:dyDescent="0.25">
      <c r="A12297" s="9">
        <v>3300062902</v>
      </c>
      <c r="B12297" s="2" t="s">
        <v>12307</v>
      </c>
      <c r="C12297" s="2" t="s">
        <v>32630</v>
      </c>
      <c r="D12297" s="2" t="s">
        <v>40718</v>
      </c>
      <c r="E12297" s="2" t="s">
        <v>40726</v>
      </c>
      <c r="F12297" s="2" t="s">
        <v>40727</v>
      </c>
    </row>
    <row r="12298" spans="1:6" x14ac:dyDescent="0.25">
      <c r="A12298" s="9">
        <v>3300062903</v>
      </c>
      <c r="B12298" s="2" t="s">
        <v>12308</v>
      </c>
      <c r="C12298" s="2" t="s">
        <v>32631</v>
      </c>
      <c r="D12298" s="2" t="s">
        <v>40718</v>
      </c>
      <c r="E12298" s="2" t="s">
        <v>40726</v>
      </c>
      <c r="F12298" s="2" t="s">
        <v>40727</v>
      </c>
    </row>
    <row r="12299" spans="1:6" x14ac:dyDescent="0.25">
      <c r="A12299" s="9">
        <v>3300062904</v>
      </c>
      <c r="B12299" s="2" t="s">
        <v>12309</v>
      </c>
      <c r="C12299" s="2" t="s">
        <v>32632</v>
      </c>
      <c r="D12299" s="2" t="s">
        <v>40718</v>
      </c>
      <c r="E12299" s="2" t="s">
        <v>40726</v>
      </c>
      <c r="F12299" s="2" t="s">
        <v>40727</v>
      </c>
    </row>
    <row r="12300" spans="1:6" x14ac:dyDescent="0.25">
      <c r="A12300" s="9">
        <v>3300062905</v>
      </c>
      <c r="B12300" s="2" t="s">
        <v>12310</v>
      </c>
      <c r="C12300" s="2" t="s">
        <v>32633</v>
      </c>
      <c r="D12300" s="2" t="s">
        <v>40718</v>
      </c>
      <c r="E12300" s="2" t="s">
        <v>40726</v>
      </c>
      <c r="F12300" s="2" t="s">
        <v>40727</v>
      </c>
    </row>
    <row r="12301" spans="1:6" x14ac:dyDescent="0.25">
      <c r="A12301" s="9">
        <v>3300062906</v>
      </c>
      <c r="B12301" s="2" t="s">
        <v>12311</v>
      </c>
      <c r="C12301" s="2" t="s">
        <v>32634</v>
      </c>
      <c r="D12301" s="2" t="s">
        <v>40718</v>
      </c>
      <c r="E12301" s="2" t="s">
        <v>40726</v>
      </c>
      <c r="F12301" s="2" t="s">
        <v>40727</v>
      </c>
    </row>
    <row r="12302" spans="1:6" x14ac:dyDescent="0.25">
      <c r="A12302" s="9">
        <v>3300062907</v>
      </c>
      <c r="B12302" s="2" t="s">
        <v>12312</v>
      </c>
      <c r="C12302" s="2" t="s">
        <v>32635</v>
      </c>
      <c r="D12302" s="2" t="s">
        <v>40718</v>
      </c>
      <c r="E12302" s="2" t="s">
        <v>40726</v>
      </c>
      <c r="F12302" s="2" t="s">
        <v>40727</v>
      </c>
    </row>
    <row r="12303" spans="1:6" x14ac:dyDescent="0.25">
      <c r="A12303" s="9">
        <v>3300062908</v>
      </c>
      <c r="B12303" s="2" t="s">
        <v>12313</v>
      </c>
      <c r="C12303" s="2" t="s">
        <v>32636</v>
      </c>
      <c r="D12303" s="2" t="s">
        <v>40718</v>
      </c>
      <c r="E12303" s="2" t="s">
        <v>40726</v>
      </c>
      <c r="F12303" s="2" t="s">
        <v>40727</v>
      </c>
    </row>
    <row r="12304" spans="1:6" x14ac:dyDescent="0.25">
      <c r="A12304" s="9">
        <v>3300062909</v>
      </c>
      <c r="B12304" s="2" t="s">
        <v>12314</v>
      </c>
      <c r="C12304" s="2" t="s">
        <v>32637</v>
      </c>
      <c r="D12304" s="2" t="s">
        <v>40718</v>
      </c>
      <c r="E12304" s="2" t="s">
        <v>40726</v>
      </c>
      <c r="F12304" s="2" t="s">
        <v>40727</v>
      </c>
    </row>
    <row r="12305" spans="1:6" x14ac:dyDescent="0.25">
      <c r="A12305" s="9">
        <v>3300062910</v>
      </c>
      <c r="B12305" s="2" t="s">
        <v>12315</v>
      </c>
      <c r="C12305" s="2" t="s">
        <v>32638</v>
      </c>
      <c r="D12305" s="2" t="s">
        <v>40718</v>
      </c>
      <c r="E12305" s="2" t="s">
        <v>40726</v>
      </c>
      <c r="F12305" s="2" t="s">
        <v>40727</v>
      </c>
    </row>
    <row r="12306" spans="1:6" x14ac:dyDescent="0.25">
      <c r="A12306" s="9">
        <v>3300062911</v>
      </c>
      <c r="B12306" s="2" t="s">
        <v>12316</v>
      </c>
      <c r="C12306" s="2" t="s">
        <v>32639</v>
      </c>
      <c r="D12306" s="2" t="s">
        <v>40718</v>
      </c>
      <c r="E12306" s="2" t="s">
        <v>40726</v>
      </c>
      <c r="F12306" s="2" t="s">
        <v>40727</v>
      </c>
    </row>
    <row r="12307" spans="1:6" x14ac:dyDescent="0.25">
      <c r="A12307" s="9">
        <v>3300062912</v>
      </c>
      <c r="B12307" s="2" t="s">
        <v>12317</v>
      </c>
      <c r="C12307" s="2" t="s">
        <v>32640</v>
      </c>
      <c r="D12307" s="2" t="s">
        <v>40718</v>
      </c>
      <c r="E12307" s="2" t="s">
        <v>40726</v>
      </c>
      <c r="F12307" s="2" t="s">
        <v>40727</v>
      </c>
    </row>
    <row r="12308" spans="1:6" x14ac:dyDescent="0.25">
      <c r="A12308" s="9">
        <v>3300062913</v>
      </c>
      <c r="B12308" s="2" t="s">
        <v>12318</v>
      </c>
      <c r="C12308" s="2" t="s">
        <v>23585</v>
      </c>
      <c r="D12308" s="2" t="s">
        <v>40718</v>
      </c>
      <c r="E12308" s="2" t="s">
        <v>40726</v>
      </c>
      <c r="F12308" s="2" t="s">
        <v>40727</v>
      </c>
    </row>
    <row r="12309" spans="1:6" x14ac:dyDescent="0.25">
      <c r="A12309" s="9">
        <v>3300062914</v>
      </c>
      <c r="B12309" s="2" t="s">
        <v>12319</v>
      </c>
      <c r="C12309" s="2" t="s">
        <v>32641</v>
      </c>
      <c r="D12309" s="2" t="s">
        <v>40718</v>
      </c>
      <c r="E12309" s="2" t="s">
        <v>40726</v>
      </c>
      <c r="F12309" s="2" t="s">
        <v>40727</v>
      </c>
    </row>
    <row r="12310" spans="1:6" x14ac:dyDescent="0.25">
      <c r="A12310" s="9">
        <v>3300062915</v>
      </c>
      <c r="B12310" s="2" t="s">
        <v>12320</v>
      </c>
      <c r="C12310" s="2" t="s">
        <v>32642</v>
      </c>
      <c r="D12310" s="2" t="s">
        <v>40718</v>
      </c>
      <c r="E12310" s="2" t="s">
        <v>40726</v>
      </c>
      <c r="F12310" s="2" t="s">
        <v>40727</v>
      </c>
    </row>
    <row r="12311" spans="1:6" x14ac:dyDescent="0.25">
      <c r="A12311" s="9">
        <v>3300062916</v>
      </c>
      <c r="B12311" s="2" t="s">
        <v>12321</v>
      </c>
      <c r="C12311" s="2" t="s">
        <v>32643</v>
      </c>
      <c r="D12311" s="2" t="s">
        <v>40718</v>
      </c>
      <c r="E12311" s="2" t="s">
        <v>40726</v>
      </c>
      <c r="F12311" s="2" t="s">
        <v>40727</v>
      </c>
    </row>
    <row r="12312" spans="1:6" x14ac:dyDescent="0.25">
      <c r="A12312" s="9">
        <v>3300062917</v>
      </c>
      <c r="B12312" s="2" t="s">
        <v>12322</v>
      </c>
      <c r="C12312" s="2" t="s">
        <v>27986</v>
      </c>
      <c r="D12312" s="2" t="s">
        <v>40718</v>
      </c>
      <c r="E12312" s="2" t="s">
        <v>40726</v>
      </c>
      <c r="F12312" s="2" t="s">
        <v>40727</v>
      </c>
    </row>
    <row r="12313" spans="1:6" x14ac:dyDescent="0.25">
      <c r="A12313" s="9">
        <v>3300062918</v>
      </c>
      <c r="B12313" s="2" t="s">
        <v>12323</v>
      </c>
      <c r="C12313" s="2" t="s">
        <v>28223</v>
      </c>
      <c r="D12313" s="2" t="s">
        <v>40718</v>
      </c>
      <c r="E12313" s="2" t="s">
        <v>40726</v>
      </c>
      <c r="F12313" s="2" t="s">
        <v>40727</v>
      </c>
    </row>
    <row r="12314" spans="1:6" x14ac:dyDescent="0.25">
      <c r="A12314" s="9">
        <v>3300062919</v>
      </c>
      <c r="B12314" s="2" t="s">
        <v>12324</v>
      </c>
      <c r="C12314" s="2" t="s">
        <v>32644</v>
      </c>
      <c r="D12314" s="2" t="s">
        <v>40718</v>
      </c>
      <c r="E12314" s="2" t="s">
        <v>40726</v>
      </c>
      <c r="F12314" s="2" t="s">
        <v>40727</v>
      </c>
    </row>
    <row r="12315" spans="1:6" x14ac:dyDescent="0.25">
      <c r="A12315" s="9">
        <v>3300062920</v>
      </c>
      <c r="B12315" s="2" t="s">
        <v>12325</v>
      </c>
      <c r="C12315" s="2" t="s">
        <v>32645</v>
      </c>
      <c r="D12315" s="2" t="s">
        <v>40718</v>
      </c>
      <c r="E12315" s="2" t="s">
        <v>40726</v>
      </c>
      <c r="F12315" s="2" t="s">
        <v>40727</v>
      </c>
    </row>
    <row r="12316" spans="1:6" x14ac:dyDescent="0.25">
      <c r="A12316" s="9">
        <v>3300062921</v>
      </c>
      <c r="B12316" s="2" t="s">
        <v>12326</v>
      </c>
      <c r="C12316" s="2" t="s">
        <v>32646</v>
      </c>
      <c r="D12316" s="2" t="s">
        <v>40718</v>
      </c>
      <c r="E12316" s="2" t="s">
        <v>40726</v>
      </c>
      <c r="F12316" s="2" t="s">
        <v>40727</v>
      </c>
    </row>
    <row r="12317" spans="1:6" x14ac:dyDescent="0.25">
      <c r="A12317" s="9">
        <v>3300062922</v>
      </c>
      <c r="B12317" s="2" t="s">
        <v>12327</v>
      </c>
      <c r="C12317" s="2" t="s">
        <v>32647</v>
      </c>
      <c r="D12317" s="2" t="s">
        <v>40718</v>
      </c>
      <c r="E12317" s="2" t="s">
        <v>40726</v>
      </c>
      <c r="F12317" s="2" t="s">
        <v>40727</v>
      </c>
    </row>
    <row r="12318" spans="1:6" x14ac:dyDescent="0.25">
      <c r="A12318" s="9">
        <v>3300062923</v>
      </c>
      <c r="B12318" s="2" t="s">
        <v>12328</v>
      </c>
      <c r="C12318" s="2" t="s">
        <v>32648</v>
      </c>
      <c r="D12318" s="2" t="s">
        <v>40718</v>
      </c>
      <c r="E12318" s="2" t="s">
        <v>40726</v>
      </c>
      <c r="F12318" s="2" t="s">
        <v>40727</v>
      </c>
    </row>
    <row r="12319" spans="1:6" x14ac:dyDescent="0.25">
      <c r="A12319" s="9">
        <v>3300062924</v>
      </c>
      <c r="B12319" s="2" t="s">
        <v>12329</v>
      </c>
      <c r="C12319" s="2" t="s">
        <v>22752</v>
      </c>
      <c r="D12319" s="2" t="s">
        <v>40718</v>
      </c>
      <c r="E12319" s="2" t="s">
        <v>40726</v>
      </c>
      <c r="F12319" s="2" t="s">
        <v>40727</v>
      </c>
    </row>
    <row r="12320" spans="1:6" x14ac:dyDescent="0.25">
      <c r="A12320" s="9">
        <v>3300062925</v>
      </c>
      <c r="B12320" s="2" t="s">
        <v>12330</v>
      </c>
      <c r="C12320" s="2" t="s">
        <v>32649</v>
      </c>
      <c r="D12320" s="2" t="s">
        <v>40718</v>
      </c>
      <c r="E12320" s="2" t="s">
        <v>40726</v>
      </c>
      <c r="F12320" s="2" t="s">
        <v>40727</v>
      </c>
    </row>
    <row r="12321" spans="1:6" x14ac:dyDescent="0.25">
      <c r="A12321" s="9">
        <v>3300062926</v>
      </c>
      <c r="B12321" s="2" t="s">
        <v>12331</v>
      </c>
      <c r="C12321" s="2" t="s">
        <v>32650</v>
      </c>
      <c r="D12321" s="2" t="s">
        <v>40718</v>
      </c>
      <c r="E12321" s="2" t="s">
        <v>40726</v>
      </c>
      <c r="F12321" s="2" t="s">
        <v>40727</v>
      </c>
    </row>
    <row r="12322" spans="1:6" x14ac:dyDescent="0.25">
      <c r="A12322" s="9">
        <v>3300062927</v>
      </c>
      <c r="B12322" s="2" t="s">
        <v>12332</v>
      </c>
      <c r="C12322" s="2" t="s">
        <v>32651</v>
      </c>
      <c r="D12322" s="2" t="s">
        <v>40718</v>
      </c>
      <c r="E12322" s="2" t="s">
        <v>40726</v>
      </c>
      <c r="F12322" s="2" t="s">
        <v>40727</v>
      </c>
    </row>
    <row r="12323" spans="1:6" x14ac:dyDescent="0.25">
      <c r="A12323" s="9">
        <v>3300062928</v>
      </c>
      <c r="B12323" s="2" t="s">
        <v>12333</v>
      </c>
      <c r="C12323" s="2" t="s">
        <v>32652</v>
      </c>
      <c r="D12323" s="2" t="s">
        <v>40718</v>
      </c>
      <c r="E12323" s="2" t="s">
        <v>40726</v>
      </c>
      <c r="F12323" s="2" t="s">
        <v>40727</v>
      </c>
    </row>
    <row r="12324" spans="1:6" x14ac:dyDescent="0.25">
      <c r="A12324" s="9">
        <v>3300062929</v>
      </c>
      <c r="B12324" s="2" t="s">
        <v>12334</v>
      </c>
      <c r="C12324" s="2" t="s">
        <v>32653</v>
      </c>
      <c r="D12324" s="2" t="s">
        <v>40718</v>
      </c>
      <c r="E12324" s="2" t="s">
        <v>40726</v>
      </c>
      <c r="F12324" s="2" t="s">
        <v>40727</v>
      </c>
    </row>
    <row r="12325" spans="1:6" x14ac:dyDescent="0.25">
      <c r="A12325" s="9">
        <v>3300062930</v>
      </c>
      <c r="B12325" s="2" t="s">
        <v>12335</v>
      </c>
      <c r="C12325" s="2" t="s">
        <v>32654</v>
      </c>
      <c r="D12325" s="2" t="s">
        <v>40718</v>
      </c>
      <c r="E12325" s="2" t="s">
        <v>40726</v>
      </c>
      <c r="F12325" s="2" t="s">
        <v>40727</v>
      </c>
    </row>
    <row r="12326" spans="1:6" x14ac:dyDescent="0.25">
      <c r="A12326" s="9">
        <v>3300062931</v>
      </c>
      <c r="B12326" s="2" t="s">
        <v>12336</v>
      </c>
      <c r="C12326" s="2" t="s">
        <v>32655</v>
      </c>
      <c r="D12326" s="2" t="s">
        <v>40718</v>
      </c>
      <c r="E12326" s="2" t="s">
        <v>40726</v>
      </c>
      <c r="F12326" s="2" t="s">
        <v>40727</v>
      </c>
    </row>
    <row r="12327" spans="1:6" x14ac:dyDescent="0.25">
      <c r="A12327" s="9">
        <v>3300062932</v>
      </c>
      <c r="B12327" s="2" t="s">
        <v>12337</v>
      </c>
      <c r="C12327" s="2" t="s">
        <v>32656</v>
      </c>
      <c r="D12327" s="2" t="s">
        <v>40718</v>
      </c>
      <c r="E12327" s="2" t="s">
        <v>40726</v>
      </c>
      <c r="F12327" s="2" t="s">
        <v>40727</v>
      </c>
    </row>
    <row r="12328" spans="1:6" x14ac:dyDescent="0.25">
      <c r="A12328" s="9">
        <v>3300062933</v>
      </c>
      <c r="B12328" s="2" t="s">
        <v>12338</v>
      </c>
      <c r="C12328" s="2" t="s">
        <v>32657</v>
      </c>
      <c r="D12328" s="2" t="s">
        <v>40718</v>
      </c>
      <c r="E12328" s="2" t="s">
        <v>40726</v>
      </c>
      <c r="F12328" s="2" t="s">
        <v>40727</v>
      </c>
    </row>
    <row r="12329" spans="1:6" x14ac:dyDescent="0.25">
      <c r="A12329" s="9">
        <v>3300062934</v>
      </c>
      <c r="B12329" s="2" t="s">
        <v>12339</v>
      </c>
      <c r="C12329" s="2" t="s">
        <v>32658</v>
      </c>
      <c r="D12329" s="2" t="s">
        <v>40718</v>
      </c>
      <c r="E12329" s="2" t="s">
        <v>40726</v>
      </c>
      <c r="F12329" s="2" t="s">
        <v>40727</v>
      </c>
    </row>
    <row r="12330" spans="1:6" x14ac:dyDescent="0.25">
      <c r="A12330" s="9">
        <v>3300062935</v>
      </c>
      <c r="B12330" s="2" t="s">
        <v>12340</v>
      </c>
      <c r="C12330" s="2" t="s">
        <v>23465</v>
      </c>
      <c r="D12330" s="2" t="s">
        <v>40718</v>
      </c>
      <c r="E12330" s="2" t="s">
        <v>40726</v>
      </c>
      <c r="F12330" s="2" t="s">
        <v>40727</v>
      </c>
    </row>
    <row r="12331" spans="1:6" x14ac:dyDescent="0.25">
      <c r="A12331" s="9">
        <v>3300062936</v>
      </c>
      <c r="B12331" s="2" t="s">
        <v>12341</v>
      </c>
      <c r="C12331" s="2" t="s">
        <v>26700</v>
      </c>
      <c r="D12331" s="2" t="s">
        <v>40718</v>
      </c>
      <c r="E12331" s="2" t="s">
        <v>40726</v>
      </c>
      <c r="F12331" s="2" t="s">
        <v>40727</v>
      </c>
    </row>
    <row r="12332" spans="1:6" x14ac:dyDescent="0.25">
      <c r="A12332" s="9">
        <v>3300062937</v>
      </c>
      <c r="B12332" s="2" t="s">
        <v>12342</v>
      </c>
      <c r="C12332" s="2" t="s">
        <v>32659</v>
      </c>
      <c r="D12332" s="2" t="s">
        <v>40718</v>
      </c>
      <c r="E12332" s="2" t="s">
        <v>40726</v>
      </c>
      <c r="F12332" s="2" t="s">
        <v>40727</v>
      </c>
    </row>
    <row r="12333" spans="1:6" x14ac:dyDescent="0.25">
      <c r="A12333" s="9">
        <v>3300062938</v>
      </c>
      <c r="B12333" s="2" t="s">
        <v>12343</v>
      </c>
      <c r="C12333" s="2" t="s">
        <v>32660</v>
      </c>
      <c r="D12333" s="2" t="s">
        <v>40718</v>
      </c>
      <c r="E12333" s="2" t="s">
        <v>40726</v>
      </c>
      <c r="F12333" s="2" t="s">
        <v>40727</v>
      </c>
    </row>
    <row r="12334" spans="1:6" x14ac:dyDescent="0.25">
      <c r="A12334" s="9">
        <v>3300062939</v>
      </c>
      <c r="B12334" s="2" t="s">
        <v>12344</v>
      </c>
      <c r="C12334" s="2" t="s">
        <v>32661</v>
      </c>
      <c r="D12334" s="2" t="s">
        <v>40718</v>
      </c>
      <c r="E12334" s="2" t="s">
        <v>40726</v>
      </c>
      <c r="F12334" s="2" t="s">
        <v>40727</v>
      </c>
    </row>
    <row r="12335" spans="1:6" x14ac:dyDescent="0.25">
      <c r="A12335" s="9">
        <v>3300062940</v>
      </c>
      <c r="B12335" s="2" t="s">
        <v>12345</v>
      </c>
      <c r="C12335" s="2" t="s">
        <v>32662</v>
      </c>
      <c r="D12335" s="2" t="s">
        <v>40718</v>
      </c>
      <c r="E12335" s="2" t="s">
        <v>40726</v>
      </c>
      <c r="F12335" s="2" t="s">
        <v>40727</v>
      </c>
    </row>
    <row r="12336" spans="1:6" x14ac:dyDescent="0.25">
      <c r="A12336" s="9">
        <v>3300062941</v>
      </c>
      <c r="B12336" s="2" t="s">
        <v>12346</v>
      </c>
      <c r="C12336" s="2" t="s">
        <v>22752</v>
      </c>
      <c r="D12336" s="2" t="s">
        <v>40718</v>
      </c>
      <c r="E12336" s="2" t="s">
        <v>40726</v>
      </c>
      <c r="F12336" s="2" t="s">
        <v>40727</v>
      </c>
    </row>
    <row r="12337" spans="1:6" x14ac:dyDescent="0.25">
      <c r="A12337" s="9">
        <v>3300062942</v>
      </c>
      <c r="B12337" s="2" t="s">
        <v>12347</v>
      </c>
      <c r="C12337" s="2" t="s">
        <v>32663</v>
      </c>
      <c r="D12337" s="2" t="s">
        <v>40718</v>
      </c>
      <c r="E12337" s="2" t="s">
        <v>40726</v>
      </c>
      <c r="F12337" s="2" t="s">
        <v>40727</v>
      </c>
    </row>
    <row r="12338" spans="1:6" x14ac:dyDescent="0.25">
      <c r="A12338" s="9">
        <v>3300062943</v>
      </c>
      <c r="B12338" s="2" t="s">
        <v>12348</v>
      </c>
      <c r="C12338" s="2" t="s">
        <v>32664</v>
      </c>
      <c r="D12338" s="2" t="s">
        <v>40718</v>
      </c>
      <c r="E12338" s="2" t="s">
        <v>40726</v>
      </c>
      <c r="F12338" s="2" t="s">
        <v>40727</v>
      </c>
    </row>
    <row r="12339" spans="1:6" x14ac:dyDescent="0.25">
      <c r="A12339" s="9">
        <v>3300062944</v>
      </c>
      <c r="B12339" s="2" t="s">
        <v>12349</v>
      </c>
      <c r="C12339" s="2" t="s">
        <v>32665</v>
      </c>
      <c r="D12339" s="2" t="s">
        <v>40718</v>
      </c>
      <c r="E12339" s="2" t="s">
        <v>40726</v>
      </c>
      <c r="F12339" s="2" t="s">
        <v>40727</v>
      </c>
    </row>
    <row r="12340" spans="1:6" x14ac:dyDescent="0.25">
      <c r="A12340" s="9">
        <v>3300062945</v>
      </c>
      <c r="B12340" s="2" t="s">
        <v>12350</v>
      </c>
      <c r="C12340" s="2" t="s">
        <v>32666</v>
      </c>
      <c r="D12340" s="2" t="s">
        <v>40718</v>
      </c>
      <c r="E12340" s="2" t="s">
        <v>40726</v>
      </c>
      <c r="F12340" s="2" t="s">
        <v>40727</v>
      </c>
    </row>
    <row r="12341" spans="1:6" x14ac:dyDescent="0.25">
      <c r="A12341" s="9">
        <v>3300062946</v>
      </c>
      <c r="B12341" s="2" t="s">
        <v>12351</v>
      </c>
      <c r="C12341" s="2" t="s">
        <v>32667</v>
      </c>
      <c r="D12341" s="2" t="s">
        <v>40718</v>
      </c>
      <c r="E12341" s="2" t="s">
        <v>40726</v>
      </c>
      <c r="F12341" s="2" t="s">
        <v>40727</v>
      </c>
    </row>
    <row r="12342" spans="1:6" x14ac:dyDescent="0.25">
      <c r="A12342" s="9">
        <v>3300062947</v>
      </c>
      <c r="B12342" s="2" t="s">
        <v>12352</v>
      </c>
      <c r="C12342" s="2" t="s">
        <v>32668</v>
      </c>
      <c r="D12342" s="2" t="s">
        <v>40718</v>
      </c>
      <c r="E12342" s="2" t="s">
        <v>40726</v>
      </c>
      <c r="F12342" s="2" t="s">
        <v>40727</v>
      </c>
    </row>
    <row r="12343" spans="1:6" x14ac:dyDescent="0.25">
      <c r="A12343" s="9">
        <v>3300062948</v>
      </c>
      <c r="B12343" s="2" t="s">
        <v>12353</v>
      </c>
      <c r="C12343" s="2" t="s">
        <v>32669</v>
      </c>
      <c r="D12343" s="2" t="s">
        <v>40718</v>
      </c>
      <c r="E12343" s="2" t="s">
        <v>40726</v>
      </c>
      <c r="F12343" s="2" t="s">
        <v>40727</v>
      </c>
    </row>
    <row r="12344" spans="1:6" x14ac:dyDescent="0.25">
      <c r="A12344" s="9">
        <v>3300062949</v>
      </c>
      <c r="B12344" s="2" t="s">
        <v>12354</v>
      </c>
      <c r="C12344" s="2" t="s">
        <v>32670</v>
      </c>
      <c r="D12344" s="2" t="s">
        <v>40718</v>
      </c>
      <c r="E12344" s="2" t="s">
        <v>40726</v>
      </c>
      <c r="F12344" s="2" t="s">
        <v>40727</v>
      </c>
    </row>
    <row r="12345" spans="1:6" x14ac:dyDescent="0.25">
      <c r="A12345" s="9">
        <v>3300062950</v>
      </c>
      <c r="B12345" s="2" t="s">
        <v>12355</v>
      </c>
      <c r="C12345" s="2" t="s">
        <v>32671</v>
      </c>
      <c r="D12345" s="2" t="s">
        <v>40718</v>
      </c>
      <c r="E12345" s="2" t="s">
        <v>40726</v>
      </c>
      <c r="F12345" s="2" t="s">
        <v>40727</v>
      </c>
    </row>
    <row r="12346" spans="1:6" x14ac:dyDescent="0.25">
      <c r="A12346" s="9">
        <v>3300062951</v>
      </c>
      <c r="B12346" s="2" t="s">
        <v>12356</v>
      </c>
      <c r="C12346" s="2" t="s">
        <v>32672</v>
      </c>
      <c r="D12346" s="2" t="s">
        <v>40718</v>
      </c>
      <c r="E12346" s="2" t="s">
        <v>40726</v>
      </c>
      <c r="F12346" s="2" t="s">
        <v>40727</v>
      </c>
    </row>
    <row r="12347" spans="1:6" x14ac:dyDescent="0.25">
      <c r="A12347" s="9">
        <v>3300062952</v>
      </c>
      <c r="B12347" s="2" t="s">
        <v>12357</v>
      </c>
      <c r="C12347" s="2" t="s">
        <v>32673</v>
      </c>
      <c r="D12347" s="2" t="s">
        <v>40718</v>
      </c>
      <c r="E12347" s="2" t="s">
        <v>40726</v>
      </c>
      <c r="F12347" s="2" t="s">
        <v>40727</v>
      </c>
    </row>
    <row r="12348" spans="1:6" x14ac:dyDescent="0.25">
      <c r="A12348" s="9">
        <v>3300062953</v>
      </c>
      <c r="B12348" s="2" t="s">
        <v>12358</v>
      </c>
      <c r="C12348" s="2" t="s">
        <v>32674</v>
      </c>
      <c r="D12348" s="2" t="s">
        <v>40718</v>
      </c>
      <c r="E12348" s="2" t="s">
        <v>40726</v>
      </c>
      <c r="F12348" s="2" t="s">
        <v>40727</v>
      </c>
    </row>
    <row r="12349" spans="1:6" x14ac:dyDescent="0.25">
      <c r="A12349" s="9">
        <v>3300062954</v>
      </c>
      <c r="B12349" s="2" t="s">
        <v>12359</v>
      </c>
      <c r="C12349" s="2" t="s">
        <v>32675</v>
      </c>
      <c r="D12349" s="2" t="s">
        <v>40718</v>
      </c>
      <c r="E12349" s="2" t="s">
        <v>40726</v>
      </c>
      <c r="F12349" s="2" t="s">
        <v>40727</v>
      </c>
    </row>
    <row r="12350" spans="1:6" x14ac:dyDescent="0.25">
      <c r="A12350" s="9">
        <v>3300062955</v>
      </c>
      <c r="B12350" s="2" t="s">
        <v>12360</v>
      </c>
      <c r="C12350" s="2" t="s">
        <v>32676</v>
      </c>
      <c r="D12350" s="2" t="s">
        <v>40718</v>
      </c>
      <c r="E12350" s="2" t="s">
        <v>40726</v>
      </c>
      <c r="F12350" s="2" t="s">
        <v>40727</v>
      </c>
    </row>
    <row r="12351" spans="1:6" x14ac:dyDescent="0.25">
      <c r="A12351" s="9">
        <v>3300062956</v>
      </c>
      <c r="B12351" s="2" t="s">
        <v>12361</v>
      </c>
      <c r="C12351" s="2" t="s">
        <v>32677</v>
      </c>
      <c r="D12351" s="2" t="s">
        <v>40718</v>
      </c>
      <c r="E12351" s="2" t="s">
        <v>40726</v>
      </c>
      <c r="F12351" s="2" t="s">
        <v>40727</v>
      </c>
    </row>
    <row r="12352" spans="1:6" x14ac:dyDescent="0.25">
      <c r="A12352" s="9">
        <v>3300062957</v>
      </c>
      <c r="B12352" s="2" t="s">
        <v>12362</v>
      </c>
      <c r="C12352" s="2" t="s">
        <v>32678</v>
      </c>
      <c r="D12352" s="2" t="s">
        <v>40718</v>
      </c>
      <c r="E12352" s="2" t="s">
        <v>40726</v>
      </c>
      <c r="F12352" s="2" t="s">
        <v>40727</v>
      </c>
    </row>
    <row r="12353" spans="1:6" x14ac:dyDescent="0.25">
      <c r="A12353" s="9">
        <v>3300062958</v>
      </c>
      <c r="B12353" s="2" t="s">
        <v>12363</v>
      </c>
      <c r="C12353" s="2" t="s">
        <v>32679</v>
      </c>
      <c r="D12353" s="2" t="s">
        <v>40718</v>
      </c>
      <c r="E12353" s="2" t="s">
        <v>40726</v>
      </c>
      <c r="F12353" s="2" t="s">
        <v>40727</v>
      </c>
    </row>
    <row r="12354" spans="1:6" x14ac:dyDescent="0.25">
      <c r="A12354" s="9">
        <v>3300062959</v>
      </c>
      <c r="B12354" s="2" t="s">
        <v>12364</v>
      </c>
      <c r="C12354" s="2" t="s">
        <v>32680</v>
      </c>
      <c r="D12354" s="2" t="s">
        <v>40718</v>
      </c>
      <c r="E12354" s="2" t="s">
        <v>40726</v>
      </c>
      <c r="F12354" s="2" t="s">
        <v>40727</v>
      </c>
    </row>
    <row r="12355" spans="1:6" x14ac:dyDescent="0.25">
      <c r="A12355" s="9">
        <v>3300062960</v>
      </c>
      <c r="B12355" s="2" t="s">
        <v>12365</v>
      </c>
      <c r="C12355" s="2" t="s">
        <v>12365</v>
      </c>
      <c r="D12355" s="2" t="s">
        <v>40718</v>
      </c>
      <c r="E12355" s="2" t="s">
        <v>40726</v>
      </c>
      <c r="F12355" s="2" t="s">
        <v>40727</v>
      </c>
    </row>
    <row r="12356" spans="1:6" x14ac:dyDescent="0.25">
      <c r="A12356" s="9">
        <v>3300062961</v>
      </c>
      <c r="B12356" s="2" t="s">
        <v>12366</v>
      </c>
      <c r="C12356" s="2" t="s">
        <v>32681</v>
      </c>
      <c r="D12356" s="2" t="s">
        <v>40718</v>
      </c>
      <c r="E12356" s="2" t="s">
        <v>40726</v>
      </c>
      <c r="F12356" s="2" t="s">
        <v>40727</v>
      </c>
    </row>
    <row r="12357" spans="1:6" x14ac:dyDescent="0.25">
      <c r="A12357" s="9">
        <v>3300062962</v>
      </c>
      <c r="B12357" s="2" t="s">
        <v>12367</v>
      </c>
      <c r="C12357" s="2" t="s">
        <v>32682</v>
      </c>
      <c r="D12357" s="2" t="s">
        <v>40718</v>
      </c>
      <c r="E12357" s="2" t="s">
        <v>40726</v>
      </c>
      <c r="F12357" s="2" t="s">
        <v>40727</v>
      </c>
    </row>
    <row r="12358" spans="1:6" x14ac:dyDescent="0.25">
      <c r="A12358" s="9">
        <v>3300062963</v>
      </c>
      <c r="B12358" s="2" t="s">
        <v>12368</v>
      </c>
      <c r="C12358" s="2" t="s">
        <v>32683</v>
      </c>
      <c r="D12358" s="2" t="s">
        <v>40718</v>
      </c>
      <c r="E12358" s="2" t="s">
        <v>40726</v>
      </c>
      <c r="F12358" s="2" t="s">
        <v>40727</v>
      </c>
    </row>
    <row r="12359" spans="1:6" x14ac:dyDescent="0.25">
      <c r="A12359" s="9">
        <v>3300062964</v>
      </c>
      <c r="B12359" s="2" t="s">
        <v>12369</v>
      </c>
      <c r="C12359" s="2" t="s">
        <v>32684</v>
      </c>
      <c r="D12359" s="2" t="s">
        <v>40718</v>
      </c>
      <c r="E12359" s="2" t="s">
        <v>40726</v>
      </c>
      <c r="F12359" s="2" t="s">
        <v>40727</v>
      </c>
    </row>
    <row r="12360" spans="1:6" x14ac:dyDescent="0.25">
      <c r="A12360" s="9">
        <v>3300062965</v>
      </c>
      <c r="B12360" s="2" t="s">
        <v>12370</v>
      </c>
      <c r="C12360" s="2" t="s">
        <v>23820</v>
      </c>
      <c r="D12360" s="2" t="s">
        <v>40718</v>
      </c>
      <c r="E12360" s="2" t="s">
        <v>40726</v>
      </c>
      <c r="F12360" s="2" t="s">
        <v>40727</v>
      </c>
    </row>
    <row r="12361" spans="1:6" x14ac:dyDescent="0.25">
      <c r="A12361" s="9">
        <v>3300062966</v>
      </c>
      <c r="B12361" s="2" t="s">
        <v>12371</v>
      </c>
      <c r="C12361" s="2" t="s">
        <v>32685</v>
      </c>
      <c r="D12361" s="2" t="s">
        <v>40718</v>
      </c>
      <c r="E12361" s="2" t="s">
        <v>40726</v>
      </c>
      <c r="F12361" s="2" t="s">
        <v>40727</v>
      </c>
    </row>
    <row r="12362" spans="1:6" x14ac:dyDescent="0.25">
      <c r="A12362" s="9">
        <v>3300062967</v>
      </c>
      <c r="B12362" s="2" t="s">
        <v>12372</v>
      </c>
      <c r="C12362" s="2" t="s">
        <v>32686</v>
      </c>
      <c r="D12362" s="2" t="s">
        <v>40718</v>
      </c>
      <c r="E12362" s="2" t="s">
        <v>40726</v>
      </c>
      <c r="F12362" s="2" t="s">
        <v>40727</v>
      </c>
    </row>
    <row r="12363" spans="1:6" x14ac:dyDescent="0.25">
      <c r="A12363" s="9">
        <v>3300062968</v>
      </c>
      <c r="B12363" s="2" t="s">
        <v>12373</v>
      </c>
      <c r="C12363" s="2" t="s">
        <v>32687</v>
      </c>
      <c r="D12363" s="2" t="s">
        <v>40718</v>
      </c>
      <c r="E12363" s="2" t="s">
        <v>40726</v>
      </c>
      <c r="F12363" s="2" t="s">
        <v>40727</v>
      </c>
    </row>
    <row r="12364" spans="1:6" x14ac:dyDescent="0.25">
      <c r="A12364" s="9">
        <v>3300062969</v>
      </c>
      <c r="B12364" s="2" t="s">
        <v>12374</v>
      </c>
      <c r="C12364" s="2" t="s">
        <v>32688</v>
      </c>
      <c r="D12364" s="2" t="s">
        <v>40718</v>
      </c>
      <c r="E12364" s="2" t="s">
        <v>40726</v>
      </c>
      <c r="F12364" s="2" t="s">
        <v>40727</v>
      </c>
    </row>
    <row r="12365" spans="1:6" x14ac:dyDescent="0.25">
      <c r="A12365" s="9">
        <v>3300062970</v>
      </c>
      <c r="B12365" s="2" t="s">
        <v>12375</v>
      </c>
      <c r="C12365" s="2" t="s">
        <v>32689</v>
      </c>
      <c r="D12365" s="2" t="s">
        <v>40718</v>
      </c>
      <c r="E12365" s="2" t="s">
        <v>40726</v>
      </c>
      <c r="F12365" s="2" t="s">
        <v>40727</v>
      </c>
    </row>
    <row r="12366" spans="1:6" x14ac:dyDescent="0.25">
      <c r="A12366" s="9">
        <v>3300062971</v>
      </c>
      <c r="B12366" s="2" t="s">
        <v>12376</v>
      </c>
      <c r="C12366" s="2" t="s">
        <v>32690</v>
      </c>
      <c r="D12366" s="2" t="s">
        <v>40718</v>
      </c>
      <c r="E12366" s="2" t="s">
        <v>40726</v>
      </c>
      <c r="F12366" s="2" t="s">
        <v>40727</v>
      </c>
    </row>
    <row r="12367" spans="1:6" x14ac:dyDescent="0.25">
      <c r="A12367" s="9">
        <v>3300062972</v>
      </c>
      <c r="B12367" s="2" t="s">
        <v>12377</v>
      </c>
      <c r="C12367" s="2" t="s">
        <v>32691</v>
      </c>
      <c r="D12367" s="2" t="s">
        <v>40718</v>
      </c>
      <c r="E12367" s="2" t="s">
        <v>40726</v>
      </c>
      <c r="F12367" s="2" t="s">
        <v>40727</v>
      </c>
    </row>
    <row r="12368" spans="1:6" x14ac:dyDescent="0.25">
      <c r="A12368" s="9">
        <v>3300062973</v>
      </c>
      <c r="B12368" s="2" t="s">
        <v>12378</v>
      </c>
      <c r="C12368" s="2" t="s">
        <v>32692</v>
      </c>
      <c r="D12368" s="2" t="s">
        <v>40718</v>
      </c>
      <c r="E12368" s="2" t="s">
        <v>40726</v>
      </c>
      <c r="F12368" s="2" t="s">
        <v>40727</v>
      </c>
    </row>
    <row r="12369" spans="1:6" x14ac:dyDescent="0.25">
      <c r="A12369" s="9">
        <v>3300062974</v>
      </c>
      <c r="B12369" s="2" t="s">
        <v>12379</v>
      </c>
      <c r="C12369" s="2" t="s">
        <v>32693</v>
      </c>
      <c r="D12369" s="2" t="s">
        <v>40718</v>
      </c>
      <c r="E12369" s="2" t="s">
        <v>40726</v>
      </c>
      <c r="F12369" s="2" t="s">
        <v>40727</v>
      </c>
    </row>
    <row r="12370" spans="1:6" x14ac:dyDescent="0.25">
      <c r="A12370" s="9">
        <v>3300062975</v>
      </c>
      <c r="B12370" s="2" t="s">
        <v>12380</v>
      </c>
      <c r="C12370" s="2" t="s">
        <v>32694</v>
      </c>
      <c r="D12370" s="2" t="s">
        <v>40718</v>
      </c>
      <c r="E12370" s="2" t="s">
        <v>40726</v>
      </c>
      <c r="F12370" s="2" t="s">
        <v>40727</v>
      </c>
    </row>
    <row r="12371" spans="1:6" x14ac:dyDescent="0.25">
      <c r="A12371" s="9">
        <v>3300062976</v>
      </c>
      <c r="B12371" s="2" t="s">
        <v>12381</v>
      </c>
      <c r="C12371" s="2" t="s">
        <v>32695</v>
      </c>
      <c r="D12371" s="2" t="s">
        <v>40718</v>
      </c>
      <c r="E12371" s="2" t="s">
        <v>40726</v>
      </c>
      <c r="F12371" s="2" t="s">
        <v>40727</v>
      </c>
    </row>
    <row r="12372" spans="1:6" x14ac:dyDescent="0.25">
      <c r="A12372" s="9">
        <v>3300062977</v>
      </c>
      <c r="B12372" s="2" t="s">
        <v>12382</v>
      </c>
      <c r="C12372" s="2" t="s">
        <v>32696</v>
      </c>
      <c r="D12372" s="2" t="s">
        <v>40718</v>
      </c>
      <c r="E12372" s="2" t="s">
        <v>40726</v>
      </c>
      <c r="F12372" s="2" t="s">
        <v>40727</v>
      </c>
    </row>
    <row r="12373" spans="1:6" x14ac:dyDescent="0.25">
      <c r="A12373" s="9">
        <v>3300062978</v>
      </c>
      <c r="B12373" s="2" t="s">
        <v>12383</v>
      </c>
      <c r="C12373" s="2" t="s">
        <v>32697</v>
      </c>
      <c r="D12373" s="2" t="s">
        <v>40718</v>
      </c>
      <c r="E12373" s="2" t="s">
        <v>40726</v>
      </c>
      <c r="F12373" s="2" t="s">
        <v>40727</v>
      </c>
    </row>
    <row r="12374" spans="1:6" x14ac:dyDescent="0.25">
      <c r="A12374" s="9">
        <v>3300062979</v>
      </c>
      <c r="B12374" s="2" t="s">
        <v>12384</v>
      </c>
      <c r="C12374" s="2" t="s">
        <v>32698</v>
      </c>
      <c r="D12374" s="2" t="s">
        <v>40718</v>
      </c>
      <c r="E12374" s="2" t="s">
        <v>40726</v>
      </c>
      <c r="F12374" s="2" t="s">
        <v>40727</v>
      </c>
    </row>
    <row r="12375" spans="1:6" x14ac:dyDescent="0.25">
      <c r="A12375" s="9">
        <v>3300062980</v>
      </c>
      <c r="B12375" s="2" t="s">
        <v>12385</v>
      </c>
      <c r="C12375" s="2" t="s">
        <v>32699</v>
      </c>
      <c r="D12375" s="2" t="s">
        <v>40718</v>
      </c>
      <c r="E12375" s="2" t="s">
        <v>40726</v>
      </c>
      <c r="F12375" s="2" t="s">
        <v>40727</v>
      </c>
    </row>
    <row r="12376" spans="1:6" x14ac:dyDescent="0.25">
      <c r="A12376" s="9">
        <v>3300062981</v>
      </c>
      <c r="B12376" s="2" t="s">
        <v>12386</v>
      </c>
      <c r="C12376" s="2" t="s">
        <v>32700</v>
      </c>
      <c r="D12376" s="2" t="s">
        <v>40718</v>
      </c>
      <c r="E12376" s="2" t="s">
        <v>40726</v>
      </c>
      <c r="F12376" s="2" t="s">
        <v>40727</v>
      </c>
    </row>
    <row r="12377" spans="1:6" x14ac:dyDescent="0.25">
      <c r="A12377" s="9">
        <v>3300062982</v>
      </c>
      <c r="B12377" s="2" t="s">
        <v>12387</v>
      </c>
      <c r="C12377" s="2" t="s">
        <v>32701</v>
      </c>
      <c r="D12377" s="2" t="s">
        <v>40718</v>
      </c>
      <c r="E12377" s="2" t="s">
        <v>40726</v>
      </c>
      <c r="F12377" s="2" t="s">
        <v>40727</v>
      </c>
    </row>
    <row r="12378" spans="1:6" x14ac:dyDescent="0.25">
      <c r="A12378" s="9">
        <v>3300062983</v>
      </c>
      <c r="B12378" s="2" t="s">
        <v>12388</v>
      </c>
      <c r="C12378" s="2" t="s">
        <v>32702</v>
      </c>
      <c r="D12378" s="2" t="s">
        <v>40718</v>
      </c>
      <c r="E12378" s="2" t="s">
        <v>40726</v>
      </c>
      <c r="F12378" s="2" t="s">
        <v>40727</v>
      </c>
    </row>
    <row r="12379" spans="1:6" x14ac:dyDescent="0.25">
      <c r="A12379" s="9">
        <v>3300062984</v>
      </c>
      <c r="B12379" s="2" t="s">
        <v>12389</v>
      </c>
      <c r="C12379" s="2" t="s">
        <v>32703</v>
      </c>
      <c r="D12379" s="2" t="s">
        <v>40718</v>
      </c>
      <c r="E12379" s="2" t="s">
        <v>40726</v>
      </c>
      <c r="F12379" s="2" t="s">
        <v>40727</v>
      </c>
    </row>
    <row r="12380" spans="1:6" x14ac:dyDescent="0.25">
      <c r="A12380" s="9">
        <v>3300062985</v>
      </c>
      <c r="B12380" s="2" t="s">
        <v>12390</v>
      </c>
      <c r="C12380" s="2" t="s">
        <v>32704</v>
      </c>
      <c r="D12380" s="2" t="s">
        <v>40718</v>
      </c>
      <c r="E12380" s="2" t="s">
        <v>40726</v>
      </c>
      <c r="F12380" s="2" t="s">
        <v>40727</v>
      </c>
    </row>
    <row r="12381" spans="1:6" x14ac:dyDescent="0.25">
      <c r="A12381" s="9">
        <v>3300062986</v>
      </c>
      <c r="B12381" s="2" t="s">
        <v>12391</v>
      </c>
      <c r="C12381" s="2" t="s">
        <v>32705</v>
      </c>
      <c r="D12381" s="2" t="s">
        <v>40718</v>
      </c>
      <c r="E12381" s="2" t="s">
        <v>40726</v>
      </c>
      <c r="F12381" s="2" t="s">
        <v>40727</v>
      </c>
    </row>
    <row r="12382" spans="1:6" x14ac:dyDescent="0.25">
      <c r="A12382" s="9">
        <v>3300062987</v>
      </c>
      <c r="B12382" s="2" t="s">
        <v>12392</v>
      </c>
      <c r="C12382" s="2" t="s">
        <v>28292</v>
      </c>
      <c r="D12382" s="2" t="s">
        <v>40718</v>
      </c>
      <c r="E12382" s="2" t="s">
        <v>40726</v>
      </c>
      <c r="F12382" s="2" t="s">
        <v>40727</v>
      </c>
    </row>
    <row r="12383" spans="1:6" x14ac:dyDescent="0.25">
      <c r="A12383" s="9">
        <v>3300062988</v>
      </c>
      <c r="B12383" s="2" t="s">
        <v>12393</v>
      </c>
      <c r="C12383" s="2" t="s">
        <v>32706</v>
      </c>
      <c r="D12383" s="2" t="s">
        <v>40718</v>
      </c>
      <c r="E12383" s="2" t="s">
        <v>40726</v>
      </c>
      <c r="F12383" s="2" t="s">
        <v>40727</v>
      </c>
    </row>
    <row r="12384" spans="1:6" x14ac:dyDescent="0.25">
      <c r="A12384" s="9">
        <v>3300062989</v>
      </c>
      <c r="B12384" s="2" t="s">
        <v>12394</v>
      </c>
      <c r="C12384" s="2" t="s">
        <v>32707</v>
      </c>
      <c r="D12384" s="2" t="s">
        <v>40718</v>
      </c>
      <c r="E12384" s="2" t="s">
        <v>40726</v>
      </c>
      <c r="F12384" s="2" t="s">
        <v>40727</v>
      </c>
    </row>
    <row r="12385" spans="1:6" x14ac:dyDescent="0.25">
      <c r="A12385" s="9">
        <v>3300062990</v>
      </c>
      <c r="B12385" s="2" t="s">
        <v>12395</v>
      </c>
      <c r="C12385" s="2" t="s">
        <v>32708</v>
      </c>
      <c r="D12385" s="2" t="s">
        <v>40718</v>
      </c>
      <c r="E12385" s="2" t="s">
        <v>40726</v>
      </c>
      <c r="F12385" s="2" t="s">
        <v>40727</v>
      </c>
    </row>
    <row r="12386" spans="1:6" x14ac:dyDescent="0.25">
      <c r="A12386" s="9">
        <v>3300062991</v>
      </c>
      <c r="B12386" s="2" t="s">
        <v>12396</v>
      </c>
      <c r="C12386" s="2" t="s">
        <v>28755</v>
      </c>
      <c r="D12386" s="2" t="s">
        <v>40718</v>
      </c>
      <c r="E12386" s="2" t="s">
        <v>40726</v>
      </c>
      <c r="F12386" s="2" t="s">
        <v>40727</v>
      </c>
    </row>
    <row r="12387" spans="1:6" x14ac:dyDescent="0.25">
      <c r="A12387" s="9">
        <v>3300062992</v>
      </c>
      <c r="B12387" s="2" t="s">
        <v>12397</v>
      </c>
      <c r="C12387" s="2" t="s">
        <v>24844</v>
      </c>
      <c r="D12387" s="2" t="s">
        <v>40718</v>
      </c>
      <c r="E12387" s="2" t="s">
        <v>40726</v>
      </c>
      <c r="F12387" s="2" t="s">
        <v>40727</v>
      </c>
    </row>
    <row r="12388" spans="1:6" x14ac:dyDescent="0.25">
      <c r="A12388" s="9">
        <v>3300062993</v>
      </c>
      <c r="B12388" s="2" t="s">
        <v>12398</v>
      </c>
      <c r="C12388" s="2" t="s">
        <v>32709</v>
      </c>
      <c r="D12388" s="2" t="s">
        <v>40718</v>
      </c>
      <c r="E12388" s="2" t="s">
        <v>40726</v>
      </c>
      <c r="F12388" s="2" t="s">
        <v>40727</v>
      </c>
    </row>
    <row r="12389" spans="1:6" x14ac:dyDescent="0.25">
      <c r="A12389" s="9">
        <v>3300062994</v>
      </c>
      <c r="B12389" s="2" t="s">
        <v>12399</v>
      </c>
      <c r="C12389" s="2" t="s">
        <v>32710</v>
      </c>
      <c r="D12389" s="2" t="s">
        <v>40718</v>
      </c>
      <c r="E12389" s="2" t="s">
        <v>40726</v>
      </c>
      <c r="F12389" s="2" t="s">
        <v>40727</v>
      </c>
    </row>
    <row r="12390" spans="1:6" x14ac:dyDescent="0.25">
      <c r="A12390" s="9">
        <v>3300062995</v>
      </c>
      <c r="B12390" s="2" t="s">
        <v>12400</v>
      </c>
      <c r="C12390" s="2" t="s">
        <v>24071</v>
      </c>
      <c r="D12390" s="2" t="s">
        <v>40718</v>
      </c>
      <c r="E12390" s="2" t="s">
        <v>40726</v>
      </c>
      <c r="F12390" s="2" t="s">
        <v>40727</v>
      </c>
    </row>
    <row r="12391" spans="1:6" x14ac:dyDescent="0.25">
      <c r="A12391" s="9">
        <v>3300062996</v>
      </c>
      <c r="B12391" s="2" t="s">
        <v>12401</v>
      </c>
      <c r="C12391" s="2" t="s">
        <v>32711</v>
      </c>
      <c r="D12391" s="2" t="s">
        <v>40718</v>
      </c>
      <c r="E12391" s="2" t="s">
        <v>40726</v>
      </c>
      <c r="F12391" s="2" t="s">
        <v>40727</v>
      </c>
    </row>
    <row r="12392" spans="1:6" x14ac:dyDescent="0.25">
      <c r="A12392" s="9">
        <v>3300062997</v>
      </c>
      <c r="B12392" s="2" t="s">
        <v>12402</v>
      </c>
      <c r="C12392" s="2" t="s">
        <v>32712</v>
      </c>
      <c r="D12392" s="2" t="s">
        <v>40718</v>
      </c>
      <c r="E12392" s="2" t="s">
        <v>40726</v>
      </c>
      <c r="F12392" s="2" t="s">
        <v>40727</v>
      </c>
    </row>
    <row r="12393" spans="1:6" x14ac:dyDescent="0.25">
      <c r="A12393" s="9">
        <v>3300062998</v>
      </c>
      <c r="B12393" s="2" t="s">
        <v>12403</v>
      </c>
      <c r="C12393" s="2" t="s">
        <v>32713</v>
      </c>
      <c r="D12393" s="2" t="s">
        <v>40718</v>
      </c>
      <c r="E12393" s="2" t="s">
        <v>40726</v>
      </c>
      <c r="F12393" s="2" t="s">
        <v>40727</v>
      </c>
    </row>
    <row r="12394" spans="1:6" x14ac:dyDescent="0.25">
      <c r="A12394" s="9">
        <v>3300062999</v>
      </c>
      <c r="B12394" s="2" t="s">
        <v>12404</v>
      </c>
      <c r="C12394" s="2" t="s">
        <v>32714</v>
      </c>
      <c r="D12394" s="2" t="s">
        <v>40718</v>
      </c>
      <c r="E12394" s="2" t="s">
        <v>40726</v>
      </c>
      <c r="F12394" s="2" t="s">
        <v>40727</v>
      </c>
    </row>
    <row r="12395" spans="1:6" x14ac:dyDescent="0.25">
      <c r="A12395" s="9">
        <v>3300063000</v>
      </c>
      <c r="B12395" s="2" t="s">
        <v>12405</v>
      </c>
      <c r="C12395" s="2" t="s">
        <v>32715</v>
      </c>
      <c r="D12395" s="2" t="s">
        <v>40718</v>
      </c>
      <c r="E12395" s="2" t="s">
        <v>40726</v>
      </c>
      <c r="F12395" s="2" t="s">
        <v>40727</v>
      </c>
    </row>
    <row r="12396" spans="1:6" x14ac:dyDescent="0.25">
      <c r="A12396" s="9">
        <v>3300063001</v>
      </c>
      <c r="B12396" s="2" t="s">
        <v>12406</v>
      </c>
      <c r="C12396" s="2" t="s">
        <v>24197</v>
      </c>
      <c r="D12396" s="2" t="s">
        <v>40718</v>
      </c>
      <c r="E12396" s="2" t="s">
        <v>40726</v>
      </c>
      <c r="F12396" s="2" t="s">
        <v>40727</v>
      </c>
    </row>
    <row r="12397" spans="1:6" x14ac:dyDescent="0.25">
      <c r="A12397" s="9">
        <v>3300063002</v>
      </c>
      <c r="B12397" s="2" t="s">
        <v>12407</v>
      </c>
      <c r="C12397" s="2" t="s">
        <v>32716</v>
      </c>
      <c r="D12397" s="2" t="s">
        <v>40718</v>
      </c>
      <c r="E12397" s="2" t="s">
        <v>40726</v>
      </c>
      <c r="F12397" s="2" t="s">
        <v>40727</v>
      </c>
    </row>
    <row r="12398" spans="1:6" x14ac:dyDescent="0.25">
      <c r="A12398" s="9">
        <v>3300063003</v>
      </c>
      <c r="B12398" s="2" t="s">
        <v>12408</v>
      </c>
      <c r="C12398" s="2" t="s">
        <v>32717</v>
      </c>
      <c r="D12398" s="2" t="s">
        <v>40718</v>
      </c>
      <c r="E12398" s="2" t="s">
        <v>40726</v>
      </c>
      <c r="F12398" s="2" t="s">
        <v>40727</v>
      </c>
    </row>
    <row r="12399" spans="1:6" x14ac:dyDescent="0.25">
      <c r="A12399" s="9">
        <v>3300063004</v>
      </c>
      <c r="B12399" s="2" t="s">
        <v>12409</v>
      </c>
      <c r="C12399" s="2" t="s">
        <v>32718</v>
      </c>
      <c r="D12399" s="2" t="s">
        <v>40718</v>
      </c>
      <c r="E12399" s="2" t="s">
        <v>40726</v>
      </c>
      <c r="F12399" s="2" t="s">
        <v>40727</v>
      </c>
    </row>
    <row r="12400" spans="1:6" x14ac:dyDescent="0.25">
      <c r="A12400" s="9">
        <v>3300063005</v>
      </c>
      <c r="B12400" s="2" t="s">
        <v>12410</v>
      </c>
      <c r="C12400" s="2" t="s">
        <v>32719</v>
      </c>
      <c r="D12400" s="2" t="s">
        <v>40718</v>
      </c>
      <c r="E12400" s="2" t="s">
        <v>40726</v>
      </c>
      <c r="F12400" s="2" t="s">
        <v>40727</v>
      </c>
    </row>
    <row r="12401" spans="1:6" x14ac:dyDescent="0.25">
      <c r="A12401" s="9">
        <v>3300063006</v>
      </c>
      <c r="B12401" s="2" t="s">
        <v>12411</v>
      </c>
      <c r="C12401" s="2" t="s">
        <v>32720</v>
      </c>
      <c r="D12401" s="2" t="s">
        <v>40718</v>
      </c>
      <c r="E12401" s="2" t="s">
        <v>40726</v>
      </c>
      <c r="F12401" s="2" t="s">
        <v>40727</v>
      </c>
    </row>
    <row r="12402" spans="1:6" x14ac:dyDescent="0.25">
      <c r="A12402" s="9">
        <v>3300063007</v>
      </c>
      <c r="B12402" s="2" t="s">
        <v>12412</v>
      </c>
      <c r="C12402" s="2" t="s">
        <v>30267</v>
      </c>
      <c r="D12402" s="2" t="s">
        <v>40718</v>
      </c>
      <c r="E12402" s="2" t="s">
        <v>40726</v>
      </c>
      <c r="F12402" s="2" t="s">
        <v>40727</v>
      </c>
    </row>
    <row r="12403" spans="1:6" x14ac:dyDescent="0.25">
      <c r="A12403" s="9">
        <v>3300063008</v>
      </c>
      <c r="B12403" s="2" t="s">
        <v>12413</v>
      </c>
      <c r="C12403" s="2" t="s">
        <v>32721</v>
      </c>
      <c r="D12403" s="2" t="s">
        <v>40718</v>
      </c>
      <c r="E12403" s="2" t="s">
        <v>40726</v>
      </c>
      <c r="F12403" s="2" t="s">
        <v>40727</v>
      </c>
    </row>
    <row r="12404" spans="1:6" x14ac:dyDescent="0.25">
      <c r="A12404" s="9">
        <v>3300063009</v>
      </c>
      <c r="B12404" s="2" t="s">
        <v>12414</v>
      </c>
      <c r="C12404" s="2" t="s">
        <v>32722</v>
      </c>
      <c r="D12404" s="2" t="s">
        <v>40718</v>
      </c>
      <c r="E12404" s="2" t="s">
        <v>40726</v>
      </c>
      <c r="F12404" s="2" t="s">
        <v>40727</v>
      </c>
    </row>
    <row r="12405" spans="1:6" x14ac:dyDescent="0.25">
      <c r="A12405" s="9">
        <v>3300063010</v>
      </c>
      <c r="B12405" s="2" t="s">
        <v>12415</v>
      </c>
      <c r="C12405" s="2" t="s">
        <v>32723</v>
      </c>
      <c r="D12405" s="2" t="s">
        <v>40718</v>
      </c>
      <c r="E12405" s="2" t="s">
        <v>40726</v>
      </c>
      <c r="F12405" s="2" t="s">
        <v>40727</v>
      </c>
    </row>
    <row r="12406" spans="1:6" x14ac:dyDescent="0.25">
      <c r="A12406" s="9">
        <v>3300063011</v>
      </c>
      <c r="B12406" s="2" t="s">
        <v>12416</v>
      </c>
      <c r="C12406" s="2" t="s">
        <v>23664</v>
      </c>
      <c r="D12406" s="2" t="s">
        <v>40718</v>
      </c>
      <c r="E12406" s="2" t="s">
        <v>40726</v>
      </c>
      <c r="F12406" s="2" t="s">
        <v>40727</v>
      </c>
    </row>
    <row r="12407" spans="1:6" x14ac:dyDescent="0.25">
      <c r="A12407" s="9">
        <v>3300063012</v>
      </c>
      <c r="B12407" s="2" t="s">
        <v>12417</v>
      </c>
      <c r="C12407" s="2" t="s">
        <v>32724</v>
      </c>
      <c r="D12407" s="2" t="s">
        <v>40718</v>
      </c>
      <c r="E12407" s="2" t="s">
        <v>40726</v>
      </c>
      <c r="F12407" s="2" t="s">
        <v>40727</v>
      </c>
    </row>
    <row r="12408" spans="1:6" x14ac:dyDescent="0.25">
      <c r="A12408" s="9">
        <v>3300063013</v>
      </c>
      <c r="B12408" s="2" t="s">
        <v>12418</v>
      </c>
      <c r="C12408" s="2" t="s">
        <v>32725</v>
      </c>
      <c r="D12408" s="2" t="s">
        <v>40718</v>
      </c>
      <c r="E12408" s="2" t="s">
        <v>40726</v>
      </c>
      <c r="F12408" s="2" t="s">
        <v>40727</v>
      </c>
    </row>
    <row r="12409" spans="1:6" x14ac:dyDescent="0.25">
      <c r="A12409" s="9">
        <v>3300063014</v>
      </c>
      <c r="B12409" s="2" t="s">
        <v>12419</v>
      </c>
      <c r="C12409" s="2" t="s">
        <v>32726</v>
      </c>
      <c r="D12409" s="2" t="s">
        <v>40718</v>
      </c>
      <c r="E12409" s="2" t="s">
        <v>40726</v>
      </c>
      <c r="F12409" s="2" t="s">
        <v>40727</v>
      </c>
    </row>
    <row r="12410" spans="1:6" x14ac:dyDescent="0.25">
      <c r="A12410" s="9">
        <v>3300063015</v>
      </c>
      <c r="B12410" s="2" t="s">
        <v>12420</v>
      </c>
      <c r="C12410" s="2" t="s">
        <v>32727</v>
      </c>
      <c r="D12410" s="2" t="s">
        <v>40718</v>
      </c>
      <c r="E12410" s="2" t="s">
        <v>40726</v>
      </c>
      <c r="F12410" s="2" t="s">
        <v>40727</v>
      </c>
    </row>
    <row r="12411" spans="1:6" x14ac:dyDescent="0.25">
      <c r="A12411" s="9">
        <v>3300063016</v>
      </c>
      <c r="B12411" s="2" t="s">
        <v>12421</v>
      </c>
      <c r="C12411" s="2" t="s">
        <v>32728</v>
      </c>
      <c r="D12411" s="2" t="s">
        <v>40718</v>
      </c>
      <c r="E12411" s="2" t="s">
        <v>40726</v>
      </c>
      <c r="F12411" s="2" t="s">
        <v>40727</v>
      </c>
    </row>
    <row r="12412" spans="1:6" x14ac:dyDescent="0.25">
      <c r="A12412" s="9">
        <v>3300063017</v>
      </c>
      <c r="B12412" s="2" t="s">
        <v>12422</v>
      </c>
      <c r="C12412" s="2" t="s">
        <v>32729</v>
      </c>
      <c r="D12412" s="2" t="s">
        <v>40718</v>
      </c>
      <c r="E12412" s="2" t="s">
        <v>40726</v>
      </c>
      <c r="F12412" s="2" t="s">
        <v>40727</v>
      </c>
    </row>
    <row r="12413" spans="1:6" x14ac:dyDescent="0.25">
      <c r="A12413" s="9">
        <v>3300063018</v>
      </c>
      <c r="B12413" s="2" t="s">
        <v>12423</v>
      </c>
      <c r="C12413" s="2" t="s">
        <v>32730</v>
      </c>
      <c r="D12413" s="2" t="s">
        <v>40718</v>
      </c>
      <c r="E12413" s="2" t="s">
        <v>40726</v>
      </c>
      <c r="F12413" s="2" t="s">
        <v>40727</v>
      </c>
    </row>
    <row r="12414" spans="1:6" x14ac:dyDescent="0.25">
      <c r="A12414" s="9">
        <v>3300063019</v>
      </c>
      <c r="B12414" s="2" t="s">
        <v>12424</v>
      </c>
      <c r="C12414" s="2" t="s">
        <v>32731</v>
      </c>
      <c r="D12414" s="2" t="s">
        <v>40718</v>
      </c>
      <c r="E12414" s="2" t="s">
        <v>40726</v>
      </c>
      <c r="F12414" s="2" t="s">
        <v>40727</v>
      </c>
    </row>
    <row r="12415" spans="1:6" x14ac:dyDescent="0.25">
      <c r="A12415" s="9">
        <v>3300063020</v>
      </c>
      <c r="B12415" s="2" t="s">
        <v>12425</v>
      </c>
      <c r="C12415" s="2" t="s">
        <v>32732</v>
      </c>
      <c r="D12415" s="2" t="s">
        <v>40718</v>
      </c>
      <c r="E12415" s="2" t="s">
        <v>40726</v>
      </c>
      <c r="F12415" s="2" t="s">
        <v>40727</v>
      </c>
    </row>
    <row r="12416" spans="1:6" x14ac:dyDescent="0.25">
      <c r="A12416" s="9">
        <v>3300063021</v>
      </c>
      <c r="B12416" s="2" t="s">
        <v>12426</v>
      </c>
      <c r="C12416" s="2" t="s">
        <v>32733</v>
      </c>
      <c r="D12416" s="2" t="s">
        <v>40718</v>
      </c>
      <c r="E12416" s="2" t="s">
        <v>40726</v>
      </c>
      <c r="F12416" s="2" t="s">
        <v>40727</v>
      </c>
    </row>
    <row r="12417" spans="1:6" x14ac:dyDescent="0.25">
      <c r="A12417" s="9">
        <v>3300063022</v>
      </c>
      <c r="B12417" s="2" t="s">
        <v>12427</v>
      </c>
      <c r="C12417" s="2" t="s">
        <v>32734</v>
      </c>
      <c r="D12417" s="2" t="s">
        <v>40718</v>
      </c>
      <c r="E12417" s="2" t="s">
        <v>40726</v>
      </c>
      <c r="F12417" s="2" t="s">
        <v>40727</v>
      </c>
    </row>
    <row r="12418" spans="1:6" x14ac:dyDescent="0.25">
      <c r="A12418" s="9">
        <v>3300063023</v>
      </c>
      <c r="B12418" s="2" t="s">
        <v>12428</v>
      </c>
      <c r="C12418" s="2" t="s">
        <v>32735</v>
      </c>
      <c r="D12418" s="2" t="s">
        <v>40718</v>
      </c>
      <c r="E12418" s="2" t="s">
        <v>40726</v>
      </c>
      <c r="F12418" s="2" t="s">
        <v>40727</v>
      </c>
    </row>
    <row r="12419" spans="1:6" x14ac:dyDescent="0.25">
      <c r="A12419" s="9">
        <v>3300063024</v>
      </c>
      <c r="B12419" s="2" t="s">
        <v>12429</v>
      </c>
      <c r="C12419" s="2" t="s">
        <v>32736</v>
      </c>
      <c r="D12419" s="2" t="s">
        <v>40718</v>
      </c>
      <c r="E12419" s="2" t="s">
        <v>40726</v>
      </c>
      <c r="F12419" s="2" t="s">
        <v>40727</v>
      </c>
    </row>
    <row r="12420" spans="1:6" x14ac:dyDescent="0.25">
      <c r="A12420" s="9">
        <v>3300063025</v>
      </c>
      <c r="B12420" s="2" t="s">
        <v>12430</v>
      </c>
      <c r="C12420" s="2" t="s">
        <v>32737</v>
      </c>
      <c r="D12420" s="2" t="s">
        <v>40718</v>
      </c>
      <c r="E12420" s="2" t="s">
        <v>40726</v>
      </c>
      <c r="F12420" s="2" t="s">
        <v>40727</v>
      </c>
    </row>
    <row r="12421" spans="1:6" x14ac:dyDescent="0.25">
      <c r="A12421" s="9">
        <v>3300063026</v>
      </c>
      <c r="B12421" s="2" t="s">
        <v>12431</v>
      </c>
      <c r="C12421" s="2" t="s">
        <v>32738</v>
      </c>
      <c r="D12421" s="2" t="s">
        <v>40718</v>
      </c>
      <c r="E12421" s="2" t="s">
        <v>40726</v>
      </c>
      <c r="F12421" s="2" t="s">
        <v>40727</v>
      </c>
    </row>
    <row r="12422" spans="1:6" x14ac:dyDescent="0.25">
      <c r="A12422" s="9">
        <v>3300063027</v>
      </c>
      <c r="B12422" s="2" t="s">
        <v>12432</v>
      </c>
      <c r="C12422" s="2" t="s">
        <v>32739</v>
      </c>
      <c r="D12422" s="2" t="s">
        <v>40718</v>
      </c>
      <c r="E12422" s="2" t="s">
        <v>40726</v>
      </c>
      <c r="F12422" s="2" t="s">
        <v>40727</v>
      </c>
    </row>
    <row r="12423" spans="1:6" x14ac:dyDescent="0.25">
      <c r="A12423" s="9">
        <v>3300063028</v>
      </c>
      <c r="B12423" s="2" t="s">
        <v>12433</v>
      </c>
      <c r="C12423" s="2" t="s">
        <v>32740</v>
      </c>
      <c r="D12423" s="2" t="s">
        <v>40718</v>
      </c>
      <c r="E12423" s="2" t="s">
        <v>40726</v>
      </c>
      <c r="F12423" s="2" t="s">
        <v>40727</v>
      </c>
    </row>
    <row r="12424" spans="1:6" x14ac:dyDescent="0.25">
      <c r="A12424" s="9">
        <v>3300063029</v>
      </c>
      <c r="B12424" s="2" t="s">
        <v>12434</v>
      </c>
      <c r="C12424" s="2" t="s">
        <v>32741</v>
      </c>
      <c r="D12424" s="2" t="s">
        <v>40718</v>
      </c>
      <c r="E12424" s="2" t="s">
        <v>40726</v>
      </c>
      <c r="F12424" s="2" t="s">
        <v>40727</v>
      </c>
    </row>
    <row r="12425" spans="1:6" x14ac:dyDescent="0.25">
      <c r="A12425" s="9">
        <v>3300063030</v>
      </c>
      <c r="B12425" s="2" t="s">
        <v>12435</v>
      </c>
      <c r="C12425" s="2" t="s">
        <v>32742</v>
      </c>
      <c r="D12425" s="2" t="s">
        <v>40718</v>
      </c>
      <c r="E12425" s="2" t="s">
        <v>40726</v>
      </c>
      <c r="F12425" s="2" t="s">
        <v>40727</v>
      </c>
    </row>
    <row r="12426" spans="1:6" x14ac:dyDescent="0.25">
      <c r="A12426" s="9">
        <v>3300063031</v>
      </c>
      <c r="B12426" s="2" t="s">
        <v>12436</v>
      </c>
      <c r="C12426" s="2" t="s">
        <v>32743</v>
      </c>
      <c r="D12426" s="2" t="s">
        <v>40718</v>
      </c>
      <c r="E12426" s="2" t="s">
        <v>40726</v>
      </c>
      <c r="F12426" s="2" t="s">
        <v>40727</v>
      </c>
    </row>
    <row r="12427" spans="1:6" x14ac:dyDescent="0.25">
      <c r="A12427" s="9">
        <v>3300063032</v>
      </c>
      <c r="B12427" s="2" t="s">
        <v>12437</v>
      </c>
      <c r="C12427" s="2" t="s">
        <v>32744</v>
      </c>
      <c r="D12427" s="2" t="s">
        <v>40718</v>
      </c>
      <c r="E12427" s="2" t="s">
        <v>40726</v>
      </c>
      <c r="F12427" s="2" t="s">
        <v>40727</v>
      </c>
    </row>
    <row r="12428" spans="1:6" x14ac:dyDescent="0.25">
      <c r="A12428" s="9">
        <v>3300063033</v>
      </c>
      <c r="B12428" s="2" t="s">
        <v>12438</v>
      </c>
      <c r="C12428" s="2" t="s">
        <v>32745</v>
      </c>
      <c r="D12428" s="2" t="s">
        <v>40718</v>
      </c>
      <c r="E12428" s="2" t="s">
        <v>40726</v>
      </c>
      <c r="F12428" s="2" t="s">
        <v>40727</v>
      </c>
    </row>
    <row r="12429" spans="1:6" x14ac:dyDescent="0.25">
      <c r="A12429" s="9">
        <v>3300063034</v>
      </c>
      <c r="B12429" s="2" t="s">
        <v>12439</v>
      </c>
      <c r="C12429" s="2" t="s">
        <v>32746</v>
      </c>
      <c r="D12429" s="2" t="s">
        <v>40718</v>
      </c>
      <c r="E12429" s="2" t="s">
        <v>40726</v>
      </c>
      <c r="F12429" s="2" t="s">
        <v>40727</v>
      </c>
    </row>
    <row r="12430" spans="1:6" x14ac:dyDescent="0.25">
      <c r="A12430" s="9">
        <v>3300063035</v>
      </c>
      <c r="B12430" s="2" t="s">
        <v>12440</v>
      </c>
      <c r="C12430" s="2" t="s">
        <v>32747</v>
      </c>
      <c r="D12430" s="2" t="s">
        <v>40718</v>
      </c>
      <c r="E12430" s="2" t="s">
        <v>40726</v>
      </c>
      <c r="F12430" s="2" t="s">
        <v>40727</v>
      </c>
    </row>
    <row r="12431" spans="1:6" x14ac:dyDescent="0.25">
      <c r="A12431" s="9">
        <v>3300063036</v>
      </c>
      <c r="B12431" s="2" t="s">
        <v>12441</v>
      </c>
      <c r="C12431" s="2" t="s">
        <v>32747</v>
      </c>
      <c r="D12431" s="2" t="s">
        <v>40718</v>
      </c>
      <c r="E12431" s="2" t="s">
        <v>40726</v>
      </c>
      <c r="F12431" s="2" t="s">
        <v>40727</v>
      </c>
    </row>
    <row r="12432" spans="1:6" x14ac:dyDescent="0.25">
      <c r="A12432" s="9">
        <v>3300063037</v>
      </c>
      <c r="B12432" s="2" t="s">
        <v>12442</v>
      </c>
      <c r="C12432" s="2" t="s">
        <v>25208</v>
      </c>
      <c r="D12432" s="2" t="s">
        <v>40718</v>
      </c>
      <c r="E12432" s="2" t="s">
        <v>40726</v>
      </c>
      <c r="F12432" s="2" t="s">
        <v>40727</v>
      </c>
    </row>
    <row r="12433" spans="1:6" x14ac:dyDescent="0.25">
      <c r="A12433" s="9">
        <v>3300063038</v>
      </c>
      <c r="B12433" s="2" t="s">
        <v>12443</v>
      </c>
      <c r="C12433" s="2" t="s">
        <v>32748</v>
      </c>
      <c r="D12433" s="2" t="s">
        <v>40718</v>
      </c>
      <c r="E12433" s="2" t="s">
        <v>40726</v>
      </c>
      <c r="F12433" s="2" t="s">
        <v>40727</v>
      </c>
    </row>
    <row r="12434" spans="1:6" x14ac:dyDescent="0.25">
      <c r="A12434" s="9">
        <v>3300063039</v>
      </c>
      <c r="B12434" s="2" t="s">
        <v>12444</v>
      </c>
      <c r="C12434" s="2" t="s">
        <v>32749</v>
      </c>
      <c r="D12434" s="2" t="s">
        <v>40718</v>
      </c>
      <c r="E12434" s="2" t="s">
        <v>40726</v>
      </c>
      <c r="F12434" s="2" t="s">
        <v>40727</v>
      </c>
    </row>
    <row r="12435" spans="1:6" x14ac:dyDescent="0.25">
      <c r="A12435" s="9">
        <v>3300063040</v>
      </c>
      <c r="B12435" s="2" t="s">
        <v>12445</v>
      </c>
      <c r="C12435" s="2" t="s">
        <v>32750</v>
      </c>
      <c r="D12435" s="2" t="s">
        <v>40718</v>
      </c>
      <c r="E12435" s="2" t="s">
        <v>40726</v>
      </c>
      <c r="F12435" s="2" t="s">
        <v>40727</v>
      </c>
    </row>
    <row r="12436" spans="1:6" x14ac:dyDescent="0.25">
      <c r="A12436" s="9">
        <v>3300063041</v>
      </c>
      <c r="B12436" s="2" t="s">
        <v>12446</v>
      </c>
      <c r="C12436" s="2" t="s">
        <v>32751</v>
      </c>
      <c r="D12436" s="2" t="s">
        <v>40718</v>
      </c>
      <c r="E12436" s="2" t="s">
        <v>40726</v>
      </c>
      <c r="F12436" s="2" t="s">
        <v>40727</v>
      </c>
    </row>
    <row r="12437" spans="1:6" x14ac:dyDescent="0.25">
      <c r="A12437" s="9">
        <v>3300063042</v>
      </c>
      <c r="B12437" s="2" t="s">
        <v>12447</v>
      </c>
      <c r="C12437" s="2" t="s">
        <v>32752</v>
      </c>
      <c r="D12437" s="2" t="s">
        <v>40718</v>
      </c>
      <c r="E12437" s="2" t="s">
        <v>40726</v>
      </c>
      <c r="F12437" s="2" t="s">
        <v>40727</v>
      </c>
    </row>
    <row r="12438" spans="1:6" x14ac:dyDescent="0.25">
      <c r="A12438" s="9">
        <v>3300063043</v>
      </c>
      <c r="B12438" s="2" t="s">
        <v>12448</v>
      </c>
      <c r="C12438" s="2" t="s">
        <v>32753</v>
      </c>
      <c r="D12438" s="2" t="s">
        <v>40718</v>
      </c>
      <c r="E12438" s="2" t="s">
        <v>40726</v>
      </c>
      <c r="F12438" s="2" t="s">
        <v>40727</v>
      </c>
    </row>
    <row r="12439" spans="1:6" x14ac:dyDescent="0.25">
      <c r="A12439" s="9">
        <v>3300063044</v>
      </c>
      <c r="B12439" s="2" t="s">
        <v>12449</v>
      </c>
      <c r="C12439" s="2" t="s">
        <v>32754</v>
      </c>
      <c r="D12439" s="2" t="s">
        <v>40718</v>
      </c>
      <c r="E12439" s="2" t="s">
        <v>40726</v>
      </c>
      <c r="F12439" s="2" t="s">
        <v>40727</v>
      </c>
    </row>
    <row r="12440" spans="1:6" x14ac:dyDescent="0.25">
      <c r="A12440" s="9">
        <v>3300063045</v>
      </c>
      <c r="B12440" s="2" t="s">
        <v>12450</v>
      </c>
      <c r="C12440" s="2" t="s">
        <v>32755</v>
      </c>
      <c r="D12440" s="2" t="s">
        <v>40718</v>
      </c>
      <c r="E12440" s="2" t="s">
        <v>40726</v>
      </c>
      <c r="F12440" s="2" t="s">
        <v>40727</v>
      </c>
    </row>
    <row r="12441" spans="1:6" x14ac:dyDescent="0.25">
      <c r="A12441" s="9">
        <v>3300063046</v>
      </c>
      <c r="B12441" s="2" t="s">
        <v>12451</v>
      </c>
      <c r="C12441" s="2" t="s">
        <v>32756</v>
      </c>
      <c r="D12441" s="2" t="s">
        <v>40718</v>
      </c>
      <c r="E12441" s="2" t="s">
        <v>40726</v>
      </c>
      <c r="F12441" s="2" t="s">
        <v>40727</v>
      </c>
    </row>
    <row r="12442" spans="1:6" x14ac:dyDescent="0.25">
      <c r="A12442" s="9">
        <v>3300063047</v>
      </c>
      <c r="B12442" s="2" t="s">
        <v>12452</v>
      </c>
      <c r="C12442" s="2" t="s">
        <v>32757</v>
      </c>
      <c r="D12442" s="2" t="s">
        <v>40718</v>
      </c>
      <c r="E12442" s="2" t="s">
        <v>40726</v>
      </c>
      <c r="F12442" s="2" t="s">
        <v>40727</v>
      </c>
    </row>
    <row r="12443" spans="1:6" x14ac:dyDescent="0.25">
      <c r="A12443" s="9">
        <v>3300063048</v>
      </c>
      <c r="B12443" s="2" t="s">
        <v>12453</v>
      </c>
      <c r="C12443" s="2" t="s">
        <v>32758</v>
      </c>
      <c r="D12443" s="2" t="s">
        <v>40718</v>
      </c>
      <c r="E12443" s="2" t="s">
        <v>40726</v>
      </c>
      <c r="F12443" s="2" t="s">
        <v>40727</v>
      </c>
    </row>
    <row r="12444" spans="1:6" x14ac:dyDescent="0.25">
      <c r="A12444" s="9">
        <v>3300063049</v>
      </c>
      <c r="B12444" s="2" t="s">
        <v>12454</v>
      </c>
      <c r="C12444" s="2" t="s">
        <v>32759</v>
      </c>
      <c r="D12444" s="2" t="s">
        <v>40718</v>
      </c>
      <c r="E12444" s="2" t="s">
        <v>40726</v>
      </c>
      <c r="F12444" s="2" t="s">
        <v>40727</v>
      </c>
    </row>
    <row r="12445" spans="1:6" x14ac:dyDescent="0.25">
      <c r="A12445" s="9">
        <v>3300063050</v>
      </c>
      <c r="B12445" s="2" t="s">
        <v>12455</v>
      </c>
      <c r="C12445" s="2" t="s">
        <v>23759</v>
      </c>
      <c r="D12445" s="2" t="s">
        <v>40718</v>
      </c>
      <c r="E12445" s="2" t="s">
        <v>40726</v>
      </c>
      <c r="F12445" s="2" t="s">
        <v>40727</v>
      </c>
    </row>
    <row r="12446" spans="1:6" x14ac:dyDescent="0.25">
      <c r="A12446" s="9">
        <v>3300063051</v>
      </c>
      <c r="B12446" s="2" t="s">
        <v>12456</v>
      </c>
      <c r="C12446" s="2" t="s">
        <v>32760</v>
      </c>
      <c r="D12446" s="2" t="s">
        <v>40718</v>
      </c>
      <c r="E12446" s="2" t="s">
        <v>40726</v>
      </c>
      <c r="F12446" s="2" t="s">
        <v>40727</v>
      </c>
    </row>
    <row r="12447" spans="1:6" x14ac:dyDescent="0.25">
      <c r="A12447" s="9">
        <v>3300063052</v>
      </c>
      <c r="B12447" s="2" t="s">
        <v>12457</v>
      </c>
      <c r="C12447" s="2" t="s">
        <v>32761</v>
      </c>
      <c r="D12447" s="2" t="s">
        <v>40718</v>
      </c>
      <c r="E12447" s="2" t="s">
        <v>40726</v>
      </c>
      <c r="F12447" s="2" t="s">
        <v>40727</v>
      </c>
    </row>
    <row r="12448" spans="1:6" x14ac:dyDescent="0.25">
      <c r="A12448" s="9">
        <v>3300063053</v>
      </c>
      <c r="B12448" s="2" t="s">
        <v>12458</v>
      </c>
      <c r="C12448" s="2" t="s">
        <v>32762</v>
      </c>
      <c r="D12448" s="2" t="s">
        <v>40718</v>
      </c>
      <c r="E12448" s="2" t="s">
        <v>40726</v>
      </c>
      <c r="F12448" s="2" t="s">
        <v>40727</v>
      </c>
    </row>
    <row r="12449" spans="1:6" x14ac:dyDescent="0.25">
      <c r="A12449" s="9">
        <v>3300063054</v>
      </c>
      <c r="B12449" s="2" t="s">
        <v>12459</v>
      </c>
      <c r="C12449" s="2" t="s">
        <v>23093</v>
      </c>
      <c r="D12449" s="2" t="s">
        <v>40718</v>
      </c>
      <c r="E12449" s="2" t="s">
        <v>40726</v>
      </c>
      <c r="F12449" s="2" t="s">
        <v>40727</v>
      </c>
    </row>
    <row r="12450" spans="1:6" x14ac:dyDescent="0.25">
      <c r="A12450" s="9">
        <v>3300063055</v>
      </c>
      <c r="B12450" s="2" t="s">
        <v>12460</v>
      </c>
      <c r="C12450" s="2" t="s">
        <v>32763</v>
      </c>
      <c r="D12450" s="2" t="s">
        <v>40718</v>
      </c>
      <c r="E12450" s="2" t="s">
        <v>40726</v>
      </c>
      <c r="F12450" s="2" t="s">
        <v>40727</v>
      </c>
    </row>
    <row r="12451" spans="1:6" x14ac:dyDescent="0.25">
      <c r="A12451" s="9">
        <v>3300063056</v>
      </c>
      <c r="B12451" s="2" t="s">
        <v>12461</v>
      </c>
      <c r="C12451" s="2" t="s">
        <v>32764</v>
      </c>
      <c r="D12451" s="2" t="s">
        <v>40718</v>
      </c>
      <c r="E12451" s="2" t="s">
        <v>40726</v>
      </c>
      <c r="F12451" s="2" t="s">
        <v>40727</v>
      </c>
    </row>
    <row r="12452" spans="1:6" x14ac:dyDescent="0.25">
      <c r="A12452" s="9">
        <v>3300063057</v>
      </c>
      <c r="B12452" s="2" t="s">
        <v>12462</v>
      </c>
      <c r="C12452" s="2" t="s">
        <v>32765</v>
      </c>
      <c r="D12452" s="2" t="s">
        <v>40718</v>
      </c>
      <c r="E12452" s="2" t="s">
        <v>40726</v>
      </c>
      <c r="F12452" s="2" t="s">
        <v>40727</v>
      </c>
    </row>
    <row r="12453" spans="1:6" x14ac:dyDescent="0.25">
      <c r="A12453" s="9">
        <v>3300063058</v>
      </c>
      <c r="B12453" s="2" t="s">
        <v>12463</v>
      </c>
      <c r="C12453" s="2" t="s">
        <v>22709</v>
      </c>
      <c r="D12453" s="2" t="s">
        <v>40718</v>
      </c>
      <c r="E12453" s="2" t="s">
        <v>40726</v>
      </c>
      <c r="F12453" s="2" t="s">
        <v>40727</v>
      </c>
    </row>
    <row r="12454" spans="1:6" x14ac:dyDescent="0.25">
      <c r="A12454" s="9">
        <v>3300063059</v>
      </c>
      <c r="B12454" s="2" t="s">
        <v>12464</v>
      </c>
      <c r="C12454" s="2" t="s">
        <v>32766</v>
      </c>
      <c r="D12454" s="2" t="s">
        <v>40718</v>
      </c>
      <c r="E12454" s="2" t="s">
        <v>40726</v>
      </c>
      <c r="F12454" s="2" t="s">
        <v>40727</v>
      </c>
    </row>
    <row r="12455" spans="1:6" x14ac:dyDescent="0.25">
      <c r="A12455" s="9">
        <v>3300063060</v>
      </c>
      <c r="B12455" s="2" t="s">
        <v>12465</v>
      </c>
      <c r="C12455" s="2" t="s">
        <v>23107</v>
      </c>
      <c r="D12455" s="2" t="s">
        <v>40718</v>
      </c>
      <c r="E12455" s="2" t="s">
        <v>40726</v>
      </c>
      <c r="F12455" s="2" t="s">
        <v>40727</v>
      </c>
    </row>
    <row r="12456" spans="1:6" x14ac:dyDescent="0.25">
      <c r="A12456" s="9">
        <v>3300063061</v>
      </c>
      <c r="B12456" s="2" t="s">
        <v>12466</v>
      </c>
      <c r="C12456" s="2" t="s">
        <v>32767</v>
      </c>
      <c r="D12456" s="2" t="s">
        <v>40718</v>
      </c>
      <c r="E12456" s="2" t="s">
        <v>40726</v>
      </c>
      <c r="F12456" s="2" t="s">
        <v>40727</v>
      </c>
    </row>
    <row r="12457" spans="1:6" x14ac:dyDescent="0.25">
      <c r="A12457" s="9">
        <v>3300063062</v>
      </c>
      <c r="B12457" s="2" t="s">
        <v>12467</v>
      </c>
      <c r="C12457" s="2" t="s">
        <v>32768</v>
      </c>
      <c r="D12457" s="2" t="s">
        <v>40718</v>
      </c>
      <c r="E12457" s="2" t="s">
        <v>40726</v>
      </c>
      <c r="F12457" s="2" t="s">
        <v>40727</v>
      </c>
    </row>
    <row r="12458" spans="1:6" x14ac:dyDescent="0.25">
      <c r="A12458" s="9">
        <v>3300063063</v>
      </c>
      <c r="B12458" s="2" t="s">
        <v>12468</v>
      </c>
      <c r="C12458" s="2" t="s">
        <v>32769</v>
      </c>
      <c r="D12458" s="2" t="s">
        <v>40718</v>
      </c>
      <c r="E12458" s="2" t="s">
        <v>40726</v>
      </c>
      <c r="F12458" s="2" t="s">
        <v>40727</v>
      </c>
    </row>
    <row r="12459" spans="1:6" x14ac:dyDescent="0.25">
      <c r="A12459" s="9">
        <v>3300063064</v>
      </c>
      <c r="B12459" s="2" t="s">
        <v>12469</v>
      </c>
      <c r="C12459" s="2" t="s">
        <v>32770</v>
      </c>
      <c r="D12459" s="2" t="s">
        <v>40718</v>
      </c>
      <c r="E12459" s="2" t="s">
        <v>40726</v>
      </c>
      <c r="F12459" s="2" t="s">
        <v>40727</v>
      </c>
    </row>
    <row r="12460" spans="1:6" x14ac:dyDescent="0.25">
      <c r="A12460" s="9">
        <v>3300063065</v>
      </c>
      <c r="B12460" s="2" t="s">
        <v>12470</v>
      </c>
      <c r="C12460" s="2" t="s">
        <v>32771</v>
      </c>
      <c r="D12460" s="2" t="s">
        <v>40718</v>
      </c>
      <c r="E12460" s="2" t="s">
        <v>40726</v>
      </c>
      <c r="F12460" s="2" t="s">
        <v>40727</v>
      </c>
    </row>
    <row r="12461" spans="1:6" x14ac:dyDescent="0.25">
      <c r="A12461" s="9">
        <v>3300063066</v>
      </c>
      <c r="B12461" s="2" t="s">
        <v>12471</v>
      </c>
      <c r="C12461" s="2" t="s">
        <v>32772</v>
      </c>
      <c r="D12461" s="2" t="s">
        <v>40718</v>
      </c>
      <c r="E12461" s="2" t="s">
        <v>40726</v>
      </c>
      <c r="F12461" s="2" t="s">
        <v>40727</v>
      </c>
    </row>
    <row r="12462" spans="1:6" x14ac:dyDescent="0.25">
      <c r="A12462" s="9">
        <v>3300063067</v>
      </c>
      <c r="B12462" s="2" t="s">
        <v>12472</v>
      </c>
      <c r="C12462" s="2" t="s">
        <v>32773</v>
      </c>
      <c r="D12462" s="2" t="s">
        <v>40718</v>
      </c>
      <c r="E12462" s="2" t="s">
        <v>40726</v>
      </c>
      <c r="F12462" s="2" t="s">
        <v>40727</v>
      </c>
    </row>
    <row r="12463" spans="1:6" x14ac:dyDescent="0.25">
      <c r="A12463" s="9">
        <v>3300063068</v>
      </c>
      <c r="B12463" s="2" t="s">
        <v>12473</v>
      </c>
      <c r="C12463" s="2" t="s">
        <v>32774</v>
      </c>
      <c r="D12463" s="2" t="s">
        <v>40718</v>
      </c>
      <c r="E12463" s="2" t="s">
        <v>40726</v>
      </c>
      <c r="F12463" s="2" t="s">
        <v>40727</v>
      </c>
    </row>
    <row r="12464" spans="1:6" x14ac:dyDescent="0.25">
      <c r="A12464" s="9">
        <v>3300063069</v>
      </c>
      <c r="B12464" s="2" t="s">
        <v>12474</v>
      </c>
      <c r="C12464" s="2" t="s">
        <v>32775</v>
      </c>
      <c r="D12464" s="2" t="s">
        <v>40718</v>
      </c>
      <c r="E12464" s="2" t="s">
        <v>40726</v>
      </c>
      <c r="F12464" s="2" t="s">
        <v>40727</v>
      </c>
    </row>
    <row r="12465" spans="1:6" x14ac:dyDescent="0.25">
      <c r="A12465" s="9">
        <v>3300063070</v>
      </c>
      <c r="B12465" s="2" t="s">
        <v>12475</v>
      </c>
      <c r="C12465" s="2" t="s">
        <v>32776</v>
      </c>
      <c r="D12465" s="2" t="s">
        <v>40718</v>
      </c>
      <c r="E12465" s="2" t="s">
        <v>40726</v>
      </c>
      <c r="F12465" s="2" t="s">
        <v>40727</v>
      </c>
    </row>
    <row r="12466" spans="1:6" x14ac:dyDescent="0.25">
      <c r="A12466" s="9">
        <v>3300063071</v>
      </c>
      <c r="B12466" s="2" t="s">
        <v>12476</v>
      </c>
      <c r="C12466" s="2" t="s">
        <v>32777</v>
      </c>
      <c r="D12466" s="2" t="s">
        <v>40718</v>
      </c>
      <c r="E12466" s="2" t="s">
        <v>40726</v>
      </c>
      <c r="F12466" s="2" t="s">
        <v>40727</v>
      </c>
    </row>
    <row r="12467" spans="1:6" x14ac:dyDescent="0.25">
      <c r="A12467" s="9">
        <v>3300063072</v>
      </c>
      <c r="B12467" s="2" t="s">
        <v>12477</v>
      </c>
      <c r="C12467" s="2" t="s">
        <v>26631</v>
      </c>
      <c r="D12467" s="2" t="s">
        <v>40718</v>
      </c>
      <c r="E12467" s="2" t="s">
        <v>40726</v>
      </c>
      <c r="F12467" s="2" t="s">
        <v>40727</v>
      </c>
    </row>
    <row r="12468" spans="1:6" x14ac:dyDescent="0.25">
      <c r="A12468" s="9">
        <v>3300063073</v>
      </c>
      <c r="B12468" s="2" t="s">
        <v>12478</v>
      </c>
      <c r="C12468" s="2" t="s">
        <v>32778</v>
      </c>
      <c r="D12468" s="2" t="s">
        <v>40718</v>
      </c>
      <c r="E12468" s="2" t="s">
        <v>40726</v>
      </c>
      <c r="F12468" s="2" t="s">
        <v>40727</v>
      </c>
    </row>
    <row r="12469" spans="1:6" x14ac:dyDescent="0.25">
      <c r="A12469" s="9">
        <v>3300063074</v>
      </c>
      <c r="B12469" s="2" t="s">
        <v>12479</v>
      </c>
      <c r="C12469" s="2" t="s">
        <v>32779</v>
      </c>
      <c r="D12469" s="2" t="s">
        <v>40718</v>
      </c>
      <c r="E12469" s="2" t="s">
        <v>40726</v>
      </c>
      <c r="F12469" s="2" t="s">
        <v>40727</v>
      </c>
    </row>
    <row r="12470" spans="1:6" x14ac:dyDescent="0.25">
      <c r="A12470" s="9">
        <v>3300063075</v>
      </c>
      <c r="B12470" s="2" t="s">
        <v>12480</v>
      </c>
      <c r="C12470" s="2" t="s">
        <v>32780</v>
      </c>
      <c r="D12470" s="2" t="s">
        <v>40718</v>
      </c>
      <c r="E12470" s="2" t="s">
        <v>40726</v>
      </c>
      <c r="F12470" s="2" t="s">
        <v>40727</v>
      </c>
    </row>
    <row r="12471" spans="1:6" x14ac:dyDescent="0.25">
      <c r="A12471" s="9">
        <v>3300063076</v>
      </c>
      <c r="B12471" s="2" t="s">
        <v>12481</v>
      </c>
      <c r="C12471" s="2" t="s">
        <v>32781</v>
      </c>
      <c r="D12471" s="2" t="s">
        <v>40718</v>
      </c>
      <c r="E12471" s="2" t="s">
        <v>40726</v>
      </c>
      <c r="F12471" s="2" t="s">
        <v>40727</v>
      </c>
    </row>
    <row r="12472" spans="1:6" x14ac:dyDescent="0.25">
      <c r="A12472" s="9">
        <v>3300063077</v>
      </c>
      <c r="B12472" s="2" t="s">
        <v>12482</v>
      </c>
      <c r="C12472" s="2" t="s">
        <v>32782</v>
      </c>
      <c r="D12472" s="2" t="s">
        <v>40718</v>
      </c>
      <c r="E12472" s="2" t="s">
        <v>40726</v>
      </c>
      <c r="F12472" s="2" t="s">
        <v>40727</v>
      </c>
    </row>
    <row r="12473" spans="1:6" x14ac:dyDescent="0.25">
      <c r="A12473" s="9">
        <v>3300063078</v>
      </c>
      <c r="B12473" s="2" t="s">
        <v>12483</v>
      </c>
      <c r="C12473" s="2" t="s">
        <v>32783</v>
      </c>
      <c r="D12473" s="2" t="s">
        <v>40718</v>
      </c>
      <c r="E12473" s="2" t="s">
        <v>40726</v>
      </c>
      <c r="F12473" s="2" t="s">
        <v>40727</v>
      </c>
    </row>
    <row r="12474" spans="1:6" x14ac:dyDescent="0.25">
      <c r="A12474" s="9">
        <v>3300063079</v>
      </c>
      <c r="B12474" s="2" t="s">
        <v>12484</v>
      </c>
      <c r="C12474" s="2" t="s">
        <v>32784</v>
      </c>
      <c r="D12474" s="2" t="s">
        <v>40718</v>
      </c>
      <c r="E12474" s="2" t="s">
        <v>40726</v>
      </c>
      <c r="F12474" s="2" t="s">
        <v>40727</v>
      </c>
    </row>
    <row r="12475" spans="1:6" x14ac:dyDescent="0.25">
      <c r="A12475" s="9">
        <v>3300063080</v>
      </c>
      <c r="B12475" s="2" t="s">
        <v>12485</v>
      </c>
      <c r="C12475" s="2" t="s">
        <v>32785</v>
      </c>
      <c r="D12475" s="2" t="s">
        <v>40718</v>
      </c>
      <c r="E12475" s="2" t="s">
        <v>40726</v>
      </c>
      <c r="F12475" s="2" t="s">
        <v>40727</v>
      </c>
    </row>
    <row r="12476" spans="1:6" x14ac:dyDescent="0.25">
      <c r="A12476" s="9">
        <v>3300063081</v>
      </c>
      <c r="B12476" s="2" t="s">
        <v>12486</v>
      </c>
      <c r="C12476" s="2" t="s">
        <v>32786</v>
      </c>
      <c r="D12476" s="2" t="s">
        <v>40718</v>
      </c>
      <c r="E12476" s="2" t="s">
        <v>40726</v>
      </c>
      <c r="F12476" s="2" t="s">
        <v>40727</v>
      </c>
    </row>
    <row r="12477" spans="1:6" x14ac:dyDescent="0.25">
      <c r="A12477" s="9">
        <v>3300063082</v>
      </c>
      <c r="B12477" s="2" t="s">
        <v>12487</v>
      </c>
      <c r="C12477" s="2" t="s">
        <v>32787</v>
      </c>
      <c r="D12477" s="2" t="s">
        <v>40718</v>
      </c>
      <c r="E12477" s="2" t="s">
        <v>40726</v>
      </c>
      <c r="F12477" s="2" t="s">
        <v>40727</v>
      </c>
    </row>
    <row r="12478" spans="1:6" x14ac:dyDescent="0.25">
      <c r="A12478" s="9">
        <v>3300063083</v>
      </c>
      <c r="B12478" s="2" t="s">
        <v>12488</v>
      </c>
      <c r="C12478" s="2" t="s">
        <v>32788</v>
      </c>
      <c r="D12478" s="2" t="s">
        <v>40718</v>
      </c>
      <c r="E12478" s="2" t="s">
        <v>40726</v>
      </c>
      <c r="F12478" s="2" t="s">
        <v>40727</v>
      </c>
    </row>
    <row r="12479" spans="1:6" x14ac:dyDescent="0.25">
      <c r="A12479" s="9">
        <v>3300063084</v>
      </c>
      <c r="B12479" s="2" t="s">
        <v>12489</v>
      </c>
      <c r="C12479" s="2" t="s">
        <v>32789</v>
      </c>
      <c r="D12479" s="2" t="s">
        <v>40718</v>
      </c>
      <c r="E12479" s="2" t="s">
        <v>40726</v>
      </c>
      <c r="F12479" s="2" t="s">
        <v>40727</v>
      </c>
    </row>
    <row r="12480" spans="1:6" x14ac:dyDescent="0.25">
      <c r="A12480" s="9">
        <v>3300063085</v>
      </c>
      <c r="B12480" s="2" t="s">
        <v>12490</v>
      </c>
      <c r="C12480" s="2" t="s">
        <v>32790</v>
      </c>
      <c r="D12480" s="2" t="s">
        <v>40718</v>
      </c>
      <c r="E12480" s="2" t="s">
        <v>40726</v>
      </c>
      <c r="F12480" s="2" t="s">
        <v>40727</v>
      </c>
    </row>
    <row r="12481" spans="1:6" x14ac:dyDescent="0.25">
      <c r="A12481" s="9">
        <v>3300063086</v>
      </c>
      <c r="B12481" s="2" t="s">
        <v>12491</v>
      </c>
      <c r="C12481" s="2" t="s">
        <v>32791</v>
      </c>
      <c r="D12481" s="2" t="s">
        <v>40718</v>
      </c>
      <c r="E12481" s="2" t="s">
        <v>40726</v>
      </c>
      <c r="F12481" s="2" t="s">
        <v>40727</v>
      </c>
    </row>
    <row r="12482" spans="1:6" x14ac:dyDescent="0.25">
      <c r="A12482" s="9">
        <v>3300063087</v>
      </c>
      <c r="B12482" s="2" t="s">
        <v>12492</v>
      </c>
      <c r="C12482" s="2" t="s">
        <v>32792</v>
      </c>
      <c r="D12482" s="2" t="s">
        <v>40718</v>
      </c>
      <c r="E12482" s="2" t="s">
        <v>40726</v>
      </c>
      <c r="F12482" s="2" t="s">
        <v>40727</v>
      </c>
    </row>
    <row r="12483" spans="1:6" x14ac:dyDescent="0.25">
      <c r="A12483" s="9">
        <v>3300063088</v>
      </c>
      <c r="B12483" s="2" t="s">
        <v>12493</v>
      </c>
      <c r="C12483" s="2" t="s">
        <v>32793</v>
      </c>
      <c r="D12483" s="2" t="s">
        <v>40718</v>
      </c>
      <c r="E12483" s="2" t="s">
        <v>40726</v>
      </c>
      <c r="F12483" s="2" t="s">
        <v>40727</v>
      </c>
    </row>
    <row r="12484" spans="1:6" x14ac:dyDescent="0.25">
      <c r="A12484" s="9">
        <v>3300063089</v>
      </c>
      <c r="B12484" s="2" t="s">
        <v>12494</v>
      </c>
      <c r="C12484" s="2" t="s">
        <v>32794</v>
      </c>
      <c r="D12484" s="2" t="s">
        <v>40718</v>
      </c>
      <c r="E12484" s="2" t="s">
        <v>40726</v>
      </c>
      <c r="F12484" s="2" t="s">
        <v>40727</v>
      </c>
    </row>
    <row r="12485" spans="1:6" x14ac:dyDescent="0.25">
      <c r="A12485" s="9">
        <v>3300063090</v>
      </c>
      <c r="B12485" s="2" t="s">
        <v>12495</v>
      </c>
      <c r="C12485" s="2" t="s">
        <v>32795</v>
      </c>
      <c r="D12485" s="2" t="s">
        <v>40718</v>
      </c>
      <c r="E12485" s="2" t="s">
        <v>40726</v>
      </c>
      <c r="F12485" s="2" t="s">
        <v>40727</v>
      </c>
    </row>
    <row r="12486" spans="1:6" x14ac:dyDescent="0.25">
      <c r="A12486" s="9">
        <v>3300063091</v>
      </c>
      <c r="B12486" s="2" t="s">
        <v>12496</v>
      </c>
      <c r="C12486" s="2" t="s">
        <v>32796</v>
      </c>
      <c r="D12486" s="2" t="s">
        <v>40718</v>
      </c>
      <c r="E12486" s="2" t="s">
        <v>40726</v>
      </c>
      <c r="F12486" s="2" t="s">
        <v>40727</v>
      </c>
    </row>
    <row r="12487" spans="1:6" x14ac:dyDescent="0.25">
      <c r="A12487" s="9">
        <v>3300063092</v>
      </c>
      <c r="B12487" s="2" t="s">
        <v>12497</v>
      </c>
      <c r="C12487" s="2" t="s">
        <v>32797</v>
      </c>
      <c r="D12487" s="2" t="s">
        <v>40718</v>
      </c>
      <c r="E12487" s="2" t="s">
        <v>40726</v>
      </c>
      <c r="F12487" s="2" t="s">
        <v>40727</v>
      </c>
    </row>
    <row r="12488" spans="1:6" x14ac:dyDescent="0.25">
      <c r="A12488" s="9">
        <v>3300063093</v>
      </c>
      <c r="B12488" s="2" t="s">
        <v>12498</v>
      </c>
      <c r="C12488" s="2" t="s">
        <v>32798</v>
      </c>
      <c r="D12488" s="2" t="s">
        <v>40718</v>
      </c>
      <c r="E12488" s="2" t="s">
        <v>40726</v>
      </c>
      <c r="F12488" s="2" t="s">
        <v>40727</v>
      </c>
    </row>
    <row r="12489" spans="1:6" x14ac:dyDescent="0.25">
      <c r="A12489" s="9">
        <v>3300063094</v>
      </c>
      <c r="B12489" s="2" t="s">
        <v>12499</v>
      </c>
      <c r="C12489" s="2" t="s">
        <v>32799</v>
      </c>
      <c r="D12489" s="2" t="s">
        <v>40718</v>
      </c>
      <c r="E12489" s="2" t="s">
        <v>40726</v>
      </c>
      <c r="F12489" s="2" t="s">
        <v>40727</v>
      </c>
    </row>
    <row r="12490" spans="1:6" x14ac:dyDescent="0.25">
      <c r="A12490" s="9">
        <v>3300063095</v>
      </c>
      <c r="B12490" s="2" t="s">
        <v>12500</v>
      </c>
      <c r="C12490" s="2" t="s">
        <v>28817</v>
      </c>
      <c r="D12490" s="2" t="s">
        <v>40718</v>
      </c>
      <c r="E12490" s="2" t="s">
        <v>40726</v>
      </c>
      <c r="F12490" s="2" t="s">
        <v>40727</v>
      </c>
    </row>
    <row r="12491" spans="1:6" x14ac:dyDescent="0.25">
      <c r="A12491" s="9">
        <v>3300063096</v>
      </c>
      <c r="B12491" s="2" t="s">
        <v>12501</v>
      </c>
      <c r="C12491" s="2" t="s">
        <v>32800</v>
      </c>
      <c r="D12491" s="2" t="s">
        <v>40718</v>
      </c>
      <c r="E12491" s="2" t="s">
        <v>40726</v>
      </c>
      <c r="F12491" s="2" t="s">
        <v>40727</v>
      </c>
    </row>
    <row r="12492" spans="1:6" x14ac:dyDescent="0.25">
      <c r="A12492" s="9">
        <v>3300063097</v>
      </c>
      <c r="B12492" s="2" t="s">
        <v>12502</v>
      </c>
      <c r="C12492" s="2" t="s">
        <v>32801</v>
      </c>
      <c r="D12492" s="2" t="s">
        <v>40718</v>
      </c>
      <c r="E12492" s="2" t="s">
        <v>40726</v>
      </c>
      <c r="F12492" s="2" t="s">
        <v>40727</v>
      </c>
    </row>
    <row r="12493" spans="1:6" x14ac:dyDescent="0.25">
      <c r="A12493" s="9">
        <v>3300063098</v>
      </c>
      <c r="B12493" s="2" t="s">
        <v>12503</v>
      </c>
      <c r="C12493" s="2" t="s">
        <v>32802</v>
      </c>
      <c r="D12493" s="2" t="s">
        <v>40718</v>
      </c>
      <c r="E12493" s="2" t="s">
        <v>40726</v>
      </c>
      <c r="F12493" s="2" t="s">
        <v>40727</v>
      </c>
    </row>
    <row r="12494" spans="1:6" x14ac:dyDescent="0.25">
      <c r="A12494" s="9">
        <v>3300063099</v>
      </c>
      <c r="B12494" s="2" t="s">
        <v>12504</v>
      </c>
      <c r="C12494" s="2" t="s">
        <v>32803</v>
      </c>
      <c r="D12494" s="2" t="s">
        <v>40718</v>
      </c>
      <c r="E12494" s="2" t="s">
        <v>40726</v>
      </c>
      <c r="F12494" s="2" t="s">
        <v>40727</v>
      </c>
    </row>
    <row r="12495" spans="1:6" x14ac:dyDescent="0.25">
      <c r="A12495" s="9">
        <v>3300063100</v>
      </c>
      <c r="B12495" s="2" t="s">
        <v>12505</v>
      </c>
      <c r="C12495" s="2" t="s">
        <v>32804</v>
      </c>
      <c r="D12495" s="2" t="s">
        <v>40718</v>
      </c>
      <c r="E12495" s="2" t="s">
        <v>40726</v>
      </c>
      <c r="F12495" s="2" t="s">
        <v>40727</v>
      </c>
    </row>
    <row r="12496" spans="1:6" x14ac:dyDescent="0.25">
      <c r="A12496" s="9">
        <v>3300063101</v>
      </c>
      <c r="B12496" s="2" t="s">
        <v>12506</v>
      </c>
      <c r="C12496" s="2" t="s">
        <v>32805</v>
      </c>
      <c r="D12496" s="2" t="s">
        <v>40718</v>
      </c>
      <c r="E12496" s="2" t="s">
        <v>40726</v>
      </c>
      <c r="F12496" s="2" t="s">
        <v>40727</v>
      </c>
    </row>
    <row r="12497" spans="1:6" x14ac:dyDescent="0.25">
      <c r="A12497" s="9">
        <v>3300063102</v>
      </c>
      <c r="B12497" s="2" t="s">
        <v>12507</v>
      </c>
      <c r="C12497" s="2" t="s">
        <v>32806</v>
      </c>
      <c r="D12497" s="2" t="s">
        <v>40718</v>
      </c>
      <c r="E12497" s="2" t="s">
        <v>40726</v>
      </c>
      <c r="F12497" s="2" t="s">
        <v>40727</v>
      </c>
    </row>
    <row r="12498" spans="1:6" x14ac:dyDescent="0.25">
      <c r="A12498" s="9">
        <v>3300063103</v>
      </c>
      <c r="B12498" s="2" t="s">
        <v>12508</v>
      </c>
      <c r="C12498" s="2" t="s">
        <v>32807</v>
      </c>
      <c r="D12498" s="2" t="s">
        <v>40718</v>
      </c>
      <c r="E12498" s="2" t="s">
        <v>40726</v>
      </c>
      <c r="F12498" s="2" t="s">
        <v>40727</v>
      </c>
    </row>
    <row r="12499" spans="1:6" x14ac:dyDescent="0.25">
      <c r="A12499" s="9">
        <v>3300063104</v>
      </c>
      <c r="B12499" s="2" t="s">
        <v>12509</v>
      </c>
      <c r="C12499" s="2" t="s">
        <v>32808</v>
      </c>
      <c r="D12499" s="2" t="s">
        <v>40718</v>
      </c>
      <c r="E12499" s="2" t="s">
        <v>40726</v>
      </c>
      <c r="F12499" s="2" t="s">
        <v>40727</v>
      </c>
    </row>
    <row r="12500" spans="1:6" x14ac:dyDescent="0.25">
      <c r="A12500" s="9">
        <v>3300063105</v>
      </c>
      <c r="B12500" s="2" t="s">
        <v>12510</v>
      </c>
      <c r="C12500" s="2" t="s">
        <v>32809</v>
      </c>
      <c r="D12500" s="2" t="s">
        <v>40718</v>
      </c>
      <c r="E12500" s="2" t="s">
        <v>40726</v>
      </c>
      <c r="F12500" s="2" t="s">
        <v>40727</v>
      </c>
    </row>
    <row r="12501" spans="1:6" x14ac:dyDescent="0.25">
      <c r="A12501" s="9">
        <v>3300063106</v>
      </c>
      <c r="B12501" s="2" t="s">
        <v>12511</v>
      </c>
      <c r="C12501" s="2" t="s">
        <v>32810</v>
      </c>
      <c r="D12501" s="2" t="s">
        <v>40718</v>
      </c>
      <c r="E12501" s="2" t="s">
        <v>40726</v>
      </c>
      <c r="F12501" s="2" t="s">
        <v>40727</v>
      </c>
    </row>
    <row r="12502" spans="1:6" x14ac:dyDescent="0.25">
      <c r="A12502" s="9">
        <v>3300063107</v>
      </c>
      <c r="B12502" s="2" t="s">
        <v>12512</v>
      </c>
      <c r="C12502" s="2" t="s">
        <v>32811</v>
      </c>
      <c r="D12502" s="2" t="s">
        <v>40718</v>
      </c>
      <c r="E12502" s="2" t="s">
        <v>40726</v>
      </c>
      <c r="F12502" s="2" t="s">
        <v>40727</v>
      </c>
    </row>
    <row r="12503" spans="1:6" x14ac:dyDescent="0.25">
      <c r="A12503" s="9">
        <v>3300063108</v>
      </c>
      <c r="B12503" s="2" t="s">
        <v>12513</v>
      </c>
      <c r="C12503" s="2" t="s">
        <v>32812</v>
      </c>
      <c r="D12503" s="2" t="s">
        <v>40718</v>
      </c>
      <c r="E12503" s="2" t="s">
        <v>40726</v>
      </c>
      <c r="F12503" s="2" t="s">
        <v>40727</v>
      </c>
    </row>
    <row r="12504" spans="1:6" x14ac:dyDescent="0.25">
      <c r="A12504" s="9">
        <v>3300063109</v>
      </c>
      <c r="B12504" s="2" t="s">
        <v>12514</v>
      </c>
      <c r="C12504" s="2" t="s">
        <v>32813</v>
      </c>
      <c r="D12504" s="2" t="s">
        <v>40718</v>
      </c>
      <c r="E12504" s="2" t="s">
        <v>40726</v>
      </c>
      <c r="F12504" s="2" t="s">
        <v>40727</v>
      </c>
    </row>
    <row r="12505" spans="1:6" x14ac:dyDescent="0.25">
      <c r="A12505" s="9">
        <v>3300063110</v>
      </c>
      <c r="B12505" s="2" t="s">
        <v>12515</v>
      </c>
      <c r="C12505" s="2" t="s">
        <v>32814</v>
      </c>
      <c r="D12505" s="2" t="s">
        <v>40718</v>
      </c>
      <c r="E12505" s="2" t="s">
        <v>40726</v>
      </c>
      <c r="F12505" s="2" t="s">
        <v>40727</v>
      </c>
    </row>
    <row r="12506" spans="1:6" x14ac:dyDescent="0.25">
      <c r="A12506" s="9">
        <v>3300063111</v>
      </c>
      <c r="B12506" s="2" t="s">
        <v>12516</v>
      </c>
      <c r="C12506" s="2" t="s">
        <v>32815</v>
      </c>
      <c r="D12506" s="2" t="s">
        <v>40718</v>
      </c>
      <c r="E12506" s="2" t="s">
        <v>40726</v>
      </c>
      <c r="F12506" s="2" t="s">
        <v>40727</v>
      </c>
    </row>
    <row r="12507" spans="1:6" x14ac:dyDescent="0.25">
      <c r="A12507" s="9">
        <v>3300063112</v>
      </c>
      <c r="B12507" s="2" t="s">
        <v>12517</v>
      </c>
      <c r="C12507" s="2" t="s">
        <v>32816</v>
      </c>
      <c r="D12507" s="2" t="s">
        <v>40718</v>
      </c>
      <c r="E12507" s="2" t="s">
        <v>40726</v>
      </c>
      <c r="F12507" s="2" t="s">
        <v>40727</v>
      </c>
    </row>
    <row r="12508" spans="1:6" x14ac:dyDescent="0.25">
      <c r="A12508" s="9">
        <v>3300063113</v>
      </c>
      <c r="B12508" s="2" t="s">
        <v>12518</v>
      </c>
      <c r="C12508" s="2" t="s">
        <v>32817</v>
      </c>
      <c r="D12508" s="2" t="s">
        <v>40718</v>
      </c>
      <c r="E12508" s="2" t="s">
        <v>40726</v>
      </c>
      <c r="F12508" s="2" t="s">
        <v>40727</v>
      </c>
    </row>
    <row r="12509" spans="1:6" x14ac:dyDescent="0.25">
      <c r="A12509" s="9">
        <v>3300063114</v>
      </c>
      <c r="B12509" s="2" t="s">
        <v>12519</v>
      </c>
      <c r="C12509" s="2" t="s">
        <v>32818</v>
      </c>
      <c r="D12509" s="2" t="s">
        <v>40718</v>
      </c>
      <c r="E12509" s="2" t="s">
        <v>40726</v>
      </c>
      <c r="F12509" s="2" t="s">
        <v>40727</v>
      </c>
    </row>
    <row r="12510" spans="1:6" x14ac:dyDescent="0.25">
      <c r="A12510" s="9">
        <v>3300063115</v>
      </c>
      <c r="B12510" s="2" t="s">
        <v>12520</v>
      </c>
      <c r="C12510" s="2" t="s">
        <v>32819</v>
      </c>
      <c r="D12510" s="2" t="s">
        <v>40718</v>
      </c>
      <c r="E12510" s="2" t="s">
        <v>40726</v>
      </c>
      <c r="F12510" s="2" t="s">
        <v>40727</v>
      </c>
    </row>
    <row r="12511" spans="1:6" x14ac:dyDescent="0.25">
      <c r="A12511" s="9">
        <v>3300063116</v>
      </c>
      <c r="B12511" s="2" t="s">
        <v>12521</v>
      </c>
      <c r="C12511" s="2" t="s">
        <v>32820</v>
      </c>
      <c r="D12511" s="2" t="s">
        <v>40718</v>
      </c>
      <c r="E12511" s="2" t="s">
        <v>40726</v>
      </c>
      <c r="F12511" s="2" t="s">
        <v>40727</v>
      </c>
    </row>
    <row r="12512" spans="1:6" x14ac:dyDescent="0.25">
      <c r="A12512" s="9">
        <v>3300063117</v>
      </c>
      <c r="B12512" s="2" t="s">
        <v>12522</v>
      </c>
      <c r="C12512" s="2" t="s">
        <v>32821</v>
      </c>
      <c r="D12512" s="2" t="s">
        <v>40718</v>
      </c>
      <c r="E12512" s="2" t="s">
        <v>40726</v>
      </c>
      <c r="F12512" s="2" t="s">
        <v>40727</v>
      </c>
    </row>
    <row r="12513" spans="1:6" x14ac:dyDescent="0.25">
      <c r="A12513" s="9">
        <v>3300063118</v>
      </c>
      <c r="B12513" s="2" t="s">
        <v>12523</v>
      </c>
      <c r="C12513" s="2" t="s">
        <v>32822</v>
      </c>
      <c r="D12513" s="2" t="s">
        <v>40718</v>
      </c>
      <c r="E12513" s="2" t="s">
        <v>40726</v>
      </c>
      <c r="F12513" s="2" t="s">
        <v>40727</v>
      </c>
    </row>
    <row r="12514" spans="1:6" x14ac:dyDescent="0.25">
      <c r="A12514" s="9">
        <v>3300063119</v>
      </c>
      <c r="B12514" s="2" t="s">
        <v>12524</v>
      </c>
      <c r="C12514" s="2" t="s">
        <v>32823</v>
      </c>
      <c r="D12514" s="2" t="s">
        <v>40718</v>
      </c>
      <c r="E12514" s="2" t="s">
        <v>40726</v>
      </c>
      <c r="F12514" s="2" t="s">
        <v>40727</v>
      </c>
    </row>
    <row r="12515" spans="1:6" x14ac:dyDescent="0.25">
      <c r="A12515" s="9">
        <v>3300063120</v>
      </c>
      <c r="B12515" s="2" t="s">
        <v>12525</v>
      </c>
      <c r="C12515" s="2" t="s">
        <v>32824</v>
      </c>
      <c r="D12515" s="2" t="s">
        <v>40718</v>
      </c>
      <c r="E12515" s="2" t="s">
        <v>40726</v>
      </c>
      <c r="F12515" s="2" t="s">
        <v>40727</v>
      </c>
    </row>
    <row r="12516" spans="1:6" x14ac:dyDescent="0.25">
      <c r="A12516" s="9">
        <v>3300063121</v>
      </c>
      <c r="B12516" s="2" t="s">
        <v>12526</v>
      </c>
      <c r="C12516" s="2" t="s">
        <v>32825</v>
      </c>
      <c r="D12516" s="2" t="s">
        <v>40718</v>
      </c>
      <c r="E12516" s="2" t="s">
        <v>40726</v>
      </c>
      <c r="F12516" s="2" t="s">
        <v>40727</v>
      </c>
    </row>
    <row r="12517" spans="1:6" x14ac:dyDescent="0.25">
      <c r="A12517" s="9">
        <v>3300063122</v>
      </c>
      <c r="B12517" s="2" t="s">
        <v>12527</v>
      </c>
      <c r="C12517" s="2" t="s">
        <v>32826</v>
      </c>
      <c r="D12517" s="2" t="s">
        <v>40718</v>
      </c>
      <c r="E12517" s="2" t="s">
        <v>40726</v>
      </c>
      <c r="F12517" s="2" t="s">
        <v>40727</v>
      </c>
    </row>
    <row r="12518" spans="1:6" x14ac:dyDescent="0.25">
      <c r="A12518" s="9">
        <v>3300063123</v>
      </c>
      <c r="B12518" s="2" t="s">
        <v>12528</v>
      </c>
      <c r="C12518" s="2" t="s">
        <v>22817</v>
      </c>
      <c r="D12518" s="2" t="s">
        <v>40718</v>
      </c>
      <c r="E12518" s="2" t="s">
        <v>40726</v>
      </c>
      <c r="F12518" s="2" t="s">
        <v>40727</v>
      </c>
    </row>
    <row r="12519" spans="1:6" x14ac:dyDescent="0.25">
      <c r="A12519" s="9">
        <v>3300063124</v>
      </c>
      <c r="B12519" s="2" t="s">
        <v>12529</v>
      </c>
      <c r="C12519" s="2" t="s">
        <v>32827</v>
      </c>
      <c r="D12519" s="2" t="s">
        <v>40718</v>
      </c>
      <c r="E12519" s="2" t="s">
        <v>40726</v>
      </c>
      <c r="F12519" s="2" t="s">
        <v>40727</v>
      </c>
    </row>
    <row r="12520" spans="1:6" x14ac:dyDescent="0.25">
      <c r="A12520" s="9">
        <v>3300063125</v>
      </c>
      <c r="B12520" s="2" t="s">
        <v>12530</v>
      </c>
      <c r="C12520" s="2" t="s">
        <v>32828</v>
      </c>
      <c r="D12520" s="2" t="s">
        <v>40718</v>
      </c>
      <c r="E12520" s="2" t="s">
        <v>40726</v>
      </c>
      <c r="F12520" s="2" t="s">
        <v>40727</v>
      </c>
    </row>
    <row r="12521" spans="1:6" x14ac:dyDescent="0.25">
      <c r="A12521" s="9">
        <v>3300063126</v>
      </c>
      <c r="B12521" s="2" t="s">
        <v>12531</v>
      </c>
      <c r="C12521" s="2" t="s">
        <v>32829</v>
      </c>
      <c r="D12521" s="2" t="s">
        <v>40718</v>
      </c>
      <c r="E12521" s="2" t="s">
        <v>40726</v>
      </c>
      <c r="F12521" s="2" t="s">
        <v>40727</v>
      </c>
    </row>
    <row r="12522" spans="1:6" x14ac:dyDescent="0.25">
      <c r="A12522" s="9">
        <v>3300063127</v>
      </c>
      <c r="B12522" s="2" t="s">
        <v>12532</v>
      </c>
      <c r="C12522" s="2" t="s">
        <v>32830</v>
      </c>
      <c r="D12522" s="2" t="s">
        <v>40718</v>
      </c>
      <c r="E12522" s="2" t="s">
        <v>40726</v>
      </c>
      <c r="F12522" s="2" t="s">
        <v>40727</v>
      </c>
    </row>
    <row r="12523" spans="1:6" x14ac:dyDescent="0.25">
      <c r="A12523" s="9">
        <v>3300063128</v>
      </c>
      <c r="B12523" s="2" t="s">
        <v>12533</v>
      </c>
      <c r="C12523" s="2" t="s">
        <v>32831</v>
      </c>
      <c r="D12523" s="2" t="s">
        <v>40718</v>
      </c>
      <c r="E12523" s="2" t="s">
        <v>40726</v>
      </c>
      <c r="F12523" s="2" t="s">
        <v>40727</v>
      </c>
    </row>
    <row r="12524" spans="1:6" x14ac:dyDescent="0.25">
      <c r="A12524" s="9">
        <v>3300063129</v>
      </c>
      <c r="B12524" s="2" t="s">
        <v>12534</v>
      </c>
      <c r="C12524" s="2" t="s">
        <v>32832</v>
      </c>
      <c r="D12524" s="2" t="s">
        <v>40718</v>
      </c>
      <c r="E12524" s="2" t="s">
        <v>40726</v>
      </c>
      <c r="F12524" s="2" t="s">
        <v>40727</v>
      </c>
    </row>
    <row r="12525" spans="1:6" x14ac:dyDescent="0.25">
      <c r="A12525" s="9">
        <v>3300063130</v>
      </c>
      <c r="B12525" s="2" t="s">
        <v>12535</v>
      </c>
      <c r="C12525" s="2" t="s">
        <v>32833</v>
      </c>
      <c r="D12525" s="2" t="s">
        <v>40718</v>
      </c>
      <c r="E12525" s="2" t="s">
        <v>40726</v>
      </c>
      <c r="F12525" s="2" t="s">
        <v>40727</v>
      </c>
    </row>
    <row r="12526" spans="1:6" x14ac:dyDescent="0.25">
      <c r="A12526" s="9">
        <v>3300063131</v>
      </c>
      <c r="B12526" s="2" t="s">
        <v>12536</v>
      </c>
      <c r="C12526" s="2" t="s">
        <v>32834</v>
      </c>
      <c r="D12526" s="2" t="s">
        <v>40718</v>
      </c>
      <c r="E12526" s="2" t="s">
        <v>40726</v>
      </c>
      <c r="F12526" s="2" t="s">
        <v>40727</v>
      </c>
    </row>
    <row r="12527" spans="1:6" x14ac:dyDescent="0.25">
      <c r="A12527" s="9">
        <v>3300063132</v>
      </c>
      <c r="B12527" s="2" t="s">
        <v>12537</v>
      </c>
      <c r="C12527" s="2" t="s">
        <v>32835</v>
      </c>
      <c r="D12527" s="2" t="s">
        <v>40718</v>
      </c>
      <c r="E12527" s="2" t="s">
        <v>40726</v>
      </c>
      <c r="F12527" s="2" t="s">
        <v>40727</v>
      </c>
    </row>
    <row r="12528" spans="1:6" x14ac:dyDescent="0.25">
      <c r="A12528" s="9">
        <v>3300063133</v>
      </c>
      <c r="B12528" s="2" t="s">
        <v>12538</v>
      </c>
      <c r="C12528" s="2" t="s">
        <v>32836</v>
      </c>
      <c r="D12528" s="2" t="s">
        <v>40718</v>
      </c>
      <c r="E12528" s="2" t="s">
        <v>40726</v>
      </c>
      <c r="F12528" s="2" t="s">
        <v>40727</v>
      </c>
    </row>
    <row r="12529" spans="1:6" x14ac:dyDescent="0.25">
      <c r="A12529" s="9">
        <v>3300063134</v>
      </c>
      <c r="B12529" s="2" t="s">
        <v>12539</v>
      </c>
      <c r="C12529" s="2" t="s">
        <v>32837</v>
      </c>
      <c r="D12529" s="2" t="s">
        <v>40718</v>
      </c>
      <c r="E12529" s="2" t="s">
        <v>40726</v>
      </c>
      <c r="F12529" s="2" t="s">
        <v>40727</v>
      </c>
    </row>
    <row r="12530" spans="1:6" x14ac:dyDescent="0.25">
      <c r="A12530" s="9">
        <v>3300063135</v>
      </c>
      <c r="B12530" s="2" t="s">
        <v>12540</v>
      </c>
      <c r="C12530" s="2" t="s">
        <v>32838</v>
      </c>
      <c r="D12530" s="2" t="s">
        <v>40718</v>
      </c>
      <c r="E12530" s="2" t="s">
        <v>40726</v>
      </c>
      <c r="F12530" s="2" t="s">
        <v>40727</v>
      </c>
    </row>
    <row r="12531" spans="1:6" x14ac:dyDescent="0.25">
      <c r="A12531" s="9">
        <v>3300063136</v>
      </c>
      <c r="B12531" s="2" t="s">
        <v>12541</v>
      </c>
      <c r="C12531" s="2" t="s">
        <v>32839</v>
      </c>
      <c r="D12531" s="2" t="s">
        <v>40718</v>
      </c>
      <c r="E12531" s="2" t="s">
        <v>40726</v>
      </c>
      <c r="F12531" s="2" t="s">
        <v>40727</v>
      </c>
    </row>
    <row r="12532" spans="1:6" x14ac:dyDescent="0.25">
      <c r="A12532" s="9">
        <v>3300063137</v>
      </c>
      <c r="B12532" s="2" t="s">
        <v>12542</v>
      </c>
      <c r="C12532" s="2" t="s">
        <v>32840</v>
      </c>
      <c r="D12532" s="2" t="s">
        <v>40718</v>
      </c>
      <c r="E12532" s="2" t="s">
        <v>40726</v>
      </c>
      <c r="F12532" s="2" t="s">
        <v>40727</v>
      </c>
    </row>
    <row r="12533" spans="1:6" x14ac:dyDescent="0.25">
      <c r="A12533" s="9">
        <v>3300063138</v>
      </c>
      <c r="B12533" s="2" t="s">
        <v>12543</v>
      </c>
      <c r="C12533" s="2" t="s">
        <v>32841</v>
      </c>
      <c r="D12533" s="2" t="s">
        <v>40718</v>
      </c>
      <c r="E12533" s="2" t="s">
        <v>40726</v>
      </c>
      <c r="F12533" s="2" t="s">
        <v>40727</v>
      </c>
    </row>
    <row r="12534" spans="1:6" x14ac:dyDescent="0.25">
      <c r="A12534" s="9">
        <v>3300063139</v>
      </c>
      <c r="B12534" s="2" t="s">
        <v>12544</v>
      </c>
      <c r="C12534" s="2" t="s">
        <v>32842</v>
      </c>
      <c r="D12534" s="2" t="s">
        <v>40718</v>
      </c>
      <c r="E12534" s="2" t="s">
        <v>40726</v>
      </c>
      <c r="F12534" s="2" t="s">
        <v>40727</v>
      </c>
    </row>
    <row r="12535" spans="1:6" x14ac:dyDescent="0.25">
      <c r="A12535" s="9">
        <v>3300063140</v>
      </c>
      <c r="B12535" s="2" t="s">
        <v>12545</v>
      </c>
      <c r="C12535" s="2" t="s">
        <v>32843</v>
      </c>
      <c r="D12535" s="2" t="s">
        <v>40718</v>
      </c>
      <c r="E12535" s="2" t="s">
        <v>40726</v>
      </c>
      <c r="F12535" s="2" t="s">
        <v>40727</v>
      </c>
    </row>
    <row r="12536" spans="1:6" x14ac:dyDescent="0.25">
      <c r="A12536" s="9">
        <v>3300063141</v>
      </c>
      <c r="B12536" s="2" t="s">
        <v>12546</v>
      </c>
      <c r="C12536" s="2" t="s">
        <v>32844</v>
      </c>
      <c r="D12536" s="2" t="s">
        <v>40718</v>
      </c>
      <c r="E12536" s="2" t="s">
        <v>40726</v>
      </c>
      <c r="F12536" s="2" t="s">
        <v>40727</v>
      </c>
    </row>
    <row r="12537" spans="1:6" x14ac:dyDescent="0.25">
      <c r="A12537" s="9">
        <v>3300063142</v>
      </c>
      <c r="B12537" s="2" t="s">
        <v>12547</v>
      </c>
      <c r="C12537" s="2" t="s">
        <v>32845</v>
      </c>
      <c r="D12537" s="2" t="s">
        <v>40718</v>
      </c>
      <c r="E12537" s="2" t="s">
        <v>40726</v>
      </c>
      <c r="F12537" s="2" t="s">
        <v>40727</v>
      </c>
    </row>
    <row r="12538" spans="1:6" x14ac:dyDescent="0.25">
      <c r="A12538" s="9">
        <v>3300063143</v>
      </c>
      <c r="B12538" s="2" t="s">
        <v>12548</v>
      </c>
      <c r="C12538" s="2" t="s">
        <v>32846</v>
      </c>
      <c r="D12538" s="2" t="s">
        <v>40718</v>
      </c>
      <c r="E12538" s="2" t="s">
        <v>40726</v>
      </c>
      <c r="F12538" s="2" t="s">
        <v>40727</v>
      </c>
    </row>
    <row r="12539" spans="1:6" x14ac:dyDescent="0.25">
      <c r="A12539" s="9">
        <v>3300063144</v>
      </c>
      <c r="B12539" s="2" t="s">
        <v>12549</v>
      </c>
      <c r="C12539" s="2" t="s">
        <v>32847</v>
      </c>
      <c r="D12539" s="2" t="s">
        <v>40718</v>
      </c>
      <c r="E12539" s="2" t="s">
        <v>40726</v>
      </c>
      <c r="F12539" s="2" t="s">
        <v>40727</v>
      </c>
    </row>
    <row r="12540" spans="1:6" x14ac:dyDescent="0.25">
      <c r="A12540" s="9">
        <v>3300063145</v>
      </c>
      <c r="B12540" s="2" t="s">
        <v>12550</v>
      </c>
      <c r="C12540" s="2" t="s">
        <v>24707</v>
      </c>
      <c r="D12540" s="2" t="s">
        <v>40718</v>
      </c>
      <c r="E12540" s="2" t="s">
        <v>40726</v>
      </c>
      <c r="F12540" s="2" t="s">
        <v>40727</v>
      </c>
    </row>
    <row r="12541" spans="1:6" x14ac:dyDescent="0.25">
      <c r="A12541" s="9">
        <v>3300063146</v>
      </c>
      <c r="B12541" s="2" t="s">
        <v>12551</v>
      </c>
      <c r="C12541" s="2" t="s">
        <v>32848</v>
      </c>
      <c r="D12541" s="2" t="s">
        <v>40718</v>
      </c>
      <c r="E12541" s="2" t="s">
        <v>40726</v>
      </c>
      <c r="F12541" s="2" t="s">
        <v>40727</v>
      </c>
    </row>
    <row r="12542" spans="1:6" x14ac:dyDescent="0.25">
      <c r="A12542" s="9">
        <v>3300063147</v>
      </c>
      <c r="B12542" s="2" t="s">
        <v>12552</v>
      </c>
      <c r="C12542" s="2" t="s">
        <v>32849</v>
      </c>
      <c r="D12542" s="2" t="s">
        <v>40718</v>
      </c>
      <c r="E12542" s="2" t="s">
        <v>40726</v>
      </c>
      <c r="F12542" s="2" t="s">
        <v>40727</v>
      </c>
    </row>
    <row r="12543" spans="1:6" x14ac:dyDescent="0.25">
      <c r="A12543" s="9">
        <v>3300063148</v>
      </c>
      <c r="B12543" s="2" t="s">
        <v>12553</v>
      </c>
      <c r="C12543" s="2" t="s">
        <v>32850</v>
      </c>
      <c r="D12543" s="2" t="s">
        <v>40718</v>
      </c>
      <c r="E12543" s="2" t="s">
        <v>40726</v>
      </c>
      <c r="F12543" s="2" t="s">
        <v>40727</v>
      </c>
    </row>
    <row r="12544" spans="1:6" x14ac:dyDescent="0.25">
      <c r="A12544" s="9">
        <v>3300063149</v>
      </c>
      <c r="B12544" s="2" t="s">
        <v>12554</v>
      </c>
      <c r="C12544" s="2" t="s">
        <v>32851</v>
      </c>
      <c r="D12544" s="2" t="s">
        <v>40718</v>
      </c>
      <c r="E12544" s="2" t="s">
        <v>40726</v>
      </c>
      <c r="F12544" s="2" t="s">
        <v>40727</v>
      </c>
    </row>
    <row r="12545" spans="1:6" x14ac:dyDescent="0.25">
      <c r="A12545" s="9">
        <v>3300063150</v>
      </c>
      <c r="B12545" s="2" t="s">
        <v>12555</v>
      </c>
      <c r="C12545" s="2" t="s">
        <v>32852</v>
      </c>
      <c r="D12545" s="2" t="s">
        <v>40718</v>
      </c>
      <c r="E12545" s="2" t="s">
        <v>40726</v>
      </c>
      <c r="F12545" s="2" t="s">
        <v>40727</v>
      </c>
    </row>
    <row r="12546" spans="1:6" x14ac:dyDescent="0.25">
      <c r="A12546" s="9">
        <v>3300063151</v>
      </c>
      <c r="B12546" s="2" t="s">
        <v>12556</v>
      </c>
      <c r="C12546" s="2" t="s">
        <v>32853</v>
      </c>
      <c r="D12546" s="2" t="s">
        <v>40718</v>
      </c>
      <c r="E12546" s="2" t="s">
        <v>40726</v>
      </c>
      <c r="F12546" s="2" t="s">
        <v>40727</v>
      </c>
    </row>
    <row r="12547" spans="1:6" x14ac:dyDescent="0.25">
      <c r="A12547" s="9">
        <v>3300063152</v>
      </c>
      <c r="B12547" s="2" t="s">
        <v>12557</v>
      </c>
      <c r="C12547" s="2" t="s">
        <v>22070</v>
      </c>
      <c r="D12547" s="2" t="s">
        <v>40718</v>
      </c>
      <c r="E12547" s="2" t="s">
        <v>40726</v>
      </c>
      <c r="F12547" s="2" t="s">
        <v>40727</v>
      </c>
    </row>
    <row r="12548" spans="1:6" x14ac:dyDescent="0.25">
      <c r="A12548" s="9">
        <v>3300063153</v>
      </c>
      <c r="B12548" s="2" t="s">
        <v>12558</v>
      </c>
      <c r="C12548" s="2" t="s">
        <v>32854</v>
      </c>
      <c r="D12548" s="2" t="s">
        <v>40718</v>
      </c>
      <c r="E12548" s="2" t="s">
        <v>40726</v>
      </c>
      <c r="F12548" s="2" t="s">
        <v>40727</v>
      </c>
    </row>
    <row r="12549" spans="1:6" x14ac:dyDescent="0.25">
      <c r="A12549" s="9">
        <v>3300063154</v>
      </c>
      <c r="B12549" s="2" t="s">
        <v>12559</v>
      </c>
      <c r="C12549" s="2" t="s">
        <v>32855</v>
      </c>
      <c r="D12549" s="2" t="s">
        <v>40718</v>
      </c>
      <c r="E12549" s="2" t="s">
        <v>40726</v>
      </c>
      <c r="F12549" s="2" t="s">
        <v>40727</v>
      </c>
    </row>
    <row r="12550" spans="1:6" x14ac:dyDescent="0.25">
      <c r="A12550" s="9">
        <v>3300063155</v>
      </c>
      <c r="B12550" s="2" t="s">
        <v>12560</v>
      </c>
      <c r="C12550" s="2" t="s">
        <v>32856</v>
      </c>
      <c r="D12550" s="2" t="s">
        <v>40718</v>
      </c>
      <c r="E12550" s="2" t="s">
        <v>40726</v>
      </c>
      <c r="F12550" s="2" t="s">
        <v>40727</v>
      </c>
    </row>
    <row r="12551" spans="1:6" x14ac:dyDescent="0.25">
      <c r="A12551" s="9">
        <v>3300063156</v>
      </c>
      <c r="B12551" s="2" t="s">
        <v>12561</v>
      </c>
      <c r="C12551" s="2" t="s">
        <v>32857</v>
      </c>
      <c r="D12551" s="2" t="s">
        <v>40718</v>
      </c>
      <c r="E12551" s="2" t="s">
        <v>40726</v>
      </c>
      <c r="F12551" s="2" t="s">
        <v>40727</v>
      </c>
    </row>
    <row r="12552" spans="1:6" x14ac:dyDescent="0.25">
      <c r="A12552" s="9">
        <v>3300063157</v>
      </c>
      <c r="B12552" s="2" t="s">
        <v>12562</v>
      </c>
      <c r="C12552" s="2" t="s">
        <v>32858</v>
      </c>
      <c r="D12552" s="2" t="s">
        <v>40718</v>
      </c>
      <c r="E12552" s="2" t="s">
        <v>40726</v>
      </c>
      <c r="F12552" s="2" t="s">
        <v>40727</v>
      </c>
    </row>
    <row r="12553" spans="1:6" x14ac:dyDescent="0.25">
      <c r="A12553" s="9">
        <v>3300063158</v>
      </c>
      <c r="B12553" s="2" t="s">
        <v>12563</v>
      </c>
      <c r="C12553" s="2" t="s">
        <v>32859</v>
      </c>
      <c r="D12553" s="2" t="s">
        <v>40718</v>
      </c>
      <c r="E12553" s="2" t="s">
        <v>40726</v>
      </c>
      <c r="F12553" s="2" t="s">
        <v>40727</v>
      </c>
    </row>
    <row r="12554" spans="1:6" x14ac:dyDescent="0.25">
      <c r="A12554" s="9">
        <v>3300063159</v>
      </c>
      <c r="B12554" s="2" t="s">
        <v>12564</v>
      </c>
      <c r="C12554" s="2" t="s">
        <v>32860</v>
      </c>
      <c r="D12554" s="2" t="s">
        <v>40718</v>
      </c>
      <c r="E12554" s="2" t="s">
        <v>40726</v>
      </c>
      <c r="F12554" s="2" t="s">
        <v>40727</v>
      </c>
    </row>
    <row r="12555" spans="1:6" x14ac:dyDescent="0.25">
      <c r="A12555" s="9">
        <v>3300063160</v>
      </c>
      <c r="B12555" s="2" t="s">
        <v>12565</v>
      </c>
      <c r="C12555" s="2" t="s">
        <v>22747</v>
      </c>
      <c r="D12555" s="2" t="s">
        <v>40718</v>
      </c>
      <c r="E12555" s="2" t="s">
        <v>40726</v>
      </c>
      <c r="F12555" s="2" t="s">
        <v>40727</v>
      </c>
    </row>
    <row r="12556" spans="1:6" x14ac:dyDescent="0.25">
      <c r="A12556" s="9">
        <v>3300063161</v>
      </c>
      <c r="B12556" s="2" t="s">
        <v>12566</v>
      </c>
      <c r="C12556" s="2" t="s">
        <v>32861</v>
      </c>
      <c r="D12556" s="2" t="s">
        <v>40718</v>
      </c>
      <c r="E12556" s="2" t="s">
        <v>40726</v>
      </c>
      <c r="F12556" s="2" t="s">
        <v>40727</v>
      </c>
    </row>
    <row r="12557" spans="1:6" x14ac:dyDescent="0.25">
      <c r="A12557" s="9">
        <v>3300063162</v>
      </c>
      <c r="B12557" s="2" t="s">
        <v>12567</v>
      </c>
      <c r="C12557" s="2" t="s">
        <v>32862</v>
      </c>
      <c r="D12557" s="2" t="s">
        <v>40718</v>
      </c>
      <c r="E12557" s="2" t="s">
        <v>40726</v>
      </c>
      <c r="F12557" s="2" t="s">
        <v>40727</v>
      </c>
    </row>
    <row r="12558" spans="1:6" x14ac:dyDescent="0.25">
      <c r="A12558" s="9">
        <v>3300063163</v>
      </c>
      <c r="B12558" s="2" t="s">
        <v>12568</v>
      </c>
      <c r="C12558" s="2" t="s">
        <v>32863</v>
      </c>
      <c r="D12558" s="2" t="s">
        <v>40718</v>
      </c>
      <c r="E12558" s="2" t="s">
        <v>40726</v>
      </c>
      <c r="F12558" s="2" t="s">
        <v>40727</v>
      </c>
    </row>
    <row r="12559" spans="1:6" x14ac:dyDescent="0.25">
      <c r="A12559" s="9">
        <v>3300063164</v>
      </c>
      <c r="B12559" s="2" t="s">
        <v>12569</v>
      </c>
      <c r="C12559" s="2" t="s">
        <v>32864</v>
      </c>
      <c r="D12559" s="2" t="s">
        <v>40718</v>
      </c>
      <c r="E12559" s="2" t="s">
        <v>40726</v>
      </c>
      <c r="F12559" s="2" t="s">
        <v>40727</v>
      </c>
    </row>
    <row r="12560" spans="1:6" x14ac:dyDescent="0.25">
      <c r="A12560" s="9">
        <v>3300063165</v>
      </c>
      <c r="B12560" s="2" t="s">
        <v>12570</v>
      </c>
      <c r="C12560" s="2" t="s">
        <v>32865</v>
      </c>
      <c r="D12560" s="2" t="s">
        <v>40718</v>
      </c>
      <c r="E12560" s="2" t="s">
        <v>40726</v>
      </c>
      <c r="F12560" s="2" t="s">
        <v>40727</v>
      </c>
    </row>
    <row r="12561" spans="1:6" x14ac:dyDescent="0.25">
      <c r="A12561" s="9">
        <v>3300063166</v>
      </c>
      <c r="B12561" s="2" t="s">
        <v>12571</v>
      </c>
      <c r="C12561" s="2" t="s">
        <v>32866</v>
      </c>
      <c r="D12561" s="2" t="s">
        <v>40718</v>
      </c>
      <c r="E12561" s="2" t="s">
        <v>40726</v>
      </c>
      <c r="F12561" s="2" t="s">
        <v>40727</v>
      </c>
    </row>
    <row r="12562" spans="1:6" x14ac:dyDescent="0.25">
      <c r="A12562" s="9">
        <v>3300063167</v>
      </c>
      <c r="B12562" s="2" t="s">
        <v>12572</v>
      </c>
      <c r="C12562" s="2" t="s">
        <v>32867</v>
      </c>
      <c r="D12562" s="2" t="s">
        <v>40718</v>
      </c>
      <c r="E12562" s="2" t="s">
        <v>40726</v>
      </c>
      <c r="F12562" s="2" t="s">
        <v>40727</v>
      </c>
    </row>
    <row r="12563" spans="1:6" x14ac:dyDescent="0.25">
      <c r="A12563" s="9">
        <v>3300063168</v>
      </c>
      <c r="B12563" s="2" t="s">
        <v>12573</v>
      </c>
      <c r="C12563" s="2" t="s">
        <v>23213</v>
      </c>
      <c r="D12563" s="2" t="s">
        <v>40718</v>
      </c>
      <c r="E12563" s="2" t="s">
        <v>40726</v>
      </c>
      <c r="F12563" s="2" t="s">
        <v>40727</v>
      </c>
    </row>
    <row r="12564" spans="1:6" x14ac:dyDescent="0.25">
      <c r="A12564" s="9">
        <v>3300063169</v>
      </c>
      <c r="B12564" s="2" t="s">
        <v>12574</v>
      </c>
      <c r="C12564" s="2" t="s">
        <v>32868</v>
      </c>
      <c r="D12564" s="2" t="s">
        <v>40718</v>
      </c>
      <c r="E12564" s="2" t="s">
        <v>40726</v>
      </c>
      <c r="F12564" s="2" t="s">
        <v>40727</v>
      </c>
    </row>
    <row r="12565" spans="1:6" x14ac:dyDescent="0.25">
      <c r="A12565" s="9">
        <v>3300063170</v>
      </c>
      <c r="B12565" s="2" t="s">
        <v>12575</v>
      </c>
      <c r="C12565" s="2" t="s">
        <v>22790</v>
      </c>
      <c r="D12565" s="2" t="s">
        <v>40718</v>
      </c>
      <c r="E12565" s="2" t="s">
        <v>40726</v>
      </c>
      <c r="F12565" s="2" t="s">
        <v>40727</v>
      </c>
    </row>
    <row r="12566" spans="1:6" x14ac:dyDescent="0.25">
      <c r="A12566" s="9">
        <v>3300063171</v>
      </c>
      <c r="B12566" s="2" t="s">
        <v>12576</v>
      </c>
      <c r="C12566" s="2" t="s">
        <v>32869</v>
      </c>
      <c r="D12566" s="2" t="s">
        <v>40718</v>
      </c>
      <c r="E12566" s="2" t="s">
        <v>40726</v>
      </c>
      <c r="F12566" s="2" t="s">
        <v>40727</v>
      </c>
    </row>
    <row r="12567" spans="1:6" x14ac:dyDescent="0.25">
      <c r="A12567" s="9">
        <v>3300063172</v>
      </c>
      <c r="B12567" s="2" t="s">
        <v>12577</v>
      </c>
      <c r="C12567" s="2" t="s">
        <v>32870</v>
      </c>
      <c r="D12567" s="2" t="s">
        <v>40718</v>
      </c>
      <c r="E12567" s="2" t="s">
        <v>40726</v>
      </c>
      <c r="F12567" s="2" t="s">
        <v>40727</v>
      </c>
    </row>
    <row r="12568" spans="1:6" x14ac:dyDescent="0.25">
      <c r="A12568" s="9">
        <v>3300063173</v>
      </c>
      <c r="B12568" s="2" t="s">
        <v>12578</v>
      </c>
      <c r="C12568" s="2" t="s">
        <v>32871</v>
      </c>
      <c r="D12568" s="2" t="s">
        <v>40718</v>
      </c>
      <c r="E12568" s="2" t="s">
        <v>40726</v>
      </c>
      <c r="F12568" s="2" t="s">
        <v>40727</v>
      </c>
    </row>
    <row r="12569" spans="1:6" x14ac:dyDescent="0.25">
      <c r="A12569" s="9">
        <v>3300063174</v>
      </c>
      <c r="B12569" s="2" t="s">
        <v>12579</v>
      </c>
      <c r="C12569" s="2" t="s">
        <v>32872</v>
      </c>
      <c r="D12569" s="2" t="s">
        <v>40718</v>
      </c>
      <c r="E12569" s="2" t="s">
        <v>40726</v>
      </c>
      <c r="F12569" s="2" t="s">
        <v>40727</v>
      </c>
    </row>
    <row r="12570" spans="1:6" x14ac:dyDescent="0.25">
      <c r="A12570" s="9">
        <v>3300063175</v>
      </c>
      <c r="B12570" s="2" t="s">
        <v>12580</v>
      </c>
      <c r="C12570" s="2" t="s">
        <v>32873</v>
      </c>
      <c r="D12570" s="2" t="s">
        <v>40718</v>
      </c>
      <c r="E12570" s="2" t="s">
        <v>40726</v>
      </c>
      <c r="F12570" s="2" t="s">
        <v>40727</v>
      </c>
    </row>
    <row r="12571" spans="1:6" x14ac:dyDescent="0.25">
      <c r="A12571" s="9">
        <v>3300063176</v>
      </c>
      <c r="B12571" s="2" t="s">
        <v>12581</v>
      </c>
      <c r="C12571" s="2" t="s">
        <v>32874</v>
      </c>
      <c r="D12571" s="2" t="s">
        <v>40718</v>
      </c>
      <c r="E12571" s="2" t="s">
        <v>40726</v>
      </c>
      <c r="F12571" s="2" t="s">
        <v>40727</v>
      </c>
    </row>
    <row r="12572" spans="1:6" x14ac:dyDescent="0.25">
      <c r="A12572" s="9">
        <v>3300063177</v>
      </c>
      <c r="B12572" s="2" t="s">
        <v>12582</v>
      </c>
      <c r="C12572" s="2" t="s">
        <v>32875</v>
      </c>
      <c r="D12572" s="2" t="s">
        <v>40718</v>
      </c>
      <c r="E12572" s="2" t="s">
        <v>40726</v>
      </c>
      <c r="F12572" s="2" t="s">
        <v>40727</v>
      </c>
    </row>
    <row r="12573" spans="1:6" x14ac:dyDescent="0.25">
      <c r="A12573" s="9">
        <v>3300063178</v>
      </c>
      <c r="B12573" s="2" t="s">
        <v>12583</v>
      </c>
      <c r="C12573" s="2" t="s">
        <v>32876</v>
      </c>
      <c r="D12573" s="2" t="s">
        <v>40718</v>
      </c>
      <c r="E12573" s="2" t="s">
        <v>40726</v>
      </c>
      <c r="F12573" s="2" t="s">
        <v>40727</v>
      </c>
    </row>
    <row r="12574" spans="1:6" x14ac:dyDescent="0.25">
      <c r="A12574" s="9">
        <v>3300063179</v>
      </c>
      <c r="B12574" s="2" t="s">
        <v>12584</v>
      </c>
      <c r="C12574" s="2" t="s">
        <v>32877</v>
      </c>
      <c r="D12574" s="2" t="s">
        <v>40718</v>
      </c>
      <c r="E12574" s="2" t="s">
        <v>40726</v>
      </c>
      <c r="F12574" s="2" t="s">
        <v>40727</v>
      </c>
    </row>
    <row r="12575" spans="1:6" x14ac:dyDescent="0.25">
      <c r="A12575" s="9">
        <v>3300063180</v>
      </c>
      <c r="B12575" s="2" t="s">
        <v>12585</v>
      </c>
      <c r="C12575" s="2" t="s">
        <v>32878</v>
      </c>
      <c r="D12575" s="2" t="s">
        <v>40718</v>
      </c>
      <c r="E12575" s="2" t="s">
        <v>40726</v>
      </c>
      <c r="F12575" s="2" t="s">
        <v>40727</v>
      </c>
    </row>
    <row r="12576" spans="1:6" x14ac:dyDescent="0.25">
      <c r="A12576" s="9">
        <v>3300063181</v>
      </c>
      <c r="B12576" s="2" t="s">
        <v>12586</v>
      </c>
      <c r="C12576" s="2" t="s">
        <v>32879</v>
      </c>
      <c r="D12576" s="2" t="s">
        <v>40718</v>
      </c>
      <c r="E12576" s="2" t="s">
        <v>40726</v>
      </c>
      <c r="F12576" s="2" t="s">
        <v>40727</v>
      </c>
    </row>
    <row r="12577" spans="1:6" x14ac:dyDescent="0.25">
      <c r="A12577" s="9">
        <v>3300063182</v>
      </c>
      <c r="B12577" s="2" t="s">
        <v>12587</v>
      </c>
      <c r="C12577" s="2" t="s">
        <v>32880</v>
      </c>
      <c r="D12577" s="2" t="s">
        <v>40718</v>
      </c>
      <c r="E12577" s="2" t="s">
        <v>40726</v>
      </c>
      <c r="F12577" s="2" t="s">
        <v>40727</v>
      </c>
    </row>
    <row r="12578" spans="1:6" x14ac:dyDescent="0.25">
      <c r="A12578" s="9">
        <v>3300063183</v>
      </c>
      <c r="B12578" s="2" t="s">
        <v>12588</v>
      </c>
      <c r="C12578" s="2" t="s">
        <v>32881</v>
      </c>
      <c r="D12578" s="2" t="s">
        <v>40718</v>
      </c>
      <c r="E12578" s="2" t="s">
        <v>40726</v>
      </c>
      <c r="F12578" s="2" t="s">
        <v>40727</v>
      </c>
    </row>
    <row r="12579" spans="1:6" x14ac:dyDescent="0.25">
      <c r="A12579" s="9">
        <v>3300063184</v>
      </c>
      <c r="B12579" s="2" t="s">
        <v>12589</v>
      </c>
      <c r="C12579" s="2" t="s">
        <v>32882</v>
      </c>
      <c r="D12579" s="2" t="s">
        <v>40718</v>
      </c>
      <c r="E12579" s="2" t="s">
        <v>40726</v>
      </c>
      <c r="F12579" s="2" t="s">
        <v>40727</v>
      </c>
    </row>
    <row r="12580" spans="1:6" x14ac:dyDescent="0.25">
      <c r="A12580" s="9">
        <v>3300063185</v>
      </c>
      <c r="B12580" s="2" t="s">
        <v>12590</v>
      </c>
      <c r="C12580" s="2" t="s">
        <v>32883</v>
      </c>
      <c r="D12580" s="2" t="s">
        <v>40718</v>
      </c>
      <c r="E12580" s="2" t="s">
        <v>40726</v>
      </c>
      <c r="F12580" s="2" t="s">
        <v>40727</v>
      </c>
    </row>
    <row r="12581" spans="1:6" x14ac:dyDescent="0.25">
      <c r="A12581" s="9">
        <v>3300063186</v>
      </c>
      <c r="B12581" s="2" t="s">
        <v>12591</v>
      </c>
      <c r="C12581" s="2" t="s">
        <v>32884</v>
      </c>
      <c r="D12581" s="2" t="s">
        <v>40718</v>
      </c>
      <c r="E12581" s="2" t="s">
        <v>40726</v>
      </c>
      <c r="F12581" s="2" t="s">
        <v>40727</v>
      </c>
    </row>
    <row r="12582" spans="1:6" x14ac:dyDescent="0.25">
      <c r="A12582" s="9">
        <v>3300063187</v>
      </c>
      <c r="B12582" s="2" t="s">
        <v>12592</v>
      </c>
      <c r="C12582" s="2" t="s">
        <v>32885</v>
      </c>
      <c r="D12582" s="2" t="s">
        <v>40718</v>
      </c>
      <c r="E12582" s="2" t="s">
        <v>40726</v>
      </c>
      <c r="F12582" s="2" t="s">
        <v>40727</v>
      </c>
    </row>
    <row r="12583" spans="1:6" x14ac:dyDescent="0.25">
      <c r="A12583" s="9">
        <v>3300063188</v>
      </c>
      <c r="B12583" s="2" t="s">
        <v>12593</v>
      </c>
      <c r="C12583" s="2" t="s">
        <v>32886</v>
      </c>
      <c r="D12583" s="2" t="s">
        <v>40718</v>
      </c>
      <c r="E12583" s="2" t="s">
        <v>40726</v>
      </c>
      <c r="F12583" s="2" t="s">
        <v>40727</v>
      </c>
    </row>
    <row r="12584" spans="1:6" x14ac:dyDescent="0.25">
      <c r="A12584" s="9">
        <v>3300063189</v>
      </c>
      <c r="B12584" s="2" t="s">
        <v>12594</v>
      </c>
      <c r="C12584" s="2" t="s">
        <v>32887</v>
      </c>
      <c r="D12584" s="2" t="s">
        <v>40718</v>
      </c>
      <c r="E12584" s="2" t="s">
        <v>40726</v>
      </c>
      <c r="F12584" s="2" t="s">
        <v>40727</v>
      </c>
    </row>
    <row r="12585" spans="1:6" x14ac:dyDescent="0.25">
      <c r="A12585" s="9">
        <v>3300063190</v>
      </c>
      <c r="B12585" s="2" t="s">
        <v>12595</v>
      </c>
      <c r="C12585" s="2" t="s">
        <v>32888</v>
      </c>
      <c r="D12585" s="2" t="s">
        <v>40718</v>
      </c>
      <c r="E12585" s="2" t="s">
        <v>40726</v>
      </c>
      <c r="F12585" s="2" t="s">
        <v>40727</v>
      </c>
    </row>
    <row r="12586" spans="1:6" x14ac:dyDescent="0.25">
      <c r="A12586" s="9">
        <v>3300063191</v>
      </c>
      <c r="B12586" s="2" t="s">
        <v>12596</v>
      </c>
      <c r="C12586" s="2" t="s">
        <v>32889</v>
      </c>
      <c r="D12586" s="2" t="s">
        <v>40718</v>
      </c>
      <c r="E12586" s="2" t="s">
        <v>40726</v>
      </c>
      <c r="F12586" s="2" t="s">
        <v>40727</v>
      </c>
    </row>
    <row r="12587" spans="1:6" x14ac:dyDescent="0.25">
      <c r="A12587" s="9">
        <v>3300063192</v>
      </c>
      <c r="B12587" s="2" t="s">
        <v>12597</v>
      </c>
      <c r="C12587" s="2" t="s">
        <v>32890</v>
      </c>
      <c r="D12587" s="2" t="s">
        <v>40718</v>
      </c>
      <c r="E12587" s="2" t="s">
        <v>40726</v>
      </c>
      <c r="F12587" s="2" t="s">
        <v>40727</v>
      </c>
    </row>
    <row r="12588" spans="1:6" x14ac:dyDescent="0.25">
      <c r="A12588" s="9">
        <v>3300063193</v>
      </c>
      <c r="B12588" s="2" t="s">
        <v>12598</v>
      </c>
      <c r="C12588" s="2" t="s">
        <v>32891</v>
      </c>
      <c r="D12588" s="2" t="s">
        <v>40718</v>
      </c>
      <c r="E12588" s="2" t="s">
        <v>40726</v>
      </c>
      <c r="F12588" s="2" t="s">
        <v>40727</v>
      </c>
    </row>
    <row r="12589" spans="1:6" x14ac:dyDescent="0.25">
      <c r="A12589" s="9">
        <v>3300063194</v>
      </c>
      <c r="B12589" s="2" t="s">
        <v>12599</v>
      </c>
      <c r="C12589" s="2" t="s">
        <v>32892</v>
      </c>
      <c r="D12589" s="2" t="s">
        <v>40718</v>
      </c>
      <c r="E12589" s="2" t="s">
        <v>40726</v>
      </c>
      <c r="F12589" s="2" t="s">
        <v>40727</v>
      </c>
    </row>
    <row r="12590" spans="1:6" x14ac:dyDescent="0.25">
      <c r="A12590" s="9">
        <v>3300063195</v>
      </c>
      <c r="B12590" s="2" t="s">
        <v>12600</v>
      </c>
      <c r="C12590" s="2" t="s">
        <v>30819</v>
      </c>
      <c r="D12590" s="2" t="s">
        <v>40718</v>
      </c>
      <c r="E12590" s="2" t="s">
        <v>40726</v>
      </c>
      <c r="F12590" s="2" t="s">
        <v>40727</v>
      </c>
    </row>
    <row r="12591" spans="1:6" x14ac:dyDescent="0.25">
      <c r="A12591" s="9">
        <v>3300063196</v>
      </c>
      <c r="B12591" s="2" t="s">
        <v>12601</v>
      </c>
      <c r="C12591" s="2" t="s">
        <v>32893</v>
      </c>
      <c r="D12591" s="2" t="s">
        <v>40718</v>
      </c>
      <c r="E12591" s="2" t="s">
        <v>40726</v>
      </c>
      <c r="F12591" s="2" t="s">
        <v>40727</v>
      </c>
    </row>
    <row r="12592" spans="1:6" x14ac:dyDescent="0.25">
      <c r="A12592" s="9">
        <v>3300063197</v>
      </c>
      <c r="B12592" s="2" t="s">
        <v>12602</v>
      </c>
      <c r="C12592" s="2" t="s">
        <v>32894</v>
      </c>
      <c r="D12592" s="2" t="s">
        <v>40718</v>
      </c>
      <c r="E12592" s="2" t="s">
        <v>40726</v>
      </c>
      <c r="F12592" s="2" t="s">
        <v>40727</v>
      </c>
    </row>
    <row r="12593" spans="1:6" x14ac:dyDescent="0.25">
      <c r="A12593" s="9">
        <v>3300063198</v>
      </c>
      <c r="B12593" s="2" t="s">
        <v>12603</v>
      </c>
      <c r="C12593" s="2" t="s">
        <v>26731</v>
      </c>
      <c r="D12593" s="2" t="s">
        <v>40718</v>
      </c>
      <c r="E12593" s="2" t="s">
        <v>40726</v>
      </c>
      <c r="F12593" s="2" t="s">
        <v>40727</v>
      </c>
    </row>
    <row r="12594" spans="1:6" x14ac:dyDescent="0.25">
      <c r="A12594" s="9">
        <v>3300063199</v>
      </c>
      <c r="B12594" s="2" t="s">
        <v>12604</v>
      </c>
      <c r="C12594" s="2" t="s">
        <v>32895</v>
      </c>
      <c r="D12594" s="2" t="s">
        <v>40718</v>
      </c>
      <c r="E12594" s="2" t="s">
        <v>40726</v>
      </c>
      <c r="F12594" s="2" t="s">
        <v>40727</v>
      </c>
    </row>
    <row r="12595" spans="1:6" x14ac:dyDescent="0.25">
      <c r="A12595" s="9">
        <v>3300063200</v>
      </c>
      <c r="B12595" s="2" t="s">
        <v>12605</v>
      </c>
      <c r="C12595" s="2" t="s">
        <v>32896</v>
      </c>
      <c r="D12595" s="2" t="s">
        <v>40718</v>
      </c>
      <c r="E12595" s="2" t="s">
        <v>40726</v>
      </c>
      <c r="F12595" s="2" t="s">
        <v>40727</v>
      </c>
    </row>
    <row r="12596" spans="1:6" x14ac:dyDescent="0.25">
      <c r="A12596" s="9">
        <v>3300063201</v>
      </c>
      <c r="B12596" s="2" t="s">
        <v>12606</v>
      </c>
      <c r="C12596" s="2" t="s">
        <v>28550</v>
      </c>
      <c r="D12596" s="2" t="s">
        <v>40718</v>
      </c>
      <c r="E12596" s="2" t="s">
        <v>40726</v>
      </c>
      <c r="F12596" s="2" t="s">
        <v>40727</v>
      </c>
    </row>
    <row r="12597" spans="1:6" x14ac:dyDescent="0.25">
      <c r="A12597" s="9">
        <v>3300063202</v>
      </c>
      <c r="B12597" s="2" t="s">
        <v>12607</v>
      </c>
      <c r="C12597" s="2" t="s">
        <v>32897</v>
      </c>
      <c r="D12597" s="2" t="s">
        <v>40718</v>
      </c>
      <c r="E12597" s="2" t="s">
        <v>40726</v>
      </c>
      <c r="F12597" s="2" t="s">
        <v>40727</v>
      </c>
    </row>
    <row r="12598" spans="1:6" x14ac:dyDescent="0.25">
      <c r="A12598" s="9">
        <v>3300063203</v>
      </c>
      <c r="B12598" s="2" t="s">
        <v>12608</v>
      </c>
      <c r="C12598" s="2" t="s">
        <v>32898</v>
      </c>
      <c r="D12598" s="2" t="s">
        <v>40718</v>
      </c>
      <c r="E12598" s="2" t="s">
        <v>40726</v>
      </c>
      <c r="F12598" s="2" t="s">
        <v>40727</v>
      </c>
    </row>
    <row r="12599" spans="1:6" x14ac:dyDescent="0.25">
      <c r="A12599" s="9">
        <v>3300063204</v>
      </c>
      <c r="B12599" s="2" t="s">
        <v>12609</v>
      </c>
      <c r="C12599" s="2" t="s">
        <v>32899</v>
      </c>
      <c r="D12599" s="2" t="s">
        <v>40718</v>
      </c>
      <c r="E12599" s="2" t="s">
        <v>40726</v>
      </c>
      <c r="F12599" s="2" t="s">
        <v>40727</v>
      </c>
    </row>
    <row r="12600" spans="1:6" x14ac:dyDescent="0.25">
      <c r="A12600" s="9">
        <v>3300063205</v>
      </c>
      <c r="B12600" s="2" t="s">
        <v>12610</v>
      </c>
      <c r="C12600" s="2" t="s">
        <v>32900</v>
      </c>
      <c r="D12600" s="2" t="s">
        <v>40718</v>
      </c>
      <c r="E12600" s="2" t="s">
        <v>40726</v>
      </c>
      <c r="F12600" s="2" t="s">
        <v>40727</v>
      </c>
    </row>
    <row r="12601" spans="1:6" x14ac:dyDescent="0.25">
      <c r="A12601" s="9">
        <v>3300063206</v>
      </c>
      <c r="B12601" s="2" t="s">
        <v>12611</v>
      </c>
      <c r="C12601" s="2" t="s">
        <v>32901</v>
      </c>
      <c r="D12601" s="2" t="s">
        <v>40718</v>
      </c>
      <c r="E12601" s="2" t="s">
        <v>40726</v>
      </c>
      <c r="F12601" s="2" t="s">
        <v>40727</v>
      </c>
    </row>
    <row r="12602" spans="1:6" x14ac:dyDescent="0.25">
      <c r="A12602" s="9">
        <v>3300063207</v>
      </c>
      <c r="B12602" s="2" t="s">
        <v>12612</v>
      </c>
      <c r="C12602" s="2" t="s">
        <v>32902</v>
      </c>
      <c r="D12602" s="2" t="s">
        <v>40718</v>
      </c>
      <c r="E12602" s="2" t="s">
        <v>40726</v>
      </c>
      <c r="F12602" s="2" t="s">
        <v>40727</v>
      </c>
    </row>
    <row r="12603" spans="1:6" x14ac:dyDescent="0.25">
      <c r="A12603" s="9">
        <v>3300063208</v>
      </c>
      <c r="B12603" s="2" t="s">
        <v>12613</v>
      </c>
      <c r="C12603" s="2" t="s">
        <v>32903</v>
      </c>
      <c r="D12603" s="2" t="s">
        <v>40718</v>
      </c>
      <c r="E12603" s="2" t="s">
        <v>40726</v>
      </c>
      <c r="F12603" s="2" t="s">
        <v>40727</v>
      </c>
    </row>
    <row r="12604" spans="1:6" x14ac:dyDescent="0.25">
      <c r="A12604" s="9">
        <v>3300063209</v>
      </c>
      <c r="B12604" s="2" t="s">
        <v>12614</v>
      </c>
      <c r="C12604" s="2" t="s">
        <v>32904</v>
      </c>
      <c r="D12604" s="2" t="s">
        <v>40718</v>
      </c>
      <c r="E12604" s="2" t="s">
        <v>40726</v>
      </c>
      <c r="F12604" s="2" t="s">
        <v>40727</v>
      </c>
    </row>
    <row r="12605" spans="1:6" x14ac:dyDescent="0.25">
      <c r="A12605" s="9">
        <v>3300063210</v>
      </c>
      <c r="B12605" s="2" t="s">
        <v>12615</v>
      </c>
      <c r="C12605" s="2" t="s">
        <v>32905</v>
      </c>
      <c r="D12605" s="2" t="s">
        <v>40718</v>
      </c>
      <c r="E12605" s="2" t="s">
        <v>40726</v>
      </c>
      <c r="F12605" s="2" t="s">
        <v>40727</v>
      </c>
    </row>
    <row r="12606" spans="1:6" x14ac:dyDescent="0.25">
      <c r="A12606" s="9">
        <v>3300063211</v>
      </c>
      <c r="B12606" s="2" t="s">
        <v>12616</v>
      </c>
      <c r="C12606" s="2" t="s">
        <v>32906</v>
      </c>
      <c r="D12606" s="2" t="s">
        <v>40718</v>
      </c>
      <c r="E12606" s="2" t="s">
        <v>40726</v>
      </c>
      <c r="F12606" s="2" t="s">
        <v>40727</v>
      </c>
    </row>
    <row r="12607" spans="1:6" x14ac:dyDescent="0.25">
      <c r="A12607" s="9">
        <v>3300063212</v>
      </c>
      <c r="B12607" s="2" t="s">
        <v>12617</v>
      </c>
      <c r="C12607" s="2" t="s">
        <v>32907</v>
      </c>
      <c r="D12607" s="2" t="s">
        <v>40718</v>
      </c>
      <c r="E12607" s="2" t="s">
        <v>40726</v>
      </c>
      <c r="F12607" s="2" t="s">
        <v>40727</v>
      </c>
    </row>
    <row r="12608" spans="1:6" x14ac:dyDescent="0.25">
      <c r="A12608" s="9">
        <v>3300063213</v>
      </c>
      <c r="B12608" s="2" t="s">
        <v>12618</v>
      </c>
      <c r="C12608" s="2" t="s">
        <v>32908</v>
      </c>
      <c r="D12608" s="2" t="s">
        <v>40718</v>
      </c>
      <c r="E12608" s="2" t="s">
        <v>40726</v>
      </c>
      <c r="F12608" s="2" t="s">
        <v>40727</v>
      </c>
    </row>
    <row r="12609" spans="1:6" x14ac:dyDescent="0.25">
      <c r="A12609" s="9">
        <v>3300063214</v>
      </c>
      <c r="B12609" s="2" t="s">
        <v>12619</v>
      </c>
      <c r="C12609" s="2" t="s">
        <v>32909</v>
      </c>
      <c r="D12609" s="2" t="s">
        <v>40718</v>
      </c>
      <c r="E12609" s="2" t="s">
        <v>40726</v>
      </c>
      <c r="F12609" s="2" t="s">
        <v>40727</v>
      </c>
    </row>
    <row r="12610" spans="1:6" x14ac:dyDescent="0.25">
      <c r="A12610" s="9">
        <v>3300063215</v>
      </c>
      <c r="B12610" s="2" t="s">
        <v>12620</v>
      </c>
      <c r="C12610" s="2" t="s">
        <v>32910</v>
      </c>
      <c r="D12610" s="2" t="s">
        <v>40718</v>
      </c>
      <c r="E12610" s="2" t="s">
        <v>40726</v>
      </c>
      <c r="F12610" s="2" t="s">
        <v>40727</v>
      </c>
    </row>
    <row r="12611" spans="1:6" x14ac:dyDescent="0.25">
      <c r="A12611" s="9">
        <v>3300063216</v>
      </c>
      <c r="B12611" s="2" t="s">
        <v>12621</v>
      </c>
      <c r="C12611" s="2" t="s">
        <v>32911</v>
      </c>
      <c r="D12611" s="2" t="s">
        <v>40718</v>
      </c>
      <c r="E12611" s="2" t="s">
        <v>40726</v>
      </c>
      <c r="F12611" s="2" t="s">
        <v>40727</v>
      </c>
    </row>
    <row r="12612" spans="1:6" x14ac:dyDescent="0.25">
      <c r="A12612" s="9">
        <v>3300063217</v>
      </c>
      <c r="B12612" s="2" t="s">
        <v>12622</v>
      </c>
      <c r="C12612" s="2" t="s">
        <v>32912</v>
      </c>
      <c r="D12612" s="2" t="s">
        <v>40718</v>
      </c>
      <c r="E12612" s="2" t="s">
        <v>40726</v>
      </c>
      <c r="F12612" s="2" t="s">
        <v>40727</v>
      </c>
    </row>
    <row r="12613" spans="1:6" x14ac:dyDescent="0.25">
      <c r="A12613" s="9">
        <v>3300063218</v>
      </c>
      <c r="B12613" s="2" t="s">
        <v>12623</v>
      </c>
      <c r="C12613" s="2" t="s">
        <v>32913</v>
      </c>
      <c r="D12613" s="2" t="s">
        <v>40718</v>
      </c>
      <c r="E12613" s="2" t="s">
        <v>40726</v>
      </c>
      <c r="F12613" s="2" t="s">
        <v>40727</v>
      </c>
    </row>
    <row r="12614" spans="1:6" x14ac:dyDescent="0.25">
      <c r="A12614" s="9">
        <v>3300063219</v>
      </c>
      <c r="B12614" s="2" t="s">
        <v>12624</v>
      </c>
      <c r="C12614" s="2" t="s">
        <v>32914</v>
      </c>
      <c r="D12614" s="2" t="s">
        <v>40718</v>
      </c>
      <c r="E12614" s="2" t="s">
        <v>40726</v>
      </c>
      <c r="F12614" s="2" t="s">
        <v>40727</v>
      </c>
    </row>
    <row r="12615" spans="1:6" x14ac:dyDescent="0.25">
      <c r="A12615" s="9">
        <v>3300063220</v>
      </c>
      <c r="B12615" s="2" t="s">
        <v>12625</v>
      </c>
      <c r="C12615" s="2" t="s">
        <v>32915</v>
      </c>
      <c r="D12615" s="2" t="s">
        <v>40718</v>
      </c>
      <c r="E12615" s="2" t="s">
        <v>40726</v>
      </c>
      <c r="F12615" s="2" t="s">
        <v>40727</v>
      </c>
    </row>
    <row r="12616" spans="1:6" x14ac:dyDescent="0.25">
      <c r="A12616" s="9">
        <v>3300063221</v>
      </c>
      <c r="B12616" s="2" t="s">
        <v>12626</v>
      </c>
      <c r="C12616" s="2" t="s">
        <v>32916</v>
      </c>
      <c r="D12616" s="2" t="s">
        <v>40718</v>
      </c>
      <c r="E12616" s="2" t="s">
        <v>40726</v>
      </c>
      <c r="F12616" s="2" t="s">
        <v>40727</v>
      </c>
    </row>
    <row r="12617" spans="1:6" x14ac:dyDescent="0.25">
      <c r="A12617" s="9">
        <v>3300063222</v>
      </c>
      <c r="B12617" s="2" t="s">
        <v>12627</v>
      </c>
      <c r="C12617" s="2" t="s">
        <v>23126</v>
      </c>
      <c r="D12617" s="2" t="s">
        <v>40718</v>
      </c>
      <c r="E12617" s="2" t="s">
        <v>40726</v>
      </c>
      <c r="F12617" s="2" t="s">
        <v>40727</v>
      </c>
    </row>
    <row r="12618" spans="1:6" x14ac:dyDescent="0.25">
      <c r="A12618" s="9">
        <v>3300063223</v>
      </c>
      <c r="B12618" s="2" t="s">
        <v>12628</v>
      </c>
      <c r="C12618" s="2" t="s">
        <v>32917</v>
      </c>
      <c r="D12618" s="2" t="s">
        <v>40718</v>
      </c>
      <c r="E12618" s="2" t="s">
        <v>40726</v>
      </c>
      <c r="F12618" s="2" t="s">
        <v>40727</v>
      </c>
    </row>
    <row r="12619" spans="1:6" x14ac:dyDescent="0.25">
      <c r="A12619" s="9">
        <v>3300063224</v>
      </c>
      <c r="B12619" s="2" t="s">
        <v>12629</v>
      </c>
      <c r="C12619" s="2" t="s">
        <v>32918</v>
      </c>
      <c r="D12619" s="2" t="s">
        <v>40718</v>
      </c>
      <c r="E12619" s="2" t="s">
        <v>40726</v>
      </c>
      <c r="F12619" s="2" t="s">
        <v>40727</v>
      </c>
    </row>
    <row r="12620" spans="1:6" x14ac:dyDescent="0.25">
      <c r="A12620" s="9">
        <v>3300063225</v>
      </c>
      <c r="B12620" s="2" t="s">
        <v>12630</v>
      </c>
      <c r="C12620" s="2" t="s">
        <v>32919</v>
      </c>
      <c r="D12620" s="2" t="s">
        <v>40718</v>
      </c>
      <c r="E12620" s="2" t="s">
        <v>40726</v>
      </c>
      <c r="F12620" s="2" t="s">
        <v>40727</v>
      </c>
    </row>
    <row r="12621" spans="1:6" x14ac:dyDescent="0.25">
      <c r="A12621" s="9">
        <v>3300063226</v>
      </c>
      <c r="B12621" s="2" t="s">
        <v>12631</v>
      </c>
      <c r="C12621" s="2" t="s">
        <v>32920</v>
      </c>
      <c r="D12621" s="2" t="s">
        <v>40718</v>
      </c>
      <c r="E12621" s="2" t="s">
        <v>40726</v>
      </c>
      <c r="F12621" s="2" t="s">
        <v>40727</v>
      </c>
    </row>
    <row r="12622" spans="1:6" x14ac:dyDescent="0.25">
      <c r="A12622" s="9">
        <v>3300063227</v>
      </c>
      <c r="B12622" s="2" t="s">
        <v>12632</v>
      </c>
      <c r="C12622" s="2" t="s">
        <v>32921</v>
      </c>
      <c r="D12622" s="2" t="s">
        <v>40718</v>
      </c>
      <c r="E12622" s="2" t="s">
        <v>40726</v>
      </c>
      <c r="F12622" s="2" t="s">
        <v>40727</v>
      </c>
    </row>
    <row r="12623" spans="1:6" x14ac:dyDescent="0.25">
      <c r="A12623" s="9">
        <v>3300063228</v>
      </c>
      <c r="B12623" s="2" t="s">
        <v>12633</v>
      </c>
      <c r="C12623" s="2" t="s">
        <v>32922</v>
      </c>
      <c r="D12623" s="2" t="s">
        <v>40718</v>
      </c>
      <c r="E12623" s="2" t="s">
        <v>40726</v>
      </c>
      <c r="F12623" s="2" t="s">
        <v>40727</v>
      </c>
    </row>
    <row r="12624" spans="1:6" x14ac:dyDescent="0.25">
      <c r="A12624" s="9">
        <v>3300063229</v>
      </c>
      <c r="B12624" s="2" t="s">
        <v>12634</v>
      </c>
      <c r="C12624" s="2" t="s">
        <v>32923</v>
      </c>
      <c r="D12624" s="2" t="s">
        <v>40718</v>
      </c>
      <c r="E12624" s="2" t="s">
        <v>40726</v>
      </c>
      <c r="F12624" s="2" t="s">
        <v>40727</v>
      </c>
    </row>
    <row r="12625" spans="1:6" x14ac:dyDescent="0.25">
      <c r="A12625" s="9">
        <v>3300063230</v>
      </c>
      <c r="B12625" s="2" t="s">
        <v>12635</v>
      </c>
      <c r="C12625" s="2" t="s">
        <v>32924</v>
      </c>
      <c r="D12625" s="2" t="s">
        <v>40718</v>
      </c>
      <c r="E12625" s="2" t="s">
        <v>40726</v>
      </c>
      <c r="F12625" s="2" t="s">
        <v>40727</v>
      </c>
    </row>
    <row r="12626" spans="1:6" x14ac:dyDescent="0.25">
      <c r="A12626" s="9">
        <v>3300063231</v>
      </c>
      <c r="B12626" s="2" t="s">
        <v>12636</v>
      </c>
      <c r="C12626" s="2" t="s">
        <v>32925</v>
      </c>
      <c r="D12626" s="2" t="s">
        <v>40718</v>
      </c>
      <c r="E12626" s="2" t="s">
        <v>40726</v>
      </c>
      <c r="F12626" s="2" t="s">
        <v>40727</v>
      </c>
    </row>
    <row r="12627" spans="1:6" x14ac:dyDescent="0.25">
      <c r="A12627" s="9">
        <v>3300063232</v>
      </c>
      <c r="B12627" s="2" t="s">
        <v>12637</v>
      </c>
      <c r="C12627" s="2" t="s">
        <v>28489</v>
      </c>
      <c r="D12627" s="2" t="s">
        <v>40718</v>
      </c>
      <c r="E12627" s="2" t="s">
        <v>40726</v>
      </c>
      <c r="F12627" s="2" t="s">
        <v>40727</v>
      </c>
    </row>
    <row r="12628" spans="1:6" x14ac:dyDescent="0.25">
      <c r="A12628" s="9">
        <v>3300063233</v>
      </c>
      <c r="B12628" s="2" t="s">
        <v>12638</v>
      </c>
      <c r="C12628" s="2" t="s">
        <v>32926</v>
      </c>
      <c r="D12628" s="2" t="s">
        <v>40718</v>
      </c>
      <c r="E12628" s="2" t="s">
        <v>40726</v>
      </c>
      <c r="F12628" s="2" t="s">
        <v>40727</v>
      </c>
    </row>
    <row r="12629" spans="1:6" x14ac:dyDescent="0.25">
      <c r="A12629" s="9">
        <v>3300063234</v>
      </c>
      <c r="B12629" s="2" t="s">
        <v>12639</v>
      </c>
      <c r="C12629" s="2" t="s">
        <v>32927</v>
      </c>
      <c r="D12629" s="2" t="s">
        <v>40718</v>
      </c>
      <c r="E12629" s="2" t="s">
        <v>40726</v>
      </c>
      <c r="F12629" s="2" t="s">
        <v>40727</v>
      </c>
    </row>
    <row r="12630" spans="1:6" x14ac:dyDescent="0.25">
      <c r="A12630" s="9">
        <v>3300063235</v>
      </c>
      <c r="B12630" s="2" t="s">
        <v>12640</v>
      </c>
      <c r="C12630" s="2" t="s">
        <v>32928</v>
      </c>
      <c r="D12630" s="2" t="s">
        <v>40718</v>
      </c>
      <c r="E12630" s="2" t="s">
        <v>40726</v>
      </c>
      <c r="F12630" s="2" t="s">
        <v>40727</v>
      </c>
    </row>
    <row r="12631" spans="1:6" x14ac:dyDescent="0.25">
      <c r="A12631" s="9">
        <v>3300063236</v>
      </c>
      <c r="B12631" s="2" t="s">
        <v>12641</v>
      </c>
      <c r="C12631" s="2" t="s">
        <v>32929</v>
      </c>
      <c r="D12631" s="2" t="s">
        <v>40718</v>
      </c>
      <c r="E12631" s="2" t="s">
        <v>40726</v>
      </c>
      <c r="F12631" s="2" t="s">
        <v>40727</v>
      </c>
    </row>
    <row r="12632" spans="1:6" x14ac:dyDescent="0.25">
      <c r="A12632" s="9">
        <v>3300063237</v>
      </c>
      <c r="B12632" s="2" t="s">
        <v>12642</v>
      </c>
      <c r="C12632" s="2" t="s">
        <v>28489</v>
      </c>
      <c r="D12632" s="2" t="s">
        <v>40718</v>
      </c>
      <c r="E12632" s="2" t="s">
        <v>40726</v>
      </c>
      <c r="F12632" s="2" t="s">
        <v>40727</v>
      </c>
    </row>
    <row r="12633" spans="1:6" x14ac:dyDescent="0.25">
      <c r="A12633" s="9">
        <v>3300063238</v>
      </c>
      <c r="B12633" s="2" t="s">
        <v>12643</v>
      </c>
      <c r="C12633" s="2" t="s">
        <v>30887</v>
      </c>
      <c r="D12633" s="2" t="s">
        <v>40718</v>
      </c>
      <c r="E12633" s="2" t="s">
        <v>40726</v>
      </c>
      <c r="F12633" s="2" t="s">
        <v>40727</v>
      </c>
    </row>
    <row r="12634" spans="1:6" x14ac:dyDescent="0.25">
      <c r="A12634" s="9">
        <v>3300063239</v>
      </c>
      <c r="B12634" s="2" t="s">
        <v>12644</v>
      </c>
      <c r="C12634" s="2" t="s">
        <v>32930</v>
      </c>
      <c r="D12634" s="2" t="s">
        <v>40718</v>
      </c>
      <c r="E12634" s="2" t="s">
        <v>40726</v>
      </c>
      <c r="F12634" s="2" t="s">
        <v>40727</v>
      </c>
    </row>
    <row r="12635" spans="1:6" x14ac:dyDescent="0.25">
      <c r="A12635" s="9">
        <v>3300063240</v>
      </c>
      <c r="B12635" s="2" t="s">
        <v>12645</v>
      </c>
      <c r="C12635" s="2" t="s">
        <v>32931</v>
      </c>
      <c r="D12635" s="2" t="s">
        <v>40718</v>
      </c>
      <c r="E12635" s="2" t="s">
        <v>40726</v>
      </c>
      <c r="F12635" s="2" t="s">
        <v>40727</v>
      </c>
    </row>
    <row r="12636" spans="1:6" x14ac:dyDescent="0.25">
      <c r="A12636" s="9">
        <v>3300063241</v>
      </c>
      <c r="B12636" s="2" t="s">
        <v>12646</v>
      </c>
      <c r="C12636" s="2" t="s">
        <v>32932</v>
      </c>
      <c r="D12636" s="2" t="s">
        <v>40718</v>
      </c>
      <c r="E12636" s="2" t="s">
        <v>40726</v>
      </c>
      <c r="F12636" s="2" t="s">
        <v>40727</v>
      </c>
    </row>
    <row r="12637" spans="1:6" x14ac:dyDescent="0.25">
      <c r="A12637" s="9">
        <v>3300063242</v>
      </c>
      <c r="B12637" s="2" t="s">
        <v>12647</v>
      </c>
      <c r="C12637" s="2" t="s">
        <v>32933</v>
      </c>
      <c r="D12637" s="2" t="s">
        <v>40718</v>
      </c>
      <c r="E12637" s="2" t="s">
        <v>40726</v>
      </c>
      <c r="F12637" s="2" t="s">
        <v>40727</v>
      </c>
    </row>
    <row r="12638" spans="1:6" x14ac:dyDescent="0.25">
      <c r="A12638" s="9">
        <v>3300063243</v>
      </c>
      <c r="B12638" s="2" t="s">
        <v>12648</v>
      </c>
      <c r="C12638" s="2" t="s">
        <v>32934</v>
      </c>
      <c r="D12638" s="2" t="s">
        <v>40718</v>
      </c>
      <c r="E12638" s="2" t="s">
        <v>40726</v>
      </c>
      <c r="F12638" s="2" t="s">
        <v>40727</v>
      </c>
    </row>
    <row r="12639" spans="1:6" x14ac:dyDescent="0.25">
      <c r="A12639" s="9">
        <v>3300063244</v>
      </c>
      <c r="B12639" s="2" t="s">
        <v>12649</v>
      </c>
      <c r="C12639" s="2" t="s">
        <v>32935</v>
      </c>
      <c r="D12639" s="2" t="s">
        <v>40718</v>
      </c>
      <c r="E12639" s="2" t="s">
        <v>40726</v>
      </c>
      <c r="F12639" s="2" t="s">
        <v>40727</v>
      </c>
    </row>
    <row r="12640" spans="1:6" x14ac:dyDescent="0.25">
      <c r="A12640" s="9">
        <v>3300063245</v>
      </c>
      <c r="B12640" s="2" t="s">
        <v>12650</v>
      </c>
      <c r="C12640" s="2" t="s">
        <v>32936</v>
      </c>
      <c r="D12640" s="2" t="s">
        <v>40718</v>
      </c>
      <c r="E12640" s="2" t="s">
        <v>40726</v>
      </c>
      <c r="F12640" s="2" t="s">
        <v>40727</v>
      </c>
    </row>
    <row r="12641" spans="1:6" x14ac:dyDescent="0.25">
      <c r="A12641" s="9">
        <v>3300063246</v>
      </c>
      <c r="B12641" s="2" t="s">
        <v>12651</v>
      </c>
      <c r="C12641" s="2" t="s">
        <v>32937</v>
      </c>
      <c r="D12641" s="2" t="s">
        <v>40718</v>
      </c>
      <c r="E12641" s="2" t="s">
        <v>40726</v>
      </c>
      <c r="F12641" s="2" t="s">
        <v>40727</v>
      </c>
    </row>
    <row r="12642" spans="1:6" x14ac:dyDescent="0.25">
      <c r="A12642" s="9">
        <v>3300063247</v>
      </c>
      <c r="B12642" s="2" t="s">
        <v>12652</v>
      </c>
      <c r="C12642" s="2" t="s">
        <v>32938</v>
      </c>
      <c r="D12642" s="2" t="s">
        <v>40718</v>
      </c>
      <c r="E12642" s="2" t="s">
        <v>40726</v>
      </c>
      <c r="F12642" s="2" t="s">
        <v>40727</v>
      </c>
    </row>
    <row r="12643" spans="1:6" x14ac:dyDescent="0.25">
      <c r="A12643" s="9">
        <v>3300063248</v>
      </c>
      <c r="B12643" s="2" t="s">
        <v>12653</v>
      </c>
      <c r="C12643" s="2" t="s">
        <v>32939</v>
      </c>
      <c r="D12643" s="2" t="s">
        <v>40718</v>
      </c>
      <c r="E12643" s="2" t="s">
        <v>40726</v>
      </c>
      <c r="F12643" s="2" t="s">
        <v>40727</v>
      </c>
    </row>
    <row r="12644" spans="1:6" x14ac:dyDescent="0.25">
      <c r="A12644" s="9">
        <v>3300063249</v>
      </c>
      <c r="B12644" s="2" t="s">
        <v>12654</v>
      </c>
      <c r="C12644" s="2" t="s">
        <v>30052</v>
      </c>
      <c r="D12644" s="2" t="s">
        <v>40718</v>
      </c>
      <c r="E12644" s="2" t="s">
        <v>40726</v>
      </c>
      <c r="F12644" s="2" t="s">
        <v>40727</v>
      </c>
    </row>
    <row r="12645" spans="1:6" x14ac:dyDescent="0.25">
      <c r="A12645" s="9">
        <v>3300063250</v>
      </c>
      <c r="B12645" s="2" t="s">
        <v>12655</v>
      </c>
      <c r="C12645" s="2" t="s">
        <v>32940</v>
      </c>
      <c r="D12645" s="2" t="s">
        <v>40718</v>
      </c>
      <c r="E12645" s="2" t="s">
        <v>40726</v>
      </c>
      <c r="F12645" s="2" t="s">
        <v>40727</v>
      </c>
    </row>
    <row r="12646" spans="1:6" x14ac:dyDescent="0.25">
      <c r="A12646" s="9">
        <v>3300063251</v>
      </c>
      <c r="B12646" s="2" t="s">
        <v>12656</v>
      </c>
      <c r="C12646" s="2" t="s">
        <v>30980</v>
      </c>
      <c r="D12646" s="2" t="s">
        <v>40718</v>
      </c>
      <c r="E12646" s="2" t="s">
        <v>40726</v>
      </c>
      <c r="F12646" s="2" t="s">
        <v>40727</v>
      </c>
    </row>
    <row r="12647" spans="1:6" x14ac:dyDescent="0.25">
      <c r="A12647" s="9">
        <v>3300063252</v>
      </c>
      <c r="B12647" s="2" t="s">
        <v>12657</v>
      </c>
      <c r="C12647" s="2" t="s">
        <v>32941</v>
      </c>
      <c r="D12647" s="2" t="s">
        <v>40718</v>
      </c>
      <c r="E12647" s="2" t="s">
        <v>40726</v>
      </c>
      <c r="F12647" s="2" t="s">
        <v>40727</v>
      </c>
    </row>
    <row r="12648" spans="1:6" x14ac:dyDescent="0.25">
      <c r="A12648" s="9">
        <v>3300063253</v>
      </c>
      <c r="B12648" s="2" t="s">
        <v>12658</v>
      </c>
      <c r="C12648" s="2" t="s">
        <v>32942</v>
      </c>
      <c r="D12648" s="2" t="s">
        <v>40718</v>
      </c>
      <c r="E12648" s="2" t="s">
        <v>40726</v>
      </c>
      <c r="F12648" s="2" t="s">
        <v>40727</v>
      </c>
    </row>
    <row r="12649" spans="1:6" x14ac:dyDescent="0.25">
      <c r="A12649" s="9">
        <v>3300063254</v>
      </c>
      <c r="B12649" s="2" t="s">
        <v>12659</v>
      </c>
      <c r="C12649" s="2" t="s">
        <v>32943</v>
      </c>
      <c r="D12649" s="2" t="s">
        <v>40718</v>
      </c>
      <c r="E12649" s="2" t="s">
        <v>40726</v>
      </c>
      <c r="F12649" s="2" t="s">
        <v>40727</v>
      </c>
    </row>
    <row r="12650" spans="1:6" x14ac:dyDescent="0.25">
      <c r="A12650" s="9">
        <v>3300063255</v>
      </c>
      <c r="B12650" s="2" t="s">
        <v>12660</v>
      </c>
      <c r="C12650" s="2" t="s">
        <v>32944</v>
      </c>
      <c r="D12650" s="2" t="s">
        <v>40718</v>
      </c>
      <c r="E12650" s="2" t="s">
        <v>40726</v>
      </c>
      <c r="F12650" s="2" t="s">
        <v>40727</v>
      </c>
    </row>
    <row r="12651" spans="1:6" x14ac:dyDescent="0.25">
      <c r="A12651" s="9">
        <v>3300063256</v>
      </c>
      <c r="B12651" s="2" t="s">
        <v>12661</v>
      </c>
      <c r="C12651" s="2" t="s">
        <v>32945</v>
      </c>
      <c r="D12651" s="2" t="s">
        <v>40718</v>
      </c>
      <c r="E12651" s="2" t="s">
        <v>40726</v>
      </c>
      <c r="F12651" s="2" t="s">
        <v>40727</v>
      </c>
    </row>
    <row r="12652" spans="1:6" x14ac:dyDescent="0.25">
      <c r="A12652" s="9">
        <v>3300063257</v>
      </c>
      <c r="B12652" s="2" t="s">
        <v>12662</v>
      </c>
      <c r="C12652" s="2" t="s">
        <v>32946</v>
      </c>
      <c r="D12652" s="2" t="s">
        <v>40718</v>
      </c>
      <c r="E12652" s="2" t="s">
        <v>40726</v>
      </c>
      <c r="F12652" s="2" t="s">
        <v>40727</v>
      </c>
    </row>
    <row r="12653" spans="1:6" x14ac:dyDescent="0.25">
      <c r="A12653" s="9">
        <v>3300063258</v>
      </c>
      <c r="B12653" s="2" t="s">
        <v>12663</v>
      </c>
      <c r="C12653" s="2" t="s">
        <v>32947</v>
      </c>
      <c r="D12653" s="2" t="s">
        <v>40718</v>
      </c>
      <c r="E12653" s="2" t="s">
        <v>40726</v>
      </c>
      <c r="F12653" s="2" t="s">
        <v>40727</v>
      </c>
    </row>
    <row r="12654" spans="1:6" x14ac:dyDescent="0.25">
      <c r="A12654" s="9">
        <v>3300063259</v>
      </c>
      <c r="B12654" s="2" t="s">
        <v>12664</v>
      </c>
      <c r="C12654" s="2" t="s">
        <v>32948</v>
      </c>
      <c r="D12654" s="2" t="s">
        <v>40718</v>
      </c>
      <c r="E12654" s="2" t="s">
        <v>40726</v>
      </c>
      <c r="F12654" s="2" t="s">
        <v>40727</v>
      </c>
    </row>
    <row r="12655" spans="1:6" x14ac:dyDescent="0.25">
      <c r="A12655" s="9">
        <v>3300063260</v>
      </c>
      <c r="B12655" s="2" t="s">
        <v>12665</v>
      </c>
      <c r="C12655" s="2" t="s">
        <v>32949</v>
      </c>
      <c r="D12655" s="2" t="s">
        <v>40718</v>
      </c>
      <c r="E12655" s="2" t="s">
        <v>40726</v>
      </c>
      <c r="F12655" s="2" t="s">
        <v>40727</v>
      </c>
    </row>
    <row r="12656" spans="1:6" x14ac:dyDescent="0.25">
      <c r="A12656" s="9">
        <v>3300063261</v>
      </c>
      <c r="B12656" s="2" t="s">
        <v>12666</v>
      </c>
      <c r="C12656" s="2" t="s">
        <v>32950</v>
      </c>
      <c r="D12656" s="2" t="s">
        <v>40718</v>
      </c>
      <c r="E12656" s="2" t="s">
        <v>40726</v>
      </c>
      <c r="F12656" s="2" t="s">
        <v>40727</v>
      </c>
    </row>
    <row r="12657" spans="1:6" x14ac:dyDescent="0.25">
      <c r="A12657" s="9">
        <v>3300063262</v>
      </c>
      <c r="B12657" s="2" t="s">
        <v>12667</v>
      </c>
      <c r="C12657" s="2" t="s">
        <v>32951</v>
      </c>
      <c r="D12657" s="2" t="s">
        <v>40718</v>
      </c>
      <c r="E12657" s="2" t="s">
        <v>40726</v>
      </c>
      <c r="F12657" s="2" t="s">
        <v>40727</v>
      </c>
    </row>
    <row r="12658" spans="1:6" x14ac:dyDescent="0.25">
      <c r="A12658" s="9">
        <v>3300063263</v>
      </c>
      <c r="B12658" s="2" t="s">
        <v>12668</v>
      </c>
      <c r="C12658" s="2" t="s">
        <v>24467</v>
      </c>
      <c r="D12658" s="2" t="s">
        <v>40718</v>
      </c>
      <c r="E12658" s="2" t="s">
        <v>40726</v>
      </c>
      <c r="F12658" s="2" t="s">
        <v>40727</v>
      </c>
    </row>
    <row r="12659" spans="1:6" x14ac:dyDescent="0.25">
      <c r="A12659" s="9">
        <v>3300063264</v>
      </c>
      <c r="B12659" s="2" t="s">
        <v>12669</v>
      </c>
      <c r="C12659" s="2" t="s">
        <v>32952</v>
      </c>
      <c r="D12659" s="2" t="s">
        <v>40718</v>
      </c>
      <c r="E12659" s="2" t="s">
        <v>40726</v>
      </c>
      <c r="F12659" s="2" t="s">
        <v>40727</v>
      </c>
    </row>
    <row r="12660" spans="1:6" x14ac:dyDescent="0.25">
      <c r="A12660" s="9">
        <v>3300063265</v>
      </c>
      <c r="B12660" s="2" t="s">
        <v>12670</v>
      </c>
      <c r="C12660" s="2" t="s">
        <v>32953</v>
      </c>
      <c r="D12660" s="2" t="s">
        <v>40718</v>
      </c>
      <c r="E12660" s="2" t="s">
        <v>40726</v>
      </c>
      <c r="F12660" s="2" t="s">
        <v>40727</v>
      </c>
    </row>
    <row r="12661" spans="1:6" x14ac:dyDescent="0.25">
      <c r="A12661" s="9">
        <v>3300063266</v>
      </c>
      <c r="B12661" s="2" t="s">
        <v>12671</v>
      </c>
      <c r="C12661" s="2" t="s">
        <v>32954</v>
      </c>
      <c r="D12661" s="2" t="s">
        <v>40718</v>
      </c>
      <c r="E12661" s="2" t="s">
        <v>40726</v>
      </c>
      <c r="F12661" s="2" t="s">
        <v>40727</v>
      </c>
    </row>
    <row r="12662" spans="1:6" x14ac:dyDescent="0.25">
      <c r="A12662" s="9">
        <v>3300063267</v>
      </c>
      <c r="B12662" s="2" t="s">
        <v>12672</v>
      </c>
      <c r="C12662" s="2" t="s">
        <v>24357</v>
      </c>
      <c r="D12662" s="2" t="s">
        <v>40718</v>
      </c>
      <c r="E12662" s="2" t="s">
        <v>40726</v>
      </c>
      <c r="F12662" s="2" t="s">
        <v>40727</v>
      </c>
    </row>
    <row r="12663" spans="1:6" x14ac:dyDescent="0.25">
      <c r="A12663" s="9">
        <v>3300063268</v>
      </c>
      <c r="B12663" s="2" t="s">
        <v>12673</v>
      </c>
      <c r="C12663" s="2" t="s">
        <v>32955</v>
      </c>
      <c r="D12663" s="2" t="s">
        <v>40718</v>
      </c>
      <c r="E12663" s="2" t="s">
        <v>40726</v>
      </c>
      <c r="F12663" s="2" t="s">
        <v>40727</v>
      </c>
    </row>
    <row r="12664" spans="1:6" x14ac:dyDescent="0.25">
      <c r="A12664" s="9">
        <v>3300063269</v>
      </c>
      <c r="B12664" s="2" t="s">
        <v>12674</v>
      </c>
      <c r="C12664" s="2" t="s">
        <v>32956</v>
      </c>
      <c r="D12664" s="2" t="s">
        <v>40718</v>
      </c>
      <c r="E12664" s="2" t="s">
        <v>40726</v>
      </c>
      <c r="F12664" s="2" t="s">
        <v>40727</v>
      </c>
    </row>
    <row r="12665" spans="1:6" x14ac:dyDescent="0.25">
      <c r="A12665" s="9">
        <v>3300063270</v>
      </c>
      <c r="B12665" s="2" t="s">
        <v>12675</v>
      </c>
      <c r="C12665" s="2" t="s">
        <v>32293</v>
      </c>
      <c r="D12665" s="2" t="s">
        <v>40718</v>
      </c>
      <c r="E12665" s="2" t="s">
        <v>40726</v>
      </c>
      <c r="F12665" s="2" t="s">
        <v>40727</v>
      </c>
    </row>
    <row r="12666" spans="1:6" x14ac:dyDescent="0.25">
      <c r="A12666" s="9">
        <v>3300063271</v>
      </c>
      <c r="B12666" s="2" t="s">
        <v>12676</v>
      </c>
      <c r="C12666" s="2" t="s">
        <v>32957</v>
      </c>
      <c r="D12666" s="2" t="s">
        <v>40718</v>
      </c>
      <c r="E12666" s="2" t="s">
        <v>40726</v>
      </c>
      <c r="F12666" s="2" t="s">
        <v>40727</v>
      </c>
    </row>
    <row r="12667" spans="1:6" x14ac:dyDescent="0.25">
      <c r="A12667" s="9">
        <v>3300063272</v>
      </c>
      <c r="B12667" s="2" t="s">
        <v>12677</v>
      </c>
      <c r="C12667" s="2" t="s">
        <v>32958</v>
      </c>
      <c r="D12667" s="2" t="s">
        <v>40718</v>
      </c>
      <c r="E12667" s="2" t="s">
        <v>40726</v>
      </c>
      <c r="F12667" s="2" t="s">
        <v>40727</v>
      </c>
    </row>
    <row r="12668" spans="1:6" x14ac:dyDescent="0.25">
      <c r="A12668" s="9">
        <v>3300063273</v>
      </c>
      <c r="B12668" s="2" t="s">
        <v>12678</v>
      </c>
      <c r="C12668" s="2" t="s">
        <v>32959</v>
      </c>
      <c r="D12668" s="2" t="s">
        <v>40718</v>
      </c>
      <c r="E12668" s="2" t="s">
        <v>40726</v>
      </c>
      <c r="F12668" s="2" t="s">
        <v>40727</v>
      </c>
    </row>
    <row r="12669" spans="1:6" x14ac:dyDescent="0.25">
      <c r="A12669" s="9">
        <v>3300063274</v>
      </c>
      <c r="B12669" s="2" t="s">
        <v>12679</v>
      </c>
      <c r="C12669" s="2" t="s">
        <v>32960</v>
      </c>
      <c r="D12669" s="2" t="s">
        <v>40718</v>
      </c>
      <c r="E12669" s="2" t="s">
        <v>40726</v>
      </c>
      <c r="F12669" s="2" t="s">
        <v>40727</v>
      </c>
    </row>
    <row r="12670" spans="1:6" x14ac:dyDescent="0.25">
      <c r="A12670" s="9">
        <v>3300063275</v>
      </c>
      <c r="B12670" s="2" t="s">
        <v>12680</v>
      </c>
      <c r="C12670" s="2" t="s">
        <v>32961</v>
      </c>
      <c r="D12670" s="2" t="s">
        <v>40718</v>
      </c>
      <c r="E12670" s="2" t="s">
        <v>40726</v>
      </c>
      <c r="F12670" s="2" t="s">
        <v>40727</v>
      </c>
    </row>
    <row r="12671" spans="1:6" x14ac:dyDescent="0.25">
      <c r="A12671" s="9">
        <v>3300063276</v>
      </c>
      <c r="B12671" s="2" t="s">
        <v>12681</v>
      </c>
      <c r="C12671" s="2" t="s">
        <v>32962</v>
      </c>
      <c r="D12671" s="2" t="s">
        <v>40718</v>
      </c>
      <c r="E12671" s="2" t="s">
        <v>40726</v>
      </c>
      <c r="F12671" s="2" t="s">
        <v>40727</v>
      </c>
    </row>
    <row r="12672" spans="1:6" x14ac:dyDescent="0.25">
      <c r="A12672" s="9">
        <v>3300063277</v>
      </c>
      <c r="B12672" s="2" t="s">
        <v>12682</v>
      </c>
      <c r="C12672" s="2" t="s">
        <v>22747</v>
      </c>
      <c r="D12672" s="2" t="s">
        <v>40718</v>
      </c>
      <c r="E12672" s="2" t="s">
        <v>40726</v>
      </c>
      <c r="F12672" s="2" t="s">
        <v>40727</v>
      </c>
    </row>
    <row r="12673" spans="1:6" x14ac:dyDescent="0.25">
      <c r="A12673" s="9">
        <v>3300063278</v>
      </c>
      <c r="B12673" s="2" t="s">
        <v>12683</v>
      </c>
      <c r="C12673" s="2" t="s">
        <v>32963</v>
      </c>
      <c r="D12673" s="2" t="s">
        <v>40718</v>
      </c>
      <c r="E12673" s="2" t="s">
        <v>40726</v>
      </c>
      <c r="F12673" s="2" t="s">
        <v>40727</v>
      </c>
    </row>
    <row r="12674" spans="1:6" x14ac:dyDescent="0.25">
      <c r="A12674" s="9">
        <v>3300063279</v>
      </c>
      <c r="B12674" s="2" t="s">
        <v>12684</v>
      </c>
      <c r="C12674" s="2" t="s">
        <v>32964</v>
      </c>
      <c r="D12674" s="2" t="s">
        <v>40718</v>
      </c>
      <c r="E12674" s="2" t="s">
        <v>40726</v>
      </c>
      <c r="F12674" s="2" t="s">
        <v>40727</v>
      </c>
    </row>
    <row r="12675" spans="1:6" x14ac:dyDescent="0.25">
      <c r="A12675" s="9">
        <v>3300063280</v>
      </c>
      <c r="B12675" s="2" t="s">
        <v>12685</v>
      </c>
      <c r="C12675" s="2" t="s">
        <v>32965</v>
      </c>
      <c r="D12675" s="2" t="s">
        <v>40718</v>
      </c>
      <c r="E12675" s="2" t="s">
        <v>40726</v>
      </c>
      <c r="F12675" s="2" t="s">
        <v>40727</v>
      </c>
    </row>
    <row r="12676" spans="1:6" x14ac:dyDescent="0.25">
      <c r="A12676" s="9">
        <v>3300063281</v>
      </c>
      <c r="B12676" s="2" t="s">
        <v>12686</v>
      </c>
      <c r="C12676" s="2" t="s">
        <v>32966</v>
      </c>
      <c r="D12676" s="2" t="s">
        <v>40718</v>
      </c>
      <c r="E12676" s="2" t="s">
        <v>40726</v>
      </c>
      <c r="F12676" s="2" t="s">
        <v>40727</v>
      </c>
    </row>
    <row r="12677" spans="1:6" x14ac:dyDescent="0.25">
      <c r="A12677" s="9">
        <v>3300063282</v>
      </c>
      <c r="B12677" s="2" t="s">
        <v>12687</v>
      </c>
      <c r="C12677" s="2" t="s">
        <v>32967</v>
      </c>
      <c r="D12677" s="2" t="s">
        <v>40718</v>
      </c>
      <c r="E12677" s="2" t="s">
        <v>40726</v>
      </c>
      <c r="F12677" s="2" t="s">
        <v>40727</v>
      </c>
    </row>
    <row r="12678" spans="1:6" x14ac:dyDescent="0.25">
      <c r="A12678" s="9">
        <v>3300063283</v>
      </c>
      <c r="B12678" s="2" t="s">
        <v>12688</v>
      </c>
      <c r="C12678" s="2" t="s">
        <v>32968</v>
      </c>
      <c r="D12678" s="2" t="s">
        <v>40718</v>
      </c>
      <c r="E12678" s="2" t="s">
        <v>40726</v>
      </c>
      <c r="F12678" s="2" t="s">
        <v>40727</v>
      </c>
    </row>
    <row r="12679" spans="1:6" x14ac:dyDescent="0.25">
      <c r="A12679" s="9">
        <v>3300063284</v>
      </c>
      <c r="B12679" s="2" t="s">
        <v>12689</v>
      </c>
      <c r="C12679" s="2" t="s">
        <v>32969</v>
      </c>
      <c r="D12679" s="2" t="s">
        <v>40718</v>
      </c>
      <c r="E12679" s="2" t="s">
        <v>40726</v>
      </c>
      <c r="F12679" s="2" t="s">
        <v>40727</v>
      </c>
    </row>
    <row r="12680" spans="1:6" x14ac:dyDescent="0.25">
      <c r="A12680" s="9">
        <v>3300063285</v>
      </c>
      <c r="B12680" s="2" t="s">
        <v>12690</v>
      </c>
      <c r="C12680" s="2" t="s">
        <v>32970</v>
      </c>
      <c r="D12680" s="2" t="s">
        <v>40718</v>
      </c>
      <c r="E12680" s="2" t="s">
        <v>40726</v>
      </c>
      <c r="F12680" s="2" t="s">
        <v>40727</v>
      </c>
    </row>
    <row r="12681" spans="1:6" x14ac:dyDescent="0.25">
      <c r="A12681" s="9">
        <v>3300063286</v>
      </c>
      <c r="B12681" s="2" t="s">
        <v>12691</v>
      </c>
      <c r="C12681" s="2" t="s">
        <v>32971</v>
      </c>
      <c r="D12681" s="2" t="s">
        <v>40718</v>
      </c>
      <c r="E12681" s="2" t="s">
        <v>40726</v>
      </c>
      <c r="F12681" s="2" t="s">
        <v>40727</v>
      </c>
    </row>
    <row r="12682" spans="1:6" x14ac:dyDescent="0.25">
      <c r="A12682" s="9">
        <v>3300063287</v>
      </c>
      <c r="B12682" s="2" t="s">
        <v>12692</v>
      </c>
      <c r="C12682" s="2" t="s">
        <v>32972</v>
      </c>
      <c r="D12682" s="2" t="s">
        <v>40718</v>
      </c>
      <c r="E12682" s="2" t="s">
        <v>40726</v>
      </c>
      <c r="F12682" s="2" t="s">
        <v>40727</v>
      </c>
    </row>
    <row r="12683" spans="1:6" x14ac:dyDescent="0.25">
      <c r="A12683" s="9">
        <v>3300063288</v>
      </c>
      <c r="B12683" s="2" t="s">
        <v>12693</v>
      </c>
      <c r="C12683" s="2" t="s">
        <v>32973</v>
      </c>
      <c r="D12683" s="2" t="s">
        <v>40718</v>
      </c>
      <c r="E12683" s="2" t="s">
        <v>40726</v>
      </c>
      <c r="F12683" s="2" t="s">
        <v>40727</v>
      </c>
    </row>
    <row r="12684" spans="1:6" x14ac:dyDescent="0.25">
      <c r="A12684" s="9">
        <v>3300063289</v>
      </c>
      <c r="B12684" s="2" t="s">
        <v>12694</v>
      </c>
      <c r="C12684" s="2" t="s">
        <v>32974</v>
      </c>
      <c r="D12684" s="2" t="s">
        <v>40718</v>
      </c>
      <c r="E12684" s="2" t="s">
        <v>40726</v>
      </c>
      <c r="F12684" s="2" t="s">
        <v>40727</v>
      </c>
    </row>
    <row r="12685" spans="1:6" x14ac:dyDescent="0.25">
      <c r="A12685" s="9">
        <v>3300063290</v>
      </c>
      <c r="B12685" s="2" t="s">
        <v>12695</v>
      </c>
      <c r="C12685" s="2" t="s">
        <v>32975</v>
      </c>
      <c r="D12685" s="2" t="s">
        <v>40718</v>
      </c>
      <c r="E12685" s="2" t="s">
        <v>40726</v>
      </c>
      <c r="F12685" s="2" t="s">
        <v>40727</v>
      </c>
    </row>
    <row r="12686" spans="1:6" x14ac:dyDescent="0.25">
      <c r="A12686" s="9">
        <v>3300063291</v>
      </c>
      <c r="B12686" s="2" t="s">
        <v>12696</v>
      </c>
      <c r="C12686" s="2" t="s">
        <v>32976</v>
      </c>
      <c r="D12686" s="2" t="s">
        <v>40718</v>
      </c>
      <c r="E12686" s="2" t="s">
        <v>40726</v>
      </c>
      <c r="F12686" s="2" t="s">
        <v>40727</v>
      </c>
    </row>
    <row r="12687" spans="1:6" x14ac:dyDescent="0.25">
      <c r="A12687" s="9">
        <v>3300063292</v>
      </c>
      <c r="B12687" s="2" t="s">
        <v>12697</v>
      </c>
      <c r="C12687" s="2" t="s">
        <v>23465</v>
      </c>
      <c r="D12687" s="2" t="s">
        <v>40718</v>
      </c>
      <c r="E12687" s="2" t="s">
        <v>40726</v>
      </c>
      <c r="F12687" s="2" t="s">
        <v>40727</v>
      </c>
    </row>
    <row r="12688" spans="1:6" x14ac:dyDescent="0.25">
      <c r="A12688" s="9">
        <v>3300063293</v>
      </c>
      <c r="B12688" s="2" t="s">
        <v>12698</v>
      </c>
      <c r="C12688" s="2" t="s">
        <v>32977</v>
      </c>
      <c r="D12688" s="2" t="s">
        <v>40718</v>
      </c>
      <c r="E12688" s="2" t="s">
        <v>40726</v>
      </c>
      <c r="F12688" s="2" t="s">
        <v>40727</v>
      </c>
    </row>
    <row r="12689" spans="1:6" x14ac:dyDescent="0.25">
      <c r="A12689" s="9">
        <v>3300063294</v>
      </c>
      <c r="B12689" s="2" t="s">
        <v>12699</v>
      </c>
      <c r="C12689" s="2" t="s">
        <v>32978</v>
      </c>
      <c r="D12689" s="2" t="s">
        <v>40718</v>
      </c>
      <c r="E12689" s="2" t="s">
        <v>40726</v>
      </c>
      <c r="F12689" s="2" t="s">
        <v>40727</v>
      </c>
    </row>
    <row r="12690" spans="1:6" x14ac:dyDescent="0.25">
      <c r="A12690" s="9">
        <v>3300063295</v>
      </c>
      <c r="B12690" s="2" t="s">
        <v>12700</v>
      </c>
      <c r="C12690" s="2" t="s">
        <v>32979</v>
      </c>
      <c r="D12690" s="2" t="s">
        <v>40718</v>
      </c>
      <c r="E12690" s="2" t="s">
        <v>40726</v>
      </c>
      <c r="F12690" s="2" t="s">
        <v>40727</v>
      </c>
    </row>
    <row r="12691" spans="1:6" x14ac:dyDescent="0.25">
      <c r="A12691" s="9">
        <v>3300063296</v>
      </c>
      <c r="B12691" s="2" t="s">
        <v>12701</v>
      </c>
      <c r="C12691" s="2" t="s">
        <v>32980</v>
      </c>
      <c r="D12691" s="2" t="s">
        <v>40718</v>
      </c>
      <c r="E12691" s="2" t="s">
        <v>40726</v>
      </c>
      <c r="F12691" s="2" t="s">
        <v>40727</v>
      </c>
    </row>
    <row r="12692" spans="1:6" x14ac:dyDescent="0.25">
      <c r="A12692" s="9">
        <v>3300063297</v>
      </c>
      <c r="B12692" s="2" t="s">
        <v>12702</v>
      </c>
      <c r="C12692" s="2" t="s">
        <v>32981</v>
      </c>
      <c r="D12692" s="2" t="s">
        <v>40718</v>
      </c>
      <c r="E12692" s="2" t="s">
        <v>40726</v>
      </c>
      <c r="F12692" s="2" t="s">
        <v>40727</v>
      </c>
    </row>
    <row r="12693" spans="1:6" x14ac:dyDescent="0.25">
      <c r="A12693" s="9">
        <v>3300063298</v>
      </c>
      <c r="B12693" s="2" t="s">
        <v>12703</v>
      </c>
      <c r="C12693" s="2" t="s">
        <v>32982</v>
      </c>
      <c r="D12693" s="2" t="s">
        <v>40718</v>
      </c>
      <c r="E12693" s="2" t="s">
        <v>40726</v>
      </c>
      <c r="F12693" s="2" t="s">
        <v>40727</v>
      </c>
    </row>
    <row r="12694" spans="1:6" x14ac:dyDescent="0.25">
      <c r="A12694" s="9">
        <v>3300063299</v>
      </c>
      <c r="B12694" s="2" t="s">
        <v>12704</v>
      </c>
      <c r="C12694" s="2" t="s">
        <v>32983</v>
      </c>
      <c r="D12694" s="2" t="s">
        <v>40718</v>
      </c>
      <c r="E12694" s="2" t="s">
        <v>40726</v>
      </c>
      <c r="F12694" s="2" t="s">
        <v>40727</v>
      </c>
    </row>
    <row r="12695" spans="1:6" x14ac:dyDescent="0.25">
      <c r="A12695" s="9">
        <v>3300063300</v>
      </c>
      <c r="B12695" s="2" t="s">
        <v>12705</v>
      </c>
      <c r="C12695" s="2" t="s">
        <v>22747</v>
      </c>
      <c r="D12695" s="2" t="s">
        <v>40718</v>
      </c>
      <c r="E12695" s="2" t="s">
        <v>40726</v>
      </c>
      <c r="F12695" s="2" t="s">
        <v>40727</v>
      </c>
    </row>
    <row r="12696" spans="1:6" x14ac:dyDescent="0.25">
      <c r="A12696" s="9">
        <v>3300063301</v>
      </c>
      <c r="B12696" s="2" t="s">
        <v>12706</v>
      </c>
      <c r="C12696" s="2" t="s">
        <v>32984</v>
      </c>
      <c r="D12696" s="2" t="s">
        <v>40718</v>
      </c>
      <c r="E12696" s="2" t="s">
        <v>40726</v>
      </c>
      <c r="F12696" s="2" t="s">
        <v>40727</v>
      </c>
    </row>
    <row r="12697" spans="1:6" x14ac:dyDescent="0.25">
      <c r="A12697" s="9">
        <v>3300063302</v>
      </c>
      <c r="B12697" s="2" t="s">
        <v>12707</v>
      </c>
      <c r="C12697" s="2" t="s">
        <v>32985</v>
      </c>
      <c r="D12697" s="2" t="s">
        <v>40718</v>
      </c>
      <c r="E12697" s="2" t="s">
        <v>40726</v>
      </c>
      <c r="F12697" s="2" t="s">
        <v>40727</v>
      </c>
    </row>
    <row r="12698" spans="1:6" x14ac:dyDescent="0.25">
      <c r="A12698" s="9">
        <v>3300063303</v>
      </c>
      <c r="B12698" s="2" t="s">
        <v>12708</v>
      </c>
      <c r="C12698" s="2" t="s">
        <v>32986</v>
      </c>
      <c r="D12698" s="2" t="s">
        <v>40718</v>
      </c>
      <c r="E12698" s="2" t="s">
        <v>40726</v>
      </c>
      <c r="F12698" s="2" t="s">
        <v>40727</v>
      </c>
    </row>
    <row r="12699" spans="1:6" x14ac:dyDescent="0.25">
      <c r="A12699" s="9">
        <v>3300063304</v>
      </c>
      <c r="B12699" s="2" t="s">
        <v>12709</v>
      </c>
      <c r="C12699" s="2" t="s">
        <v>32987</v>
      </c>
      <c r="D12699" s="2" t="s">
        <v>40718</v>
      </c>
      <c r="E12699" s="2" t="s">
        <v>40726</v>
      </c>
      <c r="F12699" s="2" t="s">
        <v>40727</v>
      </c>
    </row>
    <row r="12700" spans="1:6" x14ac:dyDescent="0.25">
      <c r="A12700" s="9">
        <v>3300063305</v>
      </c>
      <c r="B12700" s="2" t="s">
        <v>12710</v>
      </c>
      <c r="C12700" s="2" t="s">
        <v>32988</v>
      </c>
      <c r="D12700" s="2" t="s">
        <v>40718</v>
      </c>
      <c r="E12700" s="2" t="s">
        <v>40726</v>
      </c>
      <c r="F12700" s="2" t="s">
        <v>40727</v>
      </c>
    </row>
    <row r="12701" spans="1:6" x14ac:dyDescent="0.25">
      <c r="A12701" s="9">
        <v>3300063306</v>
      </c>
      <c r="B12701" s="2" t="s">
        <v>12711</v>
      </c>
      <c r="C12701" s="2" t="s">
        <v>22747</v>
      </c>
      <c r="D12701" s="2" t="s">
        <v>40718</v>
      </c>
      <c r="E12701" s="2" t="s">
        <v>40726</v>
      </c>
      <c r="F12701" s="2" t="s">
        <v>40727</v>
      </c>
    </row>
    <row r="12702" spans="1:6" x14ac:dyDescent="0.25">
      <c r="A12702" s="9">
        <v>3300063307</v>
      </c>
      <c r="B12702" s="2" t="s">
        <v>12712</v>
      </c>
      <c r="C12702" s="2" t="s">
        <v>32989</v>
      </c>
      <c r="D12702" s="2" t="s">
        <v>40718</v>
      </c>
      <c r="E12702" s="2" t="s">
        <v>40726</v>
      </c>
      <c r="F12702" s="2" t="s">
        <v>40727</v>
      </c>
    </row>
    <row r="12703" spans="1:6" x14ac:dyDescent="0.25">
      <c r="A12703" s="9">
        <v>3300063308</v>
      </c>
      <c r="B12703" s="2" t="s">
        <v>12713</v>
      </c>
      <c r="C12703" s="2" t="s">
        <v>32990</v>
      </c>
      <c r="D12703" s="2" t="s">
        <v>40718</v>
      </c>
      <c r="E12703" s="2" t="s">
        <v>40726</v>
      </c>
      <c r="F12703" s="2" t="s">
        <v>40727</v>
      </c>
    </row>
    <row r="12704" spans="1:6" x14ac:dyDescent="0.25">
      <c r="A12704" s="9">
        <v>3300063309</v>
      </c>
      <c r="B12704" s="2" t="s">
        <v>12714</v>
      </c>
      <c r="C12704" s="2" t="s">
        <v>32991</v>
      </c>
      <c r="D12704" s="2" t="s">
        <v>40718</v>
      </c>
      <c r="E12704" s="2" t="s">
        <v>40726</v>
      </c>
      <c r="F12704" s="2" t="s">
        <v>40727</v>
      </c>
    </row>
    <row r="12705" spans="1:6" x14ac:dyDescent="0.25">
      <c r="A12705" s="9">
        <v>3300063310</v>
      </c>
      <c r="B12705" s="2" t="s">
        <v>12715</v>
      </c>
      <c r="C12705" s="2" t="s">
        <v>32992</v>
      </c>
      <c r="D12705" s="2" t="s">
        <v>40718</v>
      </c>
      <c r="E12705" s="2" t="s">
        <v>40726</v>
      </c>
      <c r="F12705" s="2" t="s">
        <v>40727</v>
      </c>
    </row>
    <row r="12706" spans="1:6" x14ac:dyDescent="0.25">
      <c r="A12706" s="9">
        <v>3300063311</v>
      </c>
      <c r="B12706" s="2" t="s">
        <v>12716</v>
      </c>
      <c r="C12706" s="2" t="s">
        <v>32993</v>
      </c>
      <c r="D12706" s="2" t="s">
        <v>40718</v>
      </c>
      <c r="E12706" s="2" t="s">
        <v>40726</v>
      </c>
      <c r="F12706" s="2" t="s">
        <v>40727</v>
      </c>
    </row>
    <row r="12707" spans="1:6" x14ac:dyDescent="0.25">
      <c r="A12707" s="9">
        <v>3300063312</v>
      </c>
      <c r="B12707" s="2" t="s">
        <v>12717</v>
      </c>
      <c r="C12707" s="2" t="s">
        <v>32994</v>
      </c>
      <c r="D12707" s="2" t="s">
        <v>40718</v>
      </c>
      <c r="E12707" s="2" t="s">
        <v>40726</v>
      </c>
      <c r="F12707" s="2" t="s">
        <v>40727</v>
      </c>
    </row>
    <row r="12708" spans="1:6" x14ac:dyDescent="0.25">
      <c r="A12708" s="9">
        <v>3300063313</v>
      </c>
      <c r="B12708" s="2" t="s">
        <v>12718</v>
      </c>
      <c r="C12708" s="2" t="s">
        <v>32995</v>
      </c>
      <c r="D12708" s="2" t="s">
        <v>40718</v>
      </c>
      <c r="E12708" s="2" t="s">
        <v>40726</v>
      </c>
      <c r="F12708" s="2" t="s">
        <v>40727</v>
      </c>
    </row>
    <row r="12709" spans="1:6" x14ac:dyDescent="0.25">
      <c r="A12709" s="9">
        <v>3300063314</v>
      </c>
      <c r="B12709" s="2" t="s">
        <v>12719</v>
      </c>
      <c r="C12709" s="2" t="s">
        <v>32996</v>
      </c>
      <c r="D12709" s="2" t="s">
        <v>40718</v>
      </c>
      <c r="E12709" s="2" t="s">
        <v>40726</v>
      </c>
      <c r="F12709" s="2" t="s">
        <v>40727</v>
      </c>
    </row>
    <row r="12710" spans="1:6" x14ac:dyDescent="0.25">
      <c r="A12710" s="9">
        <v>3300063315</v>
      </c>
      <c r="B12710" s="2" t="s">
        <v>12720</v>
      </c>
      <c r="C12710" s="2" t="s">
        <v>32997</v>
      </c>
      <c r="D12710" s="2" t="s">
        <v>40718</v>
      </c>
      <c r="E12710" s="2" t="s">
        <v>40726</v>
      </c>
      <c r="F12710" s="2" t="s">
        <v>40727</v>
      </c>
    </row>
    <row r="12711" spans="1:6" x14ac:dyDescent="0.25">
      <c r="A12711" s="9">
        <v>3300063316</v>
      </c>
      <c r="B12711" s="2" t="s">
        <v>12721</v>
      </c>
      <c r="C12711" s="2" t="s">
        <v>32998</v>
      </c>
      <c r="D12711" s="2" t="s">
        <v>40718</v>
      </c>
      <c r="E12711" s="2" t="s">
        <v>40726</v>
      </c>
      <c r="F12711" s="2" t="s">
        <v>40727</v>
      </c>
    </row>
    <row r="12712" spans="1:6" x14ac:dyDescent="0.25">
      <c r="A12712" s="9">
        <v>3300063317</v>
      </c>
      <c r="B12712" s="2" t="s">
        <v>12722</v>
      </c>
      <c r="C12712" s="2" t="s">
        <v>32999</v>
      </c>
      <c r="D12712" s="2" t="s">
        <v>40718</v>
      </c>
      <c r="E12712" s="2" t="s">
        <v>40726</v>
      </c>
      <c r="F12712" s="2" t="s">
        <v>40727</v>
      </c>
    </row>
    <row r="12713" spans="1:6" x14ac:dyDescent="0.25">
      <c r="A12713" s="9">
        <v>3300063318</v>
      </c>
      <c r="B12713" s="2" t="s">
        <v>12723</v>
      </c>
      <c r="C12713" s="2" t="s">
        <v>33000</v>
      </c>
      <c r="D12713" s="2" t="s">
        <v>40718</v>
      </c>
      <c r="E12713" s="2" t="s">
        <v>40726</v>
      </c>
      <c r="F12713" s="2" t="s">
        <v>40727</v>
      </c>
    </row>
    <row r="12714" spans="1:6" x14ac:dyDescent="0.25">
      <c r="A12714" s="9">
        <v>3300063319</v>
      </c>
      <c r="B12714" s="2" t="s">
        <v>12724</v>
      </c>
      <c r="C12714" s="2" t="s">
        <v>33001</v>
      </c>
      <c r="D12714" s="2" t="s">
        <v>40718</v>
      </c>
      <c r="E12714" s="2" t="s">
        <v>40726</v>
      </c>
      <c r="F12714" s="2" t="s">
        <v>40727</v>
      </c>
    </row>
    <row r="12715" spans="1:6" x14ac:dyDescent="0.25">
      <c r="A12715" s="9">
        <v>3300063320</v>
      </c>
      <c r="B12715" s="2" t="s">
        <v>12725</v>
      </c>
      <c r="C12715" s="2" t="s">
        <v>32929</v>
      </c>
      <c r="D12715" s="2" t="s">
        <v>40718</v>
      </c>
      <c r="E12715" s="2" t="s">
        <v>40726</v>
      </c>
      <c r="F12715" s="2" t="s">
        <v>40727</v>
      </c>
    </row>
    <row r="12716" spans="1:6" x14ac:dyDescent="0.25">
      <c r="A12716" s="9">
        <v>3300063321</v>
      </c>
      <c r="B12716" s="2" t="s">
        <v>12726</v>
      </c>
      <c r="C12716" s="2" t="s">
        <v>33002</v>
      </c>
      <c r="D12716" s="2" t="s">
        <v>40718</v>
      </c>
      <c r="E12716" s="2" t="s">
        <v>40726</v>
      </c>
      <c r="F12716" s="2" t="s">
        <v>40727</v>
      </c>
    </row>
    <row r="12717" spans="1:6" x14ac:dyDescent="0.25">
      <c r="A12717" s="9">
        <v>3300063322</v>
      </c>
      <c r="B12717" s="2" t="s">
        <v>12727</v>
      </c>
      <c r="C12717" s="2" t="s">
        <v>33003</v>
      </c>
      <c r="D12717" s="2" t="s">
        <v>40718</v>
      </c>
      <c r="E12717" s="2" t="s">
        <v>40726</v>
      </c>
      <c r="F12717" s="2" t="s">
        <v>40727</v>
      </c>
    </row>
    <row r="12718" spans="1:6" x14ac:dyDescent="0.25">
      <c r="A12718" s="9">
        <v>3300063323</v>
      </c>
      <c r="B12718" s="2" t="s">
        <v>12728</v>
      </c>
      <c r="C12718" s="2" t="s">
        <v>33004</v>
      </c>
      <c r="D12718" s="2" t="s">
        <v>40718</v>
      </c>
      <c r="E12718" s="2" t="s">
        <v>40726</v>
      </c>
      <c r="F12718" s="2" t="s">
        <v>40727</v>
      </c>
    </row>
    <row r="12719" spans="1:6" x14ac:dyDescent="0.25">
      <c r="A12719" s="9">
        <v>3300063324</v>
      </c>
      <c r="B12719" s="2" t="s">
        <v>12729</v>
      </c>
      <c r="C12719" s="2" t="s">
        <v>33005</v>
      </c>
      <c r="D12719" s="2" t="s">
        <v>40718</v>
      </c>
      <c r="E12719" s="2" t="s">
        <v>40726</v>
      </c>
      <c r="F12719" s="2" t="s">
        <v>40727</v>
      </c>
    </row>
    <row r="12720" spans="1:6" x14ac:dyDescent="0.25">
      <c r="A12720" s="9">
        <v>3300063325</v>
      </c>
      <c r="B12720" s="2" t="s">
        <v>12730</v>
      </c>
      <c r="C12720" s="2" t="s">
        <v>33006</v>
      </c>
      <c r="D12720" s="2" t="s">
        <v>40718</v>
      </c>
      <c r="E12720" s="2" t="s">
        <v>40726</v>
      </c>
      <c r="F12720" s="2" t="s">
        <v>40727</v>
      </c>
    </row>
    <row r="12721" spans="1:6" x14ac:dyDescent="0.25">
      <c r="A12721" s="9">
        <v>3300063326</v>
      </c>
      <c r="B12721" s="2" t="s">
        <v>12731</v>
      </c>
      <c r="C12721" s="2" t="s">
        <v>33007</v>
      </c>
      <c r="D12721" s="2" t="s">
        <v>40718</v>
      </c>
      <c r="E12721" s="2" t="s">
        <v>40726</v>
      </c>
      <c r="F12721" s="2" t="s">
        <v>40727</v>
      </c>
    </row>
    <row r="12722" spans="1:6" x14ac:dyDescent="0.25">
      <c r="A12722" s="9">
        <v>3300063327</v>
      </c>
      <c r="B12722" s="2" t="s">
        <v>12732</v>
      </c>
      <c r="C12722" s="2" t="s">
        <v>33008</v>
      </c>
      <c r="D12722" s="2" t="s">
        <v>40718</v>
      </c>
      <c r="E12722" s="2" t="s">
        <v>40726</v>
      </c>
      <c r="F12722" s="2" t="s">
        <v>40727</v>
      </c>
    </row>
    <row r="12723" spans="1:6" x14ac:dyDescent="0.25">
      <c r="A12723" s="9">
        <v>3300063328</v>
      </c>
      <c r="B12723" s="2" t="s">
        <v>12733</v>
      </c>
      <c r="C12723" s="2" t="s">
        <v>33009</v>
      </c>
      <c r="D12723" s="2" t="s">
        <v>40718</v>
      </c>
      <c r="E12723" s="2" t="s">
        <v>40726</v>
      </c>
      <c r="F12723" s="2" t="s">
        <v>40727</v>
      </c>
    </row>
    <row r="12724" spans="1:6" x14ac:dyDescent="0.25">
      <c r="A12724" s="9">
        <v>3300063329</v>
      </c>
      <c r="B12724" s="2" t="s">
        <v>12734</v>
      </c>
      <c r="C12724" s="2" t="s">
        <v>26873</v>
      </c>
      <c r="D12724" s="2" t="s">
        <v>40718</v>
      </c>
      <c r="E12724" s="2" t="s">
        <v>40726</v>
      </c>
      <c r="F12724" s="2" t="s">
        <v>40727</v>
      </c>
    </row>
    <row r="12725" spans="1:6" x14ac:dyDescent="0.25">
      <c r="A12725" s="9">
        <v>3300063330</v>
      </c>
      <c r="B12725" s="2" t="s">
        <v>12735</v>
      </c>
      <c r="C12725" s="2" t="s">
        <v>33010</v>
      </c>
      <c r="D12725" s="2" t="s">
        <v>40718</v>
      </c>
      <c r="E12725" s="2" t="s">
        <v>40726</v>
      </c>
      <c r="F12725" s="2" t="s">
        <v>40727</v>
      </c>
    </row>
    <row r="12726" spans="1:6" x14ac:dyDescent="0.25">
      <c r="A12726" s="9">
        <v>3300063331</v>
      </c>
      <c r="B12726" s="2" t="s">
        <v>12736</v>
      </c>
      <c r="C12726" s="2" t="s">
        <v>22747</v>
      </c>
      <c r="D12726" s="2" t="s">
        <v>40718</v>
      </c>
      <c r="E12726" s="2" t="s">
        <v>40726</v>
      </c>
      <c r="F12726" s="2" t="s">
        <v>40727</v>
      </c>
    </row>
    <row r="12727" spans="1:6" x14ac:dyDescent="0.25">
      <c r="A12727" s="9">
        <v>3300063332</v>
      </c>
      <c r="B12727" s="2" t="s">
        <v>12737</v>
      </c>
      <c r="C12727" s="2" t="s">
        <v>33011</v>
      </c>
      <c r="D12727" s="2" t="s">
        <v>40718</v>
      </c>
      <c r="E12727" s="2" t="s">
        <v>40726</v>
      </c>
      <c r="F12727" s="2" t="s">
        <v>40727</v>
      </c>
    </row>
    <row r="12728" spans="1:6" x14ac:dyDescent="0.25">
      <c r="A12728" s="9">
        <v>3300063333</v>
      </c>
      <c r="B12728" s="2" t="s">
        <v>12738</v>
      </c>
      <c r="C12728" s="2" t="s">
        <v>33012</v>
      </c>
      <c r="D12728" s="2" t="s">
        <v>40718</v>
      </c>
      <c r="E12728" s="2" t="s">
        <v>40726</v>
      </c>
      <c r="F12728" s="2" t="s">
        <v>40727</v>
      </c>
    </row>
    <row r="12729" spans="1:6" x14ac:dyDescent="0.25">
      <c r="A12729" s="9">
        <v>3300063334</v>
      </c>
      <c r="B12729" s="2" t="s">
        <v>12739</v>
      </c>
      <c r="C12729" s="2" t="s">
        <v>33013</v>
      </c>
      <c r="D12729" s="2" t="s">
        <v>40718</v>
      </c>
      <c r="E12729" s="2" t="s">
        <v>40726</v>
      </c>
      <c r="F12729" s="2" t="s">
        <v>40727</v>
      </c>
    </row>
    <row r="12730" spans="1:6" x14ac:dyDescent="0.25">
      <c r="A12730" s="9">
        <v>3300063335</v>
      </c>
      <c r="B12730" s="2" t="s">
        <v>12740</v>
      </c>
      <c r="C12730" s="2" t="s">
        <v>33014</v>
      </c>
      <c r="D12730" s="2" t="s">
        <v>40718</v>
      </c>
      <c r="E12730" s="2" t="s">
        <v>40726</v>
      </c>
      <c r="F12730" s="2" t="s">
        <v>40727</v>
      </c>
    </row>
    <row r="12731" spans="1:6" x14ac:dyDescent="0.25">
      <c r="A12731" s="9">
        <v>3300063336</v>
      </c>
      <c r="B12731" s="2" t="s">
        <v>12741</v>
      </c>
      <c r="C12731" s="2" t="s">
        <v>22769</v>
      </c>
      <c r="D12731" s="2" t="s">
        <v>40718</v>
      </c>
      <c r="E12731" s="2" t="s">
        <v>40726</v>
      </c>
      <c r="F12731" s="2" t="s">
        <v>40727</v>
      </c>
    </row>
    <row r="12732" spans="1:6" x14ac:dyDescent="0.25">
      <c r="A12732" s="9">
        <v>3300063337</v>
      </c>
      <c r="B12732" s="2" t="s">
        <v>12742</v>
      </c>
      <c r="C12732" s="2" t="s">
        <v>33015</v>
      </c>
      <c r="D12732" s="2" t="s">
        <v>40718</v>
      </c>
      <c r="E12732" s="2" t="s">
        <v>40726</v>
      </c>
      <c r="F12732" s="2" t="s">
        <v>40727</v>
      </c>
    </row>
    <row r="12733" spans="1:6" x14ac:dyDescent="0.25">
      <c r="A12733" s="9">
        <v>3300063338</v>
      </c>
      <c r="B12733" s="2" t="s">
        <v>12743</v>
      </c>
      <c r="C12733" s="2" t="s">
        <v>33016</v>
      </c>
      <c r="D12733" s="2" t="s">
        <v>40718</v>
      </c>
      <c r="E12733" s="2" t="s">
        <v>40726</v>
      </c>
      <c r="F12733" s="2" t="s">
        <v>40727</v>
      </c>
    </row>
    <row r="12734" spans="1:6" x14ac:dyDescent="0.25">
      <c r="A12734" s="9">
        <v>3300063339</v>
      </c>
      <c r="B12734" s="2" t="s">
        <v>12744</v>
      </c>
      <c r="C12734" s="2" t="s">
        <v>33017</v>
      </c>
      <c r="D12734" s="2" t="s">
        <v>40718</v>
      </c>
      <c r="E12734" s="2" t="s">
        <v>40726</v>
      </c>
      <c r="F12734" s="2" t="s">
        <v>40727</v>
      </c>
    </row>
    <row r="12735" spans="1:6" x14ac:dyDescent="0.25">
      <c r="A12735" s="9">
        <v>3300063340</v>
      </c>
      <c r="B12735" s="2" t="s">
        <v>12745</v>
      </c>
      <c r="C12735" s="2" t="s">
        <v>29176</v>
      </c>
      <c r="D12735" s="2" t="s">
        <v>40718</v>
      </c>
      <c r="E12735" s="2" t="s">
        <v>40726</v>
      </c>
      <c r="F12735" s="2" t="s">
        <v>40727</v>
      </c>
    </row>
    <row r="12736" spans="1:6" x14ac:dyDescent="0.25">
      <c r="A12736" s="9">
        <v>3300063341</v>
      </c>
      <c r="B12736" s="2" t="s">
        <v>12746</v>
      </c>
      <c r="C12736" s="2" t="s">
        <v>22790</v>
      </c>
      <c r="D12736" s="2" t="s">
        <v>40718</v>
      </c>
      <c r="E12736" s="2" t="s">
        <v>40726</v>
      </c>
      <c r="F12736" s="2" t="s">
        <v>40727</v>
      </c>
    </row>
    <row r="12737" spans="1:6" x14ac:dyDescent="0.25">
      <c r="A12737" s="9">
        <v>3300063342</v>
      </c>
      <c r="B12737" s="2" t="s">
        <v>12747</v>
      </c>
      <c r="C12737" s="2" t="s">
        <v>33018</v>
      </c>
      <c r="D12737" s="2" t="s">
        <v>40718</v>
      </c>
      <c r="E12737" s="2" t="s">
        <v>40726</v>
      </c>
      <c r="F12737" s="2" t="s">
        <v>40727</v>
      </c>
    </row>
    <row r="12738" spans="1:6" x14ac:dyDescent="0.25">
      <c r="A12738" s="9">
        <v>3300063343</v>
      </c>
      <c r="B12738" s="2" t="s">
        <v>12748</v>
      </c>
      <c r="C12738" s="2" t="s">
        <v>33019</v>
      </c>
      <c r="D12738" s="2" t="s">
        <v>40718</v>
      </c>
      <c r="E12738" s="2" t="s">
        <v>40726</v>
      </c>
      <c r="F12738" s="2" t="s">
        <v>40727</v>
      </c>
    </row>
    <row r="12739" spans="1:6" x14ac:dyDescent="0.25">
      <c r="A12739" s="9">
        <v>3300063344</v>
      </c>
      <c r="B12739" s="2" t="s">
        <v>12749</v>
      </c>
      <c r="C12739" s="2" t="s">
        <v>33020</v>
      </c>
      <c r="D12739" s="2" t="s">
        <v>40718</v>
      </c>
      <c r="E12739" s="2" t="s">
        <v>40726</v>
      </c>
      <c r="F12739" s="2" t="s">
        <v>40727</v>
      </c>
    </row>
    <row r="12740" spans="1:6" x14ac:dyDescent="0.25">
      <c r="A12740" s="9">
        <v>3300063345</v>
      </c>
      <c r="B12740" s="2" t="s">
        <v>12750</v>
      </c>
      <c r="C12740" s="2" t="s">
        <v>33021</v>
      </c>
      <c r="D12740" s="2" t="s">
        <v>40718</v>
      </c>
      <c r="E12740" s="2" t="s">
        <v>40726</v>
      </c>
      <c r="F12740" s="2" t="s">
        <v>40727</v>
      </c>
    </row>
    <row r="12741" spans="1:6" x14ac:dyDescent="0.25">
      <c r="A12741" s="9">
        <v>3300063346</v>
      </c>
      <c r="B12741" s="2" t="s">
        <v>12751</v>
      </c>
      <c r="C12741" s="2" t="s">
        <v>33022</v>
      </c>
      <c r="D12741" s="2" t="s">
        <v>40718</v>
      </c>
      <c r="E12741" s="2" t="s">
        <v>40726</v>
      </c>
      <c r="F12741" s="2" t="s">
        <v>40727</v>
      </c>
    </row>
    <row r="12742" spans="1:6" x14ac:dyDescent="0.25">
      <c r="A12742" s="9">
        <v>3300063347</v>
      </c>
      <c r="B12742" s="2" t="s">
        <v>12752</v>
      </c>
      <c r="C12742" s="2" t="s">
        <v>33023</v>
      </c>
      <c r="D12742" s="2" t="s">
        <v>40718</v>
      </c>
      <c r="E12742" s="2" t="s">
        <v>40726</v>
      </c>
      <c r="F12742" s="2" t="s">
        <v>40727</v>
      </c>
    </row>
    <row r="12743" spans="1:6" x14ac:dyDescent="0.25">
      <c r="A12743" s="9">
        <v>3300063348</v>
      </c>
      <c r="B12743" s="2" t="s">
        <v>12753</v>
      </c>
      <c r="C12743" s="2" t="s">
        <v>33024</v>
      </c>
      <c r="D12743" s="2" t="s">
        <v>40718</v>
      </c>
      <c r="E12743" s="2" t="s">
        <v>40726</v>
      </c>
      <c r="F12743" s="2" t="s">
        <v>40727</v>
      </c>
    </row>
    <row r="12744" spans="1:6" x14ac:dyDescent="0.25">
      <c r="A12744" s="9">
        <v>3300063349</v>
      </c>
      <c r="B12744" s="2" t="s">
        <v>12754</v>
      </c>
      <c r="C12744" s="2" t="s">
        <v>33025</v>
      </c>
      <c r="D12744" s="2" t="s">
        <v>40718</v>
      </c>
      <c r="E12744" s="2" t="s">
        <v>40726</v>
      </c>
      <c r="F12744" s="2" t="s">
        <v>40727</v>
      </c>
    </row>
    <row r="12745" spans="1:6" x14ac:dyDescent="0.25">
      <c r="A12745" s="9">
        <v>3300063350</v>
      </c>
      <c r="B12745" s="2" t="s">
        <v>12755</v>
      </c>
      <c r="C12745" s="2" t="s">
        <v>33026</v>
      </c>
      <c r="D12745" s="2" t="s">
        <v>40718</v>
      </c>
      <c r="E12745" s="2" t="s">
        <v>40726</v>
      </c>
      <c r="F12745" s="2" t="s">
        <v>40727</v>
      </c>
    </row>
    <row r="12746" spans="1:6" x14ac:dyDescent="0.25">
      <c r="A12746" s="9">
        <v>3300063351</v>
      </c>
      <c r="B12746" s="2" t="s">
        <v>12756</v>
      </c>
      <c r="C12746" s="2" t="s">
        <v>33027</v>
      </c>
      <c r="D12746" s="2" t="s">
        <v>40718</v>
      </c>
      <c r="E12746" s="2" t="s">
        <v>40726</v>
      </c>
      <c r="F12746" s="2" t="s">
        <v>40727</v>
      </c>
    </row>
    <row r="12747" spans="1:6" x14ac:dyDescent="0.25">
      <c r="A12747" s="9">
        <v>3300063352</v>
      </c>
      <c r="B12747" s="2" t="s">
        <v>12757</v>
      </c>
      <c r="C12747" s="2" t="s">
        <v>33028</v>
      </c>
      <c r="D12747" s="2" t="s">
        <v>40718</v>
      </c>
      <c r="E12747" s="2" t="s">
        <v>40726</v>
      </c>
      <c r="F12747" s="2" t="s">
        <v>40727</v>
      </c>
    </row>
    <row r="12748" spans="1:6" x14ac:dyDescent="0.25">
      <c r="A12748" s="9">
        <v>3300063353</v>
      </c>
      <c r="B12748" s="2" t="s">
        <v>12758</v>
      </c>
      <c r="C12748" s="2" t="s">
        <v>33029</v>
      </c>
      <c r="D12748" s="2" t="s">
        <v>40718</v>
      </c>
      <c r="E12748" s="2" t="s">
        <v>40726</v>
      </c>
      <c r="F12748" s="2" t="s">
        <v>40727</v>
      </c>
    </row>
    <row r="12749" spans="1:6" x14ac:dyDescent="0.25">
      <c r="A12749" s="9">
        <v>3300063354</v>
      </c>
      <c r="B12749" s="2" t="s">
        <v>12759</v>
      </c>
      <c r="C12749" s="2" t="s">
        <v>33030</v>
      </c>
      <c r="D12749" s="2" t="s">
        <v>40718</v>
      </c>
      <c r="E12749" s="2" t="s">
        <v>40726</v>
      </c>
      <c r="F12749" s="2" t="s">
        <v>40727</v>
      </c>
    </row>
    <row r="12750" spans="1:6" x14ac:dyDescent="0.25">
      <c r="A12750" s="9">
        <v>3300063355</v>
      </c>
      <c r="B12750" s="2" t="s">
        <v>12760</v>
      </c>
      <c r="C12750" s="2" t="s">
        <v>33031</v>
      </c>
      <c r="D12750" s="2" t="s">
        <v>40718</v>
      </c>
      <c r="E12750" s="2" t="s">
        <v>40726</v>
      </c>
      <c r="F12750" s="2" t="s">
        <v>40727</v>
      </c>
    </row>
    <row r="12751" spans="1:6" x14ac:dyDescent="0.25">
      <c r="A12751" s="9">
        <v>3300063356</v>
      </c>
      <c r="B12751" s="2" t="s">
        <v>12761</v>
      </c>
      <c r="C12751" s="2" t="s">
        <v>33032</v>
      </c>
      <c r="D12751" s="2" t="s">
        <v>40718</v>
      </c>
      <c r="E12751" s="2" t="s">
        <v>40726</v>
      </c>
      <c r="F12751" s="2" t="s">
        <v>40727</v>
      </c>
    </row>
    <row r="12752" spans="1:6" x14ac:dyDescent="0.25">
      <c r="A12752" s="9">
        <v>3300063357</v>
      </c>
      <c r="B12752" s="2" t="s">
        <v>12762</v>
      </c>
      <c r="C12752" s="2" t="s">
        <v>33033</v>
      </c>
      <c r="D12752" s="2" t="s">
        <v>40718</v>
      </c>
      <c r="E12752" s="2" t="s">
        <v>40726</v>
      </c>
      <c r="F12752" s="2" t="s">
        <v>40727</v>
      </c>
    </row>
    <row r="12753" spans="1:6" x14ac:dyDescent="0.25">
      <c r="A12753" s="9">
        <v>3300063358</v>
      </c>
      <c r="B12753" s="2" t="s">
        <v>12763</v>
      </c>
      <c r="C12753" s="2" t="s">
        <v>33034</v>
      </c>
      <c r="D12753" s="2" t="s">
        <v>40718</v>
      </c>
      <c r="E12753" s="2" t="s">
        <v>40726</v>
      </c>
      <c r="F12753" s="2" t="s">
        <v>40727</v>
      </c>
    </row>
    <row r="12754" spans="1:6" x14ac:dyDescent="0.25">
      <c r="A12754" s="9">
        <v>3300063359</v>
      </c>
      <c r="B12754" s="2" t="s">
        <v>12764</v>
      </c>
      <c r="C12754" s="2" t="s">
        <v>33035</v>
      </c>
      <c r="D12754" s="2" t="s">
        <v>40718</v>
      </c>
      <c r="E12754" s="2" t="s">
        <v>40726</v>
      </c>
      <c r="F12754" s="2" t="s">
        <v>40727</v>
      </c>
    </row>
    <row r="12755" spans="1:6" x14ac:dyDescent="0.25">
      <c r="A12755" s="9">
        <v>3300063360</v>
      </c>
      <c r="B12755" s="2" t="s">
        <v>12765</v>
      </c>
      <c r="C12755" s="2" t="s">
        <v>33036</v>
      </c>
      <c r="D12755" s="2" t="s">
        <v>40718</v>
      </c>
      <c r="E12755" s="2" t="s">
        <v>40726</v>
      </c>
      <c r="F12755" s="2" t="s">
        <v>40727</v>
      </c>
    </row>
    <row r="12756" spans="1:6" x14ac:dyDescent="0.25">
      <c r="A12756" s="9">
        <v>3300063361</v>
      </c>
      <c r="B12756" s="2" t="s">
        <v>12766</v>
      </c>
      <c r="C12756" s="2" t="s">
        <v>33037</v>
      </c>
      <c r="D12756" s="2" t="s">
        <v>40718</v>
      </c>
      <c r="E12756" s="2" t="s">
        <v>40726</v>
      </c>
      <c r="F12756" s="2" t="s">
        <v>40727</v>
      </c>
    </row>
    <row r="12757" spans="1:6" x14ac:dyDescent="0.25">
      <c r="A12757" s="9">
        <v>3300063362</v>
      </c>
      <c r="B12757" s="2" t="s">
        <v>12767</v>
      </c>
      <c r="C12757" s="2" t="s">
        <v>33038</v>
      </c>
      <c r="D12757" s="2" t="s">
        <v>40718</v>
      </c>
      <c r="E12757" s="2" t="s">
        <v>40726</v>
      </c>
      <c r="F12757" s="2" t="s">
        <v>40727</v>
      </c>
    </row>
    <row r="12758" spans="1:6" x14ac:dyDescent="0.25">
      <c r="A12758" s="9">
        <v>3300063363</v>
      </c>
      <c r="B12758" s="2" t="s">
        <v>12768</v>
      </c>
      <c r="C12758" s="2" t="s">
        <v>33039</v>
      </c>
      <c r="D12758" s="2" t="s">
        <v>40718</v>
      </c>
      <c r="E12758" s="2" t="s">
        <v>40726</v>
      </c>
      <c r="F12758" s="2" t="s">
        <v>40727</v>
      </c>
    </row>
    <row r="12759" spans="1:6" x14ac:dyDescent="0.25">
      <c r="A12759" s="9">
        <v>3300063364</v>
      </c>
      <c r="B12759" s="2" t="s">
        <v>12769</v>
      </c>
      <c r="C12759" s="2" t="s">
        <v>33040</v>
      </c>
      <c r="D12759" s="2" t="s">
        <v>40718</v>
      </c>
      <c r="E12759" s="2" t="s">
        <v>40726</v>
      </c>
      <c r="F12759" s="2" t="s">
        <v>40727</v>
      </c>
    </row>
    <row r="12760" spans="1:6" x14ac:dyDescent="0.25">
      <c r="A12760" s="9">
        <v>3300063365</v>
      </c>
      <c r="B12760" s="2" t="s">
        <v>12770</v>
      </c>
      <c r="C12760" s="2" t="s">
        <v>33041</v>
      </c>
      <c r="D12760" s="2" t="s">
        <v>40718</v>
      </c>
      <c r="E12760" s="2" t="s">
        <v>40726</v>
      </c>
      <c r="F12760" s="2" t="s">
        <v>40727</v>
      </c>
    </row>
    <row r="12761" spans="1:6" x14ac:dyDescent="0.25">
      <c r="A12761" s="9">
        <v>3300063366</v>
      </c>
      <c r="B12761" s="2" t="s">
        <v>12771</v>
      </c>
      <c r="C12761" s="2" t="s">
        <v>33042</v>
      </c>
      <c r="D12761" s="2" t="s">
        <v>40718</v>
      </c>
      <c r="E12761" s="2" t="s">
        <v>40726</v>
      </c>
      <c r="F12761" s="2" t="s">
        <v>40727</v>
      </c>
    </row>
    <row r="12762" spans="1:6" x14ac:dyDescent="0.25">
      <c r="A12762" s="9">
        <v>3300063367</v>
      </c>
      <c r="B12762" s="2" t="s">
        <v>12772</v>
      </c>
      <c r="C12762" s="2" t="s">
        <v>28531</v>
      </c>
      <c r="D12762" s="2" t="s">
        <v>40718</v>
      </c>
      <c r="E12762" s="2" t="s">
        <v>40726</v>
      </c>
      <c r="F12762" s="2" t="s">
        <v>40727</v>
      </c>
    </row>
    <row r="12763" spans="1:6" x14ac:dyDescent="0.25">
      <c r="A12763" s="9">
        <v>3300063368</v>
      </c>
      <c r="B12763" s="2" t="s">
        <v>12773</v>
      </c>
      <c r="C12763" s="2" t="s">
        <v>29176</v>
      </c>
      <c r="D12763" s="2" t="s">
        <v>40718</v>
      </c>
      <c r="E12763" s="2" t="s">
        <v>40726</v>
      </c>
      <c r="F12763" s="2" t="s">
        <v>40727</v>
      </c>
    </row>
    <row r="12764" spans="1:6" x14ac:dyDescent="0.25">
      <c r="A12764" s="9">
        <v>3300063369</v>
      </c>
      <c r="B12764" s="2" t="s">
        <v>12774</v>
      </c>
      <c r="C12764" s="2" t="s">
        <v>33043</v>
      </c>
      <c r="D12764" s="2" t="s">
        <v>40718</v>
      </c>
      <c r="E12764" s="2" t="s">
        <v>40726</v>
      </c>
      <c r="F12764" s="2" t="s">
        <v>40727</v>
      </c>
    </row>
    <row r="12765" spans="1:6" x14ac:dyDescent="0.25">
      <c r="A12765" s="9">
        <v>3300063370</v>
      </c>
      <c r="B12765" s="2" t="s">
        <v>12775</v>
      </c>
      <c r="C12765" s="2" t="s">
        <v>33044</v>
      </c>
      <c r="D12765" s="2" t="s">
        <v>40718</v>
      </c>
      <c r="E12765" s="2" t="s">
        <v>40726</v>
      </c>
      <c r="F12765" s="2" t="s">
        <v>40727</v>
      </c>
    </row>
    <row r="12766" spans="1:6" x14ac:dyDescent="0.25">
      <c r="A12766" s="9">
        <v>3300063371</v>
      </c>
      <c r="B12766" s="2" t="s">
        <v>12776</v>
      </c>
      <c r="C12766" s="2" t="s">
        <v>33045</v>
      </c>
      <c r="D12766" s="2" t="s">
        <v>40718</v>
      </c>
      <c r="E12766" s="2" t="s">
        <v>40726</v>
      </c>
      <c r="F12766" s="2" t="s">
        <v>40727</v>
      </c>
    </row>
    <row r="12767" spans="1:6" x14ac:dyDescent="0.25">
      <c r="A12767" s="9">
        <v>3300063372</v>
      </c>
      <c r="B12767" s="2" t="s">
        <v>12777</v>
      </c>
      <c r="C12767" s="2" t="s">
        <v>33046</v>
      </c>
      <c r="D12767" s="2" t="s">
        <v>40718</v>
      </c>
      <c r="E12767" s="2" t="s">
        <v>40726</v>
      </c>
      <c r="F12767" s="2" t="s">
        <v>40727</v>
      </c>
    </row>
    <row r="12768" spans="1:6" x14ac:dyDescent="0.25">
      <c r="A12768" s="9">
        <v>3300063373</v>
      </c>
      <c r="B12768" s="2" t="s">
        <v>12778</v>
      </c>
      <c r="C12768" s="2" t="s">
        <v>22009</v>
      </c>
      <c r="D12768" s="2" t="s">
        <v>40718</v>
      </c>
      <c r="E12768" s="2" t="s">
        <v>40726</v>
      </c>
      <c r="F12768" s="2" t="s">
        <v>40727</v>
      </c>
    </row>
    <row r="12769" spans="1:6" x14ac:dyDescent="0.25">
      <c r="A12769" s="9">
        <v>3300063374</v>
      </c>
      <c r="B12769" s="2" t="s">
        <v>12779</v>
      </c>
      <c r="C12769" s="2" t="s">
        <v>33047</v>
      </c>
      <c r="D12769" s="2" t="s">
        <v>40718</v>
      </c>
      <c r="E12769" s="2" t="s">
        <v>40726</v>
      </c>
      <c r="F12769" s="2" t="s">
        <v>40727</v>
      </c>
    </row>
    <row r="12770" spans="1:6" x14ac:dyDescent="0.25">
      <c r="A12770" s="9">
        <v>3300063375</v>
      </c>
      <c r="B12770" s="2" t="s">
        <v>12780</v>
      </c>
      <c r="C12770" s="2" t="s">
        <v>33048</v>
      </c>
      <c r="D12770" s="2" t="s">
        <v>40718</v>
      </c>
      <c r="E12770" s="2" t="s">
        <v>40726</v>
      </c>
      <c r="F12770" s="2" t="s">
        <v>40727</v>
      </c>
    </row>
    <row r="12771" spans="1:6" x14ac:dyDescent="0.25">
      <c r="A12771" s="9">
        <v>3300063376</v>
      </c>
      <c r="B12771" s="2" t="s">
        <v>12781</v>
      </c>
      <c r="C12771" s="2" t="s">
        <v>33049</v>
      </c>
      <c r="D12771" s="2" t="s">
        <v>40718</v>
      </c>
      <c r="E12771" s="2" t="s">
        <v>40726</v>
      </c>
      <c r="F12771" s="2" t="s">
        <v>40727</v>
      </c>
    </row>
    <row r="12772" spans="1:6" x14ac:dyDescent="0.25">
      <c r="A12772" s="9">
        <v>3300063377</v>
      </c>
      <c r="B12772" s="2" t="s">
        <v>12782</v>
      </c>
      <c r="C12772" s="2" t="s">
        <v>33050</v>
      </c>
      <c r="D12772" s="2" t="s">
        <v>40718</v>
      </c>
      <c r="E12772" s="2" t="s">
        <v>40726</v>
      </c>
      <c r="F12772" s="2" t="s">
        <v>40727</v>
      </c>
    </row>
    <row r="12773" spans="1:6" x14ac:dyDescent="0.25">
      <c r="A12773" s="9">
        <v>3300063378</v>
      </c>
      <c r="B12773" s="2" t="s">
        <v>12783</v>
      </c>
      <c r="C12773" s="2" t="s">
        <v>33051</v>
      </c>
      <c r="D12773" s="2" t="s">
        <v>40718</v>
      </c>
      <c r="E12773" s="2" t="s">
        <v>40726</v>
      </c>
      <c r="F12773" s="2" t="s">
        <v>40727</v>
      </c>
    </row>
    <row r="12774" spans="1:6" x14ac:dyDescent="0.25">
      <c r="A12774" s="9">
        <v>3300063379</v>
      </c>
      <c r="B12774" s="2" t="s">
        <v>12784</v>
      </c>
      <c r="C12774" s="2" t="s">
        <v>33052</v>
      </c>
      <c r="D12774" s="2" t="s">
        <v>40718</v>
      </c>
      <c r="E12774" s="2" t="s">
        <v>40726</v>
      </c>
      <c r="F12774" s="2" t="s">
        <v>40727</v>
      </c>
    </row>
    <row r="12775" spans="1:6" x14ac:dyDescent="0.25">
      <c r="A12775" s="9">
        <v>3300063380</v>
      </c>
      <c r="B12775" s="2" t="s">
        <v>12785</v>
      </c>
      <c r="C12775" s="2" t="s">
        <v>33053</v>
      </c>
      <c r="D12775" s="2" t="s">
        <v>40718</v>
      </c>
      <c r="E12775" s="2" t="s">
        <v>40726</v>
      </c>
      <c r="F12775" s="2" t="s">
        <v>40727</v>
      </c>
    </row>
    <row r="12776" spans="1:6" x14ac:dyDescent="0.25">
      <c r="A12776" s="9">
        <v>3300063381</v>
      </c>
      <c r="B12776" s="2" t="s">
        <v>12786</v>
      </c>
      <c r="C12776" s="2" t="s">
        <v>33054</v>
      </c>
      <c r="D12776" s="2" t="s">
        <v>40718</v>
      </c>
      <c r="E12776" s="2" t="s">
        <v>40726</v>
      </c>
      <c r="F12776" s="2" t="s">
        <v>40727</v>
      </c>
    </row>
    <row r="12777" spans="1:6" x14ac:dyDescent="0.25">
      <c r="A12777" s="9">
        <v>3300063382</v>
      </c>
      <c r="B12777" s="2" t="s">
        <v>12787</v>
      </c>
      <c r="C12777" s="2" t="s">
        <v>33055</v>
      </c>
      <c r="D12777" s="2" t="s">
        <v>40718</v>
      </c>
      <c r="E12777" s="2" t="s">
        <v>40726</v>
      </c>
      <c r="F12777" s="2" t="s">
        <v>40727</v>
      </c>
    </row>
    <row r="12778" spans="1:6" x14ac:dyDescent="0.25">
      <c r="A12778" s="9">
        <v>3300063383</v>
      </c>
      <c r="B12778" s="2" t="s">
        <v>12788</v>
      </c>
      <c r="C12778" s="2" t="s">
        <v>33056</v>
      </c>
      <c r="D12778" s="2" t="s">
        <v>40718</v>
      </c>
      <c r="E12778" s="2" t="s">
        <v>40726</v>
      </c>
      <c r="F12778" s="2" t="s">
        <v>40727</v>
      </c>
    </row>
    <row r="12779" spans="1:6" x14ac:dyDescent="0.25">
      <c r="A12779" s="9">
        <v>3300063384</v>
      </c>
      <c r="B12779" s="2" t="s">
        <v>12789</v>
      </c>
      <c r="C12779" s="2" t="s">
        <v>33057</v>
      </c>
      <c r="D12779" s="2" t="s">
        <v>40718</v>
      </c>
      <c r="E12779" s="2" t="s">
        <v>40726</v>
      </c>
      <c r="F12779" s="2" t="s">
        <v>40727</v>
      </c>
    </row>
    <row r="12780" spans="1:6" x14ac:dyDescent="0.25">
      <c r="A12780" s="9">
        <v>3300063385</v>
      </c>
      <c r="B12780" s="2" t="s">
        <v>12790</v>
      </c>
      <c r="C12780" s="2" t="s">
        <v>22070</v>
      </c>
      <c r="D12780" s="2" t="s">
        <v>40718</v>
      </c>
      <c r="E12780" s="2" t="s">
        <v>40726</v>
      </c>
      <c r="F12780" s="2" t="s">
        <v>40727</v>
      </c>
    </row>
    <row r="12781" spans="1:6" x14ac:dyDescent="0.25">
      <c r="A12781" s="9">
        <v>3300063386</v>
      </c>
      <c r="B12781" s="2" t="s">
        <v>12791</v>
      </c>
      <c r="C12781" s="2" t="s">
        <v>22375</v>
      </c>
      <c r="D12781" s="2" t="s">
        <v>40718</v>
      </c>
      <c r="E12781" s="2" t="s">
        <v>40726</v>
      </c>
      <c r="F12781" s="2" t="s">
        <v>40727</v>
      </c>
    </row>
    <row r="12782" spans="1:6" x14ac:dyDescent="0.25">
      <c r="A12782" s="9">
        <v>3300063387</v>
      </c>
      <c r="B12782" s="2" t="s">
        <v>12792</v>
      </c>
      <c r="C12782" s="2" t="s">
        <v>22882</v>
      </c>
      <c r="D12782" s="2" t="s">
        <v>40718</v>
      </c>
      <c r="E12782" s="2" t="s">
        <v>40726</v>
      </c>
      <c r="F12782" s="2" t="s">
        <v>40727</v>
      </c>
    </row>
    <row r="12783" spans="1:6" x14ac:dyDescent="0.25">
      <c r="A12783" s="9">
        <v>3300063388</v>
      </c>
      <c r="B12783" s="2" t="s">
        <v>12793</v>
      </c>
      <c r="C12783" s="2" t="s">
        <v>33058</v>
      </c>
      <c r="D12783" s="2" t="s">
        <v>40718</v>
      </c>
      <c r="E12783" s="2" t="s">
        <v>40726</v>
      </c>
      <c r="F12783" s="2" t="s">
        <v>40727</v>
      </c>
    </row>
    <row r="12784" spans="1:6" x14ac:dyDescent="0.25">
      <c r="A12784" s="9">
        <v>3300063389</v>
      </c>
      <c r="B12784" s="2" t="s">
        <v>12794</v>
      </c>
      <c r="C12784" s="2" t="s">
        <v>33059</v>
      </c>
      <c r="D12784" s="2" t="s">
        <v>40718</v>
      </c>
      <c r="E12784" s="2" t="s">
        <v>40726</v>
      </c>
      <c r="F12784" s="2" t="s">
        <v>40727</v>
      </c>
    </row>
    <row r="12785" spans="1:6" x14ac:dyDescent="0.25">
      <c r="A12785" s="9">
        <v>3300063390</v>
      </c>
      <c r="B12785" s="2" t="s">
        <v>12795</v>
      </c>
      <c r="C12785" s="2" t="s">
        <v>33060</v>
      </c>
      <c r="D12785" s="2" t="s">
        <v>40718</v>
      </c>
      <c r="E12785" s="2" t="s">
        <v>40726</v>
      </c>
      <c r="F12785" s="2" t="s">
        <v>40727</v>
      </c>
    </row>
    <row r="12786" spans="1:6" x14ac:dyDescent="0.25">
      <c r="A12786" s="9">
        <v>3300063391</v>
      </c>
      <c r="B12786" s="2" t="s">
        <v>12796</v>
      </c>
      <c r="C12786" s="2" t="s">
        <v>33061</v>
      </c>
      <c r="D12786" s="2" t="s">
        <v>40718</v>
      </c>
      <c r="E12786" s="2" t="s">
        <v>40726</v>
      </c>
      <c r="F12786" s="2" t="s">
        <v>40727</v>
      </c>
    </row>
    <row r="12787" spans="1:6" x14ac:dyDescent="0.25">
      <c r="A12787" s="9">
        <v>3300063392</v>
      </c>
      <c r="B12787" s="2" t="s">
        <v>12797</v>
      </c>
      <c r="C12787" s="2" t="s">
        <v>33062</v>
      </c>
      <c r="D12787" s="2" t="s">
        <v>40718</v>
      </c>
      <c r="E12787" s="2" t="s">
        <v>40726</v>
      </c>
      <c r="F12787" s="2" t="s">
        <v>40727</v>
      </c>
    </row>
    <row r="12788" spans="1:6" x14ac:dyDescent="0.25">
      <c r="A12788" s="9">
        <v>3300063393</v>
      </c>
      <c r="B12788" s="2" t="s">
        <v>12798</v>
      </c>
      <c r="C12788" s="2" t="s">
        <v>33063</v>
      </c>
      <c r="D12788" s="2" t="s">
        <v>40718</v>
      </c>
      <c r="E12788" s="2" t="s">
        <v>40726</v>
      </c>
      <c r="F12788" s="2" t="s">
        <v>40727</v>
      </c>
    </row>
    <row r="12789" spans="1:6" x14ac:dyDescent="0.25">
      <c r="A12789" s="9">
        <v>3300063394</v>
      </c>
      <c r="B12789" s="2" t="s">
        <v>12799</v>
      </c>
      <c r="C12789" s="2" t="s">
        <v>33064</v>
      </c>
      <c r="D12789" s="2" t="s">
        <v>40718</v>
      </c>
      <c r="E12789" s="2" t="s">
        <v>40726</v>
      </c>
      <c r="F12789" s="2" t="s">
        <v>40727</v>
      </c>
    </row>
    <row r="12790" spans="1:6" x14ac:dyDescent="0.25">
      <c r="A12790" s="9">
        <v>3300063395</v>
      </c>
      <c r="B12790" s="2" t="s">
        <v>12800</v>
      </c>
      <c r="C12790" s="2" t="s">
        <v>33065</v>
      </c>
      <c r="D12790" s="2" t="s">
        <v>40718</v>
      </c>
      <c r="E12790" s="2" t="s">
        <v>40726</v>
      </c>
      <c r="F12790" s="2" t="s">
        <v>40727</v>
      </c>
    </row>
    <row r="12791" spans="1:6" x14ac:dyDescent="0.25">
      <c r="A12791" s="9">
        <v>3300063396</v>
      </c>
      <c r="B12791" s="2" t="s">
        <v>12801</v>
      </c>
      <c r="C12791" s="2" t="s">
        <v>33066</v>
      </c>
      <c r="D12791" s="2" t="s">
        <v>40718</v>
      </c>
      <c r="E12791" s="2" t="s">
        <v>40726</v>
      </c>
      <c r="F12791" s="2" t="s">
        <v>40727</v>
      </c>
    </row>
    <row r="12792" spans="1:6" x14ac:dyDescent="0.25">
      <c r="A12792" s="9">
        <v>3300063397</v>
      </c>
      <c r="B12792" s="2" t="s">
        <v>12802</v>
      </c>
      <c r="C12792" s="2" t="s">
        <v>33067</v>
      </c>
      <c r="D12792" s="2" t="s">
        <v>40718</v>
      </c>
      <c r="E12792" s="2" t="s">
        <v>40726</v>
      </c>
      <c r="F12792" s="2" t="s">
        <v>40727</v>
      </c>
    </row>
    <row r="12793" spans="1:6" x14ac:dyDescent="0.25">
      <c r="A12793" s="9">
        <v>3300063398</v>
      </c>
      <c r="B12793" s="2" t="s">
        <v>12803</v>
      </c>
      <c r="C12793" s="2" t="s">
        <v>33068</v>
      </c>
      <c r="D12793" s="2" t="s">
        <v>40718</v>
      </c>
      <c r="E12793" s="2" t="s">
        <v>40726</v>
      </c>
      <c r="F12793" s="2" t="s">
        <v>40727</v>
      </c>
    </row>
    <row r="12794" spans="1:6" x14ac:dyDescent="0.25">
      <c r="A12794" s="9">
        <v>3300063399</v>
      </c>
      <c r="B12794" s="2" t="s">
        <v>12804</v>
      </c>
      <c r="C12794" s="2" t="s">
        <v>33069</v>
      </c>
      <c r="D12794" s="2" t="s">
        <v>40718</v>
      </c>
      <c r="E12794" s="2" t="s">
        <v>40726</v>
      </c>
      <c r="F12794" s="2" t="s">
        <v>40727</v>
      </c>
    </row>
    <row r="12795" spans="1:6" x14ac:dyDescent="0.25">
      <c r="A12795" s="9">
        <v>3300063400</v>
      </c>
      <c r="B12795" s="2" t="s">
        <v>419</v>
      </c>
      <c r="C12795" s="2" t="s">
        <v>22276</v>
      </c>
      <c r="D12795" s="2" t="s">
        <v>40718</v>
      </c>
      <c r="E12795" s="2" t="s">
        <v>40726</v>
      </c>
      <c r="F12795" s="2" t="s">
        <v>40727</v>
      </c>
    </row>
    <row r="12796" spans="1:6" x14ac:dyDescent="0.25">
      <c r="A12796" s="9">
        <v>3300063401</v>
      </c>
      <c r="B12796" s="2" t="s">
        <v>12805</v>
      </c>
      <c r="C12796" s="2" t="s">
        <v>33070</v>
      </c>
      <c r="D12796" s="2" t="s">
        <v>40718</v>
      </c>
      <c r="E12796" s="2" t="s">
        <v>40726</v>
      </c>
      <c r="F12796" s="2" t="s">
        <v>40727</v>
      </c>
    </row>
    <row r="12797" spans="1:6" x14ac:dyDescent="0.25">
      <c r="A12797" s="9">
        <v>3300063402</v>
      </c>
      <c r="B12797" s="2" t="s">
        <v>12806</v>
      </c>
      <c r="C12797" s="2" t="s">
        <v>33071</v>
      </c>
      <c r="D12797" s="2" t="s">
        <v>40718</v>
      </c>
      <c r="E12797" s="2" t="s">
        <v>40726</v>
      </c>
      <c r="F12797" s="2" t="s">
        <v>40727</v>
      </c>
    </row>
    <row r="12798" spans="1:6" x14ac:dyDescent="0.25">
      <c r="A12798" s="9">
        <v>3300063403</v>
      </c>
      <c r="B12798" s="2" t="s">
        <v>12807</v>
      </c>
      <c r="C12798" s="2" t="s">
        <v>33072</v>
      </c>
      <c r="D12798" s="2" t="s">
        <v>40718</v>
      </c>
      <c r="E12798" s="2" t="s">
        <v>40726</v>
      </c>
      <c r="F12798" s="2" t="s">
        <v>40727</v>
      </c>
    </row>
    <row r="12799" spans="1:6" x14ac:dyDescent="0.25">
      <c r="A12799" s="9">
        <v>3300063404</v>
      </c>
      <c r="B12799" s="2" t="s">
        <v>12808</v>
      </c>
      <c r="C12799" s="2" t="s">
        <v>33072</v>
      </c>
      <c r="D12799" s="2" t="s">
        <v>40718</v>
      </c>
      <c r="E12799" s="2" t="s">
        <v>40726</v>
      </c>
      <c r="F12799" s="2" t="s">
        <v>40727</v>
      </c>
    </row>
    <row r="12800" spans="1:6" x14ac:dyDescent="0.25">
      <c r="A12800" s="9">
        <v>3300063405</v>
      </c>
      <c r="B12800" s="2" t="s">
        <v>12809</v>
      </c>
      <c r="C12800" s="2" t="s">
        <v>33073</v>
      </c>
      <c r="D12800" s="2" t="s">
        <v>40718</v>
      </c>
      <c r="E12800" s="2" t="s">
        <v>40726</v>
      </c>
      <c r="F12800" s="2" t="s">
        <v>40727</v>
      </c>
    </row>
    <row r="12801" spans="1:6" x14ac:dyDescent="0.25">
      <c r="A12801" s="9">
        <v>3300063406</v>
      </c>
      <c r="B12801" s="2" t="s">
        <v>12810</v>
      </c>
      <c r="C12801" s="2" t="s">
        <v>33074</v>
      </c>
      <c r="D12801" s="2" t="s">
        <v>40718</v>
      </c>
      <c r="E12801" s="2" t="s">
        <v>40726</v>
      </c>
      <c r="F12801" s="2" t="s">
        <v>40727</v>
      </c>
    </row>
    <row r="12802" spans="1:6" x14ac:dyDescent="0.25">
      <c r="A12802" s="9">
        <v>3300063407</v>
      </c>
      <c r="B12802" s="2" t="s">
        <v>12811</v>
      </c>
      <c r="C12802" s="2" t="s">
        <v>33075</v>
      </c>
      <c r="D12802" s="2" t="s">
        <v>40718</v>
      </c>
      <c r="E12802" s="2" t="s">
        <v>40726</v>
      </c>
      <c r="F12802" s="2" t="s">
        <v>40727</v>
      </c>
    </row>
    <row r="12803" spans="1:6" x14ac:dyDescent="0.25">
      <c r="A12803" s="9">
        <v>3300063408</v>
      </c>
      <c r="B12803" s="2" t="s">
        <v>12812</v>
      </c>
      <c r="C12803" s="2" t="s">
        <v>12812</v>
      </c>
      <c r="D12803" s="2" t="s">
        <v>40718</v>
      </c>
      <c r="E12803" s="2" t="s">
        <v>40726</v>
      </c>
      <c r="F12803" s="2" t="s">
        <v>40727</v>
      </c>
    </row>
    <row r="12804" spans="1:6" x14ac:dyDescent="0.25">
      <c r="A12804" s="9">
        <v>3300063409</v>
      </c>
      <c r="B12804" s="2" t="s">
        <v>12813</v>
      </c>
      <c r="C12804" s="2" t="s">
        <v>33076</v>
      </c>
      <c r="D12804" s="2" t="s">
        <v>40718</v>
      </c>
      <c r="E12804" s="2" t="s">
        <v>40726</v>
      </c>
      <c r="F12804" s="2" t="s">
        <v>40727</v>
      </c>
    </row>
    <row r="12805" spans="1:6" x14ac:dyDescent="0.25">
      <c r="A12805" s="9">
        <v>3300063410</v>
      </c>
      <c r="B12805" s="2" t="s">
        <v>12814</v>
      </c>
      <c r="C12805" s="2" t="s">
        <v>33077</v>
      </c>
      <c r="D12805" s="2" t="s">
        <v>40718</v>
      </c>
      <c r="E12805" s="2" t="s">
        <v>40726</v>
      </c>
      <c r="F12805" s="2" t="s">
        <v>40727</v>
      </c>
    </row>
    <row r="12806" spans="1:6" x14ac:dyDescent="0.25">
      <c r="A12806" s="9">
        <v>3300063411</v>
      </c>
      <c r="B12806" s="2" t="s">
        <v>12815</v>
      </c>
      <c r="C12806" s="2" t="s">
        <v>33078</v>
      </c>
      <c r="D12806" s="2" t="s">
        <v>40718</v>
      </c>
      <c r="E12806" s="2" t="s">
        <v>40726</v>
      </c>
      <c r="F12806" s="2" t="s">
        <v>40727</v>
      </c>
    </row>
    <row r="12807" spans="1:6" x14ac:dyDescent="0.25">
      <c r="A12807" s="9">
        <v>3300063412</v>
      </c>
      <c r="B12807" s="2" t="s">
        <v>12816</v>
      </c>
      <c r="C12807" s="2" t="s">
        <v>33079</v>
      </c>
      <c r="D12807" s="2" t="s">
        <v>40718</v>
      </c>
      <c r="E12807" s="2" t="s">
        <v>40726</v>
      </c>
      <c r="F12807" s="2" t="s">
        <v>40727</v>
      </c>
    </row>
    <row r="12808" spans="1:6" x14ac:dyDescent="0.25">
      <c r="A12808" s="9">
        <v>3300063413</v>
      </c>
      <c r="B12808" s="2" t="s">
        <v>12817</v>
      </c>
      <c r="C12808" s="2" t="s">
        <v>23664</v>
      </c>
      <c r="D12808" s="2" t="s">
        <v>40718</v>
      </c>
      <c r="E12808" s="2" t="s">
        <v>40726</v>
      </c>
      <c r="F12808" s="2" t="s">
        <v>40727</v>
      </c>
    </row>
    <row r="12809" spans="1:6" x14ac:dyDescent="0.25">
      <c r="A12809" s="9">
        <v>3300063414</v>
      </c>
      <c r="B12809" s="2" t="s">
        <v>12818</v>
      </c>
      <c r="C12809" s="2" t="s">
        <v>33080</v>
      </c>
      <c r="D12809" s="2" t="s">
        <v>40718</v>
      </c>
      <c r="E12809" s="2" t="s">
        <v>40726</v>
      </c>
      <c r="F12809" s="2" t="s">
        <v>40727</v>
      </c>
    </row>
    <row r="12810" spans="1:6" x14ac:dyDescent="0.25">
      <c r="A12810" s="9">
        <v>3300063415</v>
      </c>
      <c r="B12810" s="2" t="s">
        <v>12819</v>
      </c>
      <c r="C12810" s="2" t="s">
        <v>33081</v>
      </c>
      <c r="D12810" s="2" t="s">
        <v>40718</v>
      </c>
      <c r="E12810" s="2" t="s">
        <v>40726</v>
      </c>
      <c r="F12810" s="2" t="s">
        <v>40727</v>
      </c>
    </row>
    <row r="12811" spans="1:6" x14ac:dyDescent="0.25">
      <c r="A12811" s="9">
        <v>3300063416</v>
      </c>
      <c r="B12811" s="2" t="s">
        <v>12820</v>
      </c>
      <c r="C12811" s="2" t="s">
        <v>33082</v>
      </c>
      <c r="D12811" s="2" t="s">
        <v>40718</v>
      </c>
      <c r="E12811" s="2" t="s">
        <v>40726</v>
      </c>
      <c r="F12811" s="2" t="s">
        <v>40727</v>
      </c>
    </row>
    <row r="12812" spans="1:6" x14ac:dyDescent="0.25">
      <c r="A12812" s="9">
        <v>3300063417</v>
      </c>
      <c r="B12812" s="2" t="s">
        <v>12821</v>
      </c>
      <c r="C12812" s="2" t="s">
        <v>33083</v>
      </c>
      <c r="D12812" s="2" t="s">
        <v>40718</v>
      </c>
      <c r="E12812" s="2" t="s">
        <v>40726</v>
      </c>
      <c r="F12812" s="2" t="s">
        <v>40727</v>
      </c>
    </row>
    <row r="12813" spans="1:6" x14ac:dyDescent="0.25">
      <c r="A12813" s="9">
        <v>3300063418</v>
      </c>
      <c r="B12813" s="2" t="s">
        <v>12822</v>
      </c>
      <c r="C12813" s="2" t="s">
        <v>33084</v>
      </c>
      <c r="D12813" s="2" t="s">
        <v>40718</v>
      </c>
      <c r="E12813" s="2" t="s">
        <v>40726</v>
      </c>
      <c r="F12813" s="2" t="s">
        <v>40727</v>
      </c>
    </row>
    <row r="12814" spans="1:6" x14ac:dyDescent="0.25">
      <c r="A12814" s="9">
        <v>3300063419</v>
      </c>
      <c r="B12814" s="2" t="s">
        <v>12823</v>
      </c>
      <c r="C12814" s="2" t="s">
        <v>33085</v>
      </c>
      <c r="D12814" s="2" t="s">
        <v>40718</v>
      </c>
      <c r="E12814" s="2" t="s">
        <v>40726</v>
      </c>
      <c r="F12814" s="2" t="s">
        <v>40727</v>
      </c>
    </row>
    <row r="12815" spans="1:6" x14ac:dyDescent="0.25">
      <c r="A12815" s="9">
        <v>3300063420</v>
      </c>
      <c r="B12815" s="2" t="s">
        <v>12824</v>
      </c>
      <c r="C12815" s="2" t="s">
        <v>24357</v>
      </c>
      <c r="D12815" s="2" t="s">
        <v>40718</v>
      </c>
      <c r="E12815" s="2" t="s">
        <v>40726</v>
      </c>
      <c r="F12815" s="2" t="s">
        <v>40727</v>
      </c>
    </row>
    <row r="12816" spans="1:6" x14ac:dyDescent="0.25">
      <c r="A12816" s="9">
        <v>3300063421</v>
      </c>
      <c r="B12816" s="2" t="s">
        <v>12825</v>
      </c>
      <c r="C12816" s="2" t="s">
        <v>33086</v>
      </c>
      <c r="D12816" s="2" t="s">
        <v>40718</v>
      </c>
      <c r="E12816" s="2" t="s">
        <v>40726</v>
      </c>
      <c r="F12816" s="2" t="s">
        <v>40727</v>
      </c>
    </row>
    <row r="12817" spans="1:6" x14ac:dyDescent="0.25">
      <c r="A12817" s="9">
        <v>3300063422</v>
      </c>
      <c r="B12817" s="2" t="s">
        <v>12826</v>
      </c>
      <c r="C12817" s="2" t="s">
        <v>33087</v>
      </c>
      <c r="D12817" s="2" t="s">
        <v>40718</v>
      </c>
      <c r="E12817" s="2" t="s">
        <v>40726</v>
      </c>
      <c r="F12817" s="2" t="s">
        <v>40727</v>
      </c>
    </row>
    <row r="12818" spans="1:6" x14ac:dyDescent="0.25">
      <c r="A12818" s="9">
        <v>3300063423</v>
      </c>
      <c r="B12818" s="2" t="s">
        <v>12827</v>
      </c>
      <c r="C12818" s="2" t="s">
        <v>33088</v>
      </c>
      <c r="D12818" s="2" t="s">
        <v>40718</v>
      </c>
      <c r="E12818" s="2" t="s">
        <v>40726</v>
      </c>
      <c r="F12818" s="2" t="s">
        <v>40727</v>
      </c>
    </row>
    <row r="12819" spans="1:6" x14ac:dyDescent="0.25">
      <c r="A12819" s="9">
        <v>3300063424</v>
      </c>
      <c r="B12819" s="2" t="s">
        <v>12828</v>
      </c>
      <c r="C12819" s="2" t="s">
        <v>33089</v>
      </c>
      <c r="D12819" s="2" t="s">
        <v>40718</v>
      </c>
      <c r="E12819" s="2" t="s">
        <v>40726</v>
      </c>
      <c r="F12819" s="2" t="s">
        <v>40727</v>
      </c>
    </row>
    <row r="12820" spans="1:6" x14ac:dyDescent="0.25">
      <c r="A12820" s="9">
        <v>3300063425</v>
      </c>
      <c r="B12820" s="2" t="s">
        <v>12829</v>
      </c>
      <c r="C12820" s="2" t="s">
        <v>33090</v>
      </c>
      <c r="D12820" s="2" t="s">
        <v>40718</v>
      </c>
      <c r="E12820" s="2" t="s">
        <v>40726</v>
      </c>
      <c r="F12820" s="2" t="s">
        <v>40727</v>
      </c>
    </row>
    <row r="12821" spans="1:6" x14ac:dyDescent="0.25">
      <c r="A12821" s="9">
        <v>3300063426</v>
      </c>
      <c r="B12821" s="2" t="s">
        <v>12830</v>
      </c>
      <c r="C12821" s="2" t="s">
        <v>33091</v>
      </c>
      <c r="D12821" s="2" t="s">
        <v>40718</v>
      </c>
      <c r="E12821" s="2" t="s">
        <v>40726</v>
      </c>
      <c r="F12821" s="2" t="s">
        <v>40727</v>
      </c>
    </row>
    <row r="12822" spans="1:6" x14ac:dyDescent="0.25">
      <c r="A12822" s="9">
        <v>3300063427</v>
      </c>
      <c r="B12822" s="2" t="s">
        <v>12831</v>
      </c>
      <c r="C12822" s="2" t="s">
        <v>33092</v>
      </c>
      <c r="D12822" s="2" t="s">
        <v>40718</v>
      </c>
      <c r="E12822" s="2" t="s">
        <v>40726</v>
      </c>
      <c r="F12822" s="2" t="s">
        <v>40727</v>
      </c>
    </row>
    <row r="12823" spans="1:6" x14ac:dyDescent="0.25">
      <c r="A12823" s="9">
        <v>3300063428</v>
      </c>
      <c r="B12823" s="2" t="s">
        <v>12832</v>
      </c>
      <c r="C12823" s="2" t="s">
        <v>33093</v>
      </c>
      <c r="D12823" s="2" t="s">
        <v>40718</v>
      </c>
      <c r="E12823" s="2" t="s">
        <v>40726</v>
      </c>
      <c r="F12823" s="2" t="s">
        <v>40727</v>
      </c>
    </row>
    <row r="12824" spans="1:6" x14ac:dyDescent="0.25">
      <c r="A12824" s="9">
        <v>3300063429</v>
      </c>
      <c r="B12824" s="2" t="s">
        <v>12833</v>
      </c>
      <c r="C12824" s="2" t="s">
        <v>33094</v>
      </c>
      <c r="D12824" s="2" t="s">
        <v>40718</v>
      </c>
      <c r="E12824" s="2" t="s">
        <v>40726</v>
      </c>
      <c r="F12824" s="2" t="s">
        <v>40727</v>
      </c>
    </row>
    <row r="12825" spans="1:6" x14ac:dyDescent="0.25">
      <c r="A12825" s="9">
        <v>3300063430</v>
      </c>
      <c r="B12825" s="2" t="s">
        <v>12834</v>
      </c>
      <c r="C12825" s="2" t="s">
        <v>33095</v>
      </c>
      <c r="D12825" s="2" t="s">
        <v>40718</v>
      </c>
      <c r="E12825" s="2" t="s">
        <v>40726</v>
      </c>
      <c r="F12825" s="2" t="s">
        <v>40727</v>
      </c>
    </row>
    <row r="12826" spans="1:6" x14ac:dyDescent="0.25">
      <c r="A12826" s="9">
        <v>3300063431</v>
      </c>
      <c r="B12826" s="2" t="s">
        <v>12835</v>
      </c>
      <c r="C12826" s="2" t="s">
        <v>33096</v>
      </c>
      <c r="D12826" s="2" t="s">
        <v>40718</v>
      </c>
      <c r="E12826" s="2" t="s">
        <v>40726</v>
      </c>
      <c r="F12826" s="2" t="s">
        <v>40727</v>
      </c>
    </row>
    <row r="12827" spans="1:6" x14ac:dyDescent="0.25">
      <c r="A12827" s="9">
        <v>3300063432</v>
      </c>
      <c r="B12827" s="2" t="s">
        <v>12836</v>
      </c>
      <c r="C12827" s="2" t="s">
        <v>33097</v>
      </c>
      <c r="D12827" s="2" t="s">
        <v>40718</v>
      </c>
      <c r="E12827" s="2" t="s">
        <v>40726</v>
      </c>
      <c r="F12827" s="2" t="s">
        <v>40727</v>
      </c>
    </row>
    <row r="12828" spans="1:6" x14ac:dyDescent="0.25">
      <c r="A12828" s="9">
        <v>3300063433</v>
      </c>
      <c r="B12828" s="2" t="s">
        <v>12837</v>
      </c>
      <c r="C12828" s="2" t="s">
        <v>33098</v>
      </c>
      <c r="D12828" s="2" t="s">
        <v>40718</v>
      </c>
      <c r="E12828" s="2" t="s">
        <v>40726</v>
      </c>
      <c r="F12828" s="2" t="s">
        <v>40727</v>
      </c>
    </row>
    <row r="12829" spans="1:6" x14ac:dyDescent="0.25">
      <c r="A12829" s="9">
        <v>3300063434</v>
      </c>
      <c r="B12829" s="2" t="s">
        <v>12838</v>
      </c>
      <c r="C12829" s="2" t="s">
        <v>33099</v>
      </c>
      <c r="D12829" s="2" t="s">
        <v>40718</v>
      </c>
      <c r="E12829" s="2" t="s">
        <v>40726</v>
      </c>
      <c r="F12829" s="2" t="s">
        <v>40727</v>
      </c>
    </row>
    <row r="12830" spans="1:6" x14ac:dyDescent="0.25">
      <c r="A12830" s="9">
        <v>3300063435</v>
      </c>
      <c r="B12830" s="2" t="s">
        <v>12839</v>
      </c>
      <c r="C12830" s="2" t="s">
        <v>33100</v>
      </c>
      <c r="D12830" s="2" t="s">
        <v>40718</v>
      </c>
      <c r="E12830" s="2" t="s">
        <v>40726</v>
      </c>
      <c r="F12830" s="2" t="s">
        <v>40727</v>
      </c>
    </row>
    <row r="12831" spans="1:6" x14ac:dyDescent="0.25">
      <c r="A12831" s="9">
        <v>3300063436</v>
      </c>
      <c r="B12831" s="2" t="s">
        <v>12840</v>
      </c>
      <c r="C12831" s="2" t="s">
        <v>33101</v>
      </c>
      <c r="D12831" s="2" t="s">
        <v>40718</v>
      </c>
      <c r="E12831" s="2" t="s">
        <v>40726</v>
      </c>
      <c r="F12831" s="2" t="s">
        <v>40727</v>
      </c>
    </row>
    <row r="12832" spans="1:6" x14ac:dyDescent="0.25">
      <c r="A12832" s="9">
        <v>3300063437</v>
      </c>
      <c r="B12832" s="2" t="s">
        <v>12841</v>
      </c>
      <c r="C12832" s="2" t="s">
        <v>33102</v>
      </c>
      <c r="D12832" s="2" t="s">
        <v>40718</v>
      </c>
      <c r="E12832" s="2" t="s">
        <v>40726</v>
      </c>
      <c r="F12832" s="2" t="s">
        <v>40727</v>
      </c>
    </row>
    <row r="12833" spans="1:6" x14ac:dyDescent="0.25">
      <c r="A12833" s="9">
        <v>3300063438</v>
      </c>
      <c r="B12833" s="2" t="s">
        <v>12842</v>
      </c>
      <c r="C12833" s="2" t="s">
        <v>33103</v>
      </c>
      <c r="D12833" s="2" t="s">
        <v>40718</v>
      </c>
      <c r="E12833" s="2" t="s">
        <v>40726</v>
      </c>
      <c r="F12833" s="2" t="s">
        <v>40727</v>
      </c>
    </row>
    <row r="12834" spans="1:6" x14ac:dyDescent="0.25">
      <c r="A12834" s="9">
        <v>3300063439</v>
      </c>
      <c r="B12834" s="2" t="s">
        <v>12843</v>
      </c>
      <c r="C12834" s="2" t="s">
        <v>22070</v>
      </c>
      <c r="D12834" s="2" t="s">
        <v>40718</v>
      </c>
      <c r="E12834" s="2" t="s">
        <v>40726</v>
      </c>
      <c r="F12834" s="2" t="s">
        <v>40727</v>
      </c>
    </row>
    <row r="12835" spans="1:6" x14ac:dyDescent="0.25">
      <c r="A12835" s="9">
        <v>3300063440</v>
      </c>
      <c r="B12835" s="2" t="s">
        <v>12844</v>
      </c>
      <c r="C12835" s="2" t="s">
        <v>33104</v>
      </c>
      <c r="D12835" s="2" t="s">
        <v>40718</v>
      </c>
      <c r="E12835" s="2" t="s">
        <v>40726</v>
      </c>
      <c r="F12835" s="2" t="s">
        <v>40727</v>
      </c>
    </row>
    <row r="12836" spans="1:6" x14ac:dyDescent="0.25">
      <c r="A12836" s="9">
        <v>3300063441</v>
      </c>
      <c r="B12836" s="2" t="s">
        <v>12845</v>
      </c>
      <c r="C12836" s="2" t="s">
        <v>33105</v>
      </c>
      <c r="D12836" s="2" t="s">
        <v>40718</v>
      </c>
      <c r="E12836" s="2" t="s">
        <v>40726</v>
      </c>
      <c r="F12836" s="2" t="s">
        <v>40727</v>
      </c>
    </row>
    <row r="12837" spans="1:6" x14ac:dyDescent="0.25">
      <c r="A12837" s="9">
        <v>3300063442</v>
      </c>
      <c r="B12837" s="2" t="s">
        <v>12846</v>
      </c>
      <c r="C12837" s="2" t="s">
        <v>33106</v>
      </c>
      <c r="D12837" s="2" t="s">
        <v>40718</v>
      </c>
      <c r="E12837" s="2" t="s">
        <v>40726</v>
      </c>
      <c r="F12837" s="2" t="s">
        <v>40727</v>
      </c>
    </row>
    <row r="12838" spans="1:6" x14ac:dyDescent="0.25">
      <c r="A12838" s="9">
        <v>3300063443</v>
      </c>
      <c r="B12838" s="2" t="s">
        <v>12847</v>
      </c>
      <c r="C12838" s="2" t="s">
        <v>33107</v>
      </c>
      <c r="D12838" s="2" t="s">
        <v>40718</v>
      </c>
      <c r="E12838" s="2" t="s">
        <v>40726</v>
      </c>
      <c r="F12838" s="2" t="s">
        <v>40727</v>
      </c>
    </row>
    <row r="12839" spans="1:6" x14ac:dyDescent="0.25">
      <c r="A12839" s="9">
        <v>3300063444</v>
      </c>
      <c r="B12839" s="2" t="s">
        <v>12848</v>
      </c>
      <c r="C12839" s="2" t="s">
        <v>33108</v>
      </c>
      <c r="D12839" s="2" t="s">
        <v>40718</v>
      </c>
      <c r="E12839" s="2" t="s">
        <v>40726</v>
      </c>
      <c r="F12839" s="2" t="s">
        <v>40727</v>
      </c>
    </row>
    <row r="12840" spans="1:6" x14ac:dyDescent="0.25">
      <c r="A12840" s="9">
        <v>3300063445</v>
      </c>
      <c r="B12840" s="2" t="s">
        <v>12849</v>
      </c>
      <c r="C12840" s="2" t="s">
        <v>33109</v>
      </c>
      <c r="D12840" s="2" t="s">
        <v>40718</v>
      </c>
      <c r="E12840" s="2" t="s">
        <v>40726</v>
      </c>
      <c r="F12840" s="2" t="s">
        <v>40727</v>
      </c>
    </row>
    <row r="12841" spans="1:6" x14ac:dyDescent="0.25">
      <c r="A12841" s="9">
        <v>3300063446</v>
      </c>
      <c r="B12841" s="2" t="s">
        <v>12850</v>
      </c>
      <c r="C12841" s="2" t="s">
        <v>33110</v>
      </c>
      <c r="D12841" s="2" t="s">
        <v>40718</v>
      </c>
      <c r="E12841" s="2" t="s">
        <v>40726</v>
      </c>
      <c r="F12841" s="2" t="s">
        <v>40727</v>
      </c>
    </row>
    <row r="12842" spans="1:6" x14ac:dyDescent="0.25">
      <c r="A12842" s="9">
        <v>3300063447</v>
      </c>
      <c r="B12842" s="2" t="s">
        <v>12851</v>
      </c>
      <c r="C12842" s="2" t="s">
        <v>33111</v>
      </c>
      <c r="D12842" s="2" t="s">
        <v>40718</v>
      </c>
      <c r="E12842" s="2" t="s">
        <v>40726</v>
      </c>
      <c r="F12842" s="2" t="s">
        <v>40727</v>
      </c>
    </row>
    <row r="12843" spans="1:6" x14ac:dyDescent="0.25">
      <c r="A12843" s="9">
        <v>3300063448</v>
      </c>
      <c r="B12843" s="2" t="s">
        <v>12852</v>
      </c>
      <c r="C12843" s="2" t="s">
        <v>33112</v>
      </c>
      <c r="D12843" s="2" t="s">
        <v>40718</v>
      </c>
      <c r="E12843" s="2" t="s">
        <v>40726</v>
      </c>
      <c r="F12843" s="2" t="s">
        <v>40727</v>
      </c>
    </row>
    <row r="12844" spans="1:6" x14ac:dyDescent="0.25">
      <c r="A12844" s="9">
        <v>3300063449</v>
      </c>
      <c r="B12844" s="2" t="s">
        <v>12853</v>
      </c>
      <c r="C12844" s="2" t="s">
        <v>33113</v>
      </c>
      <c r="D12844" s="2" t="s">
        <v>40718</v>
      </c>
      <c r="E12844" s="2" t="s">
        <v>40726</v>
      </c>
      <c r="F12844" s="2" t="s">
        <v>40727</v>
      </c>
    </row>
    <row r="12845" spans="1:6" x14ac:dyDescent="0.25">
      <c r="A12845" s="9">
        <v>3300063450</v>
      </c>
      <c r="B12845" s="2" t="s">
        <v>12854</v>
      </c>
      <c r="C12845" s="2" t="s">
        <v>29354</v>
      </c>
      <c r="D12845" s="2" t="s">
        <v>40718</v>
      </c>
      <c r="E12845" s="2" t="s">
        <v>40726</v>
      </c>
      <c r="F12845" s="2" t="s">
        <v>40727</v>
      </c>
    </row>
    <row r="12846" spans="1:6" x14ac:dyDescent="0.25">
      <c r="A12846" s="9">
        <v>3300063451</v>
      </c>
      <c r="B12846" s="2" t="s">
        <v>12855</v>
      </c>
      <c r="C12846" s="2" t="s">
        <v>33114</v>
      </c>
      <c r="D12846" s="2" t="s">
        <v>40718</v>
      </c>
      <c r="E12846" s="2" t="s">
        <v>40726</v>
      </c>
      <c r="F12846" s="2" t="s">
        <v>40727</v>
      </c>
    </row>
    <row r="12847" spans="1:6" x14ac:dyDescent="0.25">
      <c r="A12847" s="9">
        <v>3300063452</v>
      </c>
      <c r="B12847" s="2" t="s">
        <v>12856</v>
      </c>
      <c r="C12847" s="2" t="s">
        <v>33115</v>
      </c>
      <c r="D12847" s="2" t="s">
        <v>40718</v>
      </c>
      <c r="E12847" s="2" t="s">
        <v>40726</v>
      </c>
      <c r="F12847" s="2" t="s">
        <v>40727</v>
      </c>
    </row>
    <row r="12848" spans="1:6" x14ac:dyDescent="0.25">
      <c r="A12848" s="9">
        <v>3300063453</v>
      </c>
      <c r="B12848" s="2" t="s">
        <v>12857</v>
      </c>
      <c r="C12848" s="2" t="s">
        <v>33116</v>
      </c>
      <c r="D12848" s="2" t="s">
        <v>40718</v>
      </c>
      <c r="E12848" s="2" t="s">
        <v>40726</v>
      </c>
      <c r="F12848" s="2" t="s">
        <v>40727</v>
      </c>
    </row>
    <row r="12849" spans="1:6" x14ac:dyDescent="0.25">
      <c r="A12849" s="9">
        <v>3300063454</v>
      </c>
      <c r="B12849" s="2" t="s">
        <v>12858</v>
      </c>
      <c r="C12849" s="2" t="s">
        <v>33117</v>
      </c>
      <c r="D12849" s="2" t="s">
        <v>40718</v>
      </c>
      <c r="E12849" s="2" t="s">
        <v>40726</v>
      </c>
      <c r="F12849" s="2" t="s">
        <v>40727</v>
      </c>
    </row>
    <row r="12850" spans="1:6" x14ac:dyDescent="0.25">
      <c r="A12850" s="9">
        <v>3300063455</v>
      </c>
      <c r="B12850" s="2" t="s">
        <v>12859</v>
      </c>
      <c r="C12850" s="2" t="s">
        <v>33118</v>
      </c>
      <c r="D12850" s="2" t="s">
        <v>40718</v>
      </c>
      <c r="E12850" s="2" t="s">
        <v>40726</v>
      </c>
      <c r="F12850" s="2" t="s">
        <v>40727</v>
      </c>
    </row>
    <row r="12851" spans="1:6" x14ac:dyDescent="0.25">
      <c r="A12851" s="9">
        <v>3300063456</v>
      </c>
      <c r="B12851" s="2" t="s">
        <v>12860</v>
      </c>
      <c r="C12851" s="2" t="s">
        <v>33119</v>
      </c>
      <c r="D12851" s="2" t="s">
        <v>40718</v>
      </c>
      <c r="E12851" s="2" t="s">
        <v>40726</v>
      </c>
      <c r="F12851" s="2" t="s">
        <v>40727</v>
      </c>
    </row>
    <row r="12852" spans="1:6" x14ac:dyDescent="0.25">
      <c r="A12852" s="9">
        <v>3300063457</v>
      </c>
      <c r="B12852" s="2" t="s">
        <v>12861</v>
      </c>
      <c r="C12852" s="2" t="s">
        <v>33120</v>
      </c>
      <c r="D12852" s="2" t="s">
        <v>40718</v>
      </c>
      <c r="E12852" s="2" t="s">
        <v>40726</v>
      </c>
      <c r="F12852" s="2" t="s">
        <v>40727</v>
      </c>
    </row>
    <row r="12853" spans="1:6" x14ac:dyDescent="0.25">
      <c r="A12853" s="9">
        <v>3300063458</v>
      </c>
      <c r="B12853" s="2" t="s">
        <v>12862</v>
      </c>
      <c r="C12853" s="2" t="s">
        <v>33121</v>
      </c>
      <c r="D12853" s="2" t="s">
        <v>40718</v>
      </c>
      <c r="E12853" s="2" t="s">
        <v>40726</v>
      </c>
      <c r="F12853" s="2" t="s">
        <v>40727</v>
      </c>
    </row>
    <row r="12854" spans="1:6" x14ac:dyDescent="0.25">
      <c r="A12854" s="9">
        <v>3300063459</v>
      </c>
      <c r="B12854" s="2" t="s">
        <v>12863</v>
      </c>
      <c r="C12854" s="2" t="s">
        <v>33122</v>
      </c>
      <c r="D12854" s="2" t="s">
        <v>40718</v>
      </c>
      <c r="E12854" s="2" t="s">
        <v>40726</v>
      </c>
      <c r="F12854" s="2" t="s">
        <v>40727</v>
      </c>
    </row>
    <row r="12855" spans="1:6" x14ac:dyDescent="0.25">
      <c r="A12855" s="9">
        <v>3300063460</v>
      </c>
      <c r="B12855" s="2" t="s">
        <v>12864</v>
      </c>
      <c r="C12855" s="2" t="s">
        <v>33123</v>
      </c>
      <c r="D12855" s="2" t="s">
        <v>40718</v>
      </c>
      <c r="E12855" s="2" t="s">
        <v>40726</v>
      </c>
      <c r="F12855" s="2" t="s">
        <v>40727</v>
      </c>
    </row>
    <row r="12856" spans="1:6" x14ac:dyDescent="0.25">
      <c r="A12856" s="9">
        <v>3300063461</v>
      </c>
      <c r="B12856" s="2" t="s">
        <v>12865</v>
      </c>
      <c r="C12856" s="2" t="s">
        <v>33124</v>
      </c>
      <c r="D12856" s="2" t="s">
        <v>40718</v>
      </c>
      <c r="E12856" s="2" t="s">
        <v>40726</v>
      </c>
      <c r="F12856" s="2" t="s">
        <v>40727</v>
      </c>
    </row>
    <row r="12857" spans="1:6" x14ac:dyDescent="0.25">
      <c r="A12857" s="9">
        <v>3300063462</v>
      </c>
      <c r="B12857" s="2" t="s">
        <v>12866</v>
      </c>
      <c r="C12857" s="2" t="s">
        <v>33125</v>
      </c>
      <c r="D12857" s="2" t="s">
        <v>40718</v>
      </c>
      <c r="E12857" s="2" t="s">
        <v>40726</v>
      </c>
      <c r="F12857" s="2" t="s">
        <v>40727</v>
      </c>
    </row>
    <row r="12858" spans="1:6" x14ac:dyDescent="0.25">
      <c r="A12858" s="9">
        <v>3300063463</v>
      </c>
      <c r="B12858" s="2" t="s">
        <v>12867</v>
      </c>
      <c r="C12858" s="2" t="s">
        <v>33126</v>
      </c>
      <c r="D12858" s="2" t="s">
        <v>40718</v>
      </c>
      <c r="E12858" s="2" t="s">
        <v>40726</v>
      </c>
      <c r="F12858" s="2" t="s">
        <v>40727</v>
      </c>
    </row>
    <row r="12859" spans="1:6" x14ac:dyDescent="0.25">
      <c r="A12859" s="9">
        <v>3300063464</v>
      </c>
      <c r="B12859" s="2" t="s">
        <v>12868</v>
      </c>
      <c r="C12859" s="2" t="s">
        <v>33127</v>
      </c>
      <c r="D12859" s="2" t="s">
        <v>40718</v>
      </c>
      <c r="E12859" s="2" t="s">
        <v>40726</v>
      </c>
      <c r="F12859" s="2" t="s">
        <v>40727</v>
      </c>
    </row>
    <row r="12860" spans="1:6" x14ac:dyDescent="0.25">
      <c r="A12860" s="9">
        <v>3300063465</v>
      </c>
      <c r="B12860" s="2" t="s">
        <v>12869</v>
      </c>
      <c r="C12860" s="2" t="s">
        <v>33128</v>
      </c>
      <c r="D12860" s="2" t="s">
        <v>40718</v>
      </c>
      <c r="E12860" s="2" t="s">
        <v>40726</v>
      </c>
      <c r="F12860" s="2" t="s">
        <v>40727</v>
      </c>
    </row>
    <row r="12861" spans="1:6" x14ac:dyDescent="0.25">
      <c r="A12861" s="9">
        <v>3300063466</v>
      </c>
      <c r="B12861" s="2" t="s">
        <v>12870</v>
      </c>
      <c r="C12861" s="2" t="s">
        <v>33129</v>
      </c>
      <c r="D12861" s="2" t="s">
        <v>40718</v>
      </c>
      <c r="E12861" s="2" t="s">
        <v>40726</v>
      </c>
      <c r="F12861" s="2" t="s">
        <v>40727</v>
      </c>
    </row>
    <row r="12862" spans="1:6" x14ac:dyDescent="0.25">
      <c r="A12862" s="9">
        <v>3300063467</v>
      </c>
      <c r="B12862" s="2" t="s">
        <v>12871</v>
      </c>
      <c r="C12862" s="2" t="s">
        <v>22571</v>
      </c>
      <c r="D12862" s="2" t="s">
        <v>40718</v>
      </c>
      <c r="E12862" s="2" t="s">
        <v>40726</v>
      </c>
      <c r="F12862" s="2" t="s">
        <v>40727</v>
      </c>
    </row>
    <row r="12863" spans="1:6" x14ac:dyDescent="0.25">
      <c r="A12863" s="9">
        <v>3300063468</v>
      </c>
      <c r="B12863" s="2" t="s">
        <v>12872</v>
      </c>
      <c r="C12863" s="2" t="s">
        <v>33130</v>
      </c>
      <c r="D12863" s="2" t="s">
        <v>40718</v>
      </c>
      <c r="E12863" s="2" t="s">
        <v>40726</v>
      </c>
      <c r="F12863" s="2" t="s">
        <v>40727</v>
      </c>
    </row>
    <row r="12864" spans="1:6" x14ac:dyDescent="0.25">
      <c r="A12864" s="9">
        <v>3300063469</v>
      </c>
      <c r="B12864" s="2" t="s">
        <v>12873</v>
      </c>
      <c r="C12864" s="2" t="s">
        <v>33131</v>
      </c>
      <c r="D12864" s="2" t="s">
        <v>40718</v>
      </c>
      <c r="E12864" s="2" t="s">
        <v>40726</v>
      </c>
      <c r="F12864" s="2" t="s">
        <v>40727</v>
      </c>
    </row>
    <row r="12865" spans="1:6" x14ac:dyDescent="0.25">
      <c r="A12865" s="9">
        <v>3300063470</v>
      </c>
      <c r="B12865" s="2" t="s">
        <v>12874</v>
      </c>
      <c r="C12865" s="2" t="s">
        <v>33132</v>
      </c>
      <c r="D12865" s="2" t="s">
        <v>40718</v>
      </c>
      <c r="E12865" s="2" t="s">
        <v>40726</v>
      </c>
      <c r="F12865" s="2" t="s">
        <v>40727</v>
      </c>
    </row>
    <row r="12866" spans="1:6" x14ac:dyDescent="0.25">
      <c r="A12866" s="9">
        <v>3300063471</v>
      </c>
      <c r="B12866" s="2" t="s">
        <v>12875</v>
      </c>
      <c r="C12866" s="2" t="s">
        <v>33133</v>
      </c>
      <c r="D12866" s="2" t="s">
        <v>40718</v>
      </c>
      <c r="E12866" s="2" t="s">
        <v>40726</v>
      </c>
      <c r="F12866" s="2" t="s">
        <v>40727</v>
      </c>
    </row>
    <row r="12867" spans="1:6" x14ac:dyDescent="0.25">
      <c r="A12867" s="9">
        <v>3300063472</v>
      </c>
      <c r="B12867" s="2" t="s">
        <v>12876</v>
      </c>
      <c r="C12867" s="2" t="s">
        <v>33134</v>
      </c>
      <c r="D12867" s="2" t="s">
        <v>40718</v>
      </c>
      <c r="E12867" s="2" t="s">
        <v>40726</v>
      </c>
      <c r="F12867" s="2" t="s">
        <v>40727</v>
      </c>
    </row>
    <row r="12868" spans="1:6" x14ac:dyDescent="0.25">
      <c r="A12868" s="9">
        <v>3300063473</v>
      </c>
      <c r="B12868" s="2" t="s">
        <v>12877</v>
      </c>
      <c r="C12868" s="2" t="s">
        <v>33135</v>
      </c>
      <c r="D12868" s="2" t="s">
        <v>40718</v>
      </c>
      <c r="E12868" s="2" t="s">
        <v>40726</v>
      </c>
      <c r="F12868" s="2" t="s">
        <v>40727</v>
      </c>
    </row>
    <row r="12869" spans="1:6" x14ac:dyDescent="0.25">
      <c r="A12869" s="9">
        <v>3300063474</v>
      </c>
      <c r="B12869" s="2" t="s">
        <v>12878</v>
      </c>
      <c r="C12869" s="2" t="s">
        <v>24533</v>
      </c>
      <c r="D12869" s="2" t="s">
        <v>40718</v>
      </c>
      <c r="E12869" s="2" t="s">
        <v>40726</v>
      </c>
      <c r="F12869" s="2" t="s">
        <v>40727</v>
      </c>
    </row>
    <row r="12870" spans="1:6" x14ac:dyDescent="0.25">
      <c r="A12870" s="9">
        <v>3300063475</v>
      </c>
      <c r="B12870" s="2" t="s">
        <v>12879</v>
      </c>
      <c r="C12870" s="2" t="s">
        <v>33136</v>
      </c>
      <c r="D12870" s="2" t="s">
        <v>40718</v>
      </c>
      <c r="E12870" s="2" t="s">
        <v>40726</v>
      </c>
      <c r="F12870" s="2" t="s">
        <v>40727</v>
      </c>
    </row>
    <row r="12871" spans="1:6" x14ac:dyDescent="0.25">
      <c r="A12871" s="9">
        <v>3300063476</v>
      </c>
      <c r="B12871" s="2" t="s">
        <v>12880</v>
      </c>
      <c r="C12871" s="2" t="s">
        <v>33137</v>
      </c>
      <c r="D12871" s="2" t="s">
        <v>40718</v>
      </c>
      <c r="E12871" s="2" t="s">
        <v>40726</v>
      </c>
      <c r="F12871" s="2" t="s">
        <v>40727</v>
      </c>
    </row>
    <row r="12872" spans="1:6" x14ac:dyDescent="0.25">
      <c r="A12872" s="9">
        <v>3300063477</v>
      </c>
      <c r="B12872" s="2" t="s">
        <v>12881</v>
      </c>
      <c r="C12872" s="2" t="s">
        <v>33138</v>
      </c>
      <c r="D12872" s="2" t="s">
        <v>40718</v>
      </c>
      <c r="E12872" s="2" t="s">
        <v>40726</v>
      </c>
      <c r="F12872" s="2" t="s">
        <v>40727</v>
      </c>
    </row>
    <row r="12873" spans="1:6" x14ac:dyDescent="0.25">
      <c r="A12873" s="9">
        <v>3300063478</v>
      </c>
      <c r="B12873" s="2" t="s">
        <v>12882</v>
      </c>
      <c r="C12873" s="2" t="s">
        <v>33139</v>
      </c>
      <c r="D12873" s="2" t="s">
        <v>40718</v>
      </c>
      <c r="E12873" s="2" t="s">
        <v>40726</v>
      </c>
      <c r="F12873" s="2" t="s">
        <v>40727</v>
      </c>
    </row>
    <row r="12874" spans="1:6" x14ac:dyDescent="0.25">
      <c r="A12874" s="9">
        <v>3300063479</v>
      </c>
      <c r="B12874" s="2" t="s">
        <v>12883</v>
      </c>
      <c r="C12874" s="2" t="s">
        <v>33140</v>
      </c>
      <c r="D12874" s="2" t="s">
        <v>40718</v>
      </c>
      <c r="E12874" s="2" t="s">
        <v>40726</v>
      </c>
      <c r="F12874" s="2" t="s">
        <v>40727</v>
      </c>
    </row>
    <row r="12875" spans="1:6" x14ac:dyDescent="0.25">
      <c r="A12875" s="9">
        <v>3300063480</v>
      </c>
      <c r="B12875" s="2" t="s">
        <v>12884</v>
      </c>
      <c r="C12875" s="2" t="s">
        <v>33141</v>
      </c>
      <c r="D12875" s="2" t="s">
        <v>40718</v>
      </c>
      <c r="E12875" s="2" t="s">
        <v>40726</v>
      </c>
      <c r="F12875" s="2" t="s">
        <v>40727</v>
      </c>
    </row>
    <row r="12876" spans="1:6" x14ac:dyDescent="0.25">
      <c r="A12876" s="9">
        <v>3300063481</v>
      </c>
      <c r="B12876" s="2" t="s">
        <v>12885</v>
      </c>
      <c r="C12876" s="2" t="s">
        <v>33142</v>
      </c>
      <c r="D12876" s="2" t="s">
        <v>40718</v>
      </c>
      <c r="E12876" s="2" t="s">
        <v>40726</v>
      </c>
      <c r="F12876" s="2" t="s">
        <v>40727</v>
      </c>
    </row>
    <row r="12877" spans="1:6" x14ac:dyDescent="0.25">
      <c r="A12877" s="9">
        <v>3300063482</v>
      </c>
      <c r="B12877" s="2" t="s">
        <v>12886</v>
      </c>
      <c r="C12877" s="2" t="s">
        <v>33143</v>
      </c>
      <c r="D12877" s="2" t="s">
        <v>40718</v>
      </c>
      <c r="E12877" s="2" t="s">
        <v>40726</v>
      </c>
      <c r="F12877" s="2" t="s">
        <v>40727</v>
      </c>
    </row>
    <row r="12878" spans="1:6" x14ac:dyDescent="0.25">
      <c r="A12878" s="9">
        <v>3300063483</v>
      </c>
      <c r="B12878" s="2" t="s">
        <v>12887</v>
      </c>
      <c r="C12878" s="2" t="s">
        <v>33143</v>
      </c>
      <c r="D12878" s="2" t="s">
        <v>40718</v>
      </c>
      <c r="E12878" s="2" t="s">
        <v>40726</v>
      </c>
      <c r="F12878" s="2" t="s">
        <v>40727</v>
      </c>
    </row>
    <row r="12879" spans="1:6" x14ac:dyDescent="0.25">
      <c r="A12879" s="9">
        <v>3300063484</v>
      </c>
      <c r="B12879" s="2" t="s">
        <v>12888</v>
      </c>
      <c r="C12879" s="2" t="s">
        <v>33144</v>
      </c>
      <c r="D12879" s="2" t="s">
        <v>40718</v>
      </c>
      <c r="E12879" s="2" t="s">
        <v>40726</v>
      </c>
      <c r="F12879" s="2" t="s">
        <v>40727</v>
      </c>
    </row>
    <row r="12880" spans="1:6" x14ac:dyDescent="0.25">
      <c r="A12880" s="9">
        <v>3300063485</v>
      </c>
      <c r="B12880" s="2" t="s">
        <v>12889</v>
      </c>
      <c r="C12880" s="2" t="s">
        <v>33145</v>
      </c>
      <c r="D12880" s="2" t="s">
        <v>40718</v>
      </c>
      <c r="E12880" s="2" t="s">
        <v>40726</v>
      </c>
      <c r="F12880" s="2" t="s">
        <v>40727</v>
      </c>
    </row>
    <row r="12881" spans="1:6" x14ac:dyDescent="0.25">
      <c r="A12881" s="9">
        <v>3300063486</v>
      </c>
      <c r="B12881" s="2" t="s">
        <v>12890</v>
      </c>
      <c r="C12881" s="2" t="s">
        <v>33146</v>
      </c>
      <c r="D12881" s="2" t="s">
        <v>40718</v>
      </c>
      <c r="E12881" s="2" t="s">
        <v>40726</v>
      </c>
      <c r="F12881" s="2" t="s">
        <v>40727</v>
      </c>
    </row>
    <row r="12882" spans="1:6" x14ac:dyDescent="0.25">
      <c r="A12882" s="9">
        <v>3300063487</v>
      </c>
      <c r="B12882" s="2" t="s">
        <v>12891</v>
      </c>
      <c r="C12882" s="2" t="s">
        <v>33147</v>
      </c>
      <c r="D12882" s="2" t="s">
        <v>40718</v>
      </c>
      <c r="E12882" s="2" t="s">
        <v>40726</v>
      </c>
      <c r="F12882" s="2" t="s">
        <v>40727</v>
      </c>
    </row>
    <row r="12883" spans="1:6" x14ac:dyDescent="0.25">
      <c r="A12883" s="9">
        <v>3300063488</v>
      </c>
      <c r="B12883" s="2" t="s">
        <v>12892</v>
      </c>
      <c r="C12883" s="2" t="s">
        <v>33148</v>
      </c>
      <c r="D12883" s="2" t="s">
        <v>40718</v>
      </c>
      <c r="E12883" s="2" t="s">
        <v>40726</v>
      </c>
      <c r="F12883" s="2" t="s">
        <v>40727</v>
      </c>
    </row>
    <row r="12884" spans="1:6" x14ac:dyDescent="0.25">
      <c r="A12884" s="9">
        <v>3300063489</v>
      </c>
      <c r="B12884" s="2" t="s">
        <v>12893</v>
      </c>
      <c r="C12884" s="2" t="s">
        <v>33149</v>
      </c>
      <c r="D12884" s="2" t="s">
        <v>40718</v>
      </c>
      <c r="E12884" s="2" t="s">
        <v>40726</v>
      </c>
      <c r="F12884" s="2" t="s">
        <v>40727</v>
      </c>
    </row>
    <row r="12885" spans="1:6" x14ac:dyDescent="0.25">
      <c r="A12885" s="9">
        <v>3300063490</v>
      </c>
      <c r="B12885" s="2" t="s">
        <v>12894</v>
      </c>
      <c r="C12885" s="2" t="s">
        <v>33150</v>
      </c>
      <c r="D12885" s="2" t="s">
        <v>40718</v>
      </c>
      <c r="E12885" s="2" t="s">
        <v>40726</v>
      </c>
      <c r="F12885" s="2" t="s">
        <v>40727</v>
      </c>
    </row>
    <row r="12886" spans="1:6" x14ac:dyDescent="0.25">
      <c r="A12886" s="9">
        <v>3300063491</v>
      </c>
      <c r="B12886" s="2" t="s">
        <v>12895</v>
      </c>
      <c r="C12886" s="2" t="s">
        <v>24491</v>
      </c>
      <c r="D12886" s="2" t="s">
        <v>40718</v>
      </c>
      <c r="E12886" s="2" t="s">
        <v>40726</v>
      </c>
      <c r="F12886" s="2" t="s">
        <v>40727</v>
      </c>
    </row>
    <row r="12887" spans="1:6" x14ac:dyDescent="0.25">
      <c r="A12887" s="9">
        <v>3300063492</v>
      </c>
      <c r="B12887" s="2" t="s">
        <v>12896</v>
      </c>
      <c r="C12887" s="2" t="s">
        <v>33151</v>
      </c>
      <c r="D12887" s="2" t="s">
        <v>40718</v>
      </c>
      <c r="E12887" s="2" t="s">
        <v>40726</v>
      </c>
      <c r="F12887" s="2" t="s">
        <v>40727</v>
      </c>
    </row>
    <row r="12888" spans="1:6" x14ac:dyDescent="0.25">
      <c r="A12888" s="9">
        <v>3300063493</v>
      </c>
      <c r="B12888" s="2" t="s">
        <v>12897</v>
      </c>
      <c r="C12888" s="2" t="s">
        <v>33152</v>
      </c>
      <c r="D12888" s="2" t="s">
        <v>40718</v>
      </c>
      <c r="E12888" s="2" t="s">
        <v>40726</v>
      </c>
      <c r="F12888" s="2" t="s">
        <v>40727</v>
      </c>
    </row>
    <row r="12889" spans="1:6" x14ac:dyDescent="0.25">
      <c r="A12889" s="9">
        <v>3300063494</v>
      </c>
      <c r="B12889" s="2" t="s">
        <v>12898</v>
      </c>
      <c r="C12889" s="2" t="s">
        <v>21954</v>
      </c>
      <c r="D12889" s="2" t="s">
        <v>40718</v>
      </c>
      <c r="E12889" s="2" t="s">
        <v>40726</v>
      </c>
      <c r="F12889" s="2" t="s">
        <v>40727</v>
      </c>
    </row>
    <row r="12890" spans="1:6" x14ac:dyDescent="0.25">
      <c r="A12890" s="9">
        <v>3300063495</v>
      </c>
      <c r="B12890" s="2" t="s">
        <v>12899</v>
      </c>
      <c r="C12890" s="2" t="s">
        <v>33153</v>
      </c>
      <c r="D12890" s="2" t="s">
        <v>40718</v>
      </c>
      <c r="E12890" s="2" t="s">
        <v>40726</v>
      </c>
      <c r="F12890" s="2" t="s">
        <v>40727</v>
      </c>
    </row>
    <row r="12891" spans="1:6" x14ac:dyDescent="0.25">
      <c r="A12891" s="9">
        <v>3300063496</v>
      </c>
      <c r="B12891" s="2" t="s">
        <v>12900</v>
      </c>
      <c r="C12891" s="2" t="s">
        <v>33154</v>
      </c>
      <c r="D12891" s="2" t="s">
        <v>40718</v>
      </c>
      <c r="E12891" s="2" t="s">
        <v>40726</v>
      </c>
      <c r="F12891" s="2" t="s">
        <v>40727</v>
      </c>
    </row>
    <row r="12892" spans="1:6" x14ac:dyDescent="0.25">
      <c r="A12892" s="9">
        <v>3300063497</v>
      </c>
      <c r="B12892" s="2" t="s">
        <v>12901</v>
      </c>
      <c r="C12892" s="2" t="s">
        <v>33155</v>
      </c>
      <c r="D12892" s="2" t="s">
        <v>40718</v>
      </c>
      <c r="E12892" s="2" t="s">
        <v>40726</v>
      </c>
      <c r="F12892" s="2" t="s">
        <v>40727</v>
      </c>
    </row>
    <row r="12893" spans="1:6" x14ac:dyDescent="0.25">
      <c r="A12893" s="9">
        <v>3300063498</v>
      </c>
      <c r="B12893" s="2" t="s">
        <v>12902</v>
      </c>
      <c r="C12893" s="2" t="s">
        <v>33156</v>
      </c>
      <c r="D12893" s="2" t="s">
        <v>40718</v>
      </c>
      <c r="E12893" s="2" t="s">
        <v>40726</v>
      </c>
      <c r="F12893" s="2" t="s">
        <v>40727</v>
      </c>
    </row>
    <row r="12894" spans="1:6" x14ac:dyDescent="0.25">
      <c r="A12894" s="9">
        <v>3300063499</v>
      </c>
      <c r="B12894" s="2" t="s">
        <v>12903</v>
      </c>
      <c r="C12894" s="2" t="s">
        <v>33157</v>
      </c>
      <c r="D12894" s="2" t="s">
        <v>40718</v>
      </c>
      <c r="E12894" s="2" t="s">
        <v>40726</v>
      </c>
      <c r="F12894" s="2" t="s">
        <v>40727</v>
      </c>
    </row>
    <row r="12895" spans="1:6" x14ac:dyDescent="0.25">
      <c r="A12895" s="9">
        <v>3300063500</v>
      </c>
      <c r="B12895" s="2" t="s">
        <v>12904</v>
      </c>
      <c r="C12895" s="2" t="s">
        <v>22624</v>
      </c>
      <c r="D12895" s="2" t="s">
        <v>40718</v>
      </c>
      <c r="E12895" s="2" t="s">
        <v>40726</v>
      </c>
      <c r="F12895" s="2" t="s">
        <v>40727</v>
      </c>
    </row>
    <row r="12896" spans="1:6" x14ac:dyDescent="0.25">
      <c r="A12896" s="9">
        <v>3300063501</v>
      </c>
      <c r="B12896" s="2" t="s">
        <v>12905</v>
      </c>
      <c r="C12896" s="2" t="s">
        <v>33158</v>
      </c>
      <c r="D12896" s="2" t="s">
        <v>40718</v>
      </c>
      <c r="E12896" s="2" t="s">
        <v>40726</v>
      </c>
      <c r="F12896" s="2" t="s">
        <v>40727</v>
      </c>
    </row>
    <row r="12897" spans="1:6" x14ac:dyDescent="0.25">
      <c r="A12897" s="9">
        <v>3300063502</v>
      </c>
      <c r="B12897" s="2" t="s">
        <v>12906</v>
      </c>
      <c r="C12897" s="2" t="s">
        <v>33159</v>
      </c>
      <c r="D12897" s="2" t="s">
        <v>40718</v>
      </c>
      <c r="E12897" s="2" t="s">
        <v>40726</v>
      </c>
      <c r="F12897" s="2" t="s">
        <v>40727</v>
      </c>
    </row>
    <row r="12898" spans="1:6" x14ac:dyDescent="0.25">
      <c r="A12898" s="9">
        <v>3300063503</v>
      </c>
      <c r="B12898" s="2" t="s">
        <v>12907</v>
      </c>
      <c r="C12898" s="2" t="s">
        <v>24231</v>
      </c>
      <c r="D12898" s="2" t="s">
        <v>40718</v>
      </c>
      <c r="E12898" s="2" t="s">
        <v>40726</v>
      </c>
      <c r="F12898" s="2" t="s">
        <v>40727</v>
      </c>
    </row>
    <row r="12899" spans="1:6" x14ac:dyDescent="0.25">
      <c r="A12899" s="9">
        <v>3300063504</v>
      </c>
      <c r="B12899" s="2" t="s">
        <v>12908</v>
      </c>
      <c r="C12899" s="2" t="s">
        <v>33160</v>
      </c>
      <c r="D12899" s="2" t="s">
        <v>40718</v>
      </c>
      <c r="E12899" s="2" t="s">
        <v>40726</v>
      </c>
      <c r="F12899" s="2" t="s">
        <v>40727</v>
      </c>
    </row>
    <row r="12900" spans="1:6" x14ac:dyDescent="0.25">
      <c r="A12900" s="9">
        <v>3300063505</v>
      </c>
      <c r="B12900" s="2" t="s">
        <v>12909</v>
      </c>
      <c r="C12900" s="2" t="s">
        <v>33161</v>
      </c>
      <c r="D12900" s="2" t="s">
        <v>40718</v>
      </c>
      <c r="E12900" s="2" t="s">
        <v>40726</v>
      </c>
      <c r="F12900" s="2" t="s">
        <v>40727</v>
      </c>
    </row>
    <row r="12901" spans="1:6" x14ac:dyDescent="0.25">
      <c r="A12901" s="9">
        <v>3300063506</v>
      </c>
      <c r="B12901" s="2" t="s">
        <v>12910</v>
      </c>
      <c r="C12901" s="2" t="s">
        <v>33162</v>
      </c>
      <c r="D12901" s="2" t="s">
        <v>40718</v>
      </c>
      <c r="E12901" s="2" t="s">
        <v>40726</v>
      </c>
      <c r="F12901" s="2" t="s">
        <v>40727</v>
      </c>
    </row>
    <row r="12902" spans="1:6" x14ac:dyDescent="0.25">
      <c r="A12902" s="9">
        <v>3300063507</v>
      </c>
      <c r="B12902" s="2" t="s">
        <v>12911</v>
      </c>
      <c r="C12902" s="2" t="s">
        <v>33163</v>
      </c>
      <c r="D12902" s="2" t="s">
        <v>40718</v>
      </c>
      <c r="E12902" s="2" t="s">
        <v>40726</v>
      </c>
      <c r="F12902" s="2" t="s">
        <v>40727</v>
      </c>
    </row>
    <row r="12903" spans="1:6" x14ac:dyDescent="0.25">
      <c r="A12903" s="9">
        <v>3300063508</v>
      </c>
      <c r="B12903" s="2" t="s">
        <v>12912</v>
      </c>
      <c r="C12903" s="2" t="s">
        <v>33164</v>
      </c>
      <c r="D12903" s="2" t="s">
        <v>40718</v>
      </c>
      <c r="E12903" s="2" t="s">
        <v>40726</v>
      </c>
      <c r="F12903" s="2" t="s">
        <v>40727</v>
      </c>
    </row>
    <row r="12904" spans="1:6" x14ac:dyDescent="0.25">
      <c r="A12904" s="9">
        <v>3300063509</v>
      </c>
      <c r="B12904" s="2" t="s">
        <v>12913</v>
      </c>
      <c r="C12904" s="2" t="s">
        <v>33165</v>
      </c>
      <c r="D12904" s="2" t="s">
        <v>40718</v>
      </c>
      <c r="E12904" s="2" t="s">
        <v>40726</v>
      </c>
      <c r="F12904" s="2" t="s">
        <v>40727</v>
      </c>
    </row>
    <row r="12905" spans="1:6" x14ac:dyDescent="0.25">
      <c r="A12905" s="9">
        <v>3300063510</v>
      </c>
      <c r="B12905" s="2" t="s">
        <v>12914</v>
      </c>
      <c r="C12905" s="2" t="s">
        <v>33166</v>
      </c>
      <c r="D12905" s="2" t="s">
        <v>40718</v>
      </c>
      <c r="E12905" s="2" t="s">
        <v>40726</v>
      </c>
      <c r="F12905" s="2" t="s">
        <v>40727</v>
      </c>
    </row>
    <row r="12906" spans="1:6" x14ac:dyDescent="0.25">
      <c r="A12906" s="9">
        <v>3300063511</v>
      </c>
      <c r="B12906" s="2" t="s">
        <v>12915</v>
      </c>
      <c r="C12906" s="2" t="s">
        <v>33167</v>
      </c>
      <c r="D12906" s="2" t="s">
        <v>40718</v>
      </c>
      <c r="E12906" s="2" t="s">
        <v>40726</v>
      </c>
      <c r="F12906" s="2" t="s">
        <v>40727</v>
      </c>
    </row>
    <row r="12907" spans="1:6" x14ac:dyDescent="0.25">
      <c r="A12907" s="9">
        <v>3300063512</v>
      </c>
      <c r="B12907" s="2" t="s">
        <v>12916</v>
      </c>
      <c r="C12907" s="2" t="s">
        <v>33168</v>
      </c>
      <c r="D12907" s="2" t="s">
        <v>40718</v>
      </c>
      <c r="E12907" s="2" t="s">
        <v>40726</v>
      </c>
      <c r="F12907" s="2" t="s">
        <v>40727</v>
      </c>
    </row>
    <row r="12908" spans="1:6" x14ac:dyDescent="0.25">
      <c r="A12908" s="9">
        <v>3300063513</v>
      </c>
      <c r="B12908" s="2" t="s">
        <v>12917</v>
      </c>
      <c r="C12908" s="2" t="s">
        <v>33169</v>
      </c>
      <c r="D12908" s="2" t="s">
        <v>40718</v>
      </c>
      <c r="E12908" s="2" t="s">
        <v>40726</v>
      </c>
      <c r="F12908" s="2" t="s">
        <v>40727</v>
      </c>
    </row>
    <row r="12909" spans="1:6" x14ac:dyDescent="0.25">
      <c r="A12909" s="9">
        <v>3300063514</v>
      </c>
      <c r="B12909" s="2" t="s">
        <v>12918</v>
      </c>
      <c r="C12909" s="2" t="s">
        <v>33170</v>
      </c>
      <c r="D12909" s="2" t="s">
        <v>40718</v>
      </c>
      <c r="E12909" s="2" t="s">
        <v>40726</v>
      </c>
      <c r="F12909" s="2" t="s">
        <v>40727</v>
      </c>
    </row>
    <row r="12910" spans="1:6" x14ac:dyDescent="0.25">
      <c r="A12910" s="9">
        <v>3300063515</v>
      </c>
      <c r="B12910" s="2" t="s">
        <v>12919</v>
      </c>
      <c r="C12910" s="2" t="s">
        <v>33171</v>
      </c>
      <c r="D12910" s="2" t="s">
        <v>40718</v>
      </c>
      <c r="E12910" s="2" t="s">
        <v>40726</v>
      </c>
      <c r="F12910" s="2" t="s">
        <v>40727</v>
      </c>
    </row>
    <row r="12911" spans="1:6" x14ac:dyDescent="0.25">
      <c r="A12911" s="9">
        <v>3300063516</v>
      </c>
      <c r="B12911" s="2" t="s">
        <v>12920</v>
      </c>
      <c r="C12911" s="2" t="s">
        <v>33172</v>
      </c>
      <c r="D12911" s="2" t="s">
        <v>40718</v>
      </c>
      <c r="E12911" s="2" t="s">
        <v>40726</v>
      </c>
      <c r="F12911" s="2" t="s">
        <v>40727</v>
      </c>
    </row>
    <row r="12912" spans="1:6" x14ac:dyDescent="0.25">
      <c r="A12912" s="9">
        <v>3300063517</v>
      </c>
      <c r="B12912" s="2" t="s">
        <v>12921</v>
      </c>
      <c r="C12912" s="2" t="s">
        <v>33173</v>
      </c>
      <c r="D12912" s="2" t="s">
        <v>40718</v>
      </c>
      <c r="E12912" s="2" t="s">
        <v>40726</v>
      </c>
      <c r="F12912" s="2" t="s">
        <v>40727</v>
      </c>
    </row>
    <row r="12913" spans="1:6" x14ac:dyDescent="0.25">
      <c r="A12913" s="9">
        <v>3300063518</v>
      </c>
      <c r="B12913" s="2" t="s">
        <v>12922</v>
      </c>
      <c r="C12913" s="2" t="s">
        <v>33174</v>
      </c>
      <c r="D12913" s="2" t="s">
        <v>40718</v>
      </c>
      <c r="E12913" s="2" t="s">
        <v>40726</v>
      </c>
      <c r="F12913" s="2" t="s">
        <v>40727</v>
      </c>
    </row>
    <row r="12914" spans="1:6" x14ac:dyDescent="0.25">
      <c r="A12914" s="9">
        <v>3300063519</v>
      </c>
      <c r="B12914" s="2" t="s">
        <v>12923</v>
      </c>
      <c r="C12914" s="2" t="s">
        <v>33175</v>
      </c>
      <c r="D12914" s="2" t="s">
        <v>40718</v>
      </c>
      <c r="E12914" s="2" t="s">
        <v>40726</v>
      </c>
      <c r="F12914" s="2" t="s">
        <v>40727</v>
      </c>
    </row>
    <row r="12915" spans="1:6" x14ac:dyDescent="0.25">
      <c r="A12915" s="9">
        <v>3300063520</v>
      </c>
      <c r="B12915" s="2" t="s">
        <v>12924</v>
      </c>
      <c r="C12915" s="2" t="s">
        <v>33176</v>
      </c>
      <c r="D12915" s="2" t="s">
        <v>40718</v>
      </c>
      <c r="E12915" s="2" t="s">
        <v>40726</v>
      </c>
      <c r="F12915" s="2" t="s">
        <v>40727</v>
      </c>
    </row>
    <row r="12916" spans="1:6" x14ac:dyDescent="0.25">
      <c r="A12916" s="9">
        <v>3300063521</v>
      </c>
      <c r="B12916" s="2" t="s">
        <v>12925</v>
      </c>
      <c r="C12916" s="2" t="s">
        <v>33177</v>
      </c>
      <c r="D12916" s="2" t="s">
        <v>40718</v>
      </c>
      <c r="E12916" s="2" t="s">
        <v>40726</v>
      </c>
      <c r="F12916" s="2" t="s">
        <v>40727</v>
      </c>
    </row>
    <row r="12917" spans="1:6" x14ac:dyDescent="0.25">
      <c r="A12917" s="9">
        <v>3300063522</v>
      </c>
      <c r="B12917" s="2" t="s">
        <v>12926</v>
      </c>
      <c r="C12917" s="2" t="s">
        <v>33178</v>
      </c>
      <c r="D12917" s="2" t="s">
        <v>40718</v>
      </c>
      <c r="E12917" s="2" t="s">
        <v>40726</v>
      </c>
      <c r="F12917" s="2" t="s">
        <v>40727</v>
      </c>
    </row>
    <row r="12918" spans="1:6" x14ac:dyDescent="0.25">
      <c r="A12918" s="9">
        <v>3300063523</v>
      </c>
      <c r="B12918" s="2" t="s">
        <v>12927</v>
      </c>
      <c r="C12918" s="2" t="s">
        <v>33179</v>
      </c>
      <c r="D12918" s="2" t="s">
        <v>40718</v>
      </c>
      <c r="E12918" s="2" t="s">
        <v>40726</v>
      </c>
      <c r="F12918" s="2" t="s">
        <v>40727</v>
      </c>
    </row>
    <row r="12919" spans="1:6" x14ac:dyDescent="0.25">
      <c r="A12919" s="9">
        <v>3300063524</v>
      </c>
      <c r="B12919" s="2" t="s">
        <v>12928</v>
      </c>
      <c r="C12919" s="2" t="s">
        <v>33180</v>
      </c>
      <c r="D12919" s="2" t="s">
        <v>40718</v>
      </c>
      <c r="E12919" s="2" t="s">
        <v>40726</v>
      </c>
      <c r="F12919" s="2" t="s">
        <v>40727</v>
      </c>
    </row>
    <row r="12920" spans="1:6" x14ac:dyDescent="0.25">
      <c r="A12920" s="9">
        <v>3300063525</v>
      </c>
      <c r="B12920" s="2" t="s">
        <v>12929</v>
      </c>
      <c r="C12920" s="2" t="s">
        <v>33181</v>
      </c>
      <c r="D12920" s="2" t="s">
        <v>40718</v>
      </c>
      <c r="E12920" s="2" t="s">
        <v>40726</v>
      </c>
      <c r="F12920" s="2" t="s">
        <v>40727</v>
      </c>
    </row>
    <row r="12921" spans="1:6" x14ac:dyDescent="0.25">
      <c r="A12921" s="9">
        <v>3300063526</v>
      </c>
      <c r="B12921" s="2" t="s">
        <v>12930</v>
      </c>
      <c r="C12921" s="2" t="s">
        <v>22850</v>
      </c>
      <c r="D12921" s="2" t="s">
        <v>40718</v>
      </c>
      <c r="E12921" s="2" t="s">
        <v>40726</v>
      </c>
      <c r="F12921" s="2" t="s">
        <v>40727</v>
      </c>
    </row>
    <row r="12922" spans="1:6" x14ac:dyDescent="0.25">
      <c r="A12922" s="9">
        <v>3300063527</v>
      </c>
      <c r="B12922" s="2" t="s">
        <v>12931</v>
      </c>
      <c r="C12922" s="2" t="s">
        <v>33182</v>
      </c>
      <c r="D12922" s="2" t="s">
        <v>40718</v>
      </c>
      <c r="E12922" s="2" t="s">
        <v>40726</v>
      </c>
      <c r="F12922" s="2" t="s">
        <v>40727</v>
      </c>
    </row>
    <row r="12923" spans="1:6" x14ac:dyDescent="0.25">
      <c r="A12923" s="9">
        <v>3300063528</v>
      </c>
      <c r="B12923" s="2" t="s">
        <v>12932</v>
      </c>
      <c r="C12923" s="2" t="s">
        <v>33183</v>
      </c>
      <c r="D12923" s="2" t="s">
        <v>40718</v>
      </c>
      <c r="E12923" s="2" t="s">
        <v>40726</v>
      </c>
      <c r="F12923" s="2" t="s">
        <v>40727</v>
      </c>
    </row>
    <row r="12924" spans="1:6" x14ac:dyDescent="0.25">
      <c r="A12924" s="9">
        <v>3300063529</v>
      </c>
      <c r="B12924" s="2" t="s">
        <v>12933</v>
      </c>
      <c r="C12924" s="2" t="s">
        <v>33184</v>
      </c>
      <c r="D12924" s="2" t="s">
        <v>40718</v>
      </c>
      <c r="E12924" s="2" t="s">
        <v>40726</v>
      </c>
      <c r="F12924" s="2" t="s">
        <v>40727</v>
      </c>
    </row>
    <row r="12925" spans="1:6" x14ac:dyDescent="0.25">
      <c r="A12925" s="9">
        <v>3300063530</v>
      </c>
      <c r="B12925" s="2" t="s">
        <v>12934</v>
      </c>
      <c r="C12925" s="2" t="s">
        <v>33185</v>
      </c>
      <c r="D12925" s="2" t="s">
        <v>40718</v>
      </c>
      <c r="E12925" s="2" t="s">
        <v>40726</v>
      </c>
      <c r="F12925" s="2" t="s">
        <v>40727</v>
      </c>
    </row>
    <row r="12926" spans="1:6" x14ac:dyDescent="0.25">
      <c r="A12926" s="9">
        <v>3300063531</v>
      </c>
      <c r="B12926" s="2" t="s">
        <v>12935</v>
      </c>
      <c r="C12926" s="2" t="s">
        <v>33186</v>
      </c>
      <c r="D12926" s="2" t="s">
        <v>40718</v>
      </c>
      <c r="E12926" s="2" t="s">
        <v>40726</v>
      </c>
      <c r="F12926" s="2" t="s">
        <v>40727</v>
      </c>
    </row>
    <row r="12927" spans="1:6" x14ac:dyDescent="0.25">
      <c r="A12927" s="9">
        <v>3300063532</v>
      </c>
      <c r="B12927" s="2" t="s">
        <v>12936</v>
      </c>
      <c r="C12927" s="2" t="s">
        <v>33187</v>
      </c>
      <c r="D12927" s="2" t="s">
        <v>40718</v>
      </c>
      <c r="E12927" s="2" t="s">
        <v>40726</v>
      </c>
      <c r="F12927" s="2" t="s">
        <v>40727</v>
      </c>
    </row>
    <row r="12928" spans="1:6" x14ac:dyDescent="0.25">
      <c r="A12928" s="9">
        <v>3300063533</v>
      </c>
      <c r="B12928" s="2" t="s">
        <v>12937</v>
      </c>
      <c r="C12928" s="2" t="s">
        <v>12937</v>
      </c>
      <c r="D12928" s="2" t="s">
        <v>40718</v>
      </c>
      <c r="E12928" s="2" t="s">
        <v>40726</v>
      </c>
      <c r="F12928" s="2" t="s">
        <v>40727</v>
      </c>
    </row>
    <row r="12929" spans="1:6" x14ac:dyDescent="0.25">
      <c r="A12929" s="9">
        <v>3300063534</v>
      </c>
      <c r="B12929" s="2" t="s">
        <v>12938</v>
      </c>
      <c r="C12929" s="2" t="s">
        <v>33188</v>
      </c>
      <c r="D12929" s="2" t="s">
        <v>40718</v>
      </c>
      <c r="E12929" s="2" t="s">
        <v>40726</v>
      </c>
      <c r="F12929" s="2" t="s">
        <v>40727</v>
      </c>
    </row>
    <row r="12930" spans="1:6" x14ac:dyDescent="0.25">
      <c r="A12930" s="9">
        <v>3300063535</v>
      </c>
      <c r="B12930" s="2" t="s">
        <v>12939</v>
      </c>
      <c r="C12930" s="2" t="s">
        <v>33189</v>
      </c>
      <c r="D12930" s="2" t="s">
        <v>40718</v>
      </c>
      <c r="E12930" s="2" t="s">
        <v>40726</v>
      </c>
      <c r="F12930" s="2" t="s">
        <v>40727</v>
      </c>
    </row>
    <row r="12931" spans="1:6" x14ac:dyDescent="0.25">
      <c r="A12931" s="9">
        <v>3300063536</v>
      </c>
      <c r="B12931" s="2" t="s">
        <v>12940</v>
      </c>
      <c r="C12931" s="2" t="s">
        <v>33190</v>
      </c>
      <c r="D12931" s="2" t="s">
        <v>40718</v>
      </c>
      <c r="E12931" s="2" t="s">
        <v>40726</v>
      </c>
      <c r="F12931" s="2" t="s">
        <v>40727</v>
      </c>
    </row>
    <row r="12932" spans="1:6" x14ac:dyDescent="0.25">
      <c r="A12932" s="9">
        <v>3300063537</v>
      </c>
      <c r="B12932" s="2" t="s">
        <v>12941</v>
      </c>
      <c r="C12932" s="2" t="s">
        <v>33191</v>
      </c>
      <c r="D12932" s="2" t="s">
        <v>40718</v>
      </c>
      <c r="E12932" s="2" t="s">
        <v>40726</v>
      </c>
      <c r="F12932" s="2" t="s">
        <v>40727</v>
      </c>
    </row>
    <row r="12933" spans="1:6" x14ac:dyDescent="0.25">
      <c r="A12933" s="9">
        <v>3300063538</v>
      </c>
      <c r="B12933" s="2" t="s">
        <v>12942</v>
      </c>
      <c r="C12933" s="2" t="s">
        <v>33192</v>
      </c>
      <c r="D12933" s="2" t="s">
        <v>40718</v>
      </c>
      <c r="E12933" s="2" t="s">
        <v>40726</v>
      </c>
      <c r="F12933" s="2" t="s">
        <v>40727</v>
      </c>
    </row>
    <row r="12934" spans="1:6" x14ac:dyDescent="0.25">
      <c r="A12934" s="9">
        <v>3300063539</v>
      </c>
      <c r="B12934" s="2" t="s">
        <v>12943</v>
      </c>
      <c r="C12934" s="2" t="s">
        <v>33193</v>
      </c>
      <c r="D12934" s="2" t="s">
        <v>40718</v>
      </c>
      <c r="E12934" s="2" t="s">
        <v>40726</v>
      </c>
      <c r="F12934" s="2" t="s">
        <v>40727</v>
      </c>
    </row>
    <row r="12935" spans="1:6" x14ac:dyDescent="0.25">
      <c r="A12935" s="9">
        <v>3300063540</v>
      </c>
      <c r="B12935" s="2" t="s">
        <v>12944</v>
      </c>
      <c r="C12935" s="2" t="s">
        <v>33194</v>
      </c>
      <c r="D12935" s="2" t="s">
        <v>40718</v>
      </c>
      <c r="E12935" s="2" t="s">
        <v>40726</v>
      </c>
      <c r="F12935" s="2" t="s">
        <v>40727</v>
      </c>
    </row>
    <row r="12936" spans="1:6" x14ac:dyDescent="0.25">
      <c r="A12936" s="9">
        <v>3300063541</v>
      </c>
      <c r="B12936" s="2" t="s">
        <v>12945</v>
      </c>
      <c r="C12936" s="2" t="s">
        <v>27243</v>
      </c>
      <c r="D12936" s="2" t="s">
        <v>40718</v>
      </c>
      <c r="E12936" s="2" t="s">
        <v>40726</v>
      </c>
      <c r="F12936" s="2" t="s">
        <v>40727</v>
      </c>
    </row>
    <row r="12937" spans="1:6" x14ac:dyDescent="0.25">
      <c r="A12937" s="9">
        <v>3300063542</v>
      </c>
      <c r="B12937" s="2" t="s">
        <v>12946</v>
      </c>
      <c r="C12937" s="2" t="s">
        <v>33195</v>
      </c>
      <c r="D12937" s="2" t="s">
        <v>40718</v>
      </c>
      <c r="E12937" s="2" t="s">
        <v>40726</v>
      </c>
      <c r="F12937" s="2" t="s">
        <v>40727</v>
      </c>
    </row>
    <row r="12938" spans="1:6" x14ac:dyDescent="0.25">
      <c r="A12938" s="9">
        <v>3300063543</v>
      </c>
      <c r="B12938" s="2" t="s">
        <v>12947</v>
      </c>
      <c r="C12938" s="2" t="s">
        <v>33196</v>
      </c>
      <c r="D12938" s="2" t="s">
        <v>40718</v>
      </c>
      <c r="E12938" s="2" t="s">
        <v>40726</v>
      </c>
      <c r="F12938" s="2" t="s">
        <v>40727</v>
      </c>
    </row>
    <row r="12939" spans="1:6" x14ac:dyDescent="0.25">
      <c r="A12939" s="9">
        <v>3300063544</v>
      </c>
      <c r="B12939" s="2" t="s">
        <v>12948</v>
      </c>
      <c r="C12939" s="2" t="s">
        <v>33197</v>
      </c>
      <c r="D12939" s="2" t="s">
        <v>40718</v>
      </c>
      <c r="E12939" s="2" t="s">
        <v>40726</v>
      </c>
      <c r="F12939" s="2" t="s">
        <v>40727</v>
      </c>
    </row>
    <row r="12940" spans="1:6" x14ac:dyDescent="0.25">
      <c r="A12940" s="9">
        <v>3300063545</v>
      </c>
      <c r="B12940" s="2" t="s">
        <v>12949</v>
      </c>
      <c r="C12940" s="2" t="s">
        <v>33198</v>
      </c>
      <c r="D12940" s="2" t="s">
        <v>40718</v>
      </c>
      <c r="E12940" s="2" t="s">
        <v>40726</v>
      </c>
      <c r="F12940" s="2" t="s">
        <v>40727</v>
      </c>
    </row>
    <row r="12941" spans="1:6" x14ac:dyDescent="0.25">
      <c r="A12941" s="9">
        <v>3300063546</v>
      </c>
      <c r="B12941" s="2" t="s">
        <v>12950</v>
      </c>
      <c r="C12941" s="2" t="s">
        <v>33199</v>
      </c>
      <c r="D12941" s="2" t="s">
        <v>40718</v>
      </c>
      <c r="E12941" s="2" t="s">
        <v>40726</v>
      </c>
      <c r="F12941" s="2" t="s">
        <v>40727</v>
      </c>
    </row>
    <row r="12942" spans="1:6" x14ac:dyDescent="0.25">
      <c r="A12942" s="9">
        <v>3300063547</v>
      </c>
      <c r="B12942" s="2" t="s">
        <v>12951</v>
      </c>
      <c r="C12942" s="2" t="s">
        <v>33200</v>
      </c>
      <c r="D12942" s="2" t="s">
        <v>40718</v>
      </c>
      <c r="E12942" s="2" t="s">
        <v>40726</v>
      </c>
      <c r="F12942" s="2" t="s">
        <v>40727</v>
      </c>
    </row>
    <row r="12943" spans="1:6" x14ac:dyDescent="0.25">
      <c r="A12943" s="9">
        <v>3300063548</v>
      </c>
      <c r="B12943" s="2" t="s">
        <v>12952</v>
      </c>
      <c r="C12943" s="2" t="s">
        <v>33201</v>
      </c>
      <c r="D12943" s="2" t="s">
        <v>40718</v>
      </c>
      <c r="E12943" s="2" t="s">
        <v>40726</v>
      </c>
      <c r="F12943" s="2" t="s">
        <v>40727</v>
      </c>
    </row>
    <row r="12944" spans="1:6" x14ac:dyDescent="0.25">
      <c r="A12944" s="9">
        <v>3300063549</v>
      </c>
      <c r="B12944" s="2" t="s">
        <v>12953</v>
      </c>
      <c r="C12944" s="2" t="s">
        <v>33202</v>
      </c>
      <c r="D12944" s="2" t="s">
        <v>40718</v>
      </c>
      <c r="E12944" s="2" t="s">
        <v>40726</v>
      </c>
      <c r="F12944" s="2" t="s">
        <v>40727</v>
      </c>
    </row>
    <row r="12945" spans="1:6" x14ac:dyDescent="0.25">
      <c r="A12945" s="9">
        <v>3300063550</v>
      </c>
      <c r="B12945" s="2" t="s">
        <v>12954</v>
      </c>
      <c r="C12945" s="2" t="s">
        <v>33203</v>
      </c>
      <c r="D12945" s="2" t="s">
        <v>40718</v>
      </c>
      <c r="E12945" s="2" t="s">
        <v>40726</v>
      </c>
      <c r="F12945" s="2" t="s">
        <v>40727</v>
      </c>
    </row>
    <row r="12946" spans="1:6" x14ac:dyDescent="0.25">
      <c r="A12946" s="9">
        <v>3300063551</v>
      </c>
      <c r="B12946" s="2" t="s">
        <v>12955</v>
      </c>
      <c r="C12946" s="2" t="s">
        <v>22784</v>
      </c>
      <c r="D12946" s="2" t="s">
        <v>40718</v>
      </c>
      <c r="E12946" s="2" t="s">
        <v>40726</v>
      </c>
      <c r="F12946" s="2" t="s">
        <v>40727</v>
      </c>
    </row>
    <row r="12947" spans="1:6" x14ac:dyDescent="0.25">
      <c r="A12947" s="9">
        <v>3300063552</v>
      </c>
      <c r="B12947" s="2" t="s">
        <v>12956</v>
      </c>
      <c r="C12947" s="2" t="s">
        <v>33204</v>
      </c>
      <c r="D12947" s="2" t="s">
        <v>40718</v>
      </c>
      <c r="E12947" s="2" t="s">
        <v>40726</v>
      </c>
      <c r="F12947" s="2" t="s">
        <v>40727</v>
      </c>
    </row>
    <row r="12948" spans="1:6" x14ac:dyDescent="0.25">
      <c r="A12948" s="9">
        <v>3300063553</v>
      </c>
      <c r="B12948" s="2" t="s">
        <v>12957</v>
      </c>
      <c r="C12948" s="2" t="s">
        <v>33205</v>
      </c>
      <c r="D12948" s="2" t="s">
        <v>40718</v>
      </c>
      <c r="E12948" s="2" t="s">
        <v>40726</v>
      </c>
      <c r="F12948" s="2" t="s">
        <v>40727</v>
      </c>
    </row>
    <row r="12949" spans="1:6" x14ac:dyDescent="0.25">
      <c r="A12949" s="9">
        <v>3300063554</v>
      </c>
      <c r="B12949" s="2" t="s">
        <v>12958</v>
      </c>
      <c r="C12949" s="2" t="s">
        <v>33206</v>
      </c>
      <c r="D12949" s="2" t="s">
        <v>40718</v>
      </c>
      <c r="E12949" s="2" t="s">
        <v>40726</v>
      </c>
      <c r="F12949" s="2" t="s">
        <v>40727</v>
      </c>
    </row>
    <row r="12950" spans="1:6" x14ac:dyDescent="0.25">
      <c r="A12950" s="9">
        <v>3300063555</v>
      </c>
      <c r="B12950" s="2" t="s">
        <v>12959</v>
      </c>
      <c r="C12950" s="2" t="s">
        <v>33207</v>
      </c>
      <c r="D12950" s="2" t="s">
        <v>40718</v>
      </c>
      <c r="E12950" s="2" t="s">
        <v>40726</v>
      </c>
      <c r="F12950" s="2" t="s">
        <v>40727</v>
      </c>
    </row>
    <row r="12951" spans="1:6" x14ac:dyDescent="0.25">
      <c r="A12951" s="9">
        <v>3300063556</v>
      </c>
      <c r="B12951" s="2" t="s">
        <v>12960</v>
      </c>
      <c r="C12951" s="2" t="s">
        <v>33208</v>
      </c>
      <c r="D12951" s="2" t="s">
        <v>40718</v>
      </c>
      <c r="E12951" s="2" t="s">
        <v>40726</v>
      </c>
      <c r="F12951" s="2" t="s">
        <v>40727</v>
      </c>
    </row>
    <row r="12952" spans="1:6" x14ac:dyDescent="0.25">
      <c r="A12952" s="9">
        <v>3300063557</v>
      </c>
      <c r="B12952" s="2" t="s">
        <v>12961</v>
      </c>
      <c r="C12952" s="2" t="s">
        <v>33209</v>
      </c>
      <c r="D12952" s="2" t="s">
        <v>40718</v>
      </c>
      <c r="E12952" s="2" t="s">
        <v>40726</v>
      </c>
      <c r="F12952" s="2" t="s">
        <v>40727</v>
      </c>
    </row>
    <row r="12953" spans="1:6" x14ac:dyDescent="0.25">
      <c r="A12953" s="9">
        <v>3300063558</v>
      </c>
      <c r="B12953" s="2" t="s">
        <v>12962</v>
      </c>
      <c r="C12953" s="2" t="s">
        <v>33210</v>
      </c>
      <c r="D12953" s="2" t="s">
        <v>40718</v>
      </c>
      <c r="E12953" s="2" t="s">
        <v>40726</v>
      </c>
      <c r="F12953" s="2" t="s">
        <v>40727</v>
      </c>
    </row>
    <row r="12954" spans="1:6" x14ac:dyDescent="0.25">
      <c r="A12954" s="9">
        <v>3300063559</v>
      </c>
      <c r="B12954" s="2" t="s">
        <v>12963</v>
      </c>
      <c r="C12954" s="2" t="s">
        <v>33211</v>
      </c>
      <c r="D12954" s="2" t="s">
        <v>40718</v>
      </c>
      <c r="E12954" s="2" t="s">
        <v>40726</v>
      </c>
      <c r="F12954" s="2" t="s">
        <v>40727</v>
      </c>
    </row>
    <row r="12955" spans="1:6" x14ac:dyDescent="0.25">
      <c r="A12955" s="9">
        <v>3300063560</v>
      </c>
      <c r="B12955" s="2" t="s">
        <v>12964</v>
      </c>
      <c r="C12955" s="2" t="s">
        <v>33212</v>
      </c>
      <c r="D12955" s="2" t="s">
        <v>40718</v>
      </c>
      <c r="E12955" s="2" t="s">
        <v>40726</v>
      </c>
      <c r="F12955" s="2" t="s">
        <v>40727</v>
      </c>
    </row>
    <row r="12956" spans="1:6" x14ac:dyDescent="0.25">
      <c r="A12956" s="9">
        <v>3300063561</v>
      </c>
      <c r="B12956" s="2" t="s">
        <v>12965</v>
      </c>
      <c r="C12956" s="2" t="s">
        <v>33213</v>
      </c>
      <c r="D12956" s="2" t="s">
        <v>40718</v>
      </c>
      <c r="E12956" s="2" t="s">
        <v>40726</v>
      </c>
      <c r="F12956" s="2" t="s">
        <v>40727</v>
      </c>
    </row>
    <row r="12957" spans="1:6" x14ac:dyDescent="0.25">
      <c r="A12957" s="9">
        <v>3300063562</v>
      </c>
      <c r="B12957" s="2" t="s">
        <v>12966</v>
      </c>
      <c r="C12957" s="2" t="s">
        <v>33214</v>
      </c>
      <c r="D12957" s="2" t="s">
        <v>40718</v>
      </c>
      <c r="E12957" s="2" t="s">
        <v>40726</v>
      </c>
      <c r="F12957" s="2" t="s">
        <v>40727</v>
      </c>
    </row>
    <row r="12958" spans="1:6" x14ac:dyDescent="0.25">
      <c r="A12958" s="9">
        <v>3300063563</v>
      </c>
      <c r="B12958" s="2" t="s">
        <v>12967</v>
      </c>
      <c r="C12958" s="2" t="s">
        <v>33215</v>
      </c>
      <c r="D12958" s="2" t="s">
        <v>40718</v>
      </c>
      <c r="E12958" s="2" t="s">
        <v>40726</v>
      </c>
      <c r="F12958" s="2" t="s">
        <v>40727</v>
      </c>
    </row>
    <row r="12959" spans="1:6" x14ac:dyDescent="0.25">
      <c r="A12959" s="9">
        <v>3300063564</v>
      </c>
      <c r="B12959" s="2" t="s">
        <v>12968</v>
      </c>
      <c r="C12959" s="2" t="s">
        <v>33216</v>
      </c>
      <c r="D12959" s="2" t="s">
        <v>40718</v>
      </c>
      <c r="E12959" s="2" t="s">
        <v>40726</v>
      </c>
      <c r="F12959" s="2" t="s">
        <v>40727</v>
      </c>
    </row>
    <row r="12960" spans="1:6" x14ac:dyDescent="0.25">
      <c r="A12960" s="9">
        <v>3300063565</v>
      </c>
      <c r="B12960" s="2" t="s">
        <v>12969</v>
      </c>
      <c r="C12960" s="2" t="s">
        <v>33217</v>
      </c>
      <c r="D12960" s="2" t="s">
        <v>40718</v>
      </c>
      <c r="E12960" s="2" t="s">
        <v>40726</v>
      </c>
      <c r="F12960" s="2" t="s">
        <v>40727</v>
      </c>
    </row>
    <row r="12961" spans="1:6" x14ac:dyDescent="0.25">
      <c r="A12961" s="9">
        <v>3300063566</v>
      </c>
      <c r="B12961" s="2" t="s">
        <v>12970</v>
      </c>
      <c r="C12961" s="2" t="s">
        <v>33218</v>
      </c>
      <c r="D12961" s="2" t="s">
        <v>40718</v>
      </c>
      <c r="E12961" s="2" t="s">
        <v>40726</v>
      </c>
      <c r="F12961" s="2" t="s">
        <v>40727</v>
      </c>
    </row>
    <row r="12962" spans="1:6" x14ac:dyDescent="0.25">
      <c r="A12962" s="9">
        <v>3300063567</v>
      </c>
      <c r="B12962" s="2" t="s">
        <v>12971</v>
      </c>
      <c r="C12962" s="2" t="s">
        <v>33219</v>
      </c>
      <c r="D12962" s="2" t="s">
        <v>40718</v>
      </c>
      <c r="E12962" s="2" t="s">
        <v>40726</v>
      </c>
      <c r="F12962" s="2" t="s">
        <v>40727</v>
      </c>
    </row>
    <row r="12963" spans="1:6" x14ac:dyDescent="0.25">
      <c r="A12963" s="9">
        <v>3300063568</v>
      </c>
      <c r="B12963" s="2" t="s">
        <v>12972</v>
      </c>
      <c r="C12963" s="2" t="s">
        <v>33220</v>
      </c>
      <c r="D12963" s="2" t="s">
        <v>40718</v>
      </c>
      <c r="E12963" s="2" t="s">
        <v>40726</v>
      </c>
      <c r="F12963" s="2" t="s">
        <v>40727</v>
      </c>
    </row>
    <row r="12964" spans="1:6" x14ac:dyDescent="0.25">
      <c r="A12964" s="9">
        <v>3300063569</v>
      </c>
      <c r="B12964" s="2" t="s">
        <v>12973</v>
      </c>
      <c r="C12964" s="2" t="s">
        <v>24702</v>
      </c>
      <c r="D12964" s="2" t="s">
        <v>40718</v>
      </c>
      <c r="E12964" s="2" t="s">
        <v>40726</v>
      </c>
      <c r="F12964" s="2" t="s">
        <v>40727</v>
      </c>
    </row>
    <row r="12965" spans="1:6" x14ac:dyDescent="0.25">
      <c r="A12965" s="9">
        <v>3300063570</v>
      </c>
      <c r="B12965" s="2" t="s">
        <v>12974</v>
      </c>
      <c r="C12965" s="2" t="s">
        <v>33221</v>
      </c>
      <c r="D12965" s="2" t="s">
        <v>40718</v>
      </c>
      <c r="E12965" s="2" t="s">
        <v>40726</v>
      </c>
      <c r="F12965" s="2" t="s">
        <v>40727</v>
      </c>
    </row>
    <row r="12966" spans="1:6" x14ac:dyDescent="0.25">
      <c r="A12966" s="9">
        <v>3300063571</v>
      </c>
      <c r="B12966" s="2" t="s">
        <v>12975</v>
      </c>
      <c r="C12966" s="2" t="s">
        <v>33222</v>
      </c>
      <c r="D12966" s="2" t="s">
        <v>40718</v>
      </c>
      <c r="E12966" s="2" t="s">
        <v>40726</v>
      </c>
      <c r="F12966" s="2" t="s">
        <v>40727</v>
      </c>
    </row>
    <row r="12967" spans="1:6" x14ac:dyDescent="0.25">
      <c r="A12967" s="9">
        <v>3300063572</v>
      </c>
      <c r="B12967" s="2" t="s">
        <v>12976</v>
      </c>
      <c r="C12967" s="2" t="s">
        <v>33223</v>
      </c>
      <c r="D12967" s="2" t="s">
        <v>40718</v>
      </c>
      <c r="E12967" s="2" t="s">
        <v>40726</v>
      </c>
      <c r="F12967" s="2" t="s">
        <v>40727</v>
      </c>
    </row>
    <row r="12968" spans="1:6" x14ac:dyDescent="0.25">
      <c r="A12968" s="9">
        <v>3300063573</v>
      </c>
      <c r="B12968" s="2" t="s">
        <v>12977</v>
      </c>
      <c r="C12968" s="2" t="s">
        <v>22936</v>
      </c>
      <c r="D12968" s="2" t="s">
        <v>40718</v>
      </c>
      <c r="E12968" s="2" t="s">
        <v>40726</v>
      </c>
      <c r="F12968" s="2" t="s">
        <v>40727</v>
      </c>
    </row>
    <row r="12969" spans="1:6" x14ac:dyDescent="0.25">
      <c r="A12969" s="9">
        <v>3300063574</v>
      </c>
      <c r="B12969" s="2" t="s">
        <v>12978</v>
      </c>
      <c r="C12969" s="2" t="s">
        <v>33224</v>
      </c>
      <c r="D12969" s="2" t="s">
        <v>40718</v>
      </c>
      <c r="E12969" s="2" t="s">
        <v>40726</v>
      </c>
      <c r="F12969" s="2" t="s">
        <v>40727</v>
      </c>
    </row>
    <row r="12970" spans="1:6" x14ac:dyDescent="0.25">
      <c r="A12970" s="9">
        <v>3300063575</v>
      </c>
      <c r="B12970" s="2" t="s">
        <v>12979</v>
      </c>
      <c r="C12970" s="2" t="s">
        <v>33225</v>
      </c>
      <c r="D12970" s="2" t="s">
        <v>40718</v>
      </c>
      <c r="E12970" s="2" t="s">
        <v>40726</v>
      </c>
      <c r="F12970" s="2" t="s">
        <v>40727</v>
      </c>
    </row>
    <row r="12971" spans="1:6" x14ac:dyDescent="0.25">
      <c r="A12971" s="9">
        <v>3300063576</v>
      </c>
      <c r="B12971" s="2" t="s">
        <v>12980</v>
      </c>
      <c r="C12971" s="2" t="s">
        <v>33226</v>
      </c>
      <c r="D12971" s="2" t="s">
        <v>40718</v>
      </c>
      <c r="E12971" s="2" t="s">
        <v>40726</v>
      </c>
      <c r="F12971" s="2" t="s">
        <v>40727</v>
      </c>
    </row>
    <row r="12972" spans="1:6" x14ac:dyDescent="0.25">
      <c r="A12972" s="9">
        <v>3300063577</v>
      </c>
      <c r="B12972" s="2" t="s">
        <v>12981</v>
      </c>
      <c r="C12972" s="2" t="s">
        <v>22769</v>
      </c>
      <c r="D12972" s="2" t="s">
        <v>40718</v>
      </c>
      <c r="E12972" s="2" t="s">
        <v>40726</v>
      </c>
      <c r="F12972" s="2" t="s">
        <v>40727</v>
      </c>
    </row>
    <row r="12973" spans="1:6" x14ac:dyDescent="0.25">
      <c r="A12973" s="9">
        <v>3300063578</v>
      </c>
      <c r="B12973" s="2" t="s">
        <v>12982</v>
      </c>
      <c r="C12973" s="2" t="s">
        <v>33227</v>
      </c>
      <c r="D12973" s="2" t="s">
        <v>40718</v>
      </c>
      <c r="E12973" s="2" t="s">
        <v>40726</v>
      </c>
      <c r="F12973" s="2" t="s">
        <v>40727</v>
      </c>
    </row>
    <row r="12974" spans="1:6" x14ac:dyDescent="0.25">
      <c r="A12974" s="9">
        <v>3300063579</v>
      </c>
      <c r="B12974" s="2" t="s">
        <v>12983</v>
      </c>
      <c r="C12974" s="2" t="s">
        <v>33228</v>
      </c>
      <c r="D12974" s="2" t="s">
        <v>40718</v>
      </c>
      <c r="E12974" s="2" t="s">
        <v>40726</v>
      </c>
      <c r="F12974" s="2" t="s">
        <v>40727</v>
      </c>
    </row>
    <row r="12975" spans="1:6" x14ac:dyDescent="0.25">
      <c r="A12975" s="9">
        <v>3300063580</v>
      </c>
      <c r="B12975" s="2" t="s">
        <v>12984</v>
      </c>
      <c r="C12975" s="2" t="s">
        <v>33229</v>
      </c>
      <c r="D12975" s="2" t="s">
        <v>40718</v>
      </c>
      <c r="E12975" s="2" t="s">
        <v>40726</v>
      </c>
      <c r="F12975" s="2" t="s">
        <v>40727</v>
      </c>
    </row>
    <row r="12976" spans="1:6" x14ac:dyDescent="0.25">
      <c r="A12976" s="9">
        <v>3300063581</v>
      </c>
      <c r="B12976" s="2" t="s">
        <v>12985</v>
      </c>
      <c r="C12976" s="2" t="s">
        <v>33230</v>
      </c>
      <c r="D12976" s="2" t="s">
        <v>40718</v>
      </c>
      <c r="E12976" s="2" t="s">
        <v>40726</v>
      </c>
      <c r="F12976" s="2" t="s">
        <v>40727</v>
      </c>
    </row>
    <row r="12977" spans="1:6" x14ac:dyDescent="0.25">
      <c r="A12977" s="9">
        <v>3300063582</v>
      </c>
      <c r="B12977" s="2" t="s">
        <v>12986</v>
      </c>
      <c r="C12977" s="2" t="s">
        <v>33231</v>
      </c>
      <c r="D12977" s="2" t="s">
        <v>40718</v>
      </c>
      <c r="E12977" s="2" t="s">
        <v>40726</v>
      </c>
      <c r="F12977" s="2" t="s">
        <v>40727</v>
      </c>
    </row>
    <row r="12978" spans="1:6" x14ac:dyDescent="0.25">
      <c r="A12978" s="9">
        <v>3300063583</v>
      </c>
      <c r="B12978" s="2" t="s">
        <v>12987</v>
      </c>
      <c r="C12978" s="2" t="s">
        <v>33232</v>
      </c>
      <c r="D12978" s="2" t="s">
        <v>40718</v>
      </c>
      <c r="E12978" s="2" t="s">
        <v>40726</v>
      </c>
      <c r="F12978" s="2" t="s">
        <v>40727</v>
      </c>
    </row>
    <row r="12979" spans="1:6" x14ac:dyDescent="0.25">
      <c r="A12979" s="9">
        <v>3300063584</v>
      </c>
      <c r="B12979" s="2" t="s">
        <v>12988</v>
      </c>
      <c r="C12979" s="2" t="s">
        <v>33233</v>
      </c>
      <c r="D12979" s="2" t="s">
        <v>40718</v>
      </c>
      <c r="E12979" s="2" t="s">
        <v>40726</v>
      </c>
      <c r="F12979" s="2" t="s">
        <v>40727</v>
      </c>
    </row>
    <row r="12980" spans="1:6" x14ac:dyDescent="0.25">
      <c r="A12980" s="9">
        <v>3300063585</v>
      </c>
      <c r="B12980" s="2" t="s">
        <v>12989</v>
      </c>
      <c r="C12980" s="2" t="s">
        <v>23554</v>
      </c>
      <c r="D12980" s="2" t="s">
        <v>40718</v>
      </c>
      <c r="E12980" s="2" t="s">
        <v>40726</v>
      </c>
      <c r="F12980" s="2" t="s">
        <v>40727</v>
      </c>
    </row>
    <row r="12981" spans="1:6" x14ac:dyDescent="0.25">
      <c r="A12981" s="9">
        <v>3300063586</v>
      </c>
      <c r="B12981" s="2" t="s">
        <v>12990</v>
      </c>
      <c r="C12981" s="2" t="s">
        <v>33234</v>
      </c>
      <c r="D12981" s="2" t="s">
        <v>40718</v>
      </c>
      <c r="E12981" s="2" t="s">
        <v>40726</v>
      </c>
      <c r="F12981" s="2" t="s">
        <v>40727</v>
      </c>
    </row>
    <row r="12982" spans="1:6" x14ac:dyDescent="0.25">
      <c r="A12982" s="9">
        <v>3300063587</v>
      </c>
      <c r="B12982" s="2" t="s">
        <v>12991</v>
      </c>
      <c r="C12982" s="2" t="s">
        <v>33235</v>
      </c>
      <c r="D12982" s="2" t="s">
        <v>40718</v>
      </c>
      <c r="E12982" s="2" t="s">
        <v>40726</v>
      </c>
      <c r="F12982" s="2" t="s">
        <v>40727</v>
      </c>
    </row>
    <row r="12983" spans="1:6" x14ac:dyDescent="0.25">
      <c r="A12983" s="9">
        <v>3300063588</v>
      </c>
      <c r="B12983" s="2" t="s">
        <v>12992</v>
      </c>
      <c r="C12983" s="2" t="s">
        <v>33236</v>
      </c>
      <c r="D12983" s="2" t="s">
        <v>40718</v>
      </c>
      <c r="E12983" s="2" t="s">
        <v>40726</v>
      </c>
      <c r="F12983" s="2" t="s">
        <v>40727</v>
      </c>
    </row>
    <row r="12984" spans="1:6" x14ac:dyDescent="0.25">
      <c r="A12984" s="9">
        <v>3300063589</v>
      </c>
      <c r="B12984" s="2" t="s">
        <v>12993</v>
      </c>
      <c r="C12984" s="2" t="s">
        <v>33237</v>
      </c>
      <c r="D12984" s="2" t="s">
        <v>40718</v>
      </c>
      <c r="E12984" s="2" t="s">
        <v>40726</v>
      </c>
      <c r="F12984" s="2" t="s">
        <v>40727</v>
      </c>
    </row>
    <row r="12985" spans="1:6" x14ac:dyDescent="0.25">
      <c r="A12985" s="9">
        <v>3300063590</v>
      </c>
      <c r="B12985" s="2" t="s">
        <v>12994</v>
      </c>
      <c r="C12985" s="2" t="s">
        <v>23069</v>
      </c>
      <c r="D12985" s="2" t="s">
        <v>40718</v>
      </c>
      <c r="E12985" s="2" t="s">
        <v>40726</v>
      </c>
      <c r="F12985" s="2" t="s">
        <v>40727</v>
      </c>
    </row>
    <row r="12986" spans="1:6" x14ac:dyDescent="0.25">
      <c r="A12986" s="9">
        <v>3300063591</v>
      </c>
      <c r="B12986" s="2" t="s">
        <v>12995</v>
      </c>
      <c r="C12986" s="2" t="s">
        <v>33238</v>
      </c>
      <c r="D12986" s="2" t="s">
        <v>40718</v>
      </c>
      <c r="E12986" s="2" t="s">
        <v>40726</v>
      </c>
      <c r="F12986" s="2" t="s">
        <v>40727</v>
      </c>
    </row>
    <row r="12987" spans="1:6" x14ac:dyDescent="0.25">
      <c r="A12987" s="9">
        <v>3300063592</v>
      </c>
      <c r="B12987" s="2" t="s">
        <v>12996</v>
      </c>
      <c r="C12987" s="2" t="s">
        <v>33239</v>
      </c>
      <c r="D12987" s="2" t="s">
        <v>40718</v>
      </c>
      <c r="E12987" s="2" t="s">
        <v>40726</v>
      </c>
      <c r="F12987" s="2" t="s">
        <v>40727</v>
      </c>
    </row>
    <row r="12988" spans="1:6" x14ac:dyDescent="0.25">
      <c r="A12988" s="9">
        <v>3300063593</v>
      </c>
      <c r="B12988" s="2" t="s">
        <v>12997</v>
      </c>
      <c r="C12988" s="2" t="s">
        <v>33240</v>
      </c>
      <c r="D12988" s="2" t="s">
        <v>40718</v>
      </c>
      <c r="E12988" s="2" t="s">
        <v>40726</v>
      </c>
      <c r="F12988" s="2" t="s">
        <v>40727</v>
      </c>
    </row>
    <row r="12989" spans="1:6" x14ac:dyDescent="0.25">
      <c r="A12989" s="9">
        <v>3300063594</v>
      </c>
      <c r="B12989" s="2" t="s">
        <v>12998</v>
      </c>
      <c r="C12989" s="2" t="s">
        <v>33241</v>
      </c>
      <c r="D12989" s="2" t="s">
        <v>40718</v>
      </c>
      <c r="E12989" s="2" t="s">
        <v>40726</v>
      </c>
      <c r="F12989" s="2" t="s">
        <v>40727</v>
      </c>
    </row>
    <row r="12990" spans="1:6" x14ac:dyDescent="0.25">
      <c r="A12990" s="9">
        <v>3300063595</v>
      </c>
      <c r="B12990" s="2" t="s">
        <v>12999</v>
      </c>
      <c r="C12990" s="2" t="s">
        <v>33242</v>
      </c>
      <c r="D12990" s="2" t="s">
        <v>40718</v>
      </c>
      <c r="E12990" s="2" t="s">
        <v>40726</v>
      </c>
      <c r="F12990" s="2" t="s">
        <v>40727</v>
      </c>
    </row>
    <row r="12991" spans="1:6" x14ac:dyDescent="0.25">
      <c r="A12991" s="9">
        <v>3300063596</v>
      </c>
      <c r="B12991" s="2" t="s">
        <v>13000</v>
      </c>
      <c r="C12991" s="2" t="s">
        <v>33243</v>
      </c>
      <c r="D12991" s="2" t="s">
        <v>40718</v>
      </c>
      <c r="E12991" s="2" t="s">
        <v>40726</v>
      </c>
      <c r="F12991" s="2" t="s">
        <v>40727</v>
      </c>
    </row>
    <row r="12992" spans="1:6" x14ac:dyDescent="0.25">
      <c r="A12992" s="9">
        <v>3300063597</v>
      </c>
      <c r="B12992" s="2" t="s">
        <v>13001</v>
      </c>
      <c r="C12992" s="2" t="s">
        <v>33244</v>
      </c>
      <c r="D12992" s="2" t="s">
        <v>40718</v>
      </c>
      <c r="E12992" s="2" t="s">
        <v>40726</v>
      </c>
      <c r="F12992" s="2" t="s">
        <v>40727</v>
      </c>
    </row>
    <row r="12993" spans="1:6" x14ac:dyDescent="0.25">
      <c r="A12993" s="9">
        <v>3300063598</v>
      </c>
      <c r="B12993" s="2" t="s">
        <v>13002</v>
      </c>
      <c r="C12993" s="2" t="s">
        <v>23846</v>
      </c>
      <c r="D12993" s="2" t="s">
        <v>40718</v>
      </c>
      <c r="E12993" s="2" t="s">
        <v>40726</v>
      </c>
      <c r="F12993" s="2" t="s">
        <v>40727</v>
      </c>
    </row>
    <row r="12994" spans="1:6" x14ac:dyDescent="0.25">
      <c r="A12994" s="9">
        <v>3300063599</v>
      </c>
      <c r="B12994" s="2" t="s">
        <v>13003</v>
      </c>
      <c r="C12994" s="2" t="s">
        <v>33245</v>
      </c>
      <c r="D12994" s="2" t="s">
        <v>40718</v>
      </c>
      <c r="E12994" s="2" t="s">
        <v>40726</v>
      </c>
      <c r="F12994" s="2" t="s">
        <v>40727</v>
      </c>
    </row>
    <row r="12995" spans="1:6" x14ac:dyDescent="0.25">
      <c r="A12995" s="9">
        <v>3300063600</v>
      </c>
      <c r="B12995" s="2" t="s">
        <v>13004</v>
      </c>
      <c r="C12995" s="2" t="s">
        <v>33246</v>
      </c>
      <c r="D12995" s="2" t="s">
        <v>40718</v>
      </c>
      <c r="E12995" s="2" t="s">
        <v>40726</v>
      </c>
      <c r="F12995" s="2" t="s">
        <v>40727</v>
      </c>
    </row>
    <row r="12996" spans="1:6" x14ac:dyDescent="0.25">
      <c r="A12996" s="9">
        <v>3300063601</v>
      </c>
      <c r="B12996" s="2" t="s">
        <v>13005</v>
      </c>
      <c r="C12996" s="2" t="s">
        <v>33247</v>
      </c>
      <c r="D12996" s="2" t="s">
        <v>40718</v>
      </c>
      <c r="E12996" s="2" t="s">
        <v>40726</v>
      </c>
      <c r="F12996" s="2" t="s">
        <v>40727</v>
      </c>
    </row>
    <row r="12997" spans="1:6" x14ac:dyDescent="0.25">
      <c r="A12997" s="9">
        <v>3300063602</v>
      </c>
      <c r="B12997" s="2" t="s">
        <v>13006</v>
      </c>
      <c r="C12997" s="2" t="s">
        <v>29732</v>
      </c>
      <c r="D12997" s="2" t="s">
        <v>40718</v>
      </c>
      <c r="E12997" s="2" t="s">
        <v>40726</v>
      </c>
      <c r="F12997" s="2" t="s">
        <v>40727</v>
      </c>
    </row>
    <row r="12998" spans="1:6" x14ac:dyDescent="0.25">
      <c r="A12998" s="9">
        <v>3300063603</v>
      </c>
      <c r="B12998" s="2" t="s">
        <v>13007</v>
      </c>
      <c r="C12998" s="2" t="s">
        <v>33248</v>
      </c>
      <c r="D12998" s="2" t="s">
        <v>40718</v>
      </c>
      <c r="E12998" s="2" t="s">
        <v>40726</v>
      </c>
      <c r="F12998" s="2" t="s">
        <v>40727</v>
      </c>
    </row>
    <row r="12999" spans="1:6" x14ac:dyDescent="0.25">
      <c r="A12999" s="9">
        <v>3300063604</v>
      </c>
      <c r="B12999" s="2" t="s">
        <v>13008</v>
      </c>
      <c r="C12999" s="2" t="s">
        <v>33249</v>
      </c>
      <c r="D12999" s="2" t="s">
        <v>40718</v>
      </c>
      <c r="E12999" s="2" t="s">
        <v>40726</v>
      </c>
      <c r="F12999" s="2" t="s">
        <v>40727</v>
      </c>
    </row>
    <row r="13000" spans="1:6" x14ac:dyDescent="0.25">
      <c r="A13000" s="9">
        <v>3300063605</v>
      </c>
      <c r="B13000" s="2" t="s">
        <v>13009</v>
      </c>
      <c r="C13000" s="2" t="s">
        <v>33250</v>
      </c>
      <c r="D13000" s="2" t="s">
        <v>40718</v>
      </c>
      <c r="E13000" s="2" t="s">
        <v>40726</v>
      </c>
      <c r="F13000" s="2" t="s">
        <v>40727</v>
      </c>
    </row>
    <row r="13001" spans="1:6" x14ac:dyDescent="0.25">
      <c r="A13001" s="9">
        <v>3300063606</v>
      </c>
      <c r="B13001" s="2" t="s">
        <v>13010</v>
      </c>
      <c r="C13001" s="2" t="s">
        <v>33251</v>
      </c>
      <c r="D13001" s="2" t="s">
        <v>40718</v>
      </c>
      <c r="E13001" s="2" t="s">
        <v>40726</v>
      </c>
      <c r="F13001" s="2" t="s">
        <v>40727</v>
      </c>
    </row>
    <row r="13002" spans="1:6" x14ac:dyDescent="0.25">
      <c r="A13002" s="9">
        <v>3300063607</v>
      </c>
      <c r="B13002" s="2" t="s">
        <v>13011</v>
      </c>
      <c r="C13002" s="2" t="s">
        <v>33252</v>
      </c>
      <c r="D13002" s="2" t="s">
        <v>40718</v>
      </c>
      <c r="E13002" s="2" t="s">
        <v>40726</v>
      </c>
      <c r="F13002" s="2" t="s">
        <v>40727</v>
      </c>
    </row>
    <row r="13003" spans="1:6" x14ac:dyDescent="0.25">
      <c r="A13003" s="9">
        <v>3300063608</v>
      </c>
      <c r="B13003" s="2" t="s">
        <v>13012</v>
      </c>
      <c r="C13003" s="2" t="s">
        <v>33253</v>
      </c>
      <c r="D13003" s="2" t="s">
        <v>40718</v>
      </c>
      <c r="E13003" s="2" t="s">
        <v>40726</v>
      </c>
      <c r="F13003" s="2" t="s">
        <v>40727</v>
      </c>
    </row>
    <row r="13004" spans="1:6" x14ac:dyDescent="0.25">
      <c r="A13004" s="9">
        <v>3300063609</v>
      </c>
      <c r="B13004" s="2" t="s">
        <v>13013</v>
      </c>
      <c r="C13004" s="2" t="s">
        <v>33254</v>
      </c>
      <c r="D13004" s="2" t="s">
        <v>40718</v>
      </c>
      <c r="E13004" s="2" t="s">
        <v>40726</v>
      </c>
      <c r="F13004" s="2" t="s">
        <v>40727</v>
      </c>
    </row>
    <row r="13005" spans="1:6" x14ac:dyDescent="0.25">
      <c r="A13005" s="9">
        <v>3300063610</v>
      </c>
      <c r="B13005" s="2" t="s">
        <v>13014</v>
      </c>
      <c r="C13005" s="2" t="s">
        <v>33255</v>
      </c>
      <c r="D13005" s="2" t="s">
        <v>40718</v>
      </c>
      <c r="E13005" s="2" t="s">
        <v>40726</v>
      </c>
      <c r="F13005" s="2" t="s">
        <v>40727</v>
      </c>
    </row>
    <row r="13006" spans="1:6" x14ac:dyDescent="0.25">
      <c r="A13006" s="9">
        <v>3300063611</v>
      </c>
      <c r="B13006" s="2" t="s">
        <v>13015</v>
      </c>
      <c r="C13006" s="2" t="s">
        <v>33256</v>
      </c>
      <c r="D13006" s="2" t="s">
        <v>40718</v>
      </c>
      <c r="E13006" s="2" t="s">
        <v>40726</v>
      </c>
      <c r="F13006" s="2" t="s">
        <v>40727</v>
      </c>
    </row>
    <row r="13007" spans="1:6" x14ac:dyDescent="0.25">
      <c r="A13007" s="9">
        <v>3300063612</v>
      </c>
      <c r="B13007" s="2" t="s">
        <v>13016</v>
      </c>
      <c r="C13007" s="2" t="s">
        <v>33257</v>
      </c>
      <c r="D13007" s="2" t="s">
        <v>40718</v>
      </c>
      <c r="E13007" s="2" t="s">
        <v>40726</v>
      </c>
      <c r="F13007" s="2" t="s">
        <v>40727</v>
      </c>
    </row>
    <row r="13008" spans="1:6" x14ac:dyDescent="0.25">
      <c r="A13008" s="9">
        <v>3300063613</v>
      </c>
      <c r="B13008" s="2" t="s">
        <v>13017</v>
      </c>
      <c r="C13008" s="2" t="s">
        <v>33258</v>
      </c>
      <c r="D13008" s="2" t="s">
        <v>40718</v>
      </c>
      <c r="E13008" s="2" t="s">
        <v>40726</v>
      </c>
      <c r="F13008" s="2" t="s">
        <v>40727</v>
      </c>
    </row>
    <row r="13009" spans="1:6" x14ac:dyDescent="0.25">
      <c r="A13009" s="9">
        <v>3300063614</v>
      </c>
      <c r="B13009" s="2" t="s">
        <v>13018</v>
      </c>
      <c r="C13009" s="2" t="s">
        <v>33259</v>
      </c>
      <c r="D13009" s="2" t="s">
        <v>40718</v>
      </c>
      <c r="E13009" s="2" t="s">
        <v>40726</v>
      </c>
      <c r="F13009" s="2" t="s">
        <v>40727</v>
      </c>
    </row>
    <row r="13010" spans="1:6" x14ac:dyDescent="0.25">
      <c r="A13010" s="9">
        <v>3300063615</v>
      </c>
      <c r="B13010" s="2" t="s">
        <v>13019</v>
      </c>
      <c r="C13010" s="2" t="s">
        <v>33260</v>
      </c>
      <c r="D13010" s="2" t="s">
        <v>40718</v>
      </c>
      <c r="E13010" s="2" t="s">
        <v>40726</v>
      </c>
      <c r="F13010" s="2" t="s">
        <v>40727</v>
      </c>
    </row>
    <row r="13011" spans="1:6" x14ac:dyDescent="0.25">
      <c r="A13011" s="9">
        <v>3300063616</v>
      </c>
      <c r="B13011" s="2" t="s">
        <v>13020</v>
      </c>
      <c r="C13011" s="2" t="s">
        <v>32216</v>
      </c>
      <c r="D13011" s="2" t="s">
        <v>40718</v>
      </c>
      <c r="E13011" s="2" t="s">
        <v>40726</v>
      </c>
      <c r="F13011" s="2" t="s">
        <v>40727</v>
      </c>
    </row>
    <row r="13012" spans="1:6" x14ac:dyDescent="0.25">
      <c r="A13012" s="9">
        <v>3300063617</v>
      </c>
      <c r="B13012" s="2" t="s">
        <v>13021</v>
      </c>
      <c r="C13012" s="2" t="s">
        <v>33261</v>
      </c>
      <c r="D13012" s="2" t="s">
        <v>40718</v>
      </c>
      <c r="E13012" s="2" t="s">
        <v>40726</v>
      </c>
      <c r="F13012" s="2" t="s">
        <v>40727</v>
      </c>
    </row>
    <row r="13013" spans="1:6" x14ac:dyDescent="0.25">
      <c r="A13013" s="9">
        <v>3300063618</v>
      </c>
      <c r="B13013" s="2" t="s">
        <v>13022</v>
      </c>
      <c r="C13013" s="2" t="s">
        <v>33262</v>
      </c>
      <c r="D13013" s="2" t="s">
        <v>40718</v>
      </c>
      <c r="E13013" s="2" t="s">
        <v>40726</v>
      </c>
      <c r="F13013" s="2" t="s">
        <v>40727</v>
      </c>
    </row>
    <row r="13014" spans="1:6" x14ac:dyDescent="0.25">
      <c r="A13014" s="9">
        <v>3300063619</v>
      </c>
      <c r="B13014" s="2" t="s">
        <v>13023</v>
      </c>
      <c r="C13014" s="2" t="s">
        <v>33263</v>
      </c>
      <c r="D13014" s="2" t="s">
        <v>40718</v>
      </c>
      <c r="E13014" s="2" t="s">
        <v>40726</v>
      </c>
      <c r="F13014" s="2" t="s">
        <v>40727</v>
      </c>
    </row>
    <row r="13015" spans="1:6" x14ac:dyDescent="0.25">
      <c r="A13015" s="9">
        <v>3300063620</v>
      </c>
      <c r="B13015" s="2" t="s">
        <v>13024</v>
      </c>
      <c r="C13015" s="2" t="s">
        <v>33264</v>
      </c>
      <c r="D13015" s="2" t="s">
        <v>40718</v>
      </c>
      <c r="E13015" s="2" t="s">
        <v>40726</v>
      </c>
      <c r="F13015" s="2" t="s">
        <v>40727</v>
      </c>
    </row>
    <row r="13016" spans="1:6" x14ac:dyDescent="0.25">
      <c r="A13016" s="9">
        <v>3300063621</v>
      </c>
      <c r="B13016" s="2" t="s">
        <v>13025</v>
      </c>
      <c r="C13016" s="2" t="s">
        <v>33265</v>
      </c>
      <c r="D13016" s="2" t="s">
        <v>40718</v>
      </c>
      <c r="E13016" s="2" t="s">
        <v>40726</v>
      </c>
      <c r="F13016" s="2" t="s">
        <v>40727</v>
      </c>
    </row>
    <row r="13017" spans="1:6" x14ac:dyDescent="0.25">
      <c r="A13017" s="9">
        <v>3300063622</v>
      </c>
      <c r="B13017" s="2" t="s">
        <v>13026</v>
      </c>
      <c r="C13017" s="2" t="s">
        <v>33266</v>
      </c>
      <c r="D13017" s="2" t="s">
        <v>40718</v>
      </c>
      <c r="E13017" s="2" t="s">
        <v>40726</v>
      </c>
      <c r="F13017" s="2" t="s">
        <v>40727</v>
      </c>
    </row>
    <row r="13018" spans="1:6" x14ac:dyDescent="0.25">
      <c r="A13018" s="9">
        <v>3300063623</v>
      </c>
      <c r="B13018" s="2" t="s">
        <v>13027</v>
      </c>
      <c r="C13018" s="2" t="s">
        <v>33267</v>
      </c>
      <c r="D13018" s="2" t="s">
        <v>40718</v>
      </c>
      <c r="E13018" s="2" t="s">
        <v>40726</v>
      </c>
      <c r="F13018" s="2" t="s">
        <v>40727</v>
      </c>
    </row>
    <row r="13019" spans="1:6" x14ac:dyDescent="0.25">
      <c r="A13019" s="9">
        <v>3300063624</v>
      </c>
      <c r="B13019" s="2" t="s">
        <v>13028</v>
      </c>
      <c r="C13019" s="2" t="s">
        <v>26176</v>
      </c>
      <c r="D13019" s="2" t="s">
        <v>40718</v>
      </c>
      <c r="E13019" s="2" t="s">
        <v>40726</v>
      </c>
      <c r="F13019" s="2" t="s">
        <v>40727</v>
      </c>
    </row>
    <row r="13020" spans="1:6" x14ac:dyDescent="0.25">
      <c r="A13020" s="9">
        <v>3300063625</v>
      </c>
      <c r="B13020" s="2" t="s">
        <v>13029</v>
      </c>
      <c r="C13020" s="2" t="s">
        <v>33268</v>
      </c>
      <c r="D13020" s="2" t="s">
        <v>40718</v>
      </c>
      <c r="E13020" s="2" t="s">
        <v>40726</v>
      </c>
      <c r="F13020" s="2" t="s">
        <v>40727</v>
      </c>
    </row>
    <row r="13021" spans="1:6" x14ac:dyDescent="0.25">
      <c r="A13021" s="9">
        <v>3300063626</v>
      </c>
      <c r="B13021" s="2" t="s">
        <v>13030</v>
      </c>
      <c r="C13021" s="2" t="s">
        <v>23664</v>
      </c>
      <c r="D13021" s="2" t="s">
        <v>40718</v>
      </c>
      <c r="E13021" s="2" t="s">
        <v>40726</v>
      </c>
      <c r="F13021" s="2" t="s">
        <v>40727</v>
      </c>
    </row>
    <row r="13022" spans="1:6" x14ac:dyDescent="0.25">
      <c r="A13022" s="9">
        <v>3300063627</v>
      </c>
      <c r="B13022" s="2" t="s">
        <v>13031</v>
      </c>
      <c r="C13022" s="2" t="s">
        <v>33269</v>
      </c>
      <c r="D13022" s="2" t="s">
        <v>40718</v>
      </c>
      <c r="E13022" s="2" t="s">
        <v>40726</v>
      </c>
      <c r="F13022" s="2" t="s">
        <v>40727</v>
      </c>
    </row>
    <row r="13023" spans="1:6" x14ac:dyDescent="0.25">
      <c r="A13023" s="9">
        <v>3300063628</v>
      </c>
      <c r="B13023" s="2" t="s">
        <v>13032</v>
      </c>
      <c r="C13023" s="2" t="s">
        <v>22747</v>
      </c>
      <c r="D13023" s="2" t="s">
        <v>40718</v>
      </c>
      <c r="E13023" s="2" t="s">
        <v>40726</v>
      </c>
      <c r="F13023" s="2" t="s">
        <v>40727</v>
      </c>
    </row>
    <row r="13024" spans="1:6" x14ac:dyDescent="0.25">
      <c r="A13024" s="9">
        <v>3300063629</v>
      </c>
      <c r="B13024" s="2" t="s">
        <v>13033</v>
      </c>
      <c r="C13024" s="2" t="s">
        <v>33270</v>
      </c>
      <c r="D13024" s="2" t="s">
        <v>40718</v>
      </c>
      <c r="E13024" s="2" t="s">
        <v>40726</v>
      </c>
      <c r="F13024" s="2" t="s">
        <v>40727</v>
      </c>
    </row>
    <row r="13025" spans="1:6" x14ac:dyDescent="0.25">
      <c r="A13025" s="9">
        <v>3300063630</v>
      </c>
      <c r="B13025" s="2" t="s">
        <v>13034</v>
      </c>
      <c r="C13025" s="2" t="s">
        <v>33271</v>
      </c>
      <c r="D13025" s="2" t="s">
        <v>40718</v>
      </c>
      <c r="E13025" s="2" t="s">
        <v>40726</v>
      </c>
      <c r="F13025" s="2" t="s">
        <v>40727</v>
      </c>
    </row>
    <row r="13026" spans="1:6" x14ac:dyDescent="0.25">
      <c r="A13026" s="9">
        <v>3300063631</v>
      </c>
      <c r="B13026" s="2" t="s">
        <v>13035</v>
      </c>
      <c r="C13026" s="2" t="s">
        <v>33272</v>
      </c>
      <c r="D13026" s="2" t="s">
        <v>40718</v>
      </c>
      <c r="E13026" s="2" t="s">
        <v>40726</v>
      </c>
      <c r="F13026" s="2" t="s">
        <v>40727</v>
      </c>
    </row>
    <row r="13027" spans="1:6" x14ac:dyDescent="0.25">
      <c r="A13027" s="9">
        <v>3300063632</v>
      </c>
      <c r="B13027" s="2" t="s">
        <v>13036</v>
      </c>
      <c r="C13027" s="2" t="s">
        <v>33273</v>
      </c>
      <c r="D13027" s="2" t="s">
        <v>40718</v>
      </c>
      <c r="E13027" s="2" t="s">
        <v>40726</v>
      </c>
      <c r="F13027" s="2" t="s">
        <v>40727</v>
      </c>
    </row>
    <row r="13028" spans="1:6" x14ac:dyDescent="0.25">
      <c r="A13028" s="9">
        <v>3300063633</v>
      </c>
      <c r="B13028" s="2" t="s">
        <v>13037</v>
      </c>
      <c r="C13028" s="2" t="s">
        <v>33274</v>
      </c>
      <c r="D13028" s="2" t="s">
        <v>40718</v>
      </c>
      <c r="E13028" s="2" t="s">
        <v>40726</v>
      </c>
      <c r="F13028" s="2" t="s">
        <v>40727</v>
      </c>
    </row>
    <row r="13029" spans="1:6" x14ac:dyDescent="0.25">
      <c r="A13029" s="9">
        <v>3300063634</v>
      </c>
      <c r="B13029" s="2" t="s">
        <v>13038</v>
      </c>
      <c r="C13029" s="2" t="s">
        <v>33275</v>
      </c>
      <c r="D13029" s="2" t="s">
        <v>40718</v>
      </c>
      <c r="E13029" s="2" t="s">
        <v>40726</v>
      </c>
      <c r="F13029" s="2" t="s">
        <v>40727</v>
      </c>
    </row>
    <row r="13030" spans="1:6" x14ac:dyDescent="0.25">
      <c r="A13030" s="9">
        <v>3300063635</v>
      </c>
      <c r="B13030" s="2" t="s">
        <v>13039</v>
      </c>
      <c r="C13030" s="2" t="s">
        <v>33276</v>
      </c>
      <c r="D13030" s="2" t="s">
        <v>40718</v>
      </c>
      <c r="E13030" s="2" t="s">
        <v>40726</v>
      </c>
      <c r="F13030" s="2" t="s">
        <v>40727</v>
      </c>
    </row>
    <row r="13031" spans="1:6" x14ac:dyDescent="0.25">
      <c r="A13031" s="9">
        <v>3300063636</v>
      </c>
      <c r="B13031" s="2" t="s">
        <v>13040</v>
      </c>
      <c r="C13031" s="2" t="s">
        <v>33277</v>
      </c>
      <c r="D13031" s="2" t="s">
        <v>40718</v>
      </c>
      <c r="E13031" s="2" t="s">
        <v>40726</v>
      </c>
      <c r="F13031" s="2" t="s">
        <v>40727</v>
      </c>
    </row>
    <row r="13032" spans="1:6" x14ac:dyDescent="0.25">
      <c r="A13032" s="9">
        <v>3300063637</v>
      </c>
      <c r="B13032" s="2" t="s">
        <v>13041</v>
      </c>
      <c r="C13032" s="2" t="s">
        <v>33278</v>
      </c>
      <c r="D13032" s="2" t="s">
        <v>40718</v>
      </c>
      <c r="E13032" s="2" t="s">
        <v>40726</v>
      </c>
      <c r="F13032" s="2" t="s">
        <v>40727</v>
      </c>
    </row>
    <row r="13033" spans="1:6" x14ac:dyDescent="0.25">
      <c r="A13033" s="9">
        <v>3300063638</v>
      </c>
      <c r="B13033" s="2" t="s">
        <v>13042</v>
      </c>
      <c r="C13033" s="2" t="s">
        <v>33279</v>
      </c>
      <c r="D13033" s="2" t="s">
        <v>40718</v>
      </c>
      <c r="E13033" s="2" t="s">
        <v>40726</v>
      </c>
      <c r="F13033" s="2" t="s">
        <v>40727</v>
      </c>
    </row>
    <row r="13034" spans="1:6" x14ac:dyDescent="0.25">
      <c r="A13034" s="9">
        <v>3300063639</v>
      </c>
      <c r="B13034" s="2" t="s">
        <v>13043</v>
      </c>
      <c r="C13034" s="2" t="s">
        <v>33280</v>
      </c>
      <c r="D13034" s="2" t="s">
        <v>40718</v>
      </c>
      <c r="E13034" s="2" t="s">
        <v>40726</v>
      </c>
      <c r="F13034" s="2" t="s">
        <v>40727</v>
      </c>
    </row>
    <row r="13035" spans="1:6" x14ac:dyDescent="0.25">
      <c r="A13035" s="9">
        <v>3300063640</v>
      </c>
      <c r="B13035" s="2" t="s">
        <v>13044</v>
      </c>
      <c r="C13035" s="2" t="s">
        <v>33281</v>
      </c>
      <c r="D13035" s="2" t="s">
        <v>40718</v>
      </c>
      <c r="E13035" s="2" t="s">
        <v>40726</v>
      </c>
      <c r="F13035" s="2" t="s">
        <v>40727</v>
      </c>
    </row>
    <row r="13036" spans="1:6" x14ac:dyDescent="0.25">
      <c r="A13036" s="9">
        <v>3300063641</v>
      </c>
      <c r="B13036" s="2" t="s">
        <v>13045</v>
      </c>
      <c r="C13036" s="2" t="s">
        <v>33282</v>
      </c>
      <c r="D13036" s="2" t="s">
        <v>40718</v>
      </c>
      <c r="E13036" s="2" t="s">
        <v>40726</v>
      </c>
      <c r="F13036" s="2" t="s">
        <v>40727</v>
      </c>
    </row>
    <row r="13037" spans="1:6" x14ac:dyDescent="0.25">
      <c r="A13037" s="9">
        <v>3300063642</v>
      </c>
      <c r="B13037" s="2" t="s">
        <v>13046</v>
      </c>
      <c r="C13037" s="2" t="s">
        <v>33283</v>
      </c>
      <c r="D13037" s="2" t="s">
        <v>40718</v>
      </c>
      <c r="E13037" s="2" t="s">
        <v>40726</v>
      </c>
      <c r="F13037" s="2" t="s">
        <v>40727</v>
      </c>
    </row>
    <row r="13038" spans="1:6" x14ac:dyDescent="0.25">
      <c r="A13038" s="9">
        <v>3300063643</v>
      </c>
      <c r="B13038" s="2" t="s">
        <v>13047</v>
      </c>
      <c r="C13038" s="2" t="s">
        <v>33284</v>
      </c>
      <c r="D13038" s="2" t="s">
        <v>40718</v>
      </c>
      <c r="E13038" s="2" t="s">
        <v>40726</v>
      </c>
      <c r="F13038" s="2" t="s">
        <v>40727</v>
      </c>
    </row>
    <row r="13039" spans="1:6" x14ac:dyDescent="0.25">
      <c r="A13039" s="9">
        <v>3300063644</v>
      </c>
      <c r="B13039" s="2" t="s">
        <v>13048</v>
      </c>
      <c r="C13039" s="2" t="s">
        <v>30115</v>
      </c>
      <c r="D13039" s="2" t="s">
        <v>40718</v>
      </c>
      <c r="E13039" s="2" t="s">
        <v>40726</v>
      </c>
      <c r="F13039" s="2" t="s">
        <v>40727</v>
      </c>
    </row>
    <row r="13040" spans="1:6" x14ac:dyDescent="0.25">
      <c r="A13040" s="9">
        <v>3300063645</v>
      </c>
      <c r="B13040" s="2" t="s">
        <v>13049</v>
      </c>
      <c r="C13040" s="2" t="s">
        <v>33285</v>
      </c>
      <c r="D13040" s="2" t="s">
        <v>40718</v>
      </c>
      <c r="E13040" s="2" t="s">
        <v>40726</v>
      </c>
      <c r="F13040" s="2" t="s">
        <v>40727</v>
      </c>
    </row>
    <row r="13041" spans="1:6" x14ac:dyDescent="0.25">
      <c r="A13041" s="9">
        <v>3300063646</v>
      </c>
      <c r="B13041" s="2" t="s">
        <v>13050</v>
      </c>
      <c r="C13041" s="2" t="s">
        <v>33286</v>
      </c>
      <c r="D13041" s="2" t="s">
        <v>40718</v>
      </c>
      <c r="E13041" s="2" t="s">
        <v>40726</v>
      </c>
      <c r="F13041" s="2" t="s">
        <v>40727</v>
      </c>
    </row>
    <row r="13042" spans="1:6" x14ac:dyDescent="0.25">
      <c r="A13042" s="9">
        <v>3300063647</v>
      </c>
      <c r="B13042" s="2" t="s">
        <v>13051</v>
      </c>
      <c r="C13042" s="2" t="s">
        <v>33287</v>
      </c>
      <c r="D13042" s="2" t="s">
        <v>40718</v>
      </c>
      <c r="E13042" s="2" t="s">
        <v>40726</v>
      </c>
      <c r="F13042" s="2" t="s">
        <v>40727</v>
      </c>
    </row>
    <row r="13043" spans="1:6" x14ac:dyDescent="0.25">
      <c r="A13043" s="9">
        <v>3300063648</v>
      </c>
      <c r="B13043" s="2" t="s">
        <v>13052</v>
      </c>
      <c r="C13043" s="2" t="s">
        <v>33288</v>
      </c>
      <c r="D13043" s="2" t="s">
        <v>40718</v>
      </c>
      <c r="E13043" s="2" t="s">
        <v>40726</v>
      </c>
      <c r="F13043" s="2" t="s">
        <v>40727</v>
      </c>
    </row>
    <row r="13044" spans="1:6" x14ac:dyDescent="0.25">
      <c r="A13044" s="9">
        <v>3300063649</v>
      </c>
      <c r="B13044" s="2" t="s">
        <v>13053</v>
      </c>
      <c r="C13044" s="2" t="s">
        <v>33289</v>
      </c>
      <c r="D13044" s="2" t="s">
        <v>40718</v>
      </c>
      <c r="E13044" s="2" t="s">
        <v>40726</v>
      </c>
      <c r="F13044" s="2" t="s">
        <v>40727</v>
      </c>
    </row>
    <row r="13045" spans="1:6" x14ac:dyDescent="0.25">
      <c r="A13045" s="9">
        <v>3300063650</v>
      </c>
      <c r="B13045" s="2" t="s">
        <v>13054</v>
      </c>
      <c r="C13045" s="2" t="s">
        <v>33290</v>
      </c>
      <c r="D13045" s="2" t="s">
        <v>40718</v>
      </c>
      <c r="E13045" s="2" t="s">
        <v>40726</v>
      </c>
      <c r="F13045" s="2" t="s">
        <v>40727</v>
      </c>
    </row>
    <row r="13046" spans="1:6" x14ac:dyDescent="0.25">
      <c r="A13046" s="9">
        <v>3300063651</v>
      </c>
      <c r="B13046" s="2" t="s">
        <v>13055</v>
      </c>
      <c r="C13046" s="2" t="s">
        <v>33291</v>
      </c>
      <c r="D13046" s="2" t="s">
        <v>40718</v>
      </c>
      <c r="E13046" s="2" t="s">
        <v>40726</v>
      </c>
      <c r="F13046" s="2" t="s">
        <v>40727</v>
      </c>
    </row>
    <row r="13047" spans="1:6" x14ac:dyDescent="0.25">
      <c r="A13047" s="9">
        <v>3300063652</v>
      </c>
      <c r="B13047" s="2" t="s">
        <v>13056</v>
      </c>
      <c r="C13047" s="2" t="s">
        <v>33292</v>
      </c>
      <c r="D13047" s="2" t="s">
        <v>40718</v>
      </c>
      <c r="E13047" s="2" t="s">
        <v>40726</v>
      </c>
      <c r="F13047" s="2" t="s">
        <v>40727</v>
      </c>
    </row>
    <row r="13048" spans="1:6" x14ac:dyDescent="0.25">
      <c r="A13048" s="9">
        <v>3300063653</v>
      </c>
      <c r="B13048" s="2" t="s">
        <v>13057</v>
      </c>
      <c r="C13048" s="2" t="s">
        <v>33293</v>
      </c>
      <c r="D13048" s="2" t="s">
        <v>40718</v>
      </c>
      <c r="E13048" s="2" t="s">
        <v>40726</v>
      </c>
      <c r="F13048" s="2" t="s">
        <v>40727</v>
      </c>
    </row>
    <row r="13049" spans="1:6" x14ac:dyDescent="0.25">
      <c r="A13049" s="9">
        <v>3300063654</v>
      </c>
      <c r="B13049" s="2" t="s">
        <v>13058</v>
      </c>
      <c r="C13049" s="2" t="s">
        <v>33294</v>
      </c>
      <c r="D13049" s="2" t="s">
        <v>40718</v>
      </c>
      <c r="E13049" s="2" t="s">
        <v>40726</v>
      </c>
      <c r="F13049" s="2" t="s">
        <v>40727</v>
      </c>
    </row>
    <row r="13050" spans="1:6" x14ac:dyDescent="0.25">
      <c r="A13050" s="9">
        <v>3300063655</v>
      </c>
      <c r="B13050" s="2" t="s">
        <v>13059</v>
      </c>
      <c r="C13050" s="2" t="s">
        <v>33295</v>
      </c>
      <c r="D13050" s="2" t="s">
        <v>40718</v>
      </c>
      <c r="E13050" s="2" t="s">
        <v>40726</v>
      </c>
      <c r="F13050" s="2" t="s">
        <v>40727</v>
      </c>
    </row>
    <row r="13051" spans="1:6" x14ac:dyDescent="0.25">
      <c r="A13051" s="9">
        <v>3300063656</v>
      </c>
      <c r="B13051" s="2" t="s">
        <v>13060</v>
      </c>
      <c r="C13051" s="2" t="s">
        <v>33296</v>
      </c>
      <c r="D13051" s="2" t="s">
        <v>40718</v>
      </c>
      <c r="E13051" s="2" t="s">
        <v>40726</v>
      </c>
      <c r="F13051" s="2" t="s">
        <v>40727</v>
      </c>
    </row>
    <row r="13052" spans="1:6" x14ac:dyDescent="0.25">
      <c r="A13052" s="9">
        <v>3300063657</v>
      </c>
      <c r="B13052" s="2" t="s">
        <v>13061</v>
      </c>
      <c r="C13052" s="2" t="s">
        <v>33297</v>
      </c>
      <c r="D13052" s="2" t="s">
        <v>40718</v>
      </c>
      <c r="E13052" s="2" t="s">
        <v>40726</v>
      </c>
      <c r="F13052" s="2" t="s">
        <v>40727</v>
      </c>
    </row>
    <row r="13053" spans="1:6" x14ac:dyDescent="0.25">
      <c r="A13053" s="9">
        <v>3300063658</v>
      </c>
      <c r="B13053" s="2" t="s">
        <v>13062</v>
      </c>
      <c r="C13053" s="2" t="s">
        <v>33298</v>
      </c>
      <c r="D13053" s="2" t="s">
        <v>40718</v>
      </c>
      <c r="E13053" s="2" t="s">
        <v>40726</v>
      </c>
      <c r="F13053" s="2" t="s">
        <v>40727</v>
      </c>
    </row>
    <row r="13054" spans="1:6" x14ac:dyDescent="0.25">
      <c r="A13054" s="9">
        <v>3300063659</v>
      </c>
      <c r="B13054" s="2" t="s">
        <v>13063</v>
      </c>
      <c r="C13054" s="2" t="s">
        <v>33299</v>
      </c>
      <c r="D13054" s="2" t="s">
        <v>40718</v>
      </c>
      <c r="E13054" s="2" t="s">
        <v>40726</v>
      </c>
      <c r="F13054" s="2" t="s">
        <v>40727</v>
      </c>
    </row>
    <row r="13055" spans="1:6" x14ac:dyDescent="0.25">
      <c r="A13055" s="9">
        <v>3300063660</v>
      </c>
      <c r="B13055" s="2" t="s">
        <v>13064</v>
      </c>
      <c r="C13055" s="2" t="s">
        <v>23617</v>
      </c>
      <c r="D13055" s="2" t="s">
        <v>40718</v>
      </c>
      <c r="E13055" s="2" t="s">
        <v>40726</v>
      </c>
      <c r="F13055" s="2" t="s">
        <v>40727</v>
      </c>
    </row>
    <row r="13056" spans="1:6" x14ac:dyDescent="0.25">
      <c r="A13056" s="9">
        <v>3300063661</v>
      </c>
      <c r="B13056" s="2" t="s">
        <v>13065</v>
      </c>
      <c r="C13056" s="2" t="s">
        <v>33300</v>
      </c>
      <c r="D13056" s="2" t="s">
        <v>40718</v>
      </c>
      <c r="E13056" s="2" t="s">
        <v>40726</v>
      </c>
      <c r="F13056" s="2" t="s">
        <v>40727</v>
      </c>
    </row>
    <row r="13057" spans="1:6" x14ac:dyDescent="0.25">
      <c r="A13057" s="9">
        <v>3300063662</v>
      </c>
      <c r="B13057" s="2" t="s">
        <v>13066</v>
      </c>
      <c r="C13057" s="2" t="s">
        <v>33301</v>
      </c>
      <c r="D13057" s="2" t="s">
        <v>40718</v>
      </c>
      <c r="E13057" s="2" t="s">
        <v>40726</v>
      </c>
      <c r="F13057" s="2" t="s">
        <v>40727</v>
      </c>
    </row>
    <row r="13058" spans="1:6" x14ac:dyDescent="0.25">
      <c r="A13058" s="9">
        <v>3300063663</v>
      </c>
      <c r="B13058" s="2" t="s">
        <v>13067</v>
      </c>
      <c r="C13058" s="2" t="s">
        <v>33302</v>
      </c>
      <c r="D13058" s="2" t="s">
        <v>40718</v>
      </c>
      <c r="E13058" s="2" t="s">
        <v>40726</v>
      </c>
      <c r="F13058" s="2" t="s">
        <v>40727</v>
      </c>
    </row>
    <row r="13059" spans="1:6" x14ac:dyDescent="0.25">
      <c r="A13059" s="9">
        <v>3300063664</v>
      </c>
      <c r="B13059" s="2" t="s">
        <v>13068</v>
      </c>
      <c r="C13059" s="2" t="s">
        <v>33303</v>
      </c>
      <c r="D13059" s="2" t="s">
        <v>40718</v>
      </c>
      <c r="E13059" s="2" t="s">
        <v>40726</v>
      </c>
      <c r="F13059" s="2" t="s">
        <v>40727</v>
      </c>
    </row>
    <row r="13060" spans="1:6" x14ac:dyDescent="0.25">
      <c r="A13060" s="9">
        <v>3300063665</v>
      </c>
      <c r="B13060" s="2" t="s">
        <v>13069</v>
      </c>
      <c r="C13060" s="2" t="s">
        <v>33304</v>
      </c>
      <c r="D13060" s="2" t="s">
        <v>40718</v>
      </c>
      <c r="E13060" s="2" t="s">
        <v>40726</v>
      </c>
      <c r="F13060" s="2" t="s">
        <v>40727</v>
      </c>
    </row>
    <row r="13061" spans="1:6" x14ac:dyDescent="0.25">
      <c r="A13061" s="9">
        <v>3300063666</v>
      </c>
      <c r="B13061" s="2" t="s">
        <v>13070</v>
      </c>
      <c r="C13061" s="2" t="s">
        <v>33305</v>
      </c>
      <c r="D13061" s="2" t="s">
        <v>40718</v>
      </c>
      <c r="E13061" s="2" t="s">
        <v>40726</v>
      </c>
      <c r="F13061" s="2" t="s">
        <v>40727</v>
      </c>
    </row>
    <row r="13062" spans="1:6" x14ac:dyDescent="0.25">
      <c r="A13062" s="9">
        <v>3300063667</v>
      </c>
      <c r="B13062" s="2" t="s">
        <v>13071</v>
      </c>
      <c r="C13062" s="2" t="s">
        <v>33306</v>
      </c>
      <c r="D13062" s="2" t="s">
        <v>40718</v>
      </c>
      <c r="E13062" s="2" t="s">
        <v>40726</v>
      </c>
      <c r="F13062" s="2" t="s">
        <v>40727</v>
      </c>
    </row>
    <row r="13063" spans="1:6" x14ac:dyDescent="0.25">
      <c r="A13063" s="9">
        <v>3300063668</v>
      </c>
      <c r="B13063" s="2" t="s">
        <v>13072</v>
      </c>
      <c r="C13063" s="2" t="s">
        <v>33307</v>
      </c>
      <c r="D13063" s="2" t="s">
        <v>40718</v>
      </c>
      <c r="E13063" s="2" t="s">
        <v>40726</v>
      </c>
      <c r="F13063" s="2" t="s">
        <v>40727</v>
      </c>
    </row>
    <row r="13064" spans="1:6" x14ac:dyDescent="0.25">
      <c r="A13064" s="9">
        <v>3300063669</v>
      </c>
      <c r="B13064" s="2" t="s">
        <v>13073</v>
      </c>
      <c r="C13064" s="2" t="s">
        <v>33308</v>
      </c>
      <c r="D13064" s="2" t="s">
        <v>40718</v>
      </c>
      <c r="E13064" s="2" t="s">
        <v>40726</v>
      </c>
      <c r="F13064" s="2" t="s">
        <v>40727</v>
      </c>
    </row>
    <row r="13065" spans="1:6" x14ac:dyDescent="0.25">
      <c r="A13065" s="9">
        <v>3300063670</v>
      </c>
      <c r="B13065" s="2" t="s">
        <v>13074</v>
      </c>
      <c r="C13065" s="2" t="s">
        <v>33309</v>
      </c>
      <c r="D13065" s="2" t="s">
        <v>40718</v>
      </c>
      <c r="E13065" s="2" t="s">
        <v>40726</v>
      </c>
      <c r="F13065" s="2" t="s">
        <v>40727</v>
      </c>
    </row>
    <row r="13066" spans="1:6" x14ac:dyDescent="0.25">
      <c r="A13066" s="9">
        <v>3300063671</v>
      </c>
      <c r="B13066" s="2" t="s">
        <v>13075</v>
      </c>
      <c r="C13066" s="2" t="s">
        <v>33310</v>
      </c>
      <c r="D13066" s="2" t="s">
        <v>40718</v>
      </c>
      <c r="E13066" s="2" t="s">
        <v>40726</v>
      </c>
      <c r="F13066" s="2" t="s">
        <v>40727</v>
      </c>
    </row>
    <row r="13067" spans="1:6" x14ac:dyDescent="0.25">
      <c r="A13067" s="9">
        <v>3300063672</v>
      </c>
      <c r="B13067" s="2" t="s">
        <v>13076</v>
      </c>
      <c r="C13067" s="2" t="s">
        <v>24491</v>
      </c>
      <c r="D13067" s="2" t="s">
        <v>40718</v>
      </c>
      <c r="E13067" s="2" t="s">
        <v>40726</v>
      </c>
      <c r="F13067" s="2" t="s">
        <v>40727</v>
      </c>
    </row>
    <row r="13068" spans="1:6" x14ac:dyDescent="0.25">
      <c r="A13068" s="9">
        <v>3300063673</v>
      </c>
      <c r="B13068" s="2" t="s">
        <v>13077</v>
      </c>
      <c r="C13068" s="2" t="s">
        <v>33311</v>
      </c>
      <c r="D13068" s="2" t="s">
        <v>40718</v>
      </c>
      <c r="E13068" s="2" t="s">
        <v>40726</v>
      </c>
      <c r="F13068" s="2" t="s">
        <v>40727</v>
      </c>
    </row>
    <row r="13069" spans="1:6" x14ac:dyDescent="0.25">
      <c r="A13069" s="9">
        <v>3300063674</v>
      </c>
      <c r="B13069" s="2" t="s">
        <v>13078</v>
      </c>
      <c r="C13069" s="2" t="s">
        <v>33312</v>
      </c>
      <c r="D13069" s="2" t="s">
        <v>40718</v>
      </c>
      <c r="E13069" s="2" t="s">
        <v>40726</v>
      </c>
      <c r="F13069" s="2" t="s">
        <v>40727</v>
      </c>
    </row>
    <row r="13070" spans="1:6" x14ac:dyDescent="0.25">
      <c r="A13070" s="9">
        <v>3300063675</v>
      </c>
      <c r="B13070" s="2" t="s">
        <v>13079</v>
      </c>
      <c r="C13070" s="2" t="s">
        <v>33313</v>
      </c>
      <c r="D13070" s="2" t="s">
        <v>40718</v>
      </c>
      <c r="E13070" s="2" t="s">
        <v>40726</v>
      </c>
      <c r="F13070" s="2" t="s">
        <v>40727</v>
      </c>
    </row>
    <row r="13071" spans="1:6" x14ac:dyDescent="0.25">
      <c r="A13071" s="9">
        <v>3300063676</v>
      </c>
      <c r="B13071" s="2" t="s">
        <v>13080</v>
      </c>
      <c r="C13071" s="2" t="s">
        <v>33314</v>
      </c>
      <c r="D13071" s="2" t="s">
        <v>40718</v>
      </c>
      <c r="E13071" s="2" t="s">
        <v>40726</v>
      </c>
      <c r="F13071" s="2" t="s">
        <v>40727</v>
      </c>
    </row>
    <row r="13072" spans="1:6" x14ac:dyDescent="0.25">
      <c r="A13072" s="9">
        <v>3300063677</v>
      </c>
      <c r="B13072" s="2" t="s">
        <v>13081</v>
      </c>
      <c r="C13072" s="2" t="s">
        <v>33315</v>
      </c>
      <c r="D13072" s="2" t="s">
        <v>40718</v>
      </c>
      <c r="E13072" s="2" t="s">
        <v>40726</v>
      </c>
      <c r="F13072" s="2" t="s">
        <v>40727</v>
      </c>
    </row>
    <row r="13073" spans="1:6" x14ac:dyDescent="0.25">
      <c r="A13073" s="9">
        <v>3300063678</v>
      </c>
      <c r="B13073" s="2" t="s">
        <v>13082</v>
      </c>
      <c r="C13073" s="2" t="s">
        <v>33316</v>
      </c>
      <c r="D13073" s="2" t="s">
        <v>40718</v>
      </c>
      <c r="E13073" s="2" t="s">
        <v>40726</v>
      </c>
      <c r="F13073" s="2" t="s">
        <v>40727</v>
      </c>
    </row>
    <row r="13074" spans="1:6" x14ac:dyDescent="0.25">
      <c r="A13074" s="9">
        <v>3300063679</v>
      </c>
      <c r="B13074" s="2" t="s">
        <v>13083</v>
      </c>
      <c r="C13074" s="2" t="s">
        <v>33317</v>
      </c>
      <c r="D13074" s="2" t="s">
        <v>40718</v>
      </c>
      <c r="E13074" s="2" t="s">
        <v>40726</v>
      </c>
      <c r="F13074" s="2" t="s">
        <v>40727</v>
      </c>
    </row>
    <row r="13075" spans="1:6" x14ac:dyDescent="0.25">
      <c r="A13075" s="9">
        <v>3300063680</v>
      </c>
      <c r="B13075" s="2" t="s">
        <v>13084</v>
      </c>
      <c r="C13075" s="2" t="s">
        <v>33318</v>
      </c>
      <c r="D13075" s="2" t="s">
        <v>40718</v>
      </c>
      <c r="E13075" s="2" t="s">
        <v>40726</v>
      </c>
      <c r="F13075" s="2" t="s">
        <v>40727</v>
      </c>
    </row>
    <row r="13076" spans="1:6" x14ac:dyDescent="0.25">
      <c r="A13076" s="9">
        <v>3300063681</v>
      </c>
      <c r="B13076" s="2" t="s">
        <v>13085</v>
      </c>
      <c r="C13076" s="2" t="s">
        <v>33319</v>
      </c>
      <c r="D13076" s="2" t="s">
        <v>40718</v>
      </c>
      <c r="E13076" s="2" t="s">
        <v>40726</v>
      </c>
      <c r="F13076" s="2" t="s">
        <v>40727</v>
      </c>
    </row>
    <row r="13077" spans="1:6" x14ac:dyDescent="0.25">
      <c r="A13077" s="9">
        <v>3300063682</v>
      </c>
      <c r="B13077" s="2" t="s">
        <v>13086</v>
      </c>
      <c r="C13077" s="2" t="s">
        <v>33320</v>
      </c>
      <c r="D13077" s="2" t="s">
        <v>40718</v>
      </c>
      <c r="E13077" s="2" t="s">
        <v>40726</v>
      </c>
      <c r="F13077" s="2" t="s">
        <v>40727</v>
      </c>
    </row>
    <row r="13078" spans="1:6" x14ac:dyDescent="0.25">
      <c r="A13078" s="9">
        <v>3300063683</v>
      </c>
      <c r="B13078" s="2" t="s">
        <v>13087</v>
      </c>
      <c r="C13078" s="2" t="s">
        <v>33321</v>
      </c>
      <c r="D13078" s="2" t="s">
        <v>40718</v>
      </c>
      <c r="E13078" s="2" t="s">
        <v>40726</v>
      </c>
      <c r="F13078" s="2" t="s">
        <v>40727</v>
      </c>
    </row>
    <row r="13079" spans="1:6" x14ac:dyDescent="0.25">
      <c r="A13079" s="9">
        <v>3300063684</v>
      </c>
      <c r="B13079" s="2" t="s">
        <v>13088</v>
      </c>
      <c r="C13079" s="2" t="s">
        <v>33322</v>
      </c>
      <c r="D13079" s="2" t="s">
        <v>40718</v>
      </c>
      <c r="E13079" s="2" t="s">
        <v>40726</v>
      </c>
      <c r="F13079" s="2" t="s">
        <v>40727</v>
      </c>
    </row>
    <row r="13080" spans="1:6" x14ac:dyDescent="0.25">
      <c r="A13080" s="9">
        <v>3300063685</v>
      </c>
      <c r="B13080" s="2" t="s">
        <v>13089</v>
      </c>
      <c r="C13080" s="2" t="s">
        <v>33323</v>
      </c>
      <c r="D13080" s="2" t="s">
        <v>40718</v>
      </c>
      <c r="E13080" s="2" t="s">
        <v>40726</v>
      </c>
      <c r="F13080" s="2" t="s">
        <v>40727</v>
      </c>
    </row>
    <row r="13081" spans="1:6" x14ac:dyDescent="0.25">
      <c r="A13081" s="9">
        <v>3300063686</v>
      </c>
      <c r="B13081" s="2" t="s">
        <v>13090</v>
      </c>
      <c r="C13081" s="2" t="s">
        <v>33324</v>
      </c>
      <c r="D13081" s="2" t="s">
        <v>40718</v>
      </c>
      <c r="E13081" s="2" t="s">
        <v>40726</v>
      </c>
      <c r="F13081" s="2" t="s">
        <v>40727</v>
      </c>
    </row>
    <row r="13082" spans="1:6" x14ac:dyDescent="0.25">
      <c r="A13082" s="9">
        <v>3300063687</v>
      </c>
      <c r="B13082" s="2" t="s">
        <v>13091</v>
      </c>
      <c r="C13082" s="2" t="s">
        <v>33325</v>
      </c>
      <c r="D13082" s="2" t="s">
        <v>40718</v>
      </c>
      <c r="E13082" s="2" t="s">
        <v>40726</v>
      </c>
      <c r="F13082" s="2" t="s">
        <v>40727</v>
      </c>
    </row>
    <row r="13083" spans="1:6" x14ac:dyDescent="0.25">
      <c r="A13083" s="9">
        <v>3300063688</v>
      </c>
      <c r="B13083" s="2" t="s">
        <v>13092</v>
      </c>
      <c r="C13083" s="2" t="s">
        <v>33326</v>
      </c>
      <c r="D13083" s="2" t="s">
        <v>40718</v>
      </c>
      <c r="E13083" s="2" t="s">
        <v>40726</v>
      </c>
      <c r="F13083" s="2" t="s">
        <v>40727</v>
      </c>
    </row>
    <row r="13084" spans="1:6" x14ac:dyDescent="0.25">
      <c r="A13084" s="9">
        <v>3300063689</v>
      </c>
      <c r="B13084" s="2" t="s">
        <v>13093</v>
      </c>
      <c r="C13084" s="2" t="s">
        <v>33327</v>
      </c>
      <c r="D13084" s="2" t="s">
        <v>40718</v>
      </c>
      <c r="E13084" s="2" t="s">
        <v>40726</v>
      </c>
      <c r="F13084" s="2" t="s">
        <v>40727</v>
      </c>
    </row>
    <row r="13085" spans="1:6" x14ac:dyDescent="0.25">
      <c r="A13085" s="9">
        <v>3300063690</v>
      </c>
      <c r="B13085" s="2" t="s">
        <v>13094</v>
      </c>
      <c r="C13085" s="2" t="s">
        <v>33328</v>
      </c>
      <c r="D13085" s="2" t="s">
        <v>40718</v>
      </c>
      <c r="E13085" s="2" t="s">
        <v>40726</v>
      </c>
      <c r="F13085" s="2" t="s">
        <v>40727</v>
      </c>
    </row>
    <row r="13086" spans="1:6" x14ac:dyDescent="0.25">
      <c r="A13086" s="9">
        <v>3300063691</v>
      </c>
      <c r="B13086" s="2" t="s">
        <v>13095</v>
      </c>
      <c r="C13086" s="2" t="s">
        <v>23919</v>
      </c>
      <c r="D13086" s="2" t="s">
        <v>40718</v>
      </c>
      <c r="E13086" s="2" t="s">
        <v>40726</v>
      </c>
      <c r="F13086" s="2" t="s">
        <v>40727</v>
      </c>
    </row>
    <row r="13087" spans="1:6" x14ac:dyDescent="0.25">
      <c r="A13087" s="9">
        <v>3300063692</v>
      </c>
      <c r="B13087" s="2" t="s">
        <v>13096</v>
      </c>
      <c r="C13087" s="2" t="s">
        <v>33329</v>
      </c>
      <c r="D13087" s="2" t="s">
        <v>40718</v>
      </c>
      <c r="E13087" s="2" t="s">
        <v>40726</v>
      </c>
      <c r="F13087" s="2" t="s">
        <v>40727</v>
      </c>
    </row>
    <row r="13088" spans="1:6" x14ac:dyDescent="0.25">
      <c r="A13088" s="9">
        <v>3300063693</v>
      </c>
      <c r="B13088" s="2" t="s">
        <v>13097</v>
      </c>
      <c r="C13088" s="2" t="s">
        <v>33330</v>
      </c>
      <c r="D13088" s="2" t="s">
        <v>40718</v>
      </c>
      <c r="E13088" s="2" t="s">
        <v>40726</v>
      </c>
      <c r="F13088" s="2" t="s">
        <v>40727</v>
      </c>
    </row>
    <row r="13089" spans="1:6" x14ac:dyDescent="0.25">
      <c r="A13089" s="9">
        <v>3300063694</v>
      </c>
      <c r="B13089" s="2" t="s">
        <v>13098</v>
      </c>
      <c r="C13089" s="2" t="s">
        <v>33331</v>
      </c>
      <c r="D13089" s="2" t="s">
        <v>40718</v>
      </c>
      <c r="E13089" s="2" t="s">
        <v>40726</v>
      </c>
      <c r="F13089" s="2" t="s">
        <v>40727</v>
      </c>
    </row>
    <row r="13090" spans="1:6" x14ac:dyDescent="0.25">
      <c r="A13090" s="9">
        <v>3300063695</v>
      </c>
      <c r="B13090" s="2" t="s">
        <v>13099</v>
      </c>
      <c r="C13090" s="2" t="s">
        <v>22821</v>
      </c>
      <c r="D13090" s="2" t="s">
        <v>40718</v>
      </c>
      <c r="E13090" s="2" t="s">
        <v>40726</v>
      </c>
      <c r="F13090" s="2" t="s">
        <v>40727</v>
      </c>
    </row>
    <row r="13091" spans="1:6" x14ac:dyDescent="0.25">
      <c r="A13091" s="9">
        <v>3300063696</v>
      </c>
      <c r="B13091" s="2" t="s">
        <v>13100</v>
      </c>
      <c r="C13091" s="2" t="s">
        <v>33332</v>
      </c>
      <c r="D13091" s="2" t="s">
        <v>40718</v>
      </c>
      <c r="E13091" s="2" t="s">
        <v>40726</v>
      </c>
      <c r="F13091" s="2" t="s">
        <v>40727</v>
      </c>
    </row>
    <row r="13092" spans="1:6" x14ac:dyDescent="0.25">
      <c r="A13092" s="9">
        <v>3300063697</v>
      </c>
      <c r="B13092" s="2" t="s">
        <v>13101</v>
      </c>
      <c r="C13092" s="2" t="s">
        <v>33333</v>
      </c>
      <c r="D13092" s="2" t="s">
        <v>40718</v>
      </c>
      <c r="E13092" s="2" t="s">
        <v>40726</v>
      </c>
      <c r="F13092" s="2" t="s">
        <v>40727</v>
      </c>
    </row>
    <row r="13093" spans="1:6" x14ac:dyDescent="0.25">
      <c r="A13093" s="9">
        <v>3300063698</v>
      </c>
      <c r="B13093" s="2" t="s">
        <v>13102</v>
      </c>
      <c r="C13093" s="2" t="s">
        <v>33334</v>
      </c>
      <c r="D13093" s="2" t="s">
        <v>40718</v>
      </c>
      <c r="E13093" s="2" t="s">
        <v>40726</v>
      </c>
      <c r="F13093" s="2" t="s">
        <v>40727</v>
      </c>
    </row>
    <row r="13094" spans="1:6" x14ac:dyDescent="0.25">
      <c r="A13094" s="9">
        <v>3300063699</v>
      </c>
      <c r="B13094" s="2" t="s">
        <v>13103</v>
      </c>
      <c r="C13094" s="2" t="s">
        <v>33335</v>
      </c>
      <c r="D13094" s="2" t="s">
        <v>40718</v>
      </c>
      <c r="E13094" s="2" t="s">
        <v>40726</v>
      </c>
      <c r="F13094" s="2" t="s">
        <v>40727</v>
      </c>
    </row>
    <row r="13095" spans="1:6" x14ac:dyDescent="0.25">
      <c r="A13095" s="9">
        <v>3300063700</v>
      </c>
      <c r="B13095" s="2" t="s">
        <v>13104</v>
      </c>
      <c r="C13095" s="2" t="s">
        <v>33336</v>
      </c>
      <c r="D13095" s="2" t="s">
        <v>40718</v>
      </c>
      <c r="E13095" s="2" t="s">
        <v>40726</v>
      </c>
      <c r="F13095" s="2" t="s">
        <v>40727</v>
      </c>
    </row>
    <row r="13096" spans="1:6" x14ac:dyDescent="0.25">
      <c r="A13096" s="9">
        <v>3300063701</v>
      </c>
      <c r="B13096" s="2" t="s">
        <v>13105</v>
      </c>
      <c r="C13096" s="2" t="s">
        <v>33337</v>
      </c>
      <c r="D13096" s="2" t="s">
        <v>40718</v>
      </c>
      <c r="E13096" s="2" t="s">
        <v>40726</v>
      </c>
      <c r="F13096" s="2" t="s">
        <v>40727</v>
      </c>
    </row>
    <row r="13097" spans="1:6" x14ac:dyDescent="0.25">
      <c r="A13097" s="9">
        <v>3300063702</v>
      </c>
      <c r="B13097" s="2" t="s">
        <v>13106</v>
      </c>
      <c r="C13097" s="2" t="s">
        <v>33338</v>
      </c>
      <c r="D13097" s="2" t="s">
        <v>40718</v>
      </c>
      <c r="E13097" s="2" t="s">
        <v>40726</v>
      </c>
      <c r="F13097" s="2" t="s">
        <v>40727</v>
      </c>
    </row>
    <row r="13098" spans="1:6" x14ac:dyDescent="0.25">
      <c r="A13098" s="9">
        <v>3300063703</v>
      </c>
      <c r="B13098" s="2" t="s">
        <v>13107</v>
      </c>
      <c r="C13098" s="2" t="s">
        <v>33339</v>
      </c>
      <c r="D13098" s="2" t="s">
        <v>40718</v>
      </c>
      <c r="E13098" s="2" t="s">
        <v>40726</v>
      </c>
      <c r="F13098" s="2" t="s">
        <v>40727</v>
      </c>
    </row>
    <row r="13099" spans="1:6" x14ac:dyDescent="0.25">
      <c r="A13099" s="9">
        <v>3300063704</v>
      </c>
      <c r="B13099" s="2" t="s">
        <v>13108</v>
      </c>
      <c r="C13099" s="2" t="s">
        <v>33340</v>
      </c>
      <c r="D13099" s="2" t="s">
        <v>40718</v>
      </c>
      <c r="E13099" s="2" t="s">
        <v>40726</v>
      </c>
      <c r="F13099" s="2" t="s">
        <v>40727</v>
      </c>
    </row>
    <row r="13100" spans="1:6" x14ac:dyDescent="0.25">
      <c r="A13100" s="9">
        <v>3300063705</v>
      </c>
      <c r="B13100" s="2" t="s">
        <v>13109</v>
      </c>
      <c r="C13100" s="2" t="s">
        <v>33341</v>
      </c>
      <c r="D13100" s="2" t="s">
        <v>40718</v>
      </c>
      <c r="E13100" s="2" t="s">
        <v>40726</v>
      </c>
      <c r="F13100" s="2" t="s">
        <v>40727</v>
      </c>
    </row>
    <row r="13101" spans="1:6" x14ac:dyDescent="0.25">
      <c r="A13101" s="9">
        <v>3300063706</v>
      </c>
      <c r="B13101" s="2" t="s">
        <v>13110</v>
      </c>
      <c r="C13101" s="2" t="s">
        <v>33342</v>
      </c>
      <c r="D13101" s="2" t="s">
        <v>40718</v>
      </c>
      <c r="E13101" s="2" t="s">
        <v>40726</v>
      </c>
      <c r="F13101" s="2" t="s">
        <v>40727</v>
      </c>
    </row>
    <row r="13102" spans="1:6" x14ac:dyDescent="0.25">
      <c r="A13102" s="9">
        <v>3300063707</v>
      </c>
      <c r="B13102" s="2" t="s">
        <v>13111</v>
      </c>
      <c r="C13102" s="2" t="s">
        <v>33343</v>
      </c>
      <c r="D13102" s="2" t="s">
        <v>40718</v>
      </c>
      <c r="E13102" s="2" t="s">
        <v>40726</v>
      </c>
      <c r="F13102" s="2" t="s">
        <v>40727</v>
      </c>
    </row>
    <row r="13103" spans="1:6" x14ac:dyDescent="0.25">
      <c r="A13103" s="9">
        <v>3300063708</v>
      </c>
      <c r="B13103" s="2" t="s">
        <v>13112</v>
      </c>
      <c r="C13103" s="2" t="s">
        <v>33344</v>
      </c>
      <c r="D13103" s="2" t="s">
        <v>40718</v>
      </c>
      <c r="E13103" s="2" t="s">
        <v>40726</v>
      </c>
      <c r="F13103" s="2" t="s">
        <v>40727</v>
      </c>
    </row>
    <row r="13104" spans="1:6" x14ac:dyDescent="0.25">
      <c r="A13104" s="9">
        <v>3300063709</v>
      </c>
      <c r="B13104" s="2" t="s">
        <v>13113</v>
      </c>
      <c r="C13104" s="2" t="s">
        <v>33345</v>
      </c>
      <c r="D13104" s="2" t="s">
        <v>40718</v>
      </c>
      <c r="E13104" s="2" t="s">
        <v>40726</v>
      </c>
      <c r="F13104" s="2" t="s">
        <v>40727</v>
      </c>
    </row>
    <row r="13105" spans="1:6" x14ac:dyDescent="0.25">
      <c r="A13105" s="9">
        <v>3300063710</v>
      </c>
      <c r="B13105" s="2" t="s">
        <v>13114</v>
      </c>
      <c r="C13105" s="2" t="s">
        <v>30262</v>
      </c>
      <c r="D13105" s="2" t="s">
        <v>40718</v>
      </c>
      <c r="E13105" s="2" t="s">
        <v>40726</v>
      </c>
      <c r="F13105" s="2" t="s">
        <v>40727</v>
      </c>
    </row>
    <row r="13106" spans="1:6" x14ac:dyDescent="0.25">
      <c r="A13106" s="9">
        <v>3300063711</v>
      </c>
      <c r="B13106" s="2" t="s">
        <v>13115</v>
      </c>
      <c r="C13106" s="2" t="s">
        <v>33346</v>
      </c>
      <c r="D13106" s="2" t="s">
        <v>40718</v>
      </c>
      <c r="E13106" s="2" t="s">
        <v>40726</v>
      </c>
      <c r="F13106" s="2" t="s">
        <v>40727</v>
      </c>
    </row>
    <row r="13107" spans="1:6" x14ac:dyDescent="0.25">
      <c r="A13107" s="9">
        <v>3300063712</v>
      </c>
      <c r="B13107" s="2" t="s">
        <v>13116</v>
      </c>
      <c r="C13107" s="2" t="s">
        <v>23564</v>
      </c>
      <c r="D13107" s="2" t="s">
        <v>40718</v>
      </c>
      <c r="E13107" s="2" t="s">
        <v>40726</v>
      </c>
      <c r="F13107" s="2" t="s">
        <v>40727</v>
      </c>
    </row>
    <row r="13108" spans="1:6" x14ac:dyDescent="0.25">
      <c r="A13108" s="9">
        <v>3300063713</v>
      </c>
      <c r="B13108" s="2" t="s">
        <v>13117</v>
      </c>
      <c r="C13108" s="2" t="s">
        <v>25451</v>
      </c>
      <c r="D13108" s="2" t="s">
        <v>40718</v>
      </c>
      <c r="E13108" s="2" t="s">
        <v>40726</v>
      </c>
      <c r="F13108" s="2" t="s">
        <v>40727</v>
      </c>
    </row>
    <row r="13109" spans="1:6" x14ac:dyDescent="0.25">
      <c r="A13109" s="9">
        <v>3300063714</v>
      </c>
      <c r="B13109" s="2" t="s">
        <v>13118</v>
      </c>
      <c r="C13109" s="2" t="s">
        <v>23570</v>
      </c>
      <c r="D13109" s="2" t="s">
        <v>40718</v>
      </c>
      <c r="E13109" s="2" t="s">
        <v>40726</v>
      </c>
      <c r="F13109" s="2" t="s">
        <v>40727</v>
      </c>
    </row>
    <row r="13110" spans="1:6" x14ac:dyDescent="0.25">
      <c r="A13110" s="9">
        <v>3300063715</v>
      </c>
      <c r="B13110" s="2" t="s">
        <v>13119</v>
      </c>
      <c r="C13110" s="2" t="s">
        <v>33347</v>
      </c>
      <c r="D13110" s="2" t="s">
        <v>40718</v>
      </c>
      <c r="E13110" s="2" t="s">
        <v>40726</v>
      </c>
      <c r="F13110" s="2" t="s">
        <v>40727</v>
      </c>
    </row>
    <row r="13111" spans="1:6" x14ac:dyDescent="0.25">
      <c r="A13111" s="9">
        <v>3300063716</v>
      </c>
      <c r="B13111" s="2" t="s">
        <v>13120</v>
      </c>
      <c r="C13111" s="2" t="s">
        <v>33348</v>
      </c>
      <c r="D13111" s="2" t="s">
        <v>40718</v>
      </c>
      <c r="E13111" s="2" t="s">
        <v>40726</v>
      </c>
      <c r="F13111" s="2" t="s">
        <v>40727</v>
      </c>
    </row>
    <row r="13112" spans="1:6" x14ac:dyDescent="0.25">
      <c r="A13112" s="9">
        <v>3300063717</v>
      </c>
      <c r="B13112" s="2" t="s">
        <v>13121</v>
      </c>
      <c r="C13112" s="2" t="s">
        <v>33349</v>
      </c>
      <c r="D13112" s="2" t="s">
        <v>40718</v>
      </c>
      <c r="E13112" s="2" t="s">
        <v>40726</v>
      </c>
      <c r="F13112" s="2" t="s">
        <v>40727</v>
      </c>
    </row>
    <row r="13113" spans="1:6" x14ac:dyDescent="0.25">
      <c r="A13113" s="9">
        <v>3300063718</v>
      </c>
      <c r="B13113" s="2" t="s">
        <v>13122</v>
      </c>
      <c r="C13113" s="2" t="s">
        <v>33350</v>
      </c>
      <c r="D13113" s="2" t="s">
        <v>40718</v>
      </c>
      <c r="E13113" s="2" t="s">
        <v>40726</v>
      </c>
      <c r="F13113" s="2" t="s">
        <v>40727</v>
      </c>
    </row>
    <row r="13114" spans="1:6" x14ac:dyDescent="0.25">
      <c r="A13114" s="9">
        <v>3300063719</v>
      </c>
      <c r="B13114" s="2" t="s">
        <v>13123</v>
      </c>
      <c r="C13114" s="2" t="s">
        <v>33351</v>
      </c>
      <c r="D13114" s="2" t="s">
        <v>40718</v>
      </c>
      <c r="E13114" s="2" t="s">
        <v>40726</v>
      </c>
      <c r="F13114" s="2" t="s">
        <v>40727</v>
      </c>
    </row>
    <row r="13115" spans="1:6" x14ac:dyDescent="0.25">
      <c r="A13115" s="9">
        <v>3300063720</v>
      </c>
      <c r="B13115" s="2" t="s">
        <v>13124</v>
      </c>
      <c r="C13115" s="2" t="s">
        <v>33352</v>
      </c>
      <c r="D13115" s="2" t="s">
        <v>40718</v>
      </c>
      <c r="E13115" s="2" t="s">
        <v>40726</v>
      </c>
      <c r="F13115" s="2" t="s">
        <v>40727</v>
      </c>
    </row>
    <row r="13116" spans="1:6" x14ac:dyDescent="0.25">
      <c r="A13116" s="9">
        <v>3300063721</v>
      </c>
      <c r="B13116" s="2" t="s">
        <v>13125</v>
      </c>
      <c r="C13116" s="2" t="s">
        <v>33353</v>
      </c>
      <c r="D13116" s="2" t="s">
        <v>40718</v>
      </c>
      <c r="E13116" s="2" t="s">
        <v>40726</v>
      </c>
      <c r="F13116" s="2" t="s">
        <v>40727</v>
      </c>
    </row>
    <row r="13117" spans="1:6" x14ac:dyDescent="0.25">
      <c r="A13117" s="9">
        <v>3300063722</v>
      </c>
      <c r="B13117" s="2" t="s">
        <v>13126</v>
      </c>
      <c r="C13117" s="2" t="s">
        <v>33354</v>
      </c>
      <c r="D13117" s="2" t="s">
        <v>40718</v>
      </c>
      <c r="E13117" s="2" t="s">
        <v>40726</v>
      </c>
      <c r="F13117" s="2" t="s">
        <v>40727</v>
      </c>
    </row>
    <row r="13118" spans="1:6" x14ac:dyDescent="0.25">
      <c r="A13118" s="9">
        <v>3300063723</v>
      </c>
      <c r="B13118" s="2" t="s">
        <v>13127</v>
      </c>
      <c r="C13118" s="2" t="s">
        <v>33355</v>
      </c>
      <c r="D13118" s="2" t="s">
        <v>40718</v>
      </c>
      <c r="E13118" s="2" t="s">
        <v>40726</v>
      </c>
      <c r="F13118" s="2" t="s">
        <v>40727</v>
      </c>
    </row>
    <row r="13119" spans="1:6" x14ac:dyDescent="0.25">
      <c r="A13119" s="9">
        <v>3300063724</v>
      </c>
      <c r="B13119" s="2" t="s">
        <v>13128</v>
      </c>
      <c r="C13119" s="2" t="s">
        <v>33356</v>
      </c>
      <c r="D13119" s="2" t="s">
        <v>40718</v>
      </c>
      <c r="E13119" s="2" t="s">
        <v>40726</v>
      </c>
      <c r="F13119" s="2" t="s">
        <v>40727</v>
      </c>
    </row>
    <row r="13120" spans="1:6" x14ac:dyDescent="0.25">
      <c r="A13120" s="9">
        <v>3300063725</v>
      </c>
      <c r="B13120" s="2" t="s">
        <v>13129</v>
      </c>
      <c r="C13120" s="2" t="s">
        <v>33357</v>
      </c>
      <c r="D13120" s="2" t="s">
        <v>40718</v>
      </c>
      <c r="E13120" s="2" t="s">
        <v>40726</v>
      </c>
      <c r="F13120" s="2" t="s">
        <v>40727</v>
      </c>
    </row>
    <row r="13121" spans="1:6" x14ac:dyDescent="0.25">
      <c r="A13121" s="9">
        <v>3300063726</v>
      </c>
      <c r="B13121" s="2" t="s">
        <v>13130</v>
      </c>
      <c r="C13121" s="2" t="s">
        <v>33358</v>
      </c>
      <c r="D13121" s="2" t="s">
        <v>40718</v>
      </c>
      <c r="E13121" s="2" t="s">
        <v>40726</v>
      </c>
      <c r="F13121" s="2" t="s">
        <v>40727</v>
      </c>
    </row>
    <row r="13122" spans="1:6" x14ac:dyDescent="0.25">
      <c r="A13122" s="9">
        <v>3300063727</v>
      </c>
      <c r="B13122" s="2" t="s">
        <v>13131</v>
      </c>
      <c r="C13122" s="2" t="s">
        <v>33359</v>
      </c>
      <c r="D13122" s="2" t="s">
        <v>40718</v>
      </c>
      <c r="E13122" s="2" t="s">
        <v>40726</v>
      </c>
      <c r="F13122" s="2" t="s">
        <v>40727</v>
      </c>
    </row>
    <row r="13123" spans="1:6" x14ac:dyDescent="0.25">
      <c r="A13123" s="9">
        <v>3300063728</v>
      </c>
      <c r="B13123" s="2" t="s">
        <v>13132</v>
      </c>
      <c r="C13123" s="2" t="s">
        <v>33360</v>
      </c>
      <c r="D13123" s="2" t="s">
        <v>40718</v>
      </c>
      <c r="E13123" s="2" t="s">
        <v>40726</v>
      </c>
      <c r="F13123" s="2" t="s">
        <v>40727</v>
      </c>
    </row>
    <row r="13124" spans="1:6" x14ac:dyDescent="0.25">
      <c r="A13124" s="9">
        <v>3300063729</v>
      </c>
      <c r="B13124" s="2" t="s">
        <v>13133</v>
      </c>
      <c r="C13124" s="2" t="s">
        <v>33361</v>
      </c>
      <c r="D13124" s="2" t="s">
        <v>40718</v>
      </c>
      <c r="E13124" s="2" t="s">
        <v>40726</v>
      </c>
      <c r="F13124" s="2" t="s">
        <v>40727</v>
      </c>
    </row>
    <row r="13125" spans="1:6" x14ac:dyDescent="0.25">
      <c r="A13125" s="9">
        <v>3300063730</v>
      </c>
      <c r="B13125" s="2" t="s">
        <v>13134</v>
      </c>
      <c r="C13125" s="2" t="s">
        <v>33362</v>
      </c>
      <c r="D13125" s="2" t="s">
        <v>40718</v>
      </c>
      <c r="E13125" s="2" t="s">
        <v>40726</v>
      </c>
      <c r="F13125" s="2" t="s">
        <v>40727</v>
      </c>
    </row>
    <row r="13126" spans="1:6" x14ac:dyDescent="0.25">
      <c r="A13126" s="9">
        <v>3300063731</v>
      </c>
      <c r="B13126" s="2" t="s">
        <v>13135</v>
      </c>
      <c r="C13126" s="2" t="s">
        <v>32929</v>
      </c>
      <c r="D13126" s="2" t="s">
        <v>40718</v>
      </c>
      <c r="E13126" s="2" t="s">
        <v>40726</v>
      </c>
      <c r="F13126" s="2" t="s">
        <v>40727</v>
      </c>
    </row>
    <row r="13127" spans="1:6" x14ac:dyDescent="0.25">
      <c r="A13127" s="9">
        <v>3300063732</v>
      </c>
      <c r="B13127" s="2" t="s">
        <v>13136</v>
      </c>
      <c r="C13127" s="2" t="s">
        <v>33363</v>
      </c>
      <c r="D13127" s="2" t="s">
        <v>40718</v>
      </c>
      <c r="E13127" s="2" t="s">
        <v>40726</v>
      </c>
      <c r="F13127" s="2" t="s">
        <v>40727</v>
      </c>
    </row>
    <row r="13128" spans="1:6" x14ac:dyDescent="0.25">
      <c r="A13128" s="9">
        <v>3300063733</v>
      </c>
      <c r="B13128" s="2" t="s">
        <v>13137</v>
      </c>
      <c r="C13128" s="2" t="s">
        <v>33364</v>
      </c>
      <c r="D13128" s="2" t="s">
        <v>40718</v>
      </c>
      <c r="E13128" s="2" t="s">
        <v>40726</v>
      </c>
      <c r="F13128" s="2" t="s">
        <v>40727</v>
      </c>
    </row>
    <row r="13129" spans="1:6" x14ac:dyDescent="0.25">
      <c r="A13129" s="9">
        <v>3300063734</v>
      </c>
      <c r="B13129" s="2" t="s">
        <v>13138</v>
      </c>
      <c r="C13129" s="2" t="s">
        <v>33365</v>
      </c>
      <c r="D13129" s="2" t="s">
        <v>40718</v>
      </c>
      <c r="E13129" s="2" t="s">
        <v>40726</v>
      </c>
      <c r="F13129" s="2" t="s">
        <v>40727</v>
      </c>
    </row>
    <row r="13130" spans="1:6" x14ac:dyDescent="0.25">
      <c r="A13130" s="9">
        <v>3300063735</v>
      </c>
      <c r="B13130" s="2" t="s">
        <v>13139</v>
      </c>
      <c r="C13130" s="2" t="s">
        <v>25786</v>
      </c>
      <c r="D13130" s="2" t="s">
        <v>40718</v>
      </c>
      <c r="E13130" s="2" t="s">
        <v>40726</v>
      </c>
      <c r="F13130" s="2" t="s">
        <v>40727</v>
      </c>
    </row>
    <row r="13131" spans="1:6" x14ac:dyDescent="0.25">
      <c r="A13131" s="9">
        <v>3300063736</v>
      </c>
      <c r="B13131" s="2" t="s">
        <v>13140</v>
      </c>
      <c r="C13131" s="2" t="s">
        <v>33366</v>
      </c>
      <c r="D13131" s="2" t="s">
        <v>40718</v>
      </c>
      <c r="E13131" s="2" t="s">
        <v>40726</v>
      </c>
      <c r="F13131" s="2" t="s">
        <v>40727</v>
      </c>
    </row>
    <row r="13132" spans="1:6" x14ac:dyDescent="0.25">
      <c r="A13132" s="9">
        <v>3300063737</v>
      </c>
      <c r="B13132" s="2" t="s">
        <v>13141</v>
      </c>
      <c r="C13132" s="2" t="s">
        <v>23846</v>
      </c>
      <c r="D13132" s="2" t="s">
        <v>40718</v>
      </c>
      <c r="E13132" s="2" t="s">
        <v>40726</v>
      </c>
      <c r="F13132" s="2" t="s">
        <v>40727</v>
      </c>
    </row>
    <row r="13133" spans="1:6" x14ac:dyDescent="0.25">
      <c r="A13133" s="9">
        <v>3300063738</v>
      </c>
      <c r="B13133" s="2" t="s">
        <v>13142</v>
      </c>
      <c r="C13133" s="2" t="s">
        <v>33367</v>
      </c>
      <c r="D13133" s="2" t="s">
        <v>40718</v>
      </c>
      <c r="E13133" s="2" t="s">
        <v>40726</v>
      </c>
      <c r="F13133" s="2" t="s">
        <v>40727</v>
      </c>
    </row>
    <row r="13134" spans="1:6" x14ac:dyDescent="0.25">
      <c r="A13134" s="9">
        <v>3300063739</v>
      </c>
      <c r="B13134" s="2" t="s">
        <v>13143</v>
      </c>
      <c r="C13134" s="2" t="s">
        <v>33368</v>
      </c>
      <c r="D13134" s="2" t="s">
        <v>40718</v>
      </c>
      <c r="E13134" s="2" t="s">
        <v>40726</v>
      </c>
      <c r="F13134" s="2" t="s">
        <v>40727</v>
      </c>
    </row>
    <row r="13135" spans="1:6" x14ac:dyDescent="0.25">
      <c r="A13135" s="9">
        <v>3300063740</v>
      </c>
      <c r="B13135" s="2" t="s">
        <v>13144</v>
      </c>
      <c r="C13135" s="2" t="s">
        <v>33369</v>
      </c>
      <c r="D13135" s="2" t="s">
        <v>40718</v>
      </c>
      <c r="E13135" s="2" t="s">
        <v>40726</v>
      </c>
      <c r="F13135" s="2" t="s">
        <v>40727</v>
      </c>
    </row>
    <row r="13136" spans="1:6" x14ac:dyDescent="0.25">
      <c r="A13136" s="9">
        <v>3300063741</v>
      </c>
      <c r="B13136" s="2" t="s">
        <v>13145</v>
      </c>
      <c r="C13136" s="2" t="s">
        <v>33370</v>
      </c>
      <c r="D13136" s="2" t="s">
        <v>40718</v>
      </c>
      <c r="E13136" s="2" t="s">
        <v>40726</v>
      </c>
      <c r="F13136" s="2" t="s">
        <v>40727</v>
      </c>
    </row>
    <row r="13137" spans="1:6" x14ac:dyDescent="0.25">
      <c r="A13137" s="9">
        <v>3300063742</v>
      </c>
      <c r="B13137" s="2" t="s">
        <v>13146</v>
      </c>
      <c r="C13137" s="2" t="s">
        <v>33371</v>
      </c>
      <c r="D13137" s="2" t="s">
        <v>40718</v>
      </c>
      <c r="E13137" s="2" t="s">
        <v>40726</v>
      </c>
      <c r="F13137" s="2" t="s">
        <v>40727</v>
      </c>
    </row>
    <row r="13138" spans="1:6" x14ac:dyDescent="0.25">
      <c r="A13138" s="9">
        <v>3300063743</v>
      </c>
      <c r="B13138" s="2" t="s">
        <v>13147</v>
      </c>
      <c r="C13138" s="2" t="s">
        <v>33372</v>
      </c>
      <c r="D13138" s="2" t="s">
        <v>40718</v>
      </c>
      <c r="E13138" s="2" t="s">
        <v>40726</v>
      </c>
      <c r="F13138" s="2" t="s">
        <v>40727</v>
      </c>
    </row>
    <row r="13139" spans="1:6" x14ac:dyDescent="0.25">
      <c r="A13139" s="9">
        <v>3300063744</v>
      </c>
      <c r="B13139" s="2" t="s">
        <v>13148</v>
      </c>
      <c r="C13139" s="2" t="s">
        <v>33373</v>
      </c>
      <c r="D13139" s="2" t="s">
        <v>40718</v>
      </c>
      <c r="E13139" s="2" t="s">
        <v>40726</v>
      </c>
      <c r="F13139" s="2" t="s">
        <v>40727</v>
      </c>
    </row>
    <row r="13140" spans="1:6" x14ac:dyDescent="0.25">
      <c r="A13140" s="9">
        <v>3300063745</v>
      </c>
      <c r="B13140" s="2" t="s">
        <v>13149</v>
      </c>
      <c r="C13140" s="2" t="s">
        <v>33374</v>
      </c>
      <c r="D13140" s="2" t="s">
        <v>40718</v>
      </c>
      <c r="E13140" s="2" t="s">
        <v>40726</v>
      </c>
      <c r="F13140" s="2" t="s">
        <v>40727</v>
      </c>
    </row>
    <row r="13141" spans="1:6" x14ac:dyDescent="0.25">
      <c r="A13141" s="9">
        <v>3300063746</v>
      </c>
      <c r="B13141" s="2" t="s">
        <v>13150</v>
      </c>
      <c r="C13141" s="2" t="s">
        <v>33375</v>
      </c>
      <c r="D13141" s="2" t="s">
        <v>40718</v>
      </c>
      <c r="E13141" s="2" t="s">
        <v>40726</v>
      </c>
      <c r="F13141" s="2" t="s">
        <v>40727</v>
      </c>
    </row>
    <row r="13142" spans="1:6" x14ac:dyDescent="0.25">
      <c r="A13142" s="9">
        <v>3300063747</v>
      </c>
      <c r="B13142" s="2" t="s">
        <v>13151</v>
      </c>
      <c r="C13142" s="2" t="s">
        <v>33376</v>
      </c>
      <c r="D13142" s="2" t="s">
        <v>40718</v>
      </c>
      <c r="E13142" s="2" t="s">
        <v>40726</v>
      </c>
      <c r="F13142" s="2" t="s">
        <v>40727</v>
      </c>
    </row>
    <row r="13143" spans="1:6" x14ac:dyDescent="0.25">
      <c r="A13143" s="9">
        <v>3300063748</v>
      </c>
      <c r="B13143" s="2" t="s">
        <v>13152</v>
      </c>
      <c r="C13143" s="2" t="s">
        <v>33377</v>
      </c>
      <c r="D13143" s="2" t="s">
        <v>40718</v>
      </c>
      <c r="E13143" s="2" t="s">
        <v>40726</v>
      </c>
      <c r="F13143" s="2" t="s">
        <v>40727</v>
      </c>
    </row>
    <row r="13144" spans="1:6" x14ac:dyDescent="0.25">
      <c r="A13144" s="9">
        <v>3300063749</v>
      </c>
      <c r="B13144" s="2" t="s">
        <v>13153</v>
      </c>
      <c r="C13144" s="2" t="s">
        <v>33378</v>
      </c>
      <c r="D13144" s="2" t="s">
        <v>40718</v>
      </c>
      <c r="E13144" s="2" t="s">
        <v>40726</v>
      </c>
      <c r="F13144" s="2" t="s">
        <v>40727</v>
      </c>
    </row>
    <row r="13145" spans="1:6" x14ac:dyDescent="0.25">
      <c r="A13145" s="9">
        <v>3300063750</v>
      </c>
      <c r="B13145" s="2" t="s">
        <v>13154</v>
      </c>
      <c r="C13145" s="2" t="s">
        <v>33379</v>
      </c>
      <c r="D13145" s="2" t="s">
        <v>40718</v>
      </c>
      <c r="E13145" s="2" t="s">
        <v>40726</v>
      </c>
      <c r="F13145" s="2" t="s">
        <v>40727</v>
      </c>
    </row>
    <row r="13146" spans="1:6" x14ac:dyDescent="0.25">
      <c r="A13146" s="9">
        <v>3300063751</v>
      </c>
      <c r="B13146" s="2" t="s">
        <v>13155</v>
      </c>
      <c r="C13146" s="2" t="s">
        <v>33380</v>
      </c>
      <c r="D13146" s="2" t="s">
        <v>40718</v>
      </c>
      <c r="E13146" s="2" t="s">
        <v>40726</v>
      </c>
      <c r="F13146" s="2" t="s">
        <v>40727</v>
      </c>
    </row>
    <row r="13147" spans="1:6" x14ac:dyDescent="0.25">
      <c r="A13147" s="9">
        <v>3300063752</v>
      </c>
      <c r="B13147" s="2" t="s">
        <v>13156</v>
      </c>
      <c r="C13147" s="2" t="s">
        <v>33381</v>
      </c>
      <c r="D13147" s="2" t="s">
        <v>40718</v>
      </c>
      <c r="E13147" s="2" t="s">
        <v>40726</v>
      </c>
      <c r="F13147" s="2" t="s">
        <v>40727</v>
      </c>
    </row>
    <row r="13148" spans="1:6" x14ac:dyDescent="0.25">
      <c r="A13148" s="9">
        <v>3300063753</v>
      </c>
      <c r="B13148" s="2" t="s">
        <v>13157</v>
      </c>
      <c r="C13148" s="2" t="s">
        <v>33382</v>
      </c>
      <c r="D13148" s="2" t="s">
        <v>40718</v>
      </c>
      <c r="E13148" s="2" t="s">
        <v>40726</v>
      </c>
      <c r="F13148" s="2" t="s">
        <v>40727</v>
      </c>
    </row>
    <row r="13149" spans="1:6" x14ac:dyDescent="0.25">
      <c r="A13149" s="9">
        <v>3300063754</v>
      </c>
      <c r="B13149" s="2" t="s">
        <v>13158</v>
      </c>
      <c r="C13149" s="2" t="s">
        <v>33383</v>
      </c>
      <c r="D13149" s="2" t="s">
        <v>40718</v>
      </c>
      <c r="E13149" s="2" t="s">
        <v>40726</v>
      </c>
      <c r="F13149" s="2" t="s">
        <v>40727</v>
      </c>
    </row>
    <row r="13150" spans="1:6" x14ac:dyDescent="0.25">
      <c r="A13150" s="9">
        <v>3300063755</v>
      </c>
      <c r="B13150" s="2" t="s">
        <v>13159</v>
      </c>
      <c r="C13150" s="2" t="s">
        <v>33384</v>
      </c>
      <c r="D13150" s="2" t="s">
        <v>40718</v>
      </c>
      <c r="E13150" s="2" t="s">
        <v>40726</v>
      </c>
      <c r="F13150" s="2" t="s">
        <v>40727</v>
      </c>
    </row>
    <row r="13151" spans="1:6" x14ac:dyDescent="0.25">
      <c r="A13151" s="9">
        <v>3300063756</v>
      </c>
      <c r="B13151" s="2" t="s">
        <v>13160</v>
      </c>
      <c r="C13151" s="2" t="s">
        <v>33385</v>
      </c>
      <c r="D13151" s="2" t="s">
        <v>40718</v>
      </c>
      <c r="E13151" s="2" t="s">
        <v>40726</v>
      </c>
      <c r="F13151" s="2" t="s">
        <v>40727</v>
      </c>
    </row>
    <row r="13152" spans="1:6" x14ac:dyDescent="0.25">
      <c r="A13152" s="9">
        <v>3300063757</v>
      </c>
      <c r="B13152" s="2" t="s">
        <v>13161</v>
      </c>
      <c r="C13152" s="2" t="s">
        <v>33386</v>
      </c>
      <c r="D13152" s="2" t="s">
        <v>40718</v>
      </c>
      <c r="E13152" s="2" t="s">
        <v>40726</v>
      </c>
      <c r="F13152" s="2" t="s">
        <v>40727</v>
      </c>
    </row>
    <row r="13153" spans="1:6" x14ac:dyDescent="0.25">
      <c r="A13153" s="9">
        <v>3300063758</v>
      </c>
      <c r="B13153" s="2" t="s">
        <v>13162</v>
      </c>
      <c r="C13153" s="2" t="s">
        <v>33387</v>
      </c>
      <c r="D13153" s="2" t="s">
        <v>40718</v>
      </c>
      <c r="E13153" s="2" t="s">
        <v>40726</v>
      </c>
      <c r="F13153" s="2" t="s">
        <v>40727</v>
      </c>
    </row>
    <row r="13154" spans="1:6" x14ac:dyDescent="0.25">
      <c r="A13154" s="9">
        <v>3300063759</v>
      </c>
      <c r="B13154" s="2" t="s">
        <v>13163</v>
      </c>
      <c r="C13154" s="2" t="s">
        <v>33388</v>
      </c>
      <c r="D13154" s="2" t="s">
        <v>40718</v>
      </c>
      <c r="E13154" s="2" t="s">
        <v>40726</v>
      </c>
      <c r="F13154" s="2" t="s">
        <v>40727</v>
      </c>
    </row>
    <row r="13155" spans="1:6" x14ac:dyDescent="0.25">
      <c r="A13155" s="9">
        <v>3300063760</v>
      </c>
      <c r="B13155" s="2" t="s">
        <v>13164</v>
      </c>
      <c r="C13155" s="2" t="s">
        <v>33389</v>
      </c>
      <c r="D13155" s="2" t="s">
        <v>40718</v>
      </c>
      <c r="E13155" s="2" t="s">
        <v>40726</v>
      </c>
      <c r="F13155" s="2" t="s">
        <v>40727</v>
      </c>
    </row>
    <row r="13156" spans="1:6" x14ac:dyDescent="0.25">
      <c r="A13156" s="9">
        <v>3300063761</v>
      </c>
      <c r="B13156" s="2" t="s">
        <v>13165</v>
      </c>
      <c r="C13156" s="2" t="s">
        <v>33390</v>
      </c>
      <c r="D13156" s="2" t="s">
        <v>40718</v>
      </c>
      <c r="E13156" s="2" t="s">
        <v>40726</v>
      </c>
      <c r="F13156" s="2" t="s">
        <v>40727</v>
      </c>
    </row>
    <row r="13157" spans="1:6" x14ac:dyDescent="0.25">
      <c r="A13157" s="9">
        <v>3300063762</v>
      </c>
      <c r="B13157" s="2" t="s">
        <v>13166</v>
      </c>
      <c r="C13157" s="2" t="s">
        <v>33391</v>
      </c>
      <c r="D13157" s="2" t="s">
        <v>40718</v>
      </c>
      <c r="E13157" s="2" t="s">
        <v>40726</v>
      </c>
      <c r="F13157" s="2" t="s">
        <v>40727</v>
      </c>
    </row>
    <row r="13158" spans="1:6" x14ac:dyDescent="0.25">
      <c r="A13158" s="9">
        <v>3300063763</v>
      </c>
      <c r="B13158" s="2" t="s">
        <v>13167</v>
      </c>
      <c r="C13158" s="2" t="s">
        <v>33392</v>
      </c>
      <c r="D13158" s="2" t="s">
        <v>40718</v>
      </c>
      <c r="E13158" s="2" t="s">
        <v>40726</v>
      </c>
      <c r="F13158" s="2" t="s">
        <v>40727</v>
      </c>
    </row>
    <row r="13159" spans="1:6" x14ac:dyDescent="0.25">
      <c r="A13159" s="9">
        <v>3300063764</v>
      </c>
      <c r="B13159" s="2" t="s">
        <v>13168</v>
      </c>
      <c r="C13159" s="2" t="s">
        <v>33393</v>
      </c>
      <c r="D13159" s="2" t="s">
        <v>40718</v>
      </c>
      <c r="E13159" s="2" t="s">
        <v>40726</v>
      </c>
      <c r="F13159" s="2" t="s">
        <v>40727</v>
      </c>
    </row>
    <row r="13160" spans="1:6" x14ac:dyDescent="0.25">
      <c r="A13160" s="9">
        <v>3300063765</v>
      </c>
      <c r="B13160" s="2" t="s">
        <v>13169</v>
      </c>
      <c r="C13160" s="2" t="s">
        <v>33394</v>
      </c>
      <c r="D13160" s="2" t="s">
        <v>40718</v>
      </c>
      <c r="E13160" s="2" t="s">
        <v>40726</v>
      </c>
      <c r="F13160" s="2" t="s">
        <v>40727</v>
      </c>
    </row>
    <row r="13161" spans="1:6" x14ac:dyDescent="0.25">
      <c r="A13161" s="9">
        <v>3300063766</v>
      </c>
      <c r="B13161" s="2" t="s">
        <v>13170</v>
      </c>
      <c r="C13161" s="2" t="s">
        <v>33395</v>
      </c>
      <c r="D13161" s="2" t="s">
        <v>40718</v>
      </c>
      <c r="E13161" s="2" t="s">
        <v>40726</v>
      </c>
      <c r="F13161" s="2" t="s">
        <v>40727</v>
      </c>
    </row>
    <row r="13162" spans="1:6" x14ac:dyDescent="0.25">
      <c r="A13162" s="9">
        <v>3300063767</v>
      </c>
      <c r="B13162" s="2" t="s">
        <v>13171</v>
      </c>
      <c r="C13162" s="2" t="s">
        <v>26533</v>
      </c>
      <c r="D13162" s="2" t="s">
        <v>40718</v>
      </c>
      <c r="E13162" s="2" t="s">
        <v>40726</v>
      </c>
      <c r="F13162" s="2" t="s">
        <v>40727</v>
      </c>
    </row>
    <row r="13163" spans="1:6" x14ac:dyDescent="0.25">
      <c r="A13163" s="9">
        <v>3300063768</v>
      </c>
      <c r="B13163" s="2" t="s">
        <v>13172</v>
      </c>
      <c r="C13163" s="2" t="s">
        <v>33396</v>
      </c>
      <c r="D13163" s="2" t="s">
        <v>40718</v>
      </c>
      <c r="E13163" s="2" t="s">
        <v>40726</v>
      </c>
      <c r="F13163" s="2" t="s">
        <v>40727</v>
      </c>
    </row>
    <row r="13164" spans="1:6" x14ac:dyDescent="0.25">
      <c r="A13164" s="9">
        <v>3300063769</v>
      </c>
      <c r="B13164" s="2" t="s">
        <v>13173</v>
      </c>
      <c r="C13164" s="2" t="s">
        <v>25290</v>
      </c>
      <c r="D13164" s="2" t="s">
        <v>40718</v>
      </c>
      <c r="E13164" s="2" t="s">
        <v>40726</v>
      </c>
      <c r="F13164" s="2" t="s">
        <v>40727</v>
      </c>
    </row>
    <row r="13165" spans="1:6" x14ac:dyDescent="0.25">
      <c r="A13165" s="9">
        <v>3300063770</v>
      </c>
      <c r="B13165" s="2" t="s">
        <v>13174</v>
      </c>
      <c r="C13165" s="2" t="s">
        <v>33397</v>
      </c>
      <c r="D13165" s="2" t="s">
        <v>40718</v>
      </c>
      <c r="E13165" s="2" t="s">
        <v>40726</v>
      </c>
      <c r="F13165" s="2" t="s">
        <v>40727</v>
      </c>
    </row>
    <row r="13166" spans="1:6" x14ac:dyDescent="0.25">
      <c r="A13166" s="9">
        <v>3300063771</v>
      </c>
      <c r="B13166" s="2" t="s">
        <v>13175</v>
      </c>
      <c r="C13166" s="2" t="s">
        <v>33398</v>
      </c>
      <c r="D13166" s="2" t="s">
        <v>40718</v>
      </c>
      <c r="E13166" s="2" t="s">
        <v>40726</v>
      </c>
      <c r="F13166" s="2" t="s">
        <v>40727</v>
      </c>
    </row>
    <row r="13167" spans="1:6" x14ac:dyDescent="0.25">
      <c r="A13167" s="9">
        <v>3300063772</v>
      </c>
      <c r="B13167" s="2" t="s">
        <v>13176</v>
      </c>
      <c r="C13167" s="2" t="s">
        <v>33399</v>
      </c>
      <c r="D13167" s="2" t="s">
        <v>40718</v>
      </c>
      <c r="E13167" s="2" t="s">
        <v>40726</v>
      </c>
      <c r="F13167" s="2" t="s">
        <v>40727</v>
      </c>
    </row>
    <row r="13168" spans="1:6" x14ac:dyDescent="0.25">
      <c r="A13168" s="9">
        <v>3300063773</v>
      </c>
      <c r="B13168" s="2" t="s">
        <v>13177</v>
      </c>
      <c r="C13168" s="2" t="s">
        <v>33400</v>
      </c>
      <c r="D13168" s="2" t="s">
        <v>40718</v>
      </c>
      <c r="E13168" s="2" t="s">
        <v>40726</v>
      </c>
      <c r="F13168" s="2" t="s">
        <v>40727</v>
      </c>
    </row>
    <row r="13169" spans="1:6" x14ac:dyDescent="0.25">
      <c r="A13169" s="9">
        <v>3300063774</v>
      </c>
      <c r="B13169" s="2" t="s">
        <v>13178</v>
      </c>
      <c r="C13169" s="2" t="s">
        <v>33401</v>
      </c>
      <c r="D13169" s="2" t="s">
        <v>40718</v>
      </c>
      <c r="E13169" s="2" t="s">
        <v>40726</v>
      </c>
      <c r="F13169" s="2" t="s">
        <v>40727</v>
      </c>
    </row>
    <row r="13170" spans="1:6" x14ac:dyDescent="0.25">
      <c r="A13170" s="9">
        <v>3300063775</v>
      </c>
      <c r="B13170" s="2" t="s">
        <v>13179</v>
      </c>
      <c r="C13170" s="2" t="s">
        <v>33402</v>
      </c>
      <c r="D13170" s="2" t="s">
        <v>40718</v>
      </c>
      <c r="E13170" s="2" t="s">
        <v>40726</v>
      </c>
      <c r="F13170" s="2" t="s">
        <v>40727</v>
      </c>
    </row>
    <row r="13171" spans="1:6" x14ac:dyDescent="0.25">
      <c r="A13171" s="9">
        <v>3300063776</v>
      </c>
      <c r="B13171" s="2" t="s">
        <v>13180</v>
      </c>
      <c r="C13171" s="2" t="s">
        <v>33403</v>
      </c>
      <c r="D13171" s="2" t="s">
        <v>40718</v>
      </c>
      <c r="E13171" s="2" t="s">
        <v>40726</v>
      </c>
      <c r="F13171" s="2" t="s">
        <v>40727</v>
      </c>
    </row>
    <row r="13172" spans="1:6" x14ac:dyDescent="0.25">
      <c r="A13172" s="9">
        <v>3300063777</v>
      </c>
      <c r="B13172" s="2" t="s">
        <v>13181</v>
      </c>
      <c r="C13172" s="2" t="s">
        <v>33404</v>
      </c>
      <c r="D13172" s="2" t="s">
        <v>40718</v>
      </c>
      <c r="E13172" s="2" t="s">
        <v>40726</v>
      </c>
      <c r="F13172" s="2" t="s">
        <v>40727</v>
      </c>
    </row>
    <row r="13173" spans="1:6" x14ac:dyDescent="0.25">
      <c r="A13173" s="9">
        <v>3300063778</v>
      </c>
      <c r="B13173" s="2" t="s">
        <v>13182</v>
      </c>
      <c r="C13173" s="2" t="s">
        <v>27265</v>
      </c>
      <c r="D13173" s="2" t="s">
        <v>40718</v>
      </c>
      <c r="E13173" s="2" t="s">
        <v>40726</v>
      </c>
      <c r="F13173" s="2" t="s">
        <v>40727</v>
      </c>
    </row>
    <row r="13174" spans="1:6" x14ac:dyDescent="0.25">
      <c r="A13174" s="9">
        <v>3300063779</v>
      </c>
      <c r="B13174" s="2" t="s">
        <v>13183</v>
      </c>
      <c r="C13174" s="2" t="s">
        <v>33405</v>
      </c>
      <c r="D13174" s="2" t="s">
        <v>40718</v>
      </c>
      <c r="E13174" s="2" t="s">
        <v>40726</v>
      </c>
      <c r="F13174" s="2" t="s">
        <v>40727</v>
      </c>
    </row>
    <row r="13175" spans="1:6" x14ac:dyDescent="0.25">
      <c r="A13175" s="9">
        <v>3300063780</v>
      </c>
      <c r="B13175" s="2" t="s">
        <v>13184</v>
      </c>
      <c r="C13175" s="2" t="s">
        <v>33406</v>
      </c>
      <c r="D13175" s="2" t="s">
        <v>40718</v>
      </c>
      <c r="E13175" s="2" t="s">
        <v>40726</v>
      </c>
      <c r="F13175" s="2" t="s">
        <v>40727</v>
      </c>
    </row>
    <row r="13176" spans="1:6" x14ac:dyDescent="0.25">
      <c r="A13176" s="9">
        <v>3300063781</v>
      </c>
      <c r="B13176" s="2" t="s">
        <v>13185</v>
      </c>
      <c r="C13176" s="2" t="s">
        <v>33407</v>
      </c>
      <c r="D13176" s="2" t="s">
        <v>40718</v>
      </c>
      <c r="E13176" s="2" t="s">
        <v>40726</v>
      </c>
      <c r="F13176" s="2" t="s">
        <v>40727</v>
      </c>
    </row>
    <row r="13177" spans="1:6" x14ac:dyDescent="0.25">
      <c r="A13177" s="9">
        <v>3300063782</v>
      </c>
      <c r="B13177" s="2" t="s">
        <v>13186</v>
      </c>
      <c r="C13177" s="2" t="s">
        <v>29627</v>
      </c>
      <c r="D13177" s="2" t="s">
        <v>40718</v>
      </c>
      <c r="E13177" s="2" t="s">
        <v>40726</v>
      </c>
      <c r="F13177" s="2" t="s">
        <v>40727</v>
      </c>
    </row>
    <row r="13178" spans="1:6" x14ac:dyDescent="0.25">
      <c r="A13178" s="9">
        <v>3300063783</v>
      </c>
      <c r="B13178" s="2" t="s">
        <v>13187</v>
      </c>
      <c r="C13178" s="2" t="s">
        <v>33408</v>
      </c>
      <c r="D13178" s="2" t="s">
        <v>40718</v>
      </c>
      <c r="E13178" s="2" t="s">
        <v>40726</v>
      </c>
      <c r="F13178" s="2" t="s">
        <v>40727</v>
      </c>
    </row>
    <row r="13179" spans="1:6" x14ac:dyDescent="0.25">
      <c r="A13179" s="9">
        <v>3300063784</v>
      </c>
      <c r="B13179" s="2" t="s">
        <v>13188</v>
      </c>
      <c r="C13179" s="2" t="s">
        <v>33409</v>
      </c>
      <c r="D13179" s="2" t="s">
        <v>40718</v>
      </c>
      <c r="E13179" s="2" t="s">
        <v>40726</v>
      </c>
      <c r="F13179" s="2" t="s">
        <v>40727</v>
      </c>
    </row>
    <row r="13180" spans="1:6" x14ac:dyDescent="0.25">
      <c r="A13180" s="9">
        <v>3300063785</v>
      </c>
      <c r="B13180" s="2" t="s">
        <v>13189</v>
      </c>
      <c r="C13180" s="2" t="s">
        <v>33410</v>
      </c>
      <c r="D13180" s="2" t="s">
        <v>40733</v>
      </c>
      <c r="E13180" s="2" t="s">
        <v>40735</v>
      </c>
      <c r="F13180" s="2" t="s">
        <v>8</v>
      </c>
    </row>
    <row r="13181" spans="1:6" x14ac:dyDescent="0.25">
      <c r="A13181" s="9">
        <v>3300063786</v>
      </c>
      <c r="B13181" s="2" t="s">
        <v>13190</v>
      </c>
      <c r="C13181" s="2" t="s">
        <v>33411</v>
      </c>
      <c r="D13181" s="2" t="s">
        <v>40718</v>
      </c>
      <c r="E13181" s="2" t="s">
        <v>40726</v>
      </c>
      <c r="F13181" s="2" t="s">
        <v>40727</v>
      </c>
    </row>
    <row r="13182" spans="1:6" x14ac:dyDescent="0.25">
      <c r="A13182" s="9">
        <v>3300063787</v>
      </c>
      <c r="B13182" s="2" t="s">
        <v>13191</v>
      </c>
      <c r="C13182" s="2" t="s">
        <v>33412</v>
      </c>
      <c r="D13182" s="2" t="s">
        <v>40718</v>
      </c>
      <c r="E13182" s="2" t="s">
        <v>40726</v>
      </c>
      <c r="F13182" s="2" t="s">
        <v>40727</v>
      </c>
    </row>
    <row r="13183" spans="1:6" x14ac:dyDescent="0.25">
      <c r="A13183" s="9">
        <v>3300063788</v>
      </c>
      <c r="B13183" s="2" t="s">
        <v>13192</v>
      </c>
      <c r="C13183" s="2" t="s">
        <v>33413</v>
      </c>
      <c r="D13183" s="2" t="s">
        <v>40718</v>
      </c>
      <c r="E13183" s="2" t="s">
        <v>40726</v>
      </c>
      <c r="F13183" s="2" t="s">
        <v>40727</v>
      </c>
    </row>
    <row r="13184" spans="1:6" x14ac:dyDescent="0.25">
      <c r="A13184" s="9">
        <v>3300063789</v>
      </c>
      <c r="B13184" s="2" t="s">
        <v>13193</v>
      </c>
      <c r="C13184" s="2" t="s">
        <v>33414</v>
      </c>
      <c r="D13184" s="2" t="s">
        <v>40718</v>
      </c>
      <c r="E13184" s="2" t="s">
        <v>40726</v>
      </c>
      <c r="F13184" s="2" t="s">
        <v>40727</v>
      </c>
    </row>
    <row r="13185" spans="1:6" x14ac:dyDescent="0.25">
      <c r="A13185" s="9">
        <v>3300063790</v>
      </c>
      <c r="B13185" s="2" t="s">
        <v>13194</v>
      </c>
      <c r="C13185" s="2" t="s">
        <v>33415</v>
      </c>
      <c r="D13185" s="2" t="s">
        <v>40718</v>
      </c>
      <c r="E13185" s="2" t="s">
        <v>40726</v>
      </c>
      <c r="F13185" s="2" t="s">
        <v>40727</v>
      </c>
    </row>
    <row r="13186" spans="1:6" x14ac:dyDescent="0.25">
      <c r="A13186" s="9">
        <v>3300063791</v>
      </c>
      <c r="B13186" s="2" t="s">
        <v>13195</v>
      </c>
      <c r="C13186" s="2" t="s">
        <v>33416</v>
      </c>
      <c r="D13186" s="2" t="s">
        <v>40718</v>
      </c>
      <c r="E13186" s="2" t="s">
        <v>40726</v>
      </c>
      <c r="F13186" s="2" t="s">
        <v>40727</v>
      </c>
    </row>
    <row r="13187" spans="1:6" x14ac:dyDescent="0.25">
      <c r="A13187" s="9">
        <v>3300063792</v>
      </c>
      <c r="B13187" s="2" t="s">
        <v>13196</v>
      </c>
      <c r="C13187" s="2" t="s">
        <v>33417</v>
      </c>
      <c r="D13187" s="2" t="s">
        <v>40718</v>
      </c>
      <c r="E13187" s="2" t="s">
        <v>40726</v>
      </c>
      <c r="F13187" s="2" t="s">
        <v>40727</v>
      </c>
    </row>
    <row r="13188" spans="1:6" x14ac:dyDescent="0.25">
      <c r="A13188" s="9">
        <v>3300063793</v>
      </c>
      <c r="B13188" s="2" t="s">
        <v>13197</v>
      </c>
      <c r="C13188" s="2" t="s">
        <v>33418</v>
      </c>
      <c r="D13188" s="2" t="s">
        <v>40718</v>
      </c>
      <c r="E13188" s="2" t="s">
        <v>40726</v>
      </c>
      <c r="F13188" s="2" t="s">
        <v>40727</v>
      </c>
    </row>
    <row r="13189" spans="1:6" x14ac:dyDescent="0.25">
      <c r="A13189" s="9">
        <v>3300063794</v>
      </c>
      <c r="B13189" s="2" t="s">
        <v>13198</v>
      </c>
      <c r="C13189" s="2" t="s">
        <v>33419</v>
      </c>
      <c r="D13189" s="2" t="s">
        <v>40718</v>
      </c>
      <c r="E13189" s="2" t="s">
        <v>40726</v>
      </c>
      <c r="F13189" s="2" t="s">
        <v>40727</v>
      </c>
    </row>
    <row r="13190" spans="1:6" x14ac:dyDescent="0.25">
      <c r="A13190" s="9">
        <v>3300063795</v>
      </c>
      <c r="B13190" s="2" t="s">
        <v>13199</v>
      </c>
      <c r="C13190" s="2" t="s">
        <v>33420</v>
      </c>
      <c r="D13190" s="2" t="s">
        <v>40718</v>
      </c>
      <c r="E13190" s="2" t="s">
        <v>40726</v>
      </c>
      <c r="F13190" s="2" t="s">
        <v>40727</v>
      </c>
    </row>
    <row r="13191" spans="1:6" x14ac:dyDescent="0.25">
      <c r="A13191" s="9">
        <v>3300063796</v>
      </c>
      <c r="B13191" s="2" t="s">
        <v>13200</v>
      </c>
      <c r="C13191" s="2" t="s">
        <v>33421</v>
      </c>
      <c r="D13191" s="2" t="s">
        <v>40718</v>
      </c>
      <c r="E13191" s="2" t="s">
        <v>40726</v>
      </c>
      <c r="F13191" s="2" t="s">
        <v>40727</v>
      </c>
    </row>
    <row r="13192" spans="1:6" x14ac:dyDescent="0.25">
      <c r="A13192" s="9">
        <v>3300063797</v>
      </c>
      <c r="B13192" s="2" t="s">
        <v>13201</v>
      </c>
      <c r="C13192" s="2" t="s">
        <v>33422</v>
      </c>
      <c r="D13192" s="2" t="s">
        <v>40718</v>
      </c>
      <c r="E13192" s="2" t="s">
        <v>40726</v>
      </c>
      <c r="F13192" s="2" t="s">
        <v>40727</v>
      </c>
    </row>
    <row r="13193" spans="1:6" x14ac:dyDescent="0.25">
      <c r="A13193" s="9">
        <v>3300063798</v>
      </c>
      <c r="B13193" s="2" t="s">
        <v>13202</v>
      </c>
      <c r="C13193" s="2" t="s">
        <v>33423</v>
      </c>
      <c r="D13193" s="2" t="s">
        <v>40718</v>
      </c>
      <c r="E13193" s="2" t="s">
        <v>40726</v>
      </c>
      <c r="F13193" s="2" t="s">
        <v>40727</v>
      </c>
    </row>
    <row r="13194" spans="1:6" x14ac:dyDescent="0.25">
      <c r="A13194" s="9">
        <v>3300063799</v>
      </c>
      <c r="B13194" s="2" t="s">
        <v>13203</v>
      </c>
      <c r="C13194" s="2" t="s">
        <v>32246</v>
      </c>
      <c r="D13194" s="2" t="s">
        <v>40718</v>
      </c>
      <c r="E13194" s="2" t="s">
        <v>40726</v>
      </c>
      <c r="F13194" s="2" t="s">
        <v>40727</v>
      </c>
    </row>
    <row r="13195" spans="1:6" x14ac:dyDescent="0.25">
      <c r="A13195" s="9">
        <v>3300063800</v>
      </c>
      <c r="B13195" s="2" t="s">
        <v>13204</v>
      </c>
      <c r="C13195" s="2" t="s">
        <v>33424</v>
      </c>
      <c r="D13195" s="2" t="s">
        <v>40718</v>
      </c>
      <c r="E13195" s="2" t="s">
        <v>40726</v>
      </c>
      <c r="F13195" s="2" t="s">
        <v>40727</v>
      </c>
    </row>
    <row r="13196" spans="1:6" x14ac:dyDescent="0.25">
      <c r="A13196" s="9">
        <v>3300063801</v>
      </c>
      <c r="B13196" s="2" t="s">
        <v>13205</v>
      </c>
      <c r="C13196" s="2" t="s">
        <v>33425</v>
      </c>
      <c r="D13196" s="2" t="s">
        <v>40718</v>
      </c>
      <c r="E13196" s="2" t="s">
        <v>40726</v>
      </c>
      <c r="F13196" s="2" t="s">
        <v>40727</v>
      </c>
    </row>
    <row r="13197" spans="1:6" x14ac:dyDescent="0.25">
      <c r="A13197" s="9">
        <v>3300063802</v>
      </c>
      <c r="B13197" s="2" t="s">
        <v>13206</v>
      </c>
      <c r="C13197" s="2" t="s">
        <v>33426</v>
      </c>
      <c r="D13197" s="2" t="s">
        <v>40718</v>
      </c>
      <c r="E13197" s="2" t="s">
        <v>40726</v>
      </c>
      <c r="F13197" s="2" t="s">
        <v>40727</v>
      </c>
    </row>
    <row r="13198" spans="1:6" x14ac:dyDescent="0.25">
      <c r="A13198" s="9">
        <v>3300063803</v>
      </c>
      <c r="B13198" s="2" t="s">
        <v>13207</v>
      </c>
      <c r="C13198" s="2" t="s">
        <v>33427</v>
      </c>
      <c r="D13198" s="2" t="s">
        <v>40718</v>
      </c>
      <c r="E13198" s="2" t="s">
        <v>40726</v>
      </c>
      <c r="F13198" s="2" t="s">
        <v>40727</v>
      </c>
    </row>
    <row r="13199" spans="1:6" x14ac:dyDescent="0.25">
      <c r="A13199" s="9">
        <v>3300063804</v>
      </c>
      <c r="B13199" s="2" t="s">
        <v>13208</v>
      </c>
      <c r="C13199" s="2" t="s">
        <v>33427</v>
      </c>
      <c r="D13199" s="2" t="s">
        <v>40718</v>
      </c>
      <c r="E13199" s="2" t="s">
        <v>40726</v>
      </c>
      <c r="F13199" s="2" t="s">
        <v>40727</v>
      </c>
    </row>
    <row r="13200" spans="1:6" x14ac:dyDescent="0.25">
      <c r="A13200" s="9">
        <v>3300063805</v>
      </c>
      <c r="B13200" s="2" t="s">
        <v>13209</v>
      </c>
      <c r="C13200" s="2" t="s">
        <v>33428</v>
      </c>
      <c r="D13200" s="2" t="s">
        <v>40718</v>
      </c>
      <c r="E13200" s="2" t="s">
        <v>40726</v>
      </c>
      <c r="F13200" s="2" t="s">
        <v>40727</v>
      </c>
    </row>
    <row r="13201" spans="1:6" x14ac:dyDescent="0.25">
      <c r="A13201" s="9">
        <v>3300063806</v>
      </c>
      <c r="B13201" s="2" t="s">
        <v>13210</v>
      </c>
      <c r="C13201" s="2" t="s">
        <v>33429</v>
      </c>
      <c r="D13201" s="2" t="s">
        <v>40718</v>
      </c>
      <c r="E13201" s="2" t="s">
        <v>40726</v>
      </c>
      <c r="F13201" s="2" t="s">
        <v>40727</v>
      </c>
    </row>
    <row r="13202" spans="1:6" x14ac:dyDescent="0.25">
      <c r="A13202" s="9">
        <v>3300063807</v>
      </c>
      <c r="B13202" s="2" t="s">
        <v>13211</v>
      </c>
      <c r="C13202" s="2" t="s">
        <v>33430</v>
      </c>
      <c r="D13202" s="2" t="s">
        <v>40718</v>
      </c>
      <c r="E13202" s="2" t="s">
        <v>40726</v>
      </c>
      <c r="F13202" s="2" t="s">
        <v>40727</v>
      </c>
    </row>
    <row r="13203" spans="1:6" x14ac:dyDescent="0.25">
      <c r="A13203" s="9">
        <v>3300063808</v>
      </c>
      <c r="B13203" s="2" t="s">
        <v>13212</v>
      </c>
      <c r="C13203" s="2" t="s">
        <v>33431</v>
      </c>
      <c r="D13203" s="2" t="s">
        <v>40718</v>
      </c>
      <c r="E13203" s="2" t="s">
        <v>40726</v>
      </c>
      <c r="F13203" s="2" t="s">
        <v>40727</v>
      </c>
    </row>
    <row r="13204" spans="1:6" x14ac:dyDescent="0.25">
      <c r="A13204" s="9">
        <v>3300063809</v>
      </c>
      <c r="B13204" s="2" t="s">
        <v>13213</v>
      </c>
      <c r="C13204" s="2" t="s">
        <v>13213</v>
      </c>
      <c r="D13204" s="2" t="s">
        <v>40718</v>
      </c>
      <c r="E13204" s="2" t="s">
        <v>40726</v>
      </c>
      <c r="F13204" s="2" t="s">
        <v>40727</v>
      </c>
    </row>
    <row r="13205" spans="1:6" x14ac:dyDescent="0.25">
      <c r="A13205" s="9">
        <v>3300063810</v>
      </c>
      <c r="B13205" s="2" t="s">
        <v>13214</v>
      </c>
      <c r="C13205" s="2" t="s">
        <v>23173</v>
      </c>
      <c r="D13205" s="2" t="s">
        <v>40718</v>
      </c>
      <c r="E13205" s="2" t="s">
        <v>40726</v>
      </c>
      <c r="F13205" s="2" t="s">
        <v>40727</v>
      </c>
    </row>
    <row r="13206" spans="1:6" x14ac:dyDescent="0.25">
      <c r="A13206" s="9">
        <v>3300063811</v>
      </c>
      <c r="B13206" s="2" t="s">
        <v>13215</v>
      </c>
      <c r="C13206" s="2" t="s">
        <v>33432</v>
      </c>
      <c r="D13206" s="2" t="s">
        <v>40718</v>
      </c>
      <c r="E13206" s="2" t="s">
        <v>40726</v>
      </c>
      <c r="F13206" s="2" t="s">
        <v>40727</v>
      </c>
    </row>
    <row r="13207" spans="1:6" x14ac:dyDescent="0.25">
      <c r="A13207" s="9">
        <v>3300063812</v>
      </c>
      <c r="B13207" s="2" t="s">
        <v>13216</v>
      </c>
      <c r="C13207" s="2" t="s">
        <v>33433</v>
      </c>
      <c r="D13207" s="2" t="s">
        <v>40718</v>
      </c>
      <c r="E13207" s="2" t="s">
        <v>40726</v>
      </c>
      <c r="F13207" s="2" t="s">
        <v>40727</v>
      </c>
    </row>
    <row r="13208" spans="1:6" x14ac:dyDescent="0.25">
      <c r="A13208" s="9">
        <v>3300063813</v>
      </c>
      <c r="B13208" s="2" t="s">
        <v>13217</v>
      </c>
      <c r="C13208" s="2" t="s">
        <v>33434</v>
      </c>
      <c r="D13208" s="2" t="s">
        <v>40718</v>
      </c>
      <c r="E13208" s="2" t="s">
        <v>40726</v>
      </c>
      <c r="F13208" s="2" t="s">
        <v>40727</v>
      </c>
    </row>
    <row r="13209" spans="1:6" x14ac:dyDescent="0.25">
      <c r="A13209" s="9">
        <v>3300063814</v>
      </c>
      <c r="B13209" s="2" t="s">
        <v>13218</v>
      </c>
      <c r="C13209" s="2" t="s">
        <v>33435</v>
      </c>
      <c r="D13209" s="2" t="s">
        <v>40718</v>
      </c>
      <c r="E13209" s="2" t="s">
        <v>40726</v>
      </c>
      <c r="F13209" s="2" t="s">
        <v>40727</v>
      </c>
    </row>
    <row r="13210" spans="1:6" x14ac:dyDescent="0.25">
      <c r="A13210" s="9">
        <v>3300063815</v>
      </c>
      <c r="B13210" s="2" t="s">
        <v>13219</v>
      </c>
      <c r="C13210" s="2" t="s">
        <v>33436</v>
      </c>
      <c r="D13210" s="2" t="s">
        <v>40718</v>
      </c>
      <c r="E13210" s="2" t="s">
        <v>40726</v>
      </c>
      <c r="F13210" s="2" t="s">
        <v>40727</v>
      </c>
    </row>
    <row r="13211" spans="1:6" x14ac:dyDescent="0.25">
      <c r="A13211" s="9">
        <v>3300063816</v>
      </c>
      <c r="B13211" s="2" t="s">
        <v>13220</v>
      </c>
      <c r="C13211" s="2" t="s">
        <v>33437</v>
      </c>
      <c r="D13211" s="2" t="s">
        <v>40718</v>
      </c>
      <c r="E13211" s="2" t="s">
        <v>40726</v>
      </c>
      <c r="F13211" s="2" t="s">
        <v>40727</v>
      </c>
    </row>
    <row r="13212" spans="1:6" x14ac:dyDescent="0.25">
      <c r="A13212" s="9">
        <v>3300063817</v>
      </c>
      <c r="B13212" s="2" t="s">
        <v>13221</v>
      </c>
      <c r="C13212" s="2" t="s">
        <v>33438</v>
      </c>
      <c r="D13212" s="2" t="s">
        <v>40718</v>
      </c>
      <c r="E13212" s="2" t="s">
        <v>40726</v>
      </c>
      <c r="F13212" s="2" t="s">
        <v>40727</v>
      </c>
    </row>
    <row r="13213" spans="1:6" x14ac:dyDescent="0.25">
      <c r="A13213" s="9">
        <v>3300063818</v>
      </c>
      <c r="B13213" s="2" t="s">
        <v>13222</v>
      </c>
      <c r="C13213" s="2" t="s">
        <v>33439</v>
      </c>
      <c r="D13213" s="2" t="s">
        <v>40718</v>
      </c>
      <c r="E13213" s="2" t="s">
        <v>40726</v>
      </c>
      <c r="F13213" s="2" t="s">
        <v>40727</v>
      </c>
    </row>
    <row r="13214" spans="1:6" x14ac:dyDescent="0.25">
      <c r="A13214" s="9">
        <v>3300063819</v>
      </c>
      <c r="B13214" s="2" t="s">
        <v>13223</v>
      </c>
      <c r="C13214" s="2" t="s">
        <v>33440</v>
      </c>
      <c r="D13214" s="2" t="s">
        <v>40718</v>
      </c>
      <c r="E13214" s="2" t="s">
        <v>40726</v>
      </c>
      <c r="F13214" s="2" t="s">
        <v>40727</v>
      </c>
    </row>
    <row r="13215" spans="1:6" x14ac:dyDescent="0.25">
      <c r="A13215" s="9">
        <v>3300063820</v>
      </c>
      <c r="B13215" s="2" t="s">
        <v>13224</v>
      </c>
      <c r="C13215" s="2" t="s">
        <v>33441</v>
      </c>
      <c r="D13215" s="2" t="s">
        <v>40718</v>
      </c>
      <c r="E13215" s="2" t="s">
        <v>40726</v>
      </c>
      <c r="F13215" s="2" t="s">
        <v>40727</v>
      </c>
    </row>
    <row r="13216" spans="1:6" x14ac:dyDescent="0.25">
      <c r="A13216" s="9">
        <v>3300063821</v>
      </c>
      <c r="B13216" s="2" t="s">
        <v>13225</v>
      </c>
      <c r="C13216" s="2" t="s">
        <v>33442</v>
      </c>
      <c r="D13216" s="2" t="s">
        <v>40718</v>
      </c>
      <c r="E13216" s="2" t="s">
        <v>40726</v>
      </c>
      <c r="F13216" s="2" t="s">
        <v>40727</v>
      </c>
    </row>
    <row r="13217" spans="1:6" x14ac:dyDescent="0.25">
      <c r="A13217" s="9">
        <v>3300063822</v>
      </c>
      <c r="B13217" s="2" t="s">
        <v>13226</v>
      </c>
      <c r="C13217" s="2" t="s">
        <v>33443</v>
      </c>
      <c r="D13217" s="2" t="s">
        <v>40718</v>
      </c>
      <c r="E13217" s="2" t="s">
        <v>40726</v>
      </c>
      <c r="F13217" s="2" t="s">
        <v>40727</v>
      </c>
    </row>
    <row r="13218" spans="1:6" x14ac:dyDescent="0.25">
      <c r="A13218" s="9">
        <v>3300063823</v>
      </c>
      <c r="B13218" s="2" t="s">
        <v>13227</v>
      </c>
      <c r="C13218" s="2" t="s">
        <v>33444</v>
      </c>
      <c r="D13218" s="2" t="s">
        <v>40718</v>
      </c>
      <c r="E13218" s="2" t="s">
        <v>40726</v>
      </c>
      <c r="F13218" s="2" t="s">
        <v>40727</v>
      </c>
    </row>
    <row r="13219" spans="1:6" x14ac:dyDescent="0.25">
      <c r="A13219" s="9">
        <v>3300063824</v>
      </c>
      <c r="B13219" s="2" t="s">
        <v>13228</v>
      </c>
      <c r="C13219" s="2" t="s">
        <v>33445</v>
      </c>
      <c r="D13219" s="2" t="s">
        <v>40718</v>
      </c>
      <c r="E13219" s="2" t="s">
        <v>40726</v>
      </c>
      <c r="F13219" s="2" t="s">
        <v>40727</v>
      </c>
    </row>
    <row r="13220" spans="1:6" x14ac:dyDescent="0.25">
      <c r="A13220" s="9">
        <v>3300063825</v>
      </c>
      <c r="B13220" s="2" t="s">
        <v>13229</v>
      </c>
      <c r="C13220" s="2" t="s">
        <v>33446</v>
      </c>
      <c r="D13220" s="2" t="s">
        <v>40718</v>
      </c>
      <c r="E13220" s="2" t="s">
        <v>40726</v>
      </c>
      <c r="F13220" s="2" t="s">
        <v>40727</v>
      </c>
    </row>
    <row r="13221" spans="1:6" x14ac:dyDescent="0.25">
      <c r="A13221" s="9">
        <v>3300063826</v>
      </c>
      <c r="B13221" s="2" t="s">
        <v>13230</v>
      </c>
      <c r="C13221" s="2" t="s">
        <v>33447</v>
      </c>
      <c r="D13221" s="2" t="s">
        <v>40718</v>
      </c>
      <c r="E13221" s="2" t="s">
        <v>40726</v>
      </c>
      <c r="F13221" s="2" t="s">
        <v>40727</v>
      </c>
    </row>
    <row r="13222" spans="1:6" x14ac:dyDescent="0.25">
      <c r="A13222" s="9">
        <v>3300063827</v>
      </c>
      <c r="B13222" s="2" t="s">
        <v>13231</v>
      </c>
      <c r="C13222" s="2" t="s">
        <v>33448</v>
      </c>
      <c r="D13222" s="2" t="s">
        <v>40718</v>
      </c>
      <c r="E13222" s="2" t="s">
        <v>40726</v>
      </c>
      <c r="F13222" s="2" t="s">
        <v>40727</v>
      </c>
    </row>
    <row r="13223" spans="1:6" x14ac:dyDescent="0.25">
      <c r="A13223" s="9">
        <v>3300063828</v>
      </c>
      <c r="B13223" s="2" t="s">
        <v>13232</v>
      </c>
      <c r="C13223" s="2" t="s">
        <v>33449</v>
      </c>
      <c r="D13223" s="2" t="s">
        <v>40718</v>
      </c>
      <c r="E13223" s="2" t="s">
        <v>40726</v>
      </c>
      <c r="F13223" s="2" t="s">
        <v>40727</v>
      </c>
    </row>
    <row r="13224" spans="1:6" x14ac:dyDescent="0.25">
      <c r="A13224" s="9">
        <v>3300063829</v>
      </c>
      <c r="B13224" s="2" t="s">
        <v>13233</v>
      </c>
      <c r="C13224" s="2" t="s">
        <v>33450</v>
      </c>
      <c r="D13224" s="2" t="s">
        <v>40718</v>
      </c>
      <c r="E13224" s="2" t="s">
        <v>40726</v>
      </c>
      <c r="F13224" s="2" t="s">
        <v>40727</v>
      </c>
    </row>
    <row r="13225" spans="1:6" x14ac:dyDescent="0.25">
      <c r="A13225" s="9">
        <v>3300063830</v>
      </c>
      <c r="B13225" s="2" t="s">
        <v>13234</v>
      </c>
      <c r="C13225" s="2" t="s">
        <v>29492</v>
      </c>
      <c r="D13225" s="2" t="s">
        <v>40718</v>
      </c>
      <c r="E13225" s="2" t="s">
        <v>40726</v>
      </c>
      <c r="F13225" s="2" t="s">
        <v>40727</v>
      </c>
    </row>
    <row r="13226" spans="1:6" x14ac:dyDescent="0.25">
      <c r="A13226" s="9">
        <v>3300063831</v>
      </c>
      <c r="B13226" s="2" t="s">
        <v>13235</v>
      </c>
      <c r="C13226" s="2" t="s">
        <v>33451</v>
      </c>
      <c r="D13226" s="2" t="s">
        <v>40718</v>
      </c>
      <c r="E13226" s="2" t="s">
        <v>40726</v>
      </c>
      <c r="F13226" s="2" t="s">
        <v>40727</v>
      </c>
    </row>
    <row r="13227" spans="1:6" x14ac:dyDescent="0.25">
      <c r="A13227" s="9">
        <v>3300063832</v>
      </c>
      <c r="B13227" s="2" t="s">
        <v>13236</v>
      </c>
      <c r="C13227" s="2" t="s">
        <v>33452</v>
      </c>
      <c r="D13227" s="2" t="s">
        <v>40718</v>
      </c>
      <c r="E13227" s="2" t="s">
        <v>40726</v>
      </c>
      <c r="F13227" s="2" t="s">
        <v>40727</v>
      </c>
    </row>
    <row r="13228" spans="1:6" x14ac:dyDescent="0.25">
      <c r="A13228" s="9">
        <v>3300063833</v>
      </c>
      <c r="B13228" s="2" t="s">
        <v>13237</v>
      </c>
      <c r="C13228" s="2" t="s">
        <v>33453</v>
      </c>
      <c r="D13228" s="2" t="s">
        <v>40718</v>
      </c>
      <c r="E13228" s="2" t="s">
        <v>40726</v>
      </c>
      <c r="F13228" s="2" t="s">
        <v>40727</v>
      </c>
    </row>
    <row r="13229" spans="1:6" x14ac:dyDescent="0.25">
      <c r="A13229" s="9">
        <v>3300063834</v>
      </c>
      <c r="B13229" s="2" t="s">
        <v>13238</v>
      </c>
      <c r="C13229" s="2" t="s">
        <v>33454</v>
      </c>
      <c r="D13229" s="2" t="s">
        <v>40718</v>
      </c>
      <c r="E13229" s="2" t="s">
        <v>40726</v>
      </c>
      <c r="F13229" s="2" t="s">
        <v>40727</v>
      </c>
    </row>
    <row r="13230" spans="1:6" x14ac:dyDescent="0.25">
      <c r="A13230" s="9">
        <v>3300063835</v>
      </c>
      <c r="B13230" s="2" t="s">
        <v>13239</v>
      </c>
      <c r="C13230" s="2" t="s">
        <v>33455</v>
      </c>
      <c r="D13230" s="2" t="s">
        <v>40718</v>
      </c>
      <c r="E13230" s="2" t="s">
        <v>40726</v>
      </c>
      <c r="F13230" s="2" t="s">
        <v>40727</v>
      </c>
    </row>
    <row r="13231" spans="1:6" x14ac:dyDescent="0.25">
      <c r="A13231" s="9">
        <v>3300063836</v>
      </c>
      <c r="B13231" s="2" t="s">
        <v>13240</v>
      </c>
      <c r="C13231" s="2" t="s">
        <v>33456</v>
      </c>
      <c r="D13231" s="2" t="s">
        <v>40718</v>
      </c>
      <c r="E13231" s="2" t="s">
        <v>40726</v>
      </c>
      <c r="F13231" s="2" t="s">
        <v>40727</v>
      </c>
    </row>
    <row r="13232" spans="1:6" x14ac:dyDescent="0.25">
      <c r="A13232" s="9">
        <v>3300063837</v>
      </c>
      <c r="B13232" s="2" t="s">
        <v>13241</v>
      </c>
      <c r="C13232" s="2" t="s">
        <v>33457</v>
      </c>
      <c r="D13232" s="2" t="s">
        <v>40718</v>
      </c>
      <c r="E13232" s="2" t="s">
        <v>40726</v>
      </c>
      <c r="F13232" s="2" t="s">
        <v>40727</v>
      </c>
    </row>
    <row r="13233" spans="1:6" x14ac:dyDescent="0.25">
      <c r="A13233" s="9">
        <v>3300063838</v>
      </c>
      <c r="B13233" s="2" t="s">
        <v>13242</v>
      </c>
      <c r="C13233" s="2" t="s">
        <v>23642</v>
      </c>
      <c r="D13233" s="2" t="s">
        <v>40718</v>
      </c>
      <c r="E13233" s="2" t="s">
        <v>40726</v>
      </c>
      <c r="F13233" s="2" t="s">
        <v>40727</v>
      </c>
    </row>
    <row r="13234" spans="1:6" x14ac:dyDescent="0.25">
      <c r="A13234" s="9">
        <v>3300063839</v>
      </c>
      <c r="B13234" s="2" t="s">
        <v>13243</v>
      </c>
      <c r="C13234" s="2" t="s">
        <v>33458</v>
      </c>
      <c r="D13234" s="2" t="s">
        <v>40718</v>
      </c>
      <c r="E13234" s="2" t="s">
        <v>40726</v>
      </c>
      <c r="F13234" s="2" t="s">
        <v>40727</v>
      </c>
    </row>
    <row r="13235" spans="1:6" x14ac:dyDescent="0.25">
      <c r="A13235" s="9">
        <v>3300063840</v>
      </c>
      <c r="B13235" s="2" t="s">
        <v>13244</v>
      </c>
      <c r="C13235" s="2" t="s">
        <v>33459</v>
      </c>
      <c r="D13235" s="2" t="s">
        <v>40718</v>
      </c>
      <c r="E13235" s="2" t="s">
        <v>40726</v>
      </c>
      <c r="F13235" s="2" t="s">
        <v>40727</v>
      </c>
    </row>
    <row r="13236" spans="1:6" x14ac:dyDescent="0.25">
      <c r="A13236" s="9">
        <v>3300063841</v>
      </c>
      <c r="B13236" s="2" t="s">
        <v>13245</v>
      </c>
      <c r="C13236" s="2" t="s">
        <v>23036</v>
      </c>
      <c r="D13236" s="2" t="s">
        <v>40718</v>
      </c>
      <c r="E13236" s="2" t="s">
        <v>40726</v>
      </c>
      <c r="F13236" s="2" t="s">
        <v>40727</v>
      </c>
    </row>
    <row r="13237" spans="1:6" x14ac:dyDescent="0.25">
      <c r="A13237" s="9">
        <v>3300063842</v>
      </c>
      <c r="B13237" s="2" t="s">
        <v>13246</v>
      </c>
      <c r="C13237" s="2" t="s">
        <v>33460</v>
      </c>
      <c r="D13237" s="2" t="s">
        <v>40718</v>
      </c>
      <c r="E13237" s="2" t="s">
        <v>40726</v>
      </c>
      <c r="F13237" s="2" t="s">
        <v>40727</v>
      </c>
    </row>
    <row r="13238" spans="1:6" x14ac:dyDescent="0.25">
      <c r="A13238" s="9">
        <v>3300063843</v>
      </c>
      <c r="B13238" s="2" t="s">
        <v>13247</v>
      </c>
      <c r="C13238" s="2" t="s">
        <v>33461</v>
      </c>
      <c r="D13238" s="2" t="s">
        <v>40718</v>
      </c>
      <c r="E13238" s="2" t="s">
        <v>40726</v>
      </c>
      <c r="F13238" s="2" t="s">
        <v>40727</v>
      </c>
    </row>
    <row r="13239" spans="1:6" x14ac:dyDescent="0.25">
      <c r="A13239" s="9">
        <v>3300063844</v>
      </c>
      <c r="B13239" s="2" t="s">
        <v>13248</v>
      </c>
      <c r="C13239" s="2" t="s">
        <v>33462</v>
      </c>
      <c r="D13239" s="2" t="s">
        <v>40718</v>
      </c>
      <c r="E13239" s="2" t="s">
        <v>40726</v>
      </c>
      <c r="F13239" s="2" t="s">
        <v>40727</v>
      </c>
    </row>
    <row r="13240" spans="1:6" x14ac:dyDescent="0.25">
      <c r="A13240" s="9">
        <v>3300063845</v>
      </c>
      <c r="B13240" s="2" t="s">
        <v>13249</v>
      </c>
      <c r="C13240" s="2" t="s">
        <v>33463</v>
      </c>
      <c r="D13240" s="2" t="s">
        <v>40718</v>
      </c>
      <c r="E13240" s="2" t="s">
        <v>40726</v>
      </c>
      <c r="F13240" s="2" t="s">
        <v>40727</v>
      </c>
    </row>
    <row r="13241" spans="1:6" x14ac:dyDescent="0.25">
      <c r="A13241" s="9">
        <v>3300063846</v>
      </c>
      <c r="B13241" s="2" t="s">
        <v>13250</v>
      </c>
      <c r="C13241" s="2" t="s">
        <v>33464</v>
      </c>
      <c r="D13241" s="2" t="s">
        <v>40718</v>
      </c>
      <c r="E13241" s="2" t="s">
        <v>40726</v>
      </c>
      <c r="F13241" s="2" t="s">
        <v>40727</v>
      </c>
    </row>
    <row r="13242" spans="1:6" x14ac:dyDescent="0.25">
      <c r="A13242" s="9">
        <v>3300063847</v>
      </c>
      <c r="B13242" s="2" t="s">
        <v>13251</v>
      </c>
      <c r="C13242" s="2" t="s">
        <v>33465</v>
      </c>
      <c r="D13242" s="2" t="s">
        <v>40718</v>
      </c>
      <c r="E13242" s="2" t="s">
        <v>40726</v>
      </c>
      <c r="F13242" s="2" t="s">
        <v>40727</v>
      </c>
    </row>
    <row r="13243" spans="1:6" x14ac:dyDescent="0.25">
      <c r="A13243" s="9">
        <v>3300063848</v>
      </c>
      <c r="B13243" s="2" t="s">
        <v>13252</v>
      </c>
      <c r="C13243" s="2" t="s">
        <v>23213</v>
      </c>
      <c r="D13243" s="2" t="s">
        <v>40718</v>
      </c>
      <c r="E13243" s="2" t="s">
        <v>40726</v>
      </c>
      <c r="F13243" s="2" t="s">
        <v>40727</v>
      </c>
    </row>
    <row r="13244" spans="1:6" x14ac:dyDescent="0.25">
      <c r="A13244" s="9">
        <v>3300063849</v>
      </c>
      <c r="B13244" s="2" t="s">
        <v>13253</v>
      </c>
      <c r="C13244" s="2" t="s">
        <v>33466</v>
      </c>
      <c r="D13244" s="2" t="s">
        <v>40718</v>
      </c>
      <c r="E13244" s="2" t="s">
        <v>40726</v>
      </c>
      <c r="F13244" s="2" t="s">
        <v>40727</v>
      </c>
    </row>
    <row r="13245" spans="1:6" x14ac:dyDescent="0.25">
      <c r="A13245" s="9">
        <v>3300063850</v>
      </c>
      <c r="B13245" s="2" t="s">
        <v>13254</v>
      </c>
      <c r="C13245" s="2" t="s">
        <v>33467</v>
      </c>
      <c r="D13245" s="2" t="s">
        <v>40718</v>
      </c>
      <c r="E13245" s="2" t="s">
        <v>40726</v>
      </c>
      <c r="F13245" s="2" t="s">
        <v>40727</v>
      </c>
    </row>
    <row r="13246" spans="1:6" x14ac:dyDescent="0.25">
      <c r="A13246" s="9">
        <v>3300063851</v>
      </c>
      <c r="B13246" s="2" t="s">
        <v>13255</v>
      </c>
      <c r="C13246" s="2" t="s">
        <v>33468</v>
      </c>
      <c r="D13246" s="2" t="s">
        <v>40718</v>
      </c>
      <c r="E13246" s="2" t="s">
        <v>40726</v>
      </c>
      <c r="F13246" s="2" t="s">
        <v>40727</v>
      </c>
    </row>
    <row r="13247" spans="1:6" x14ac:dyDescent="0.25">
      <c r="A13247" s="9">
        <v>3300063852</v>
      </c>
      <c r="B13247" s="2" t="s">
        <v>13256</v>
      </c>
      <c r="C13247" s="2" t="s">
        <v>33469</v>
      </c>
      <c r="D13247" s="2" t="s">
        <v>40718</v>
      </c>
      <c r="E13247" s="2" t="s">
        <v>40726</v>
      </c>
      <c r="F13247" s="2" t="s">
        <v>40727</v>
      </c>
    </row>
    <row r="13248" spans="1:6" x14ac:dyDescent="0.25">
      <c r="A13248" s="9">
        <v>3300063853</v>
      </c>
      <c r="B13248" s="2" t="s">
        <v>13257</v>
      </c>
      <c r="C13248" s="2" t="s">
        <v>33470</v>
      </c>
      <c r="D13248" s="2" t="s">
        <v>40718</v>
      </c>
      <c r="E13248" s="2" t="s">
        <v>40726</v>
      </c>
      <c r="F13248" s="2" t="s">
        <v>40727</v>
      </c>
    </row>
    <row r="13249" spans="1:6" x14ac:dyDescent="0.25">
      <c r="A13249" s="9">
        <v>3300063854</v>
      </c>
      <c r="B13249" s="2" t="s">
        <v>13258</v>
      </c>
      <c r="C13249" s="2" t="s">
        <v>33471</v>
      </c>
      <c r="D13249" s="2" t="s">
        <v>40718</v>
      </c>
      <c r="E13249" s="2" t="s">
        <v>40726</v>
      </c>
      <c r="F13249" s="2" t="s">
        <v>40727</v>
      </c>
    </row>
    <row r="13250" spans="1:6" x14ac:dyDescent="0.25">
      <c r="A13250" s="9">
        <v>3300063855</v>
      </c>
      <c r="B13250" s="2" t="s">
        <v>13259</v>
      </c>
      <c r="C13250" s="2" t="s">
        <v>33472</v>
      </c>
      <c r="D13250" s="2" t="s">
        <v>40718</v>
      </c>
      <c r="E13250" s="2" t="s">
        <v>40726</v>
      </c>
      <c r="F13250" s="2" t="s">
        <v>40727</v>
      </c>
    </row>
    <row r="13251" spans="1:6" x14ac:dyDescent="0.25">
      <c r="A13251" s="9">
        <v>3300063856</v>
      </c>
      <c r="B13251" s="2" t="s">
        <v>13260</v>
      </c>
      <c r="C13251" s="2" t="s">
        <v>33473</v>
      </c>
      <c r="D13251" s="2" t="s">
        <v>40718</v>
      </c>
      <c r="E13251" s="2" t="s">
        <v>40726</v>
      </c>
      <c r="F13251" s="2" t="s">
        <v>40727</v>
      </c>
    </row>
    <row r="13252" spans="1:6" x14ac:dyDescent="0.25">
      <c r="A13252" s="9">
        <v>3300063857</v>
      </c>
      <c r="B13252" s="2" t="s">
        <v>13261</v>
      </c>
      <c r="C13252" s="2" t="s">
        <v>33474</v>
      </c>
      <c r="D13252" s="2" t="s">
        <v>40718</v>
      </c>
      <c r="E13252" s="2" t="s">
        <v>40726</v>
      </c>
      <c r="F13252" s="2" t="s">
        <v>40727</v>
      </c>
    </row>
    <row r="13253" spans="1:6" x14ac:dyDescent="0.25">
      <c r="A13253" s="9">
        <v>3300063858</v>
      </c>
      <c r="B13253" s="2" t="s">
        <v>13262</v>
      </c>
      <c r="C13253" s="2" t="s">
        <v>33475</v>
      </c>
      <c r="D13253" s="2" t="s">
        <v>40718</v>
      </c>
      <c r="E13253" s="2" t="s">
        <v>40726</v>
      </c>
      <c r="F13253" s="2" t="s">
        <v>40727</v>
      </c>
    </row>
    <row r="13254" spans="1:6" x14ac:dyDescent="0.25">
      <c r="A13254" s="9">
        <v>3300063859</v>
      </c>
      <c r="B13254" s="2" t="s">
        <v>13263</v>
      </c>
      <c r="C13254" s="2" t="s">
        <v>22557</v>
      </c>
      <c r="D13254" s="2" t="s">
        <v>40718</v>
      </c>
      <c r="E13254" s="2" t="s">
        <v>40726</v>
      </c>
      <c r="F13254" s="2" t="s">
        <v>40727</v>
      </c>
    </row>
    <row r="13255" spans="1:6" x14ac:dyDescent="0.25">
      <c r="A13255" s="9">
        <v>3300063860</v>
      </c>
      <c r="B13255" s="2" t="s">
        <v>13264</v>
      </c>
      <c r="C13255" s="2" t="s">
        <v>33476</v>
      </c>
      <c r="D13255" s="2" t="s">
        <v>40718</v>
      </c>
      <c r="E13255" s="2" t="s">
        <v>40726</v>
      </c>
      <c r="F13255" s="2" t="s">
        <v>40727</v>
      </c>
    </row>
    <row r="13256" spans="1:6" x14ac:dyDescent="0.25">
      <c r="A13256" s="9">
        <v>3300063861</v>
      </c>
      <c r="B13256" s="2" t="s">
        <v>13265</v>
      </c>
      <c r="C13256" s="2" t="s">
        <v>33477</v>
      </c>
      <c r="D13256" s="2" t="s">
        <v>40718</v>
      </c>
      <c r="E13256" s="2" t="s">
        <v>40726</v>
      </c>
      <c r="F13256" s="2" t="s">
        <v>40727</v>
      </c>
    </row>
    <row r="13257" spans="1:6" x14ac:dyDescent="0.25">
      <c r="A13257" s="9">
        <v>3300063862</v>
      </c>
      <c r="B13257" s="2" t="s">
        <v>13266</v>
      </c>
      <c r="C13257" s="2" t="s">
        <v>33478</v>
      </c>
      <c r="D13257" s="2" t="s">
        <v>40718</v>
      </c>
      <c r="E13257" s="2" t="s">
        <v>40726</v>
      </c>
      <c r="F13257" s="2" t="s">
        <v>40727</v>
      </c>
    </row>
    <row r="13258" spans="1:6" x14ac:dyDescent="0.25">
      <c r="A13258" s="9">
        <v>3300063863</v>
      </c>
      <c r="B13258" s="2" t="s">
        <v>13267</v>
      </c>
      <c r="C13258" s="2" t="s">
        <v>33479</v>
      </c>
      <c r="D13258" s="2" t="s">
        <v>40718</v>
      </c>
      <c r="E13258" s="2" t="s">
        <v>40726</v>
      </c>
      <c r="F13258" s="2" t="s">
        <v>40727</v>
      </c>
    </row>
    <row r="13259" spans="1:6" x14ac:dyDescent="0.25">
      <c r="A13259" s="9">
        <v>3300063864</v>
      </c>
      <c r="B13259" s="2" t="s">
        <v>13268</v>
      </c>
      <c r="C13259" s="2" t="s">
        <v>33480</v>
      </c>
      <c r="D13259" s="2" t="s">
        <v>40718</v>
      </c>
      <c r="E13259" s="2" t="s">
        <v>40726</v>
      </c>
      <c r="F13259" s="2" t="s">
        <v>40727</v>
      </c>
    </row>
    <row r="13260" spans="1:6" x14ac:dyDescent="0.25">
      <c r="A13260" s="9">
        <v>3300063865</v>
      </c>
      <c r="B13260" s="2" t="s">
        <v>13269</v>
      </c>
      <c r="C13260" s="2" t="s">
        <v>33481</v>
      </c>
      <c r="D13260" s="2" t="s">
        <v>40718</v>
      </c>
      <c r="E13260" s="2" t="s">
        <v>40726</v>
      </c>
      <c r="F13260" s="2" t="s">
        <v>40727</v>
      </c>
    </row>
    <row r="13261" spans="1:6" x14ac:dyDescent="0.25">
      <c r="A13261" s="9">
        <v>3300063866</v>
      </c>
      <c r="B13261" s="2" t="s">
        <v>13270</v>
      </c>
      <c r="C13261" s="2" t="s">
        <v>33482</v>
      </c>
      <c r="D13261" s="2" t="s">
        <v>40718</v>
      </c>
      <c r="E13261" s="2" t="s">
        <v>40726</v>
      </c>
      <c r="F13261" s="2" t="s">
        <v>40727</v>
      </c>
    </row>
    <row r="13262" spans="1:6" x14ac:dyDescent="0.25">
      <c r="A13262" s="9">
        <v>3300063867</v>
      </c>
      <c r="B13262" s="2" t="s">
        <v>13271</v>
      </c>
      <c r="C13262" s="2" t="s">
        <v>33483</v>
      </c>
      <c r="D13262" s="2" t="s">
        <v>40718</v>
      </c>
      <c r="E13262" s="2" t="s">
        <v>40726</v>
      </c>
      <c r="F13262" s="2" t="s">
        <v>40727</v>
      </c>
    </row>
    <row r="13263" spans="1:6" x14ac:dyDescent="0.25">
      <c r="A13263" s="9">
        <v>3300063868</v>
      </c>
      <c r="B13263" s="2" t="s">
        <v>13272</v>
      </c>
      <c r="C13263" s="2" t="s">
        <v>33484</v>
      </c>
      <c r="D13263" s="2" t="s">
        <v>40718</v>
      </c>
      <c r="E13263" s="2" t="s">
        <v>40726</v>
      </c>
      <c r="F13263" s="2" t="s">
        <v>40727</v>
      </c>
    </row>
    <row r="13264" spans="1:6" x14ac:dyDescent="0.25">
      <c r="A13264" s="9">
        <v>3300063869</v>
      </c>
      <c r="B13264" s="2" t="s">
        <v>13273</v>
      </c>
      <c r="C13264" s="2" t="s">
        <v>33485</v>
      </c>
      <c r="D13264" s="2" t="s">
        <v>40718</v>
      </c>
      <c r="E13264" s="2" t="s">
        <v>40726</v>
      </c>
      <c r="F13264" s="2" t="s">
        <v>40727</v>
      </c>
    </row>
    <row r="13265" spans="1:6" x14ac:dyDescent="0.25">
      <c r="A13265" s="9">
        <v>3300063870</v>
      </c>
      <c r="B13265" s="2" t="s">
        <v>13274</v>
      </c>
      <c r="C13265" s="2" t="s">
        <v>33486</v>
      </c>
      <c r="D13265" s="2" t="s">
        <v>40718</v>
      </c>
      <c r="E13265" s="2" t="s">
        <v>40726</v>
      </c>
      <c r="F13265" s="2" t="s">
        <v>40727</v>
      </c>
    </row>
    <row r="13266" spans="1:6" x14ac:dyDescent="0.25">
      <c r="A13266" s="9">
        <v>3300063871</v>
      </c>
      <c r="B13266" s="2" t="s">
        <v>13275</v>
      </c>
      <c r="C13266" s="2" t="s">
        <v>33487</v>
      </c>
      <c r="D13266" s="2" t="s">
        <v>40718</v>
      </c>
      <c r="E13266" s="2" t="s">
        <v>40726</v>
      </c>
      <c r="F13266" s="2" t="s">
        <v>40727</v>
      </c>
    </row>
    <row r="13267" spans="1:6" x14ac:dyDescent="0.25">
      <c r="A13267" s="9">
        <v>3300063872</v>
      </c>
      <c r="B13267" s="2" t="s">
        <v>13276</v>
      </c>
      <c r="C13267" s="2" t="s">
        <v>33488</v>
      </c>
      <c r="D13267" s="2" t="s">
        <v>40718</v>
      </c>
      <c r="E13267" s="2" t="s">
        <v>40726</v>
      </c>
      <c r="F13267" s="2" t="s">
        <v>40727</v>
      </c>
    </row>
    <row r="13268" spans="1:6" x14ac:dyDescent="0.25">
      <c r="A13268" s="9">
        <v>3300063873</v>
      </c>
      <c r="B13268" s="2" t="s">
        <v>13277</v>
      </c>
      <c r="C13268" s="2" t="s">
        <v>33489</v>
      </c>
      <c r="D13268" s="2" t="s">
        <v>40718</v>
      </c>
      <c r="E13268" s="2" t="s">
        <v>40726</v>
      </c>
      <c r="F13268" s="2" t="s">
        <v>40727</v>
      </c>
    </row>
    <row r="13269" spans="1:6" x14ac:dyDescent="0.25">
      <c r="A13269" s="9">
        <v>3300063874</v>
      </c>
      <c r="B13269" s="2" t="s">
        <v>13278</v>
      </c>
      <c r="C13269" s="2" t="s">
        <v>33490</v>
      </c>
      <c r="D13269" s="2" t="s">
        <v>40718</v>
      </c>
      <c r="E13269" s="2" t="s">
        <v>40726</v>
      </c>
      <c r="F13269" s="2" t="s">
        <v>40727</v>
      </c>
    </row>
    <row r="13270" spans="1:6" x14ac:dyDescent="0.25">
      <c r="A13270" s="9">
        <v>3300063875</v>
      </c>
      <c r="B13270" s="2" t="s">
        <v>13279</v>
      </c>
      <c r="C13270" s="2" t="s">
        <v>33491</v>
      </c>
      <c r="D13270" s="2" t="s">
        <v>40718</v>
      </c>
      <c r="E13270" s="2" t="s">
        <v>40726</v>
      </c>
      <c r="F13270" s="2" t="s">
        <v>40727</v>
      </c>
    </row>
    <row r="13271" spans="1:6" x14ac:dyDescent="0.25">
      <c r="A13271" s="9">
        <v>3300063876</v>
      </c>
      <c r="B13271" s="2" t="s">
        <v>13280</v>
      </c>
      <c r="C13271" s="2" t="s">
        <v>33492</v>
      </c>
      <c r="D13271" s="2" t="s">
        <v>40718</v>
      </c>
      <c r="E13271" s="2" t="s">
        <v>40726</v>
      </c>
      <c r="F13271" s="2" t="s">
        <v>40727</v>
      </c>
    </row>
    <row r="13272" spans="1:6" x14ac:dyDescent="0.25">
      <c r="A13272" s="9">
        <v>3300063877</v>
      </c>
      <c r="B13272" s="2" t="s">
        <v>13281</v>
      </c>
      <c r="C13272" s="2" t="s">
        <v>33493</v>
      </c>
      <c r="D13272" s="2" t="s">
        <v>40718</v>
      </c>
      <c r="E13272" s="2" t="s">
        <v>40726</v>
      </c>
      <c r="F13272" s="2" t="s">
        <v>40727</v>
      </c>
    </row>
    <row r="13273" spans="1:6" x14ac:dyDescent="0.25">
      <c r="A13273" s="9">
        <v>3300063878</v>
      </c>
      <c r="B13273" s="2" t="s">
        <v>13282</v>
      </c>
      <c r="C13273" s="2" t="s">
        <v>33494</v>
      </c>
      <c r="D13273" s="2" t="s">
        <v>40718</v>
      </c>
      <c r="E13273" s="2" t="s">
        <v>40726</v>
      </c>
      <c r="F13273" s="2" t="s">
        <v>40727</v>
      </c>
    </row>
    <row r="13274" spans="1:6" x14ac:dyDescent="0.25">
      <c r="A13274" s="9">
        <v>3300063879</v>
      </c>
      <c r="B13274" s="2" t="s">
        <v>13283</v>
      </c>
      <c r="C13274" s="2" t="s">
        <v>33495</v>
      </c>
      <c r="D13274" s="2" t="s">
        <v>40718</v>
      </c>
      <c r="E13274" s="2" t="s">
        <v>40726</v>
      </c>
      <c r="F13274" s="2" t="s">
        <v>40727</v>
      </c>
    </row>
    <row r="13275" spans="1:6" x14ac:dyDescent="0.25">
      <c r="A13275" s="9">
        <v>3300063880</v>
      </c>
      <c r="B13275" s="2" t="s">
        <v>13284</v>
      </c>
      <c r="C13275" s="2" t="s">
        <v>33496</v>
      </c>
      <c r="D13275" s="2" t="s">
        <v>40718</v>
      </c>
      <c r="E13275" s="2" t="s">
        <v>40726</v>
      </c>
      <c r="F13275" s="2" t="s">
        <v>40727</v>
      </c>
    </row>
    <row r="13276" spans="1:6" x14ac:dyDescent="0.25">
      <c r="A13276" s="9">
        <v>3300063881</v>
      </c>
      <c r="B13276" s="2" t="s">
        <v>13285</v>
      </c>
      <c r="C13276" s="2" t="s">
        <v>33497</v>
      </c>
      <c r="D13276" s="2" t="s">
        <v>40718</v>
      </c>
      <c r="E13276" s="2" t="s">
        <v>40726</v>
      </c>
      <c r="F13276" s="2" t="s">
        <v>40727</v>
      </c>
    </row>
    <row r="13277" spans="1:6" x14ac:dyDescent="0.25">
      <c r="A13277" s="9">
        <v>3300063882</v>
      </c>
      <c r="B13277" s="2" t="s">
        <v>13286</v>
      </c>
      <c r="C13277" s="2" t="s">
        <v>33498</v>
      </c>
      <c r="D13277" s="2" t="s">
        <v>40718</v>
      </c>
      <c r="E13277" s="2" t="s">
        <v>40726</v>
      </c>
      <c r="F13277" s="2" t="s">
        <v>40727</v>
      </c>
    </row>
    <row r="13278" spans="1:6" x14ac:dyDescent="0.25">
      <c r="A13278" s="9">
        <v>3300063883</v>
      </c>
      <c r="B13278" s="2" t="s">
        <v>13287</v>
      </c>
      <c r="C13278" s="2" t="s">
        <v>33499</v>
      </c>
      <c r="D13278" s="2" t="s">
        <v>40718</v>
      </c>
      <c r="E13278" s="2" t="s">
        <v>40726</v>
      </c>
      <c r="F13278" s="2" t="s">
        <v>40727</v>
      </c>
    </row>
    <row r="13279" spans="1:6" x14ac:dyDescent="0.25">
      <c r="A13279" s="9">
        <v>3300063884</v>
      </c>
      <c r="B13279" s="2" t="s">
        <v>13288</v>
      </c>
      <c r="C13279" s="2" t="s">
        <v>33500</v>
      </c>
      <c r="D13279" s="2" t="s">
        <v>40718</v>
      </c>
      <c r="E13279" s="2" t="s">
        <v>40726</v>
      </c>
      <c r="F13279" s="2" t="s">
        <v>40727</v>
      </c>
    </row>
    <row r="13280" spans="1:6" x14ac:dyDescent="0.25">
      <c r="A13280" s="9">
        <v>3300063885</v>
      </c>
      <c r="B13280" s="2" t="s">
        <v>13289</v>
      </c>
      <c r="C13280" s="2" t="s">
        <v>33501</v>
      </c>
      <c r="D13280" s="2" t="s">
        <v>40718</v>
      </c>
      <c r="E13280" s="2" t="s">
        <v>40726</v>
      </c>
      <c r="F13280" s="2" t="s">
        <v>40727</v>
      </c>
    </row>
    <row r="13281" spans="1:6" x14ac:dyDescent="0.25">
      <c r="A13281" s="9">
        <v>3300063886</v>
      </c>
      <c r="B13281" s="2" t="s">
        <v>13290</v>
      </c>
      <c r="C13281" s="2" t="s">
        <v>33502</v>
      </c>
      <c r="D13281" s="2" t="s">
        <v>40718</v>
      </c>
      <c r="E13281" s="2" t="s">
        <v>40726</v>
      </c>
      <c r="F13281" s="2" t="s">
        <v>40727</v>
      </c>
    </row>
    <row r="13282" spans="1:6" x14ac:dyDescent="0.25">
      <c r="A13282" s="9">
        <v>3300063887</v>
      </c>
      <c r="B13282" s="2" t="s">
        <v>13291</v>
      </c>
      <c r="C13282" s="2" t="s">
        <v>33503</v>
      </c>
      <c r="D13282" s="2" t="s">
        <v>40718</v>
      </c>
      <c r="E13282" s="2" t="s">
        <v>40726</v>
      </c>
      <c r="F13282" s="2" t="s">
        <v>40727</v>
      </c>
    </row>
    <row r="13283" spans="1:6" x14ac:dyDescent="0.25">
      <c r="A13283" s="9">
        <v>3300063888</v>
      </c>
      <c r="B13283" s="2" t="s">
        <v>13292</v>
      </c>
      <c r="C13283" s="2" t="s">
        <v>33504</v>
      </c>
      <c r="D13283" s="2" t="s">
        <v>40718</v>
      </c>
      <c r="E13283" s="2" t="s">
        <v>40726</v>
      </c>
      <c r="F13283" s="2" t="s">
        <v>40727</v>
      </c>
    </row>
    <row r="13284" spans="1:6" x14ac:dyDescent="0.25">
      <c r="A13284" s="9">
        <v>3300063889</v>
      </c>
      <c r="B13284" s="2" t="s">
        <v>13293</v>
      </c>
      <c r="C13284" s="2" t="s">
        <v>31086</v>
      </c>
      <c r="D13284" s="2" t="s">
        <v>40718</v>
      </c>
      <c r="E13284" s="2" t="s">
        <v>40726</v>
      </c>
      <c r="F13284" s="2" t="s">
        <v>40727</v>
      </c>
    </row>
    <row r="13285" spans="1:6" x14ac:dyDescent="0.25">
      <c r="A13285" s="9">
        <v>3300063890</v>
      </c>
      <c r="B13285" s="2" t="s">
        <v>13294</v>
      </c>
      <c r="C13285" s="2" t="s">
        <v>33505</v>
      </c>
      <c r="D13285" s="2" t="s">
        <v>40718</v>
      </c>
      <c r="E13285" s="2" t="s">
        <v>40726</v>
      </c>
      <c r="F13285" s="2" t="s">
        <v>40727</v>
      </c>
    </row>
    <row r="13286" spans="1:6" x14ac:dyDescent="0.25">
      <c r="A13286" s="9">
        <v>3300063891</v>
      </c>
      <c r="B13286" s="2" t="s">
        <v>13295</v>
      </c>
      <c r="C13286" s="2" t="s">
        <v>33506</v>
      </c>
      <c r="D13286" s="2" t="s">
        <v>40718</v>
      </c>
      <c r="E13286" s="2" t="s">
        <v>40726</v>
      </c>
      <c r="F13286" s="2" t="s">
        <v>40727</v>
      </c>
    </row>
    <row r="13287" spans="1:6" x14ac:dyDescent="0.25">
      <c r="A13287" s="9">
        <v>3300063892</v>
      </c>
      <c r="B13287" s="2" t="s">
        <v>13296</v>
      </c>
      <c r="C13287" s="2" t="s">
        <v>33507</v>
      </c>
      <c r="D13287" s="2" t="s">
        <v>40718</v>
      </c>
      <c r="E13287" s="2" t="s">
        <v>40726</v>
      </c>
      <c r="F13287" s="2" t="s">
        <v>40727</v>
      </c>
    </row>
    <row r="13288" spans="1:6" x14ac:dyDescent="0.25">
      <c r="A13288" s="9">
        <v>3300063893</v>
      </c>
      <c r="B13288" s="2" t="s">
        <v>13297</v>
      </c>
      <c r="C13288" s="2" t="s">
        <v>33508</v>
      </c>
      <c r="D13288" s="2" t="s">
        <v>40718</v>
      </c>
      <c r="E13288" s="2" t="s">
        <v>40726</v>
      </c>
      <c r="F13288" s="2" t="s">
        <v>40727</v>
      </c>
    </row>
    <row r="13289" spans="1:6" x14ac:dyDescent="0.25">
      <c r="A13289" s="9">
        <v>3300063894</v>
      </c>
      <c r="B13289" s="2" t="s">
        <v>13298</v>
      </c>
      <c r="C13289" s="2" t="s">
        <v>33509</v>
      </c>
      <c r="D13289" s="2" t="s">
        <v>40718</v>
      </c>
      <c r="E13289" s="2" t="s">
        <v>40726</v>
      </c>
      <c r="F13289" s="2" t="s">
        <v>40727</v>
      </c>
    </row>
    <row r="13290" spans="1:6" x14ac:dyDescent="0.25">
      <c r="A13290" s="9">
        <v>3300063895</v>
      </c>
      <c r="B13290" s="2" t="s">
        <v>13299</v>
      </c>
      <c r="C13290" s="2" t="s">
        <v>33510</v>
      </c>
      <c r="D13290" s="2" t="s">
        <v>40718</v>
      </c>
      <c r="E13290" s="2" t="s">
        <v>40726</v>
      </c>
      <c r="F13290" s="2" t="s">
        <v>40727</v>
      </c>
    </row>
    <row r="13291" spans="1:6" x14ac:dyDescent="0.25">
      <c r="A13291" s="9">
        <v>3300063896</v>
      </c>
      <c r="B13291" s="2" t="s">
        <v>13300</v>
      </c>
      <c r="C13291" s="2" t="s">
        <v>33511</v>
      </c>
      <c r="D13291" s="2" t="s">
        <v>40718</v>
      </c>
      <c r="E13291" s="2" t="s">
        <v>40726</v>
      </c>
      <c r="F13291" s="2" t="s">
        <v>40727</v>
      </c>
    </row>
    <row r="13292" spans="1:6" x14ac:dyDescent="0.25">
      <c r="A13292" s="9">
        <v>3300063897</v>
      </c>
      <c r="B13292" s="2" t="s">
        <v>13301</v>
      </c>
      <c r="C13292" s="2" t="s">
        <v>33512</v>
      </c>
      <c r="D13292" s="2" t="s">
        <v>40718</v>
      </c>
      <c r="E13292" s="2" t="s">
        <v>40726</v>
      </c>
      <c r="F13292" s="2" t="s">
        <v>40727</v>
      </c>
    </row>
    <row r="13293" spans="1:6" x14ac:dyDescent="0.25">
      <c r="A13293" s="9">
        <v>3300063898</v>
      </c>
      <c r="B13293" s="2" t="s">
        <v>13302</v>
      </c>
      <c r="C13293" s="2" t="s">
        <v>33513</v>
      </c>
      <c r="D13293" s="2" t="s">
        <v>40718</v>
      </c>
      <c r="E13293" s="2" t="s">
        <v>40726</v>
      </c>
      <c r="F13293" s="2" t="s">
        <v>40727</v>
      </c>
    </row>
    <row r="13294" spans="1:6" x14ac:dyDescent="0.25">
      <c r="A13294" s="9">
        <v>3300063899</v>
      </c>
      <c r="B13294" s="2" t="s">
        <v>13303</v>
      </c>
      <c r="C13294" s="2" t="s">
        <v>33514</v>
      </c>
      <c r="D13294" s="2" t="s">
        <v>40718</v>
      </c>
      <c r="E13294" s="2" t="s">
        <v>40726</v>
      </c>
      <c r="F13294" s="2" t="s">
        <v>40727</v>
      </c>
    </row>
    <row r="13295" spans="1:6" x14ac:dyDescent="0.25">
      <c r="A13295" s="9">
        <v>3300063900</v>
      </c>
      <c r="B13295" s="2" t="s">
        <v>13304</v>
      </c>
      <c r="C13295" s="2" t="s">
        <v>33515</v>
      </c>
      <c r="D13295" s="2" t="s">
        <v>40718</v>
      </c>
      <c r="E13295" s="2" t="s">
        <v>40726</v>
      </c>
      <c r="F13295" s="2" t="s">
        <v>40727</v>
      </c>
    </row>
    <row r="13296" spans="1:6" x14ac:dyDescent="0.25">
      <c r="A13296" s="9">
        <v>3300063901</v>
      </c>
      <c r="B13296" s="2" t="s">
        <v>13305</v>
      </c>
      <c r="C13296" s="2" t="s">
        <v>33516</v>
      </c>
      <c r="D13296" s="2" t="s">
        <v>40718</v>
      </c>
      <c r="E13296" s="2" t="s">
        <v>40726</v>
      </c>
      <c r="F13296" s="2" t="s">
        <v>40727</v>
      </c>
    </row>
    <row r="13297" spans="1:6" x14ac:dyDescent="0.25">
      <c r="A13297" s="9">
        <v>3300063902</v>
      </c>
      <c r="B13297" s="2" t="s">
        <v>13306</v>
      </c>
      <c r="C13297" s="2" t="s">
        <v>33517</v>
      </c>
      <c r="D13297" s="2" t="s">
        <v>40718</v>
      </c>
      <c r="E13297" s="2" t="s">
        <v>40726</v>
      </c>
      <c r="F13297" s="2" t="s">
        <v>40727</v>
      </c>
    </row>
    <row r="13298" spans="1:6" x14ac:dyDescent="0.25">
      <c r="A13298" s="9">
        <v>3300063903</v>
      </c>
      <c r="B13298" s="2" t="s">
        <v>13307</v>
      </c>
      <c r="C13298" s="2" t="s">
        <v>33518</v>
      </c>
      <c r="D13298" s="2" t="s">
        <v>40718</v>
      </c>
      <c r="E13298" s="2" t="s">
        <v>40726</v>
      </c>
      <c r="F13298" s="2" t="s">
        <v>40727</v>
      </c>
    </row>
    <row r="13299" spans="1:6" x14ac:dyDescent="0.25">
      <c r="A13299" s="9">
        <v>3300063904</v>
      </c>
      <c r="B13299" s="2" t="s">
        <v>13308</v>
      </c>
      <c r="C13299" s="2" t="s">
        <v>33519</v>
      </c>
      <c r="D13299" s="2" t="s">
        <v>40718</v>
      </c>
      <c r="E13299" s="2" t="s">
        <v>40726</v>
      </c>
      <c r="F13299" s="2" t="s">
        <v>40727</v>
      </c>
    </row>
    <row r="13300" spans="1:6" x14ac:dyDescent="0.25">
      <c r="A13300" s="9">
        <v>3300063905</v>
      </c>
      <c r="B13300" s="2" t="s">
        <v>13309</v>
      </c>
      <c r="C13300" s="2" t="s">
        <v>33520</v>
      </c>
      <c r="D13300" s="2" t="s">
        <v>40718</v>
      </c>
      <c r="E13300" s="2" t="s">
        <v>40726</v>
      </c>
      <c r="F13300" s="2" t="s">
        <v>40727</v>
      </c>
    </row>
    <row r="13301" spans="1:6" x14ac:dyDescent="0.25">
      <c r="A13301" s="9">
        <v>3300063906</v>
      </c>
      <c r="B13301" s="2" t="s">
        <v>13310</v>
      </c>
      <c r="C13301" s="2" t="s">
        <v>33521</v>
      </c>
      <c r="D13301" s="2" t="s">
        <v>40718</v>
      </c>
      <c r="E13301" s="2" t="s">
        <v>40726</v>
      </c>
      <c r="F13301" s="2" t="s">
        <v>40727</v>
      </c>
    </row>
    <row r="13302" spans="1:6" x14ac:dyDescent="0.25">
      <c r="A13302" s="9">
        <v>3300063907</v>
      </c>
      <c r="B13302" s="2" t="s">
        <v>13311</v>
      </c>
      <c r="C13302" s="2" t="s">
        <v>33522</v>
      </c>
      <c r="D13302" s="2" t="s">
        <v>40718</v>
      </c>
      <c r="E13302" s="2" t="s">
        <v>40726</v>
      </c>
      <c r="F13302" s="2" t="s">
        <v>40727</v>
      </c>
    </row>
    <row r="13303" spans="1:6" x14ac:dyDescent="0.25">
      <c r="A13303" s="9">
        <v>3300063908</v>
      </c>
      <c r="B13303" s="2" t="s">
        <v>13312</v>
      </c>
      <c r="C13303" s="2" t="s">
        <v>33523</v>
      </c>
      <c r="D13303" s="2" t="s">
        <v>40718</v>
      </c>
      <c r="E13303" s="2" t="s">
        <v>40726</v>
      </c>
      <c r="F13303" s="2" t="s">
        <v>40727</v>
      </c>
    </row>
    <row r="13304" spans="1:6" x14ac:dyDescent="0.25">
      <c r="A13304" s="9">
        <v>3300063909</v>
      </c>
      <c r="B13304" s="2" t="s">
        <v>13313</v>
      </c>
      <c r="C13304" s="2" t="s">
        <v>33524</v>
      </c>
      <c r="D13304" s="2" t="s">
        <v>40718</v>
      </c>
      <c r="E13304" s="2" t="s">
        <v>40726</v>
      </c>
      <c r="F13304" s="2" t="s">
        <v>40727</v>
      </c>
    </row>
    <row r="13305" spans="1:6" x14ac:dyDescent="0.25">
      <c r="A13305" s="9">
        <v>3300063910</v>
      </c>
      <c r="B13305" s="2" t="s">
        <v>13314</v>
      </c>
      <c r="C13305" s="2" t="s">
        <v>33525</v>
      </c>
      <c r="D13305" s="2" t="s">
        <v>40718</v>
      </c>
      <c r="E13305" s="2" t="s">
        <v>40726</v>
      </c>
      <c r="F13305" s="2" t="s">
        <v>40727</v>
      </c>
    </row>
    <row r="13306" spans="1:6" x14ac:dyDescent="0.25">
      <c r="A13306" s="9">
        <v>3300063911</v>
      </c>
      <c r="B13306" s="2" t="s">
        <v>13315</v>
      </c>
      <c r="C13306" s="2" t="s">
        <v>33526</v>
      </c>
      <c r="D13306" s="2" t="s">
        <v>40718</v>
      </c>
      <c r="E13306" s="2" t="s">
        <v>40726</v>
      </c>
      <c r="F13306" s="2" t="s">
        <v>40727</v>
      </c>
    </row>
    <row r="13307" spans="1:6" x14ac:dyDescent="0.25">
      <c r="A13307" s="9">
        <v>3300063912</v>
      </c>
      <c r="B13307" s="2" t="s">
        <v>13316</v>
      </c>
      <c r="C13307" s="2" t="s">
        <v>33527</v>
      </c>
      <c r="D13307" s="2" t="s">
        <v>40718</v>
      </c>
      <c r="E13307" s="2" t="s">
        <v>40726</v>
      </c>
      <c r="F13307" s="2" t="s">
        <v>40727</v>
      </c>
    </row>
    <row r="13308" spans="1:6" x14ac:dyDescent="0.25">
      <c r="A13308" s="9">
        <v>3300063913</v>
      </c>
      <c r="B13308" s="2" t="s">
        <v>13317</v>
      </c>
      <c r="C13308" s="2" t="s">
        <v>33528</v>
      </c>
      <c r="D13308" s="2" t="s">
        <v>40718</v>
      </c>
      <c r="E13308" s="2" t="s">
        <v>40726</v>
      </c>
      <c r="F13308" s="2" t="s">
        <v>40727</v>
      </c>
    </row>
    <row r="13309" spans="1:6" x14ac:dyDescent="0.25">
      <c r="A13309" s="9">
        <v>3300063914</v>
      </c>
      <c r="B13309" s="2" t="s">
        <v>13318</v>
      </c>
      <c r="C13309" s="2" t="s">
        <v>33529</v>
      </c>
      <c r="D13309" s="2" t="s">
        <v>40718</v>
      </c>
      <c r="E13309" s="2" t="s">
        <v>40726</v>
      </c>
      <c r="F13309" s="2" t="s">
        <v>40727</v>
      </c>
    </row>
    <row r="13310" spans="1:6" x14ac:dyDescent="0.25">
      <c r="A13310" s="9">
        <v>3300063915</v>
      </c>
      <c r="B13310" s="2" t="s">
        <v>13319</v>
      </c>
      <c r="C13310" s="2" t="s">
        <v>33530</v>
      </c>
      <c r="D13310" s="2" t="s">
        <v>40718</v>
      </c>
      <c r="E13310" s="2" t="s">
        <v>40726</v>
      </c>
      <c r="F13310" s="2" t="s">
        <v>40727</v>
      </c>
    </row>
    <row r="13311" spans="1:6" x14ac:dyDescent="0.25">
      <c r="A13311" s="9">
        <v>3300063916</v>
      </c>
      <c r="B13311" s="2" t="s">
        <v>13320</v>
      </c>
      <c r="C13311" s="2" t="s">
        <v>33531</v>
      </c>
      <c r="D13311" s="2" t="s">
        <v>40718</v>
      </c>
      <c r="E13311" s="2" t="s">
        <v>40726</v>
      </c>
      <c r="F13311" s="2" t="s">
        <v>40727</v>
      </c>
    </row>
    <row r="13312" spans="1:6" x14ac:dyDescent="0.25">
      <c r="A13312" s="9">
        <v>3300063917</v>
      </c>
      <c r="B13312" s="2" t="s">
        <v>13321</v>
      </c>
      <c r="C13312" s="2" t="s">
        <v>33532</v>
      </c>
      <c r="D13312" s="2" t="s">
        <v>40718</v>
      </c>
      <c r="E13312" s="2" t="s">
        <v>40726</v>
      </c>
      <c r="F13312" s="2" t="s">
        <v>40727</v>
      </c>
    </row>
    <row r="13313" spans="1:6" x14ac:dyDescent="0.25">
      <c r="A13313" s="9">
        <v>3300063918</v>
      </c>
      <c r="B13313" s="2" t="s">
        <v>13322</v>
      </c>
      <c r="C13313" s="2" t="s">
        <v>33533</v>
      </c>
      <c r="D13313" s="2" t="s">
        <v>40718</v>
      </c>
      <c r="E13313" s="2" t="s">
        <v>40726</v>
      </c>
      <c r="F13313" s="2" t="s">
        <v>40727</v>
      </c>
    </row>
    <row r="13314" spans="1:6" x14ac:dyDescent="0.25">
      <c r="A13314" s="9">
        <v>3300063919</v>
      </c>
      <c r="B13314" s="2" t="s">
        <v>13323</v>
      </c>
      <c r="C13314" s="2" t="s">
        <v>33534</v>
      </c>
      <c r="D13314" s="2" t="s">
        <v>40718</v>
      </c>
      <c r="E13314" s="2" t="s">
        <v>40726</v>
      </c>
      <c r="F13314" s="2" t="s">
        <v>40727</v>
      </c>
    </row>
    <row r="13315" spans="1:6" x14ac:dyDescent="0.25">
      <c r="A13315" s="9">
        <v>3300063920</v>
      </c>
      <c r="B13315" s="2" t="s">
        <v>13324</v>
      </c>
      <c r="C13315" s="2" t="s">
        <v>33535</v>
      </c>
      <c r="D13315" s="2" t="s">
        <v>40718</v>
      </c>
      <c r="E13315" s="2" t="s">
        <v>40726</v>
      </c>
      <c r="F13315" s="2" t="s">
        <v>40727</v>
      </c>
    </row>
    <row r="13316" spans="1:6" x14ac:dyDescent="0.25">
      <c r="A13316" s="9">
        <v>3300063921</v>
      </c>
      <c r="B13316" s="2" t="s">
        <v>13325</v>
      </c>
      <c r="C13316" s="2" t="s">
        <v>33536</v>
      </c>
      <c r="D13316" s="2" t="s">
        <v>40718</v>
      </c>
      <c r="E13316" s="2" t="s">
        <v>40726</v>
      </c>
      <c r="F13316" s="2" t="s">
        <v>40727</v>
      </c>
    </row>
    <row r="13317" spans="1:6" x14ac:dyDescent="0.25">
      <c r="A13317" s="9">
        <v>3300063922</v>
      </c>
      <c r="B13317" s="2" t="s">
        <v>13326</v>
      </c>
      <c r="C13317" s="2" t="s">
        <v>33537</v>
      </c>
      <c r="D13317" s="2" t="s">
        <v>40718</v>
      </c>
      <c r="E13317" s="2" t="s">
        <v>40726</v>
      </c>
      <c r="F13317" s="2" t="s">
        <v>40727</v>
      </c>
    </row>
    <row r="13318" spans="1:6" x14ac:dyDescent="0.25">
      <c r="A13318" s="9">
        <v>3300063923</v>
      </c>
      <c r="B13318" s="2" t="s">
        <v>13327</v>
      </c>
      <c r="C13318" s="2" t="s">
        <v>33538</v>
      </c>
      <c r="D13318" s="2" t="s">
        <v>40718</v>
      </c>
      <c r="E13318" s="2" t="s">
        <v>40726</v>
      </c>
      <c r="F13318" s="2" t="s">
        <v>40727</v>
      </c>
    </row>
    <row r="13319" spans="1:6" x14ac:dyDescent="0.25">
      <c r="A13319" s="9">
        <v>3300063924</v>
      </c>
      <c r="B13319" s="2" t="s">
        <v>13328</v>
      </c>
      <c r="C13319" s="2" t="s">
        <v>33539</v>
      </c>
      <c r="D13319" s="2" t="s">
        <v>40718</v>
      </c>
      <c r="E13319" s="2" t="s">
        <v>40726</v>
      </c>
      <c r="F13319" s="2" t="s">
        <v>40727</v>
      </c>
    </row>
    <row r="13320" spans="1:6" x14ac:dyDescent="0.25">
      <c r="A13320" s="9">
        <v>3300063925</v>
      </c>
      <c r="B13320" s="2" t="s">
        <v>13329</v>
      </c>
      <c r="C13320" s="2" t="s">
        <v>33540</v>
      </c>
      <c r="D13320" s="2" t="s">
        <v>40718</v>
      </c>
      <c r="E13320" s="2" t="s">
        <v>40726</v>
      </c>
      <c r="F13320" s="2" t="s">
        <v>40727</v>
      </c>
    </row>
    <row r="13321" spans="1:6" x14ac:dyDescent="0.25">
      <c r="A13321" s="9">
        <v>3300063926</v>
      </c>
      <c r="B13321" s="2" t="s">
        <v>13330</v>
      </c>
      <c r="C13321" s="2" t="s">
        <v>33541</v>
      </c>
      <c r="D13321" s="2" t="s">
        <v>40718</v>
      </c>
      <c r="E13321" s="2" t="s">
        <v>40726</v>
      </c>
      <c r="F13321" s="2" t="s">
        <v>40727</v>
      </c>
    </row>
    <row r="13322" spans="1:6" x14ac:dyDescent="0.25">
      <c r="A13322" s="9">
        <v>3300063927</v>
      </c>
      <c r="B13322" s="2" t="s">
        <v>13331</v>
      </c>
      <c r="C13322" s="2" t="s">
        <v>33542</v>
      </c>
      <c r="D13322" s="2" t="s">
        <v>40718</v>
      </c>
      <c r="E13322" s="2" t="s">
        <v>40726</v>
      </c>
      <c r="F13322" s="2" t="s">
        <v>40727</v>
      </c>
    </row>
    <row r="13323" spans="1:6" x14ac:dyDescent="0.25">
      <c r="A13323" s="9">
        <v>3300063928</v>
      </c>
      <c r="B13323" s="2" t="s">
        <v>13332</v>
      </c>
      <c r="C13323" s="2" t="s">
        <v>33543</v>
      </c>
      <c r="D13323" s="2" t="s">
        <v>40718</v>
      </c>
      <c r="E13323" s="2" t="s">
        <v>40726</v>
      </c>
      <c r="F13323" s="2" t="s">
        <v>40727</v>
      </c>
    </row>
    <row r="13324" spans="1:6" x14ac:dyDescent="0.25">
      <c r="A13324" s="9">
        <v>3300063929</v>
      </c>
      <c r="B13324" s="2" t="s">
        <v>13333</v>
      </c>
      <c r="C13324" s="2" t="s">
        <v>33544</v>
      </c>
      <c r="D13324" s="2" t="s">
        <v>40718</v>
      </c>
      <c r="E13324" s="2" t="s">
        <v>40726</v>
      </c>
      <c r="F13324" s="2" t="s">
        <v>40727</v>
      </c>
    </row>
    <row r="13325" spans="1:6" x14ac:dyDescent="0.25">
      <c r="A13325" s="9">
        <v>3300063930</v>
      </c>
      <c r="B13325" s="2" t="s">
        <v>13334</v>
      </c>
      <c r="C13325" s="2" t="s">
        <v>33545</v>
      </c>
      <c r="D13325" s="2" t="s">
        <v>40718</v>
      </c>
      <c r="E13325" s="2" t="s">
        <v>40726</v>
      </c>
      <c r="F13325" s="2" t="s">
        <v>40727</v>
      </c>
    </row>
    <row r="13326" spans="1:6" x14ac:dyDescent="0.25">
      <c r="A13326" s="9">
        <v>3300063931</v>
      </c>
      <c r="B13326" s="2" t="s">
        <v>13335</v>
      </c>
      <c r="C13326" s="2" t="s">
        <v>33546</v>
      </c>
      <c r="D13326" s="2" t="s">
        <v>40718</v>
      </c>
      <c r="E13326" s="2" t="s">
        <v>40726</v>
      </c>
      <c r="F13326" s="2" t="s">
        <v>40727</v>
      </c>
    </row>
    <row r="13327" spans="1:6" x14ac:dyDescent="0.25">
      <c r="A13327" s="9">
        <v>3300063932</v>
      </c>
      <c r="B13327" s="2" t="s">
        <v>13336</v>
      </c>
      <c r="C13327" s="2" t="s">
        <v>33547</v>
      </c>
      <c r="D13327" s="2" t="s">
        <v>40718</v>
      </c>
      <c r="E13327" s="2" t="s">
        <v>40726</v>
      </c>
      <c r="F13327" s="2" t="s">
        <v>40727</v>
      </c>
    </row>
    <row r="13328" spans="1:6" x14ac:dyDescent="0.25">
      <c r="A13328" s="9">
        <v>3300063933</v>
      </c>
      <c r="B13328" s="2" t="s">
        <v>13337</v>
      </c>
      <c r="C13328" s="2" t="s">
        <v>33548</v>
      </c>
      <c r="D13328" s="2" t="s">
        <v>40718</v>
      </c>
      <c r="E13328" s="2" t="s">
        <v>40726</v>
      </c>
      <c r="F13328" s="2" t="s">
        <v>40727</v>
      </c>
    </row>
    <row r="13329" spans="1:6" x14ac:dyDescent="0.25">
      <c r="A13329" s="9">
        <v>3300063934</v>
      </c>
      <c r="B13329" s="2" t="s">
        <v>13338</v>
      </c>
      <c r="C13329" s="2" t="s">
        <v>33549</v>
      </c>
      <c r="D13329" s="2" t="s">
        <v>40718</v>
      </c>
      <c r="E13329" s="2" t="s">
        <v>40726</v>
      </c>
      <c r="F13329" s="2" t="s">
        <v>40727</v>
      </c>
    </row>
    <row r="13330" spans="1:6" x14ac:dyDescent="0.25">
      <c r="A13330" s="9">
        <v>3300063935</v>
      </c>
      <c r="B13330" s="2" t="s">
        <v>13339</v>
      </c>
      <c r="C13330" s="2" t="s">
        <v>33550</v>
      </c>
      <c r="D13330" s="2" t="s">
        <v>40718</v>
      </c>
      <c r="E13330" s="2" t="s">
        <v>40726</v>
      </c>
      <c r="F13330" s="2" t="s">
        <v>40727</v>
      </c>
    </row>
    <row r="13331" spans="1:6" x14ac:dyDescent="0.25">
      <c r="A13331" s="9">
        <v>3300063936</v>
      </c>
      <c r="B13331" s="2" t="s">
        <v>13340</v>
      </c>
      <c r="C13331" s="2" t="s">
        <v>33551</v>
      </c>
      <c r="D13331" s="2" t="s">
        <v>40718</v>
      </c>
      <c r="E13331" s="2" t="s">
        <v>40726</v>
      </c>
      <c r="F13331" s="2" t="s">
        <v>40727</v>
      </c>
    </row>
    <row r="13332" spans="1:6" x14ac:dyDescent="0.25">
      <c r="A13332" s="9">
        <v>3300063937</v>
      </c>
      <c r="B13332" s="2" t="s">
        <v>13341</v>
      </c>
      <c r="C13332" s="2" t="s">
        <v>33552</v>
      </c>
      <c r="D13332" s="2" t="s">
        <v>40718</v>
      </c>
      <c r="E13332" s="2" t="s">
        <v>40726</v>
      </c>
      <c r="F13332" s="2" t="s">
        <v>40727</v>
      </c>
    </row>
    <row r="13333" spans="1:6" x14ac:dyDescent="0.25">
      <c r="A13333" s="9">
        <v>3300063938</v>
      </c>
      <c r="B13333" s="2" t="s">
        <v>13342</v>
      </c>
      <c r="C13333" s="2" t="s">
        <v>33553</v>
      </c>
      <c r="D13333" s="2" t="s">
        <v>40718</v>
      </c>
      <c r="E13333" s="2" t="s">
        <v>40726</v>
      </c>
      <c r="F13333" s="2" t="s">
        <v>40727</v>
      </c>
    </row>
    <row r="13334" spans="1:6" x14ac:dyDescent="0.25">
      <c r="A13334" s="9">
        <v>3300063939</v>
      </c>
      <c r="B13334" s="2" t="s">
        <v>13343</v>
      </c>
      <c r="C13334" s="2" t="s">
        <v>33554</v>
      </c>
      <c r="D13334" s="2" t="s">
        <v>40718</v>
      </c>
      <c r="E13334" s="2" t="s">
        <v>40726</v>
      </c>
      <c r="F13334" s="2" t="s">
        <v>40727</v>
      </c>
    </row>
    <row r="13335" spans="1:6" x14ac:dyDescent="0.25">
      <c r="A13335" s="9">
        <v>3300063940</v>
      </c>
      <c r="B13335" s="2" t="s">
        <v>13344</v>
      </c>
      <c r="C13335" s="2" t="s">
        <v>33555</v>
      </c>
      <c r="D13335" s="2" t="s">
        <v>40718</v>
      </c>
      <c r="E13335" s="2" t="s">
        <v>40726</v>
      </c>
      <c r="F13335" s="2" t="s">
        <v>40727</v>
      </c>
    </row>
    <row r="13336" spans="1:6" x14ac:dyDescent="0.25">
      <c r="A13336" s="9">
        <v>3300063941</v>
      </c>
      <c r="B13336" s="2" t="s">
        <v>13345</v>
      </c>
      <c r="C13336" s="2" t="s">
        <v>33556</v>
      </c>
      <c r="D13336" s="2" t="s">
        <v>40718</v>
      </c>
      <c r="E13336" s="2" t="s">
        <v>40726</v>
      </c>
      <c r="F13336" s="2" t="s">
        <v>40727</v>
      </c>
    </row>
    <row r="13337" spans="1:6" x14ac:dyDescent="0.25">
      <c r="A13337" s="9">
        <v>3300063942</v>
      </c>
      <c r="B13337" s="2" t="s">
        <v>13346</v>
      </c>
      <c r="C13337" s="2" t="s">
        <v>33557</v>
      </c>
      <c r="D13337" s="2" t="s">
        <v>40718</v>
      </c>
      <c r="E13337" s="2" t="s">
        <v>40726</v>
      </c>
      <c r="F13337" s="2" t="s">
        <v>40727</v>
      </c>
    </row>
    <row r="13338" spans="1:6" x14ac:dyDescent="0.25">
      <c r="A13338" s="9">
        <v>3300063943</v>
      </c>
      <c r="B13338" s="2" t="s">
        <v>13347</v>
      </c>
      <c r="C13338" s="2" t="s">
        <v>33558</v>
      </c>
      <c r="D13338" s="2" t="s">
        <v>40718</v>
      </c>
      <c r="E13338" s="2" t="s">
        <v>40726</v>
      </c>
      <c r="F13338" s="2" t="s">
        <v>40727</v>
      </c>
    </row>
    <row r="13339" spans="1:6" x14ac:dyDescent="0.25">
      <c r="A13339" s="9">
        <v>3300063944</v>
      </c>
      <c r="B13339" s="2" t="s">
        <v>13348</v>
      </c>
      <c r="C13339" s="2" t="s">
        <v>33559</v>
      </c>
      <c r="D13339" s="2" t="s">
        <v>40718</v>
      </c>
      <c r="E13339" s="2" t="s">
        <v>40726</v>
      </c>
      <c r="F13339" s="2" t="s">
        <v>40727</v>
      </c>
    </row>
    <row r="13340" spans="1:6" x14ac:dyDescent="0.25">
      <c r="A13340" s="9">
        <v>3300063945</v>
      </c>
      <c r="B13340" s="2" t="s">
        <v>13349</v>
      </c>
      <c r="C13340" s="2" t="s">
        <v>33560</v>
      </c>
      <c r="D13340" s="2" t="s">
        <v>40718</v>
      </c>
      <c r="E13340" s="2" t="s">
        <v>40726</v>
      </c>
      <c r="F13340" s="2" t="s">
        <v>40727</v>
      </c>
    </row>
    <row r="13341" spans="1:6" x14ac:dyDescent="0.25">
      <c r="A13341" s="9">
        <v>3300063946</v>
      </c>
      <c r="B13341" s="2" t="s">
        <v>13350</v>
      </c>
      <c r="C13341" s="2" t="s">
        <v>33561</v>
      </c>
      <c r="D13341" s="2" t="s">
        <v>40718</v>
      </c>
      <c r="E13341" s="2" t="s">
        <v>40726</v>
      </c>
      <c r="F13341" s="2" t="s">
        <v>40727</v>
      </c>
    </row>
    <row r="13342" spans="1:6" x14ac:dyDescent="0.25">
      <c r="A13342" s="9">
        <v>3300063947</v>
      </c>
      <c r="B13342" s="2" t="s">
        <v>13351</v>
      </c>
      <c r="C13342" s="2" t="s">
        <v>33562</v>
      </c>
      <c r="D13342" s="2" t="s">
        <v>40718</v>
      </c>
      <c r="E13342" s="2" t="s">
        <v>40726</v>
      </c>
      <c r="F13342" s="2" t="s">
        <v>40727</v>
      </c>
    </row>
    <row r="13343" spans="1:6" x14ac:dyDescent="0.25">
      <c r="A13343" s="9">
        <v>3300063948</v>
      </c>
      <c r="B13343" s="2" t="s">
        <v>13352</v>
      </c>
      <c r="C13343" s="2" t="s">
        <v>33563</v>
      </c>
      <c r="D13343" s="2" t="s">
        <v>40718</v>
      </c>
      <c r="E13343" s="2" t="s">
        <v>40726</v>
      </c>
      <c r="F13343" s="2" t="s">
        <v>40727</v>
      </c>
    </row>
    <row r="13344" spans="1:6" x14ac:dyDescent="0.25">
      <c r="A13344" s="9">
        <v>3300063949</v>
      </c>
      <c r="B13344" s="2" t="s">
        <v>13353</v>
      </c>
      <c r="C13344" s="2" t="s">
        <v>33564</v>
      </c>
      <c r="D13344" s="2" t="s">
        <v>40718</v>
      </c>
      <c r="E13344" s="2" t="s">
        <v>40726</v>
      </c>
      <c r="F13344" s="2" t="s">
        <v>40727</v>
      </c>
    </row>
    <row r="13345" spans="1:6" x14ac:dyDescent="0.25">
      <c r="A13345" s="9">
        <v>3300063950</v>
      </c>
      <c r="B13345" s="2" t="s">
        <v>13354</v>
      </c>
      <c r="C13345" s="2" t="s">
        <v>33565</v>
      </c>
      <c r="D13345" s="2" t="s">
        <v>40718</v>
      </c>
      <c r="E13345" s="2" t="s">
        <v>40726</v>
      </c>
      <c r="F13345" s="2" t="s">
        <v>40727</v>
      </c>
    </row>
    <row r="13346" spans="1:6" x14ac:dyDescent="0.25">
      <c r="A13346" s="9">
        <v>3300063951</v>
      </c>
      <c r="B13346" s="2" t="s">
        <v>13355</v>
      </c>
      <c r="C13346" s="2" t="s">
        <v>33566</v>
      </c>
      <c r="D13346" s="2" t="s">
        <v>40718</v>
      </c>
      <c r="E13346" s="2" t="s">
        <v>40726</v>
      </c>
      <c r="F13346" s="2" t="s">
        <v>40727</v>
      </c>
    </row>
    <row r="13347" spans="1:6" x14ac:dyDescent="0.25">
      <c r="A13347" s="9">
        <v>3300063952</v>
      </c>
      <c r="B13347" s="2" t="s">
        <v>13356</v>
      </c>
      <c r="C13347" s="2" t="s">
        <v>33567</v>
      </c>
      <c r="D13347" s="2" t="s">
        <v>40718</v>
      </c>
      <c r="E13347" s="2" t="s">
        <v>40726</v>
      </c>
      <c r="F13347" s="2" t="s">
        <v>40727</v>
      </c>
    </row>
    <row r="13348" spans="1:6" x14ac:dyDescent="0.25">
      <c r="A13348" s="9">
        <v>3300063953</v>
      </c>
      <c r="B13348" s="2" t="s">
        <v>13357</v>
      </c>
      <c r="C13348" s="2" t="s">
        <v>33568</v>
      </c>
      <c r="D13348" s="2" t="s">
        <v>40718</v>
      </c>
      <c r="E13348" s="2" t="s">
        <v>40726</v>
      </c>
      <c r="F13348" s="2" t="s">
        <v>40727</v>
      </c>
    </row>
    <row r="13349" spans="1:6" x14ac:dyDescent="0.25">
      <c r="A13349" s="9">
        <v>3300063954</v>
      </c>
      <c r="B13349" s="2" t="s">
        <v>13358</v>
      </c>
      <c r="C13349" s="2" t="s">
        <v>33569</v>
      </c>
      <c r="D13349" s="2" t="s">
        <v>40718</v>
      </c>
      <c r="E13349" s="2" t="s">
        <v>40726</v>
      </c>
      <c r="F13349" s="2" t="s">
        <v>40727</v>
      </c>
    </row>
    <row r="13350" spans="1:6" x14ac:dyDescent="0.25">
      <c r="A13350" s="9">
        <v>3300063955</v>
      </c>
      <c r="B13350" s="2" t="s">
        <v>13359</v>
      </c>
      <c r="C13350" s="2" t="s">
        <v>33570</v>
      </c>
      <c r="D13350" s="2" t="s">
        <v>40718</v>
      </c>
      <c r="E13350" s="2" t="s">
        <v>40726</v>
      </c>
      <c r="F13350" s="2" t="s">
        <v>40727</v>
      </c>
    </row>
    <row r="13351" spans="1:6" x14ac:dyDescent="0.25">
      <c r="A13351" s="9">
        <v>3300063956</v>
      </c>
      <c r="B13351" s="2" t="s">
        <v>13360</v>
      </c>
      <c r="C13351" s="2" t="s">
        <v>33571</v>
      </c>
      <c r="D13351" s="2" t="s">
        <v>40718</v>
      </c>
      <c r="E13351" s="2" t="s">
        <v>40726</v>
      </c>
      <c r="F13351" s="2" t="s">
        <v>40727</v>
      </c>
    </row>
    <row r="13352" spans="1:6" x14ac:dyDescent="0.25">
      <c r="A13352" s="9">
        <v>3300063957</v>
      </c>
      <c r="B13352" s="2" t="s">
        <v>13361</v>
      </c>
      <c r="C13352" s="2" t="s">
        <v>33572</v>
      </c>
      <c r="D13352" s="2" t="s">
        <v>40718</v>
      </c>
      <c r="E13352" s="2" t="s">
        <v>40726</v>
      </c>
      <c r="F13352" s="2" t="s">
        <v>40727</v>
      </c>
    </row>
    <row r="13353" spans="1:6" x14ac:dyDescent="0.25">
      <c r="A13353" s="9">
        <v>3300063958</v>
      </c>
      <c r="B13353" s="2" t="s">
        <v>13362</v>
      </c>
      <c r="C13353" s="2" t="s">
        <v>33573</v>
      </c>
      <c r="D13353" s="2" t="s">
        <v>40718</v>
      </c>
      <c r="E13353" s="2" t="s">
        <v>40726</v>
      </c>
      <c r="F13353" s="2" t="s">
        <v>40727</v>
      </c>
    </row>
    <row r="13354" spans="1:6" x14ac:dyDescent="0.25">
      <c r="A13354" s="9">
        <v>3300063959</v>
      </c>
      <c r="B13354" s="2" t="s">
        <v>13363</v>
      </c>
      <c r="C13354" s="2" t="s">
        <v>33574</v>
      </c>
      <c r="D13354" s="2" t="s">
        <v>40718</v>
      </c>
      <c r="E13354" s="2" t="s">
        <v>40726</v>
      </c>
      <c r="F13354" s="2" t="s">
        <v>40727</v>
      </c>
    </row>
    <row r="13355" spans="1:6" x14ac:dyDescent="0.25">
      <c r="A13355" s="9">
        <v>3300063960</v>
      </c>
      <c r="B13355" s="2" t="s">
        <v>13364</v>
      </c>
      <c r="C13355" s="2" t="s">
        <v>33575</v>
      </c>
      <c r="D13355" s="2" t="s">
        <v>40718</v>
      </c>
      <c r="E13355" s="2" t="s">
        <v>40726</v>
      </c>
      <c r="F13355" s="2" t="s">
        <v>40727</v>
      </c>
    </row>
    <row r="13356" spans="1:6" x14ac:dyDescent="0.25">
      <c r="A13356" s="9">
        <v>3300063961</v>
      </c>
      <c r="B13356" s="2" t="s">
        <v>13365</v>
      </c>
      <c r="C13356" s="2" t="s">
        <v>33576</v>
      </c>
      <c r="D13356" s="2" t="s">
        <v>40718</v>
      </c>
      <c r="E13356" s="2" t="s">
        <v>40726</v>
      </c>
      <c r="F13356" s="2" t="s">
        <v>40727</v>
      </c>
    </row>
    <row r="13357" spans="1:6" x14ac:dyDescent="0.25">
      <c r="A13357" s="9">
        <v>3300063962</v>
      </c>
      <c r="B13357" s="2" t="s">
        <v>13366</v>
      </c>
      <c r="C13357" s="2" t="s">
        <v>33577</v>
      </c>
      <c r="D13357" s="2" t="s">
        <v>40718</v>
      </c>
      <c r="E13357" s="2" t="s">
        <v>40726</v>
      </c>
      <c r="F13357" s="2" t="s">
        <v>40727</v>
      </c>
    </row>
    <row r="13358" spans="1:6" x14ac:dyDescent="0.25">
      <c r="A13358" s="9">
        <v>3300063963</v>
      </c>
      <c r="B13358" s="2" t="s">
        <v>13367</v>
      </c>
      <c r="C13358" s="2" t="s">
        <v>33578</v>
      </c>
      <c r="D13358" s="2" t="s">
        <v>40718</v>
      </c>
      <c r="E13358" s="2" t="s">
        <v>40726</v>
      </c>
      <c r="F13358" s="2" t="s">
        <v>40727</v>
      </c>
    </row>
    <row r="13359" spans="1:6" x14ac:dyDescent="0.25">
      <c r="A13359" s="9">
        <v>3300063964</v>
      </c>
      <c r="B13359" s="2" t="s">
        <v>13368</v>
      </c>
      <c r="C13359" s="2" t="s">
        <v>33579</v>
      </c>
      <c r="D13359" s="2" t="s">
        <v>40718</v>
      </c>
      <c r="E13359" s="2" t="s">
        <v>40726</v>
      </c>
      <c r="F13359" s="2" t="s">
        <v>40727</v>
      </c>
    </row>
    <row r="13360" spans="1:6" x14ac:dyDescent="0.25">
      <c r="A13360" s="9">
        <v>3300063965</v>
      </c>
      <c r="B13360" s="2" t="s">
        <v>13369</v>
      </c>
      <c r="C13360" s="2" t="s">
        <v>33580</v>
      </c>
      <c r="D13360" s="2" t="s">
        <v>40718</v>
      </c>
      <c r="E13360" s="2" t="s">
        <v>40726</v>
      </c>
      <c r="F13360" s="2" t="s">
        <v>40727</v>
      </c>
    </row>
    <row r="13361" spans="1:6" x14ac:dyDescent="0.25">
      <c r="A13361" s="9">
        <v>3300063966</v>
      </c>
      <c r="B13361" s="2" t="s">
        <v>13370</v>
      </c>
      <c r="C13361" s="2" t="s">
        <v>33581</v>
      </c>
      <c r="D13361" s="2" t="s">
        <v>40718</v>
      </c>
      <c r="E13361" s="2" t="s">
        <v>40726</v>
      </c>
      <c r="F13361" s="2" t="s">
        <v>40727</v>
      </c>
    </row>
    <row r="13362" spans="1:6" x14ac:dyDescent="0.25">
      <c r="A13362" s="9">
        <v>3300063967</v>
      </c>
      <c r="B13362" s="2" t="s">
        <v>13371</v>
      </c>
      <c r="C13362" s="2" t="s">
        <v>33582</v>
      </c>
      <c r="D13362" s="2" t="s">
        <v>40718</v>
      </c>
      <c r="E13362" s="2" t="s">
        <v>40726</v>
      </c>
      <c r="F13362" s="2" t="s">
        <v>40727</v>
      </c>
    </row>
    <row r="13363" spans="1:6" x14ac:dyDescent="0.25">
      <c r="A13363" s="9">
        <v>3300063968</v>
      </c>
      <c r="B13363" s="2" t="s">
        <v>13372</v>
      </c>
      <c r="C13363" s="2" t="s">
        <v>33583</v>
      </c>
      <c r="D13363" s="2" t="s">
        <v>40718</v>
      </c>
      <c r="E13363" s="2" t="s">
        <v>40726</v>
      </c>
      <c r="F13363" s="2" t="s">
        <v>40727</v>
      </c>
    </row>
    <row r="13364" spans="1:6" x14ac:dyDescent="0.25">
      <c r="A13364" s="9">
        <v>3300063969</v>
      </c>
      <c r="B13364" s="2" t="s">
        <v>13373</v>
      </c>
      <c r="C13364" s="2" t="s">
        <v>33584</v>
      </c>
      <c r="D13364" s="2" t="s">
        <v>40718</v>
      </c>
      <c r="E13364" s="2" t="s">
        <v>40726</v>
      </c>
      <c r="F13364" s="2" t="s">
        <v>40727</v>
      </c>
    </row>
    <row r="13365" spans="1:6" x14ac:dyDescent="0.25">
      <c r="A13365" s="9">
        <v>3300063970</v>
      </c>
      <c r="B13365" s="2" t="s">
        <v>13374</v>
      </c>
      <c r="C13365" s="2" t="s">
        <v>33585</v>
      </c>
      <c r="D13365" s="2" t="s">
        <v>40718</v>
      </c>
      <c r="E13365" s="2" t="s">
        <v>40726</v>
      </c>
      <c r="F13365" s="2" t="s">
        <v>40727</v>
      </c>
    </row>
    <row r="13366" spans="1:6" x14ac:dyDescent="0.25">
      <c r="A13366" s="9">
        <v>3300063971</v>
      </c>
      <c r="B13366" s="2" t="s">
        <v>13375</v>
      </c>
      <c r="C13366" s="2" t="s">
        <v>33586</v>
      </c>
      <c r="D13366" s="2" t="s">
        <v>40718</v>
      </c>
      <c r="E13366" s="2" t="s">
        <v>40726</v>
      </c>
      <c r="F13366" s="2" t="s">
        <v>40727</v>
      </c>
    </row>
    <row r="13367" spans="1:6" x14ac:dyDescent="0.25">
      <c r="A13367" s="9">
        <v>3300063972</v>
      </c>
      <c r="B13367" s="2" t="s">
        <v>13376</v>
      </c>
      <c r="C13367" s="2" t="s">
        <v>33587</v>
      </c>
      <c r="D13367" s="2" t="s">
        <v>40718</v>
      </c>
      <c r="E13367" s="2" t="s">
        <v>40726</v>
      </c>
      <c r="F13367" s="2" t="s">
        <v>40727</v>
      </c>
    </row>
    <row r="13368" spans="1:6" x14ac:dyDescent="0.25">
      <c r="A13368" s="9">
        <v>3300063973</v>
      </c>
      <c r="B13368" s="2" t="s">
        <v>13377</v>
      </c>
      <c r="C13368" s="2" t="s">
        <v>33588</v>
      </c>
      <c r="D13368" s="2" t="s">
        <v>40718</v>
      </c>
      <c r="E13368" s="2" t="s">
        <v>40726</v>
      </c>
      <c r="F13368" s="2" t="s">
        <v>40727</v>
      </c>
    </row>
    <row r="13369" spans="1:6" x14ac:dyDescent="0.25">
      <c r="A13369" s="9">
        <v>3300063974</v>
      </c>
      <c r="B13369" s="2" t="s">
        <v>13378</v>
      </c>
      <c r="C13369" s="2" t="s">
        <v>33589</v>
      </c>
      <c r="D13369" s="2" t="s">
        <v>40718</v>
      </c>
      <c r="E13369" s="2" t="s">
        <v>40726</v>
      </c>
      <c r="F13369" s="2" t="s">
        <v>40727</v>
      </c>
    </row>
    <row r="13370" spans="1:6" x14ac:dyDescent="0.25">
      <c r="A13370" s="9">
        <v>3300063975</v>
      </c>
      <c r="B13370" s="2" t="s">
        <v>13379</v>
      </c>
      <c r="C13370" s="2" t="s">
        <v>33590</v>
      </c>
      <c r="D13370" s="2" t="s">
        <v>40718</v>
      </c>
      <c r="E13370" s="2" t="s">
        <v>40726</v>
      </c>
      <c r="F13370" s="2" t="s">
        <v>40727</v>
      </c>
    </row>
    <row r="13371" spans="1:6" x14ac:dyDescent="0.25">
      <c r="A13371" s="9">
        <v>3300063976</v>
      </c>
      <c r="B13371" s="2" t="s">
        <v>13380</v>
      </c>
      <c r="C13371" s="2" t="s">
        <v>33591</v>
      </c>
      <c r="D13371" s="2" t="s">
        <v>40718</v>
      </c>
      <c r="E13371" s="2" t="s">
        <v>40726</v>
      </c>
      <c r="F13371" s="2" t="s">
        <v>40727</v>
      </c>
    </row>
    <row r="13372" spans="1:6" x14ac:dyDescent="0.25">
      <c r="A13372" s="9">
        <v>3300063977</v>
      </c>
      <c r="B13372" s="2" t="s">
        <v>13381</v>
      </c>
      <c r="C13372" s="2" t="s">
        <v>33592</v>
      </c>
      <c r="D13372" s="2" t="s">
        <v>40718</v>
      </c>
      <c r="E13372" s="2" t="s">
        <v>40726</v>
      </c>
      <c r="F13372" s="2" t="s">
        <v>40727</v>
      </c>
    </row>
    <row r="13373" spans="1:6" x14ac:dyDescent="0.25">
      <c r="A13373" s="9">
        <v>3300063978</v>
      </c>
      <c r="B13373" s="2" t="s">
        <v>13382</v>
      </c>
      <c r="C13373" s="2" t="s">
        <v>33593</v>
      </c>
      <c r="D13373" s="2" t="s">
        <v>40718</v>
      </c>
      <c r="E13373" s="2" t="s">
        <v>40726</v>
      </c>
      <c r="F13373" s="2" t="s">
        <v>40727</v>
      </c>
    </row>
    <row r="13374" spans="1:6" x14ac:dyDescent="0.25">
      <c r="A13374" s="9">
        <v>3300063979</v>
      </c>
      <c r="B13374" s="2" t="s">
        <v>13383</v>
      </c>
      <c r="C13374" s="2" t="s">
        <v>33594</v>
      </c>
      <c r="D13374" s="2" t="s">
        <v>40718</v>
      </c>
      <c r="E13374" s="2" t="s">
        <v>40726</v>
      </c>
      <c r="F13374" s="2" t="s">
        <v>40727</v>
      </c>
    </row>
    <row r="13375" spans="1:6" x14ac:dyDescent="0.25">
      <c r="A13375" s="9">
        <v>3300063980</v>
      </c>
      <c r="B13375" s="2" t="s">
        <v>13384</v>
      </c>
      <c r="C13375" s="2" t="s">
        <v>33595</v>
      </c>
      <c r="D13375" s="2" t="s">
        <v>40718</v>
      </c>
      <c r="E13375" s="2" t="s">
        <v>40726</v>
      </c>
      <c r="F13375" s="2" t="s">
        <v>40727</v>
      </c>
    </row>
    <row r="13376" spans="1:6" x14ac:dyDescent="0.25">
      <c r="A13376" s="9">
        <v>3300063981</v>
      </c>
      <c r="B13376" s="2" t="s">
        <v>13385</v>
      </c>
      <c r="C13376" s="2" t="s">
        <v>33596</v>
      </c>
      <c r="D13376" s="2" t="s">
        <v>40718</v>
      </c>
      <c r="E13376" s="2" t="s">
        <v>40726</v>
      </c>
      <c r="F13376" s="2" t="s">
        <v>40727</v>
      </c>
    </row>
    <row r="13377" spans="1:6" x14ac:dyDescent="0.25">
      <c r="A13377" s="9">
        <v>3300063982</v>
      </c>
      <c r="B13377" s="2" t="s">
        <v>13386</v>
      </c>
      <c r="C13377" s="2" t="s">
        <v>33597</v>
      </c>
      <c r="D13377" s="2" t="s">
        <v>40718</v>
      </c>
      <c r="E13377" s="2" t="s">
        <v>40726</v>
      </c>
      <c r="F13377" s="2" t="s">
        <v>40727</v>
      </c>
    </row>
    <row r="13378" spans="1:6" x14ac:dyDescent="0.25">
      <c r="A13378" s="9">
        <v>3300063983</v>
      </c>
      <c r="B13378" s="2" t="s">
        <v>13387</v>
      </c>
      <c r="C13378" s="2" t="s">
        <v>33598</v>
      </c>
      <c r="D13378" s="2" t="s">
        <v>40718</v>
      </c>
      <c r="E13378" s="2" t="s">
        <v>40726</v>
      </c>
      <c r="F13378" s="2" t="s">
        <v>40727</v>
      </c>
    </row>
    <row r="13379" spans="1:6" x14ac:dyDescent="0.25">
      <c r="A13379" s="9">
        <v>3300063984</v>
      </c>
      <c r="B13379" s="2" t="s">
        <v>13388</v>
      </c>
      <c r="C13379" s="2" t="s">
        <v>33599</v>
      </c>
      <c r="D13379" s="2" t="s">
        <v>40718</v>
      </c>
      <c r="E13379" s="2" t="s">
        <v>40726</v>
      </c>
      <c r="F13379" s="2" t="s">
        <v>40727</v>
      </c>
    </row>
    <row r="13380" spans="1:6" x14ac:dyDescent="0.25">
      <c r="A13380" s="9">
        <v>3300063985</v>
      </c>
      <c r="B13380" s="2" t="s">
        <v>13389</v>
      </c>
      <c r="C13380" s="2" t="s">
        <v>33600</v>
      </c>
      <c r="D13380" s="2" t="s">
        <v>40718</v>
      </c>
      <c r="E13380" s="2" t="s">
        <v>40726</v>
      </c>
      <c r="F13380" s="2" t="s">
        <v>40727</v>
      </c>
    </row>
    <row r="13381" spans="1:6" x14ac:dyDescent="0.25">
      <c r="A13381" s="9">
        <v>3300063986</v>
      </c>
      <c r="B13381" s="2" t="s">
        <v>13390</v>
      </c>
      <c r="C13381" s="2" t="s">
        <v>33601</v>
      </c>
      <c r="D13381" s="2" t="s">
        <v>40718</v>
      </c>
      <c r="E13381" s="2" t="s">
        <v>40726</v>
      </c>
      <c r="F13381" s="2" t="s">
        <v>40727</v>
      </c>
    </row>
    <row r="13382" spans="1:6" x14ac:dyDescent="0.25">
      <c r="A13382" s="9">
        <v>3300063987</v>
      </c>
      <c r="B13382" s="2" t="s">
        <v>13391</v>
      </c>
      <c r="C13382" s="2" t="s">
        <v>33602</v>
      </c>
      <c r="D13382" s="2" t="s">
        <v>40718</v>
      </c>
      <c r="E13382" s="2" t="s">
        <v>40726</v>
      </c>
      <c r="F13382" s="2" t="s">
        <v>40727</v>
      </c>
    </row>
    <row r="13383" spans="1:6" x14ac:dyDescent="0.25">
      <c r="A13383" s="9">
        <v>3300063988</v>
      </c>
      <c r="B13383" s="2" t="s">
        <v>13392</v>
      </c>
      <c r="C13383" s="2" t="s">
        <v>33603</v>
      </c>
      <c r="D13383" s="2" t="s">
        <v>40718</v>
      </c>
      <c r="E13383" s="2" t="s">
        <v>40726</v>
      </c>
      <c r="F13383" s="2" t="s">
        <v>40727</v>
      </c>
    </row>
    <row r="13384" spans="1:6" x14ac:dyDescent="0.25">
      <c r="A13384" s="9">
        <v>3300063989</v>
      </c>
      <c r="B13384" s="2" t="s">
        <v>13393</v>
      </c>
      <c r="C13384" s="2" t="s">
        <v>33604</v>
      </c>
      <c r="D13384" s="2" t="s">
        <v>40718</v>
      </c>
      <c r="E13384" s="2" t="s">
        <v>40726</v>
      </c>
      <c r="F13384" s="2" t="s">
        <v>40727</v>
      </c>
    </row>
    <row r="13385" spans="1:6" x14ac:dyDescent="0.25">
      <c r="A13385" s="9">
        <v>3300063990</v>
      </c>
      <c r="B13385" s="2" t="s">
        <v>13394</v>
      </c>
      <c r="C13385" s="2" t="s">
        <v>33605</v>
      </c>
      <c r="D13385" s="2" t="s">
        <v>40718</v>
      </c>
      <c r="E13385" s="2" t="s">
        <v>40726</v>
      </c>
      <c r="F13385" s="2" t="s">
        <v>40727</v>
      </c>
    </row>
    <row r="13386" spans="1:6" x14ac:dyDescent="0.25">
      <c r="A13386" s="9">
        <v>3300063991</v>
      </c>
      <c r="B13386" s="2" t="s">
        <v>13395</v>
      </c>
      <c r="C13386" s="2" t="s">
        <v>33606</v>
      </c>
      <c r="D13386" s="2" t="s">
        <v>40718</v>
      </c>
      <c r="E13386" s="2" t="s">
        <v>40726</v>
      </c>
      <c r="F13386" s="2" t="s">
        <v>40727</v>
      </c>
    </row>
    <row r="13387" spans="1:6" x14ac:dyDescent="0.25">
      <c r="A13387" s="9">
        <v>3300063992</v>
      </c>
      <c r="B13387" s="2" t="s">
        <v>13396</v>
      </c>
      <c r="C13387" s="2" t="s">
        <v>29207</v>
      </c>
      <c r="D13387" s="2" t="s">
        <v>40718</v>
      </c>
      <c r="E13387" s="2" t="s">
        <v>40726</v>
      </c>
      <c r="F13387" s="2" t="s">
        <v>40727</v>
      </c>
    </row>
    <row r="13388" spans="1:6" x14ac:dyDescent="0.25">
      <c r="A13388" s="9">
        <v>3300063993</v>
      </c>
      <c r="B13388" s="2" t="s">
        <v>13397</v>
      </c>
      <c r="C13388" s="2" t="s">
        <v>33607</v>
      </c>
      <c r="D13388" s="2" t="s">
        <v>40718</v>
      </c>
      <c r="E13388" s="2" t="s">
        <v>40726</v>
      </c>
      <c r="F13388" s="2" t="s">
        <v>40727</v>
      </c>
    </row>
    <row r="13389" spans="1:6" x14ac:dyDescent="0.25">
      <c r="A13389" s="9">
        <v>3300063994</v>
      </c>
      <c r="B13389" s="2" t="s">
        <v>13398</v>
      </c>
      <c r="C13389" s="2" t="s">
        <v>33608</v>
      </c>
      <c r="D13389" s="2" t="s">
        <v>40718</v>
      </c>
      <c r="E13389" s="2" t="s">
        <v>40726</v>
      </c>
      <c r="F13389" s="2" t="s">
        <v>40727</v>
      </c>
    </row>
    <row r="13390" spans="1:6" x14ac:dyDescent="0.25">
      <c r="A13390" s="9">
        <v>3300063995</v>
      </c>
      <c r="B13390" s="2" t="s">
        <v>13399</v>
      </c>
      <c r="C13390" s="2" t="s">
        <v>29518</v>
      </c>
      <c r="D13390" s="2" t="s">
        <v>40718</v>
      </c>
      <c r="E13390" s="2" t="s">
        <v>40726</v>
      </c>
      <c r="F13390" s="2" t="s">
        <v>40727</v>
      </c>
    </row>
    <row r="13391" spans="1:6" x14ac:dyDescent="0.25">
      <c r="A13391" s="9">
        <v>3300063996</v>
      </c>
      <c r="B13391" s="2" t="s">
        <v>13400</v>
      </c>
      <c r="C13391" s="2" t="s">
        <v>33609</v>
      </c>
      <c r="D13391" s="2" t="s">
        <v>40718</v>
      </c>
      <c r="E13391" s="2" t="s">
        <v>40726</v>
      </c>
      <c r="F13391" s="2" t="s">
        <v>40727</v>
      </c>
    </row>
    <row r="13392" spans="1:6" x14ac:dyDescent="0.25">
      <c r="A13392" s="9">
        <v>3300063997</v>
      </c>
      <c r="B13392" s="2" t="s">
        <v>13401</v>
      </c>
      <c r="C13392" s="2" t="s">
        <v>33610</v>
      </c>
      <c r="D13392" s="2" t="s">
        <v>40718</v>
      </c>
      <c r="E13392" s="2" t="s">
        <v>40726</v>
      </c>
      <c r="F13392" s="2" t="s">
        <v>40727</v>
      </c>
    </row>
    <row r="13393" spans="1:6" x14ac:dyDescent="0.25">
      <c r="A13393" s="9">
        <v>3300063998</v>
      </c>
      <c r="B13393" s="2" t="s">
        <v>13402</v>
      </c>
      <c r="C13393" s="2" t="s">
        <v>33611</v>
      </c>
      <c r="D13393" s="2" t="s">
        <v>40718</v>
      </c>
      <c r="E13393" s="2" t="s">
        <v>40726</v>
      </c>
      <c r="F13393" s="2" t="s">
        <v>40727</v>
      </c>
    </row>
    <row r="13394" spans="1:6" x14ac:dyDescent="0.25">
      <c r="A13394" s="9">
        <v>3300063999</v>
      </c>
      <c r="B13394" s="2" t="s">
        <v>13403</v>
      </c>
      <c r="C13394" s="2" t="s">
        <v>25881</v>
      </c>
      <c r="D13394" s="2" t="s">
        <v>40718</v>
      </c>
      <c r="E13394" s="2" t="s">
        <v>40726</v>
      </c>
      <c r="F13394" s="2" t="s">
        <v>40727</v>
      </c>
    </row>
    <row r="13395" spans="1:6" x14ac:dyDescent="0.25">
      <c r="A13395" s="9">
        <v>3300064000</v>
      </c>
      <c r="B13395" s="2" t="s">
        <v>13404</v>
      </c>
      <c r="C13395" s="2" t="s">
        <v>33612</v>
      </c>
      <c r="D13395" s="2" t="s">
        <v>40718</v>
      </c>
      <c r="E13395" s="2" t="s">
        <v>40726</v>
      </c>
      <c r="F13395" s="2" t="s">
        <v>40727</v>
      </c>
    </row>
    <row r="13396" spans="1:6" x14ac:dyDescent="0.25">
      <c r="A13396" s="9">
        <v>3300064001</v>
      </c>
      <c r="B13396" s="2" t="s">
        <v>13405</v>
      </c>
      <c r="C13396" s="2" t="s">
        <v>33613</v>
      </c>
      <c r="D13396" s="2" t="s">
        <v>40718</v>
      </c>
      <c r="E13396" s="2" t="s">
        <v>40726</v>
      </c>
      <c r="F13396" s="2" t="s">
        <v>40727</v>
      </c>
    </row>
    <row r="13397" spans="1:6" x14ac:dyDescent="0.25">
      <c r="A13397" s="9">
        <v>3300064002</v>
      </c>
      <c r="B13397" s="2" t="s">
        <v>13406</v>
      </c>
      <c r="C13397" s="2" t="s">
        <v>33614</v>
      </c>
      <c r="D13397" s="2" t="s">
        <v>40718</v>
      </c>
      <c r="E13397" s="2" t="s">
        <v>40726</v>
      </c>
      <c r="F13397" s="2" t="s">
        <v>40727</v>
      </c>
    </row>
    <row r="13398" spans="1:6" x14ac:dyDescent="0.25">
      <c r="A13398" s="9">
        <v>3300064003</v>
      </c>
      <c r="B13398" s="2" t="s">
        <v>13407</v>
      </c>
      <c r="C13398" s="2" t="s">
        <v>26326</v>
      </c>
      <c r="D13398" s="2" t="s">
        <v>40718</v>
      </c>
      <c r="E13398" s="2" t="s">
        <v>40726</v>
      </c>
      <c r="F13398" s="2" t="s">
        <v>40727</v>
      </c>
    </row>
    <row r="13399" spans="1:6" x14ac:dyDescent="0.25">
      <c r="A13399" s="9">
        <v>3300064004</v>
      </c>
      <c r="B13399" s="2" t="s">
        <v>13408</v>
      </c>
      <c r="C13399" s="2" t="s">
        <v>33615</v>
      </c>
      <c r="D13399" s="2" t="s">
        <v>40718</v>
      </c>
      <c r="E13399" s="2" t="s">
        <v>40726</v>
      </c>
      <c r="F13399" s="2" t="s">
        <v>40727</v>
      </c>
    </row>
    <row r="13400" spans="1:6" x14ac:dyDescent="0.25">
      <c r="A13400" s="9">
        <v>3300064005</v>
      </c>
      <c r="B13400" s="2" t="s">
        <v>13409</v>
      </c>
      <c r="C13400" s="2" t="s">
        <v>33616</v>
      </c>
      <c r="D13400" s="2" t="s">
        <v>40718</v>
      </c>
      <c r="E13400" s="2" t="s">
        <v>40726</v>
      </c>
      <c r="F13400" s="2" t="s">
        <v>40727</v>
      </c>
    </row>
    <row r="13401" spans="1:6" x14ac:dyDescent="0.25">
      <c r="A13401" s="9">
        <v>3300064006</v>
      </c>
      <c r="B13401" s="2" t="s">
        <v>13410</v>
      </c>
      <c r="C13401" s="2" t="s">
        <v>22082</v>
      </c>
      <c r="D13401" s="2" t="s">
        <v>40718</v>
      </c>
      <c r="E13401" s="2" t="s">
        <v>40726</v>
      </c>
      <c r="F13401" s="2" t="s">
        <v>40727</v>
      </c>
    </row>
    <row r="13402" spans="1:6" x14ac:dyDescent="0.25">
      <c r="A13402" s="9">
        <v>3300064007</v>
      </c>
      <c r="B13402" s="2" t="s">
        <v>13411</v>
      </c>
      <c r="C13402" s="2" t="s">
        <v>33617</v>
      </c>
      <c r="D13402" s="2" t="s">
        <v>40718</v>
      </c>
      <c r="E13402" s="2" t="s">
        <v>40726</v>
      </c>
      <c r="F13402" s="2" t="s">
        <v>40727</v>
      </c>
    </row>
    <row r="13403" spans="1:6" x14ac:dyDescent="0.25">
      <c r="A13403" s="9">
        <v>3300064008</v>
      </c>
      <c r="B13403" s="2" t="s">
        <v>13412</v>
      </c>
      <c r="C13403" s="2" t="s">
        <v>33618</v>
      </c>
      <c r="D13403" s="2" t="s">
        <v>40718</v>
      </c>
      <c r="E13403" s="2" t="s">
        <v>40726</v>
      </c>
      <c r="F13403" s="2" t="s">
        <v>40727</v>
      </c>
    </row>
    <row r="13404" spans="1:6" x14ac:dyDescent="0.25">
      <c r="A13404" s="9">
        <v>3300064009</v>
      </c>
      <c r="B13404" s="2" t="s">
        <v>13413</v>
      </c>
      <c r="C13404" s="2" t="s">
        <v>33619</v>
      </c>
      <c r="D13404" s="2" t="s">
        <v>40718</v>
      </c>
      <c r="E13404" s="2" t="s">
        <v>40726</v>
      </c>
      <c r="F13404" s="2" t="s">
        <v>40727</v>
      </c>
    </row>
    <row r="13405" spans="1:6" x14ac:dyDescent="0.25">
      <c r="A13405" s="9">
        <v>3300064010</v>
      </c>
      <c r="B13405" s="2" t="s">
        <v>13414</v>
      </c>
      <c r="C13405" s="2" t="s">
        <v>33620</v>
      </c>
      <c r="D13405" s="2" t="s">
        <v>40718</v>
      </c>
      <c r="E13405" s="2" t="s">
        <v>40726</v>
      </c>
      <c r="F13405" s="2" t="s">
        <v>40727</v>
      </c>
    </row>
    <row r="13406" spans="1:6" x14ac:dyDescent="0.25">
      <c r="A13406" s="9">
        <v>3300064011</v>
      </c>
      <c r="B13406" s="2" t="s">
        <v>13415</v>
      </c>
      <c r="C13406" s="2" t="s">
        <v>33621</v>
      </c>
      <c r="D13406" s="2" t="s">
        <v>40718</v>
      </c>
      <c r="E13406" s="2" t="s">
        <v>40726</v>
      </c>
      <c r="F13406" s="2" t="s">
        <v>40727</v>
      </c>
    </row>
    <row r="13407" spans="1:6" x14ac:dyDescent="0.25">
      <c r="A13407" s="9">
        <v>3300064012</v>
      </c>
      <c r="B13407" s="2" t="s">
        <v>13416</v>
      </c>
      <c r="C13407" s="2" t="s">
        <v>33622</v>
      </c>
      <c r="D13407" s="2" t="s">
        <v>40718</v>
      </c>
      <c r="E13407" s="2" t="s">
        <v>40726</v>
      </c>
      <c r="F13407" s="2" t="s">
        <v>40727</v>
      </c>
    </row>
    <row r="13408" spans="1:6" x14ac:dyDescent="0.25">
      <c r="A13408" s="9">
        <v>3300064013</v>
      </c>
      <c r="B13408" s="2" t="s">
        <v>13417</v>
      </c>
      <c r="C13408" s="2" t="s">
        <v>33623</v>
      </c>
      <c r="D13408" s="2" t="s">
        <v>40718</v>
      </c>
      <c r="E13408" s="2" t="s">
        <v>40726</v>
      </c>
      <c r="F13408" s="2" t="s">
        <v>40727</v>
      </c>
    </row>
    <row r="13409" spans="1:6" x14ac:dyDescent="0.25">
      <c r="A13409" s="9">
        <v>3300064014</v>
      </c>
      <c r="B13409" s="2" t="s">
        <v>13418</v>
      </c>
      <c r="C13409" s="2" t="s">
        <v>33624</v>
      </c>
      <c r="D13409" s="2" t="s">
        <v>40718</v>
      </c>
      <c r="E13409" s="2" t="s">
        <v>40726</v>
      </c>
      <c r="F13409" s="2" t="s">
        <v>40727</v>
      </c>
    </row>
    <row r="13410" spans="1:6" x14ac:dyDescent="0.25">
      <c r="A13410" s="9">
        <v>3300064015</v>
      </c>
      <c r="B13410" s="2" t="s">
        <v>13419</v>
      </c>
      <c r="C13410" s="2" t="s">
        <v>33625</v>
      </c>
      <c r="D13410" s="2" t="s">
        <v>40718</v>
      </c>
      <c r="E13410" s="2" t="s">
        <v>40726</v>
      </c>
      <c r="F13410" s="2" t="s">
        <v>40727</v>
      </c>
    </row>
    <row r="13411" spans="1:6" x14ac:dyDescent="0.25">
      <c r="A13411" s="9">
        <v>3300064016</v>
      </c>
      <c r="B13411" s="2" t="s">
        <v>13420</v>
      </c>
      <c r="C13411" s="2" t="s">
        <v>33626</v>
      </c>
      <c r="D13411" s="2" t="s">
        <v>40718</v>
      </c>
      <c r="E13411" s="2" t="s">
        <v>40726</v>
      </c>
      <c r="F13411" s="2" t="s">
        <v>40727</v>
      </c>
    </row>
    <row r="13412" spans="1:6" x14ac:dyDescent="0.25">
      <c r="A13412" s="9">
        <v>3300064017</v>
      </c>
      <c r="B13412" s="2" t="s">
        <v>13421</v>
      </c>
      <c r="C13412" s="2" t="s">
        <v>33627</v>
      </c>
      <c r="D13412" s="2" t="s">
        <v>40718</v>
      </c>
      <c r="E13412" s="2" t="s">
        <v>40726</v>
      </c>
      <c r="F13412" s="2" t="s">
        <v>40727</v>
      </c>
    </row>
    <row r="13413" spans="1:6" x14ac:dyDescent="0.25">
      <c r="A13413" s="9">
        <v>3300064018</v>
      </c>
      <c r="B13413" s="2" t="s">
        <v>13422</v>
      </c>
      <c r="C13413" s="2" t="s">
        <v>33628</v>
      </c>
      <c r="D13413" s="2" t="s">
        <v>40718</v>
      </c>
      <c r="E13413" s="2" t="s">
        <v>40726</v>
      </c>
      <c r="F13413" s="2" t="s">
        <v>40727</v>
      </c>
    </row>
    <row r="13414" spans="1:6" x14ac:dyDescent="0.25">
      <c r="A13414" s="9">
        <v>3300064019</v>
      </c>
      <c r="B13414" s="2" t="s">
        <v>13423</v>
      </c>
      <c r="C13414" s="2" t="s">
        <v>33629</v>
      </c>
      <c r="D13414" s="2" t="s">
        <v>40718</v>
      </c>
      <c r="E13414" s="2" t="s">
        <v>40726</v>
      </c>
      <c r="F13414" s="2" t="s">
        <v>40727</v>
      </c>
    </row>
    <row r="13415" spans="1:6" x14ac:dyDescent="0.25">
      <c r="A13415" s="9">
        <v>3300064020</v>
      </c>
      <c r="B13415" s="2" t="s">
        <v>13424</v>
      </c>
      <c r="C13415" s="2" t="s">
        <v>33630</v>
      </c>
      <c r="D13415" s="2" t="s">
        <v>40718</v>
      </c>
      <c r="E13415" s="2" t="s">
        <v>40726</v>
      </c>
      <c r="F13415" s="2" t="s">
        <v>40727</v>
      </c>
    </row>
    <row r="13416" spans="1:6" x14ac:dyDescent="0.25">
      <c r="A13416" s="9">
        <v>3300064021</v>
      </c>
      <c r="B13416" s="2" t="s">
        <v>13425</v>
      </c>
      <c r="C13416" s="2" t="s">
        <v>33631</v>
      </c>
      <c r="D13416" s="2" t="s">
        <v>40718</v>
      </c>
      <c r="E13416" s="2" t="s">
        <v>40726</v>
      </c>
      <c r="F13416" s="2" t="s">
        <v>40727</v>
      </c>
    </row>
    <row r="13417" spans="1:6" x14ac:dyDescent="0.25">
      <c r="A13417" s="9">
        <v>3300064022</v>
      </c>
      <c r="B13417" s="2" t="s">
        <v>13426</v>
      </c>
      <c r="C13417" s="2" t="s">
        <v>33632</v>
      </c>
      <c r="D13417" s="2" t="s">
        <v>40718</v>
      </c>
      <c r="E13417" s="2" t="s">
        <v>40726</v>
      </c>
      <c r="F13417" s="2" t="s">
        <v>40727</v>
      </c>
    </row>
    <row r="13418" spans="1:6" x14ac:dyDescent="0.25">
      <c r="A13418" s="9">
        <v>3300064023</v>
      </c>
      <c r="B13418" s="2" t="s">
        <v>13427</v>
      </c>
      <c r="C13418" s="2" t="s">
        <v>30128</v>
      </c>
      <c r="D13418" s="2" t="s">
        <v>40718</v>
      </c>
      <c r="E13418" s="2" t="s">
        <v>40726</v>
      </c>
      <c r="F13418" s="2" t="s">
        <v>40727</v>
      </c>
    </row>
    <row r="13419" spans="1:6" x14ac:dyDescent="0.25">
      <c r="A13419" s="9">
        <v>3300064024</v>
      </c>
      <c r="B13419" s="2" t="s">
        <v>13428</v>
      </c>
      <c r="C13419" s="2" t="s">
        <v>33633</v>
      </c>
      <c r="D13419" s="2" t="s">
        <v>40718</v>
      </c>
      <c r="E13419" s="2" t="s">
        <v>40726</v>
      </c>
      <c r="F13419" s="2" t="s">
        <v>40727</v>
      </c>
    </row>
    <row r="13420" spans="1:6" x14ac:dyDescent="0.25">
      <c r="A13420" s="9">
        <v>3300064025</v>
      </c>
      <c r="B13420" s="2" t="s">
        <v>13429</v>
      </c>
      <c r="C13420" s="2" t="s">
        <v>33634</v>
      </c>
      <c r="D13420" s="2" t="s">
        <v>40718</v>
      </c>
      <c r="E13420" s="2" t="s">
        <v>40726</v>
      </c>
      <c r="F13420" s="2" t="s">
        <v>40727</v>
      </c>
    </row>
    <row r="13421" spans="1:6" x14ac:dyDescent="0.25">
      <c r="A13421" s="9">
        <v>3300064026</v>
      </c>
      <c r="B13421" s="2" t="s">
        <v>13430</v>
      </c>
      <c r="C13421" s="2" t="s">
        <v>33635</v>
      </c>
      <c r="D13421" s="2" t="s">
        <v>40718</v>
      </c>
      <c r="E13421" s="2" t="s">
        <v>40726</v>
      </c>
      <c r="F13421" s="2" t="s">
        <v>40727</v>
      </c>
    </row>
    <row r="13422" spans="1:6" x14ac:dyDescent="0.25">
      <c r="A13422" s="9">
        <v>3300064027</v>
      </c>
      <c r="B13422" s="2" t="s">
        <v>13431</v>
      </c>
      <c r="C13422" s="2" t="s">
        <v>33636</v>
      </c>
      <c r="D13422" s="2" t="s">
        <v>40718</v>
      </c>
      <c r="E13422" s="2" t="s">
        <v>40726</v>
      </c>
      <c r="F13422" s="2" t="s">
        <v>40727</v>
      </c>
    </row>
    <row r="13423" spans="1:6" x14ac:dyDescent="0.25">
      <c r="A13423" s="9">
        <v>3300064028</v>
      </c>
      <c r="B13423" s="2" t="s">
        <v>13432</v>
      </c>
      <c r="C13423" s="2" t="s">
        <v>33637</v>
      </c>
      <c r="D13423" s="2" t="s">
        <v>40718</v>
      </c>
      <c r="E13423" s="2" t="s">
        <v>40726</v>
      </c>
      <c r="F13423" s="2" t="s">
        <v>40727</v>
      </c>
    </row>
    <row r="13424" spans="1:6" x14ac:dyDescent="0.25">
      <c r="A13424" s="9">
        <v>3300064029</v>
      </c>
      <c r="B13424" s="2" t="s">
        <v>13433</v>
      </c>
      <c r="C13424" s="2" t="s">
        <v>33638</v>
      </c>
      <c r="D13424" s="2" t="s">
        <v>40718</v>
      </c>
      <c r="E13424" s="2" t="s">
        <v>40726</v>
      </c>
      <c r="F13424" s="2" t="s">
        <v>40727</v>
      </c>
    </row>
    <row r="13425" spans="1:6" x14ac:dyDescent="0.25">
      <c r="A13425" s="9">
        <v>3300064030</v>
      </c>
      <c r="B13425" s="2" t="s">
        <v>13434</v>
      </c>
      <c r="C13425" s="2" t="s">
        <v>33639</v>
      </c>
      <c r="D13425" s="2" t="s">
        <v>40718</v>
      </c>
      <c r="E13425" s="2" t="s">
        <v>40726</v>
      </c>
      <c r="F13425" s="2" t="s">
        <v>40727</v>
      </c>
    </row>
    <row r="13426" spans="1:6" x14ac:dyDescent="0.25">
      <c r="A13426" s="9">
        <v>3300064031</v>
      </c>
      <c r="B13426" s="2" t="s">
        <v>13435</v>
      </c>
      <c r="C13426" s="2" t="s">
        <v>33640</v>
      </c>
      <c r="D13426" s="2" t="s">
        <v>40718</v>
      </c>
      <c r="E13426" s="2" t="s">
        <v>40726</v>
      </c>
      <c r="F13426" s="2" t="s">
        <v>40727</v>
      </c>
    </row>
    <row r="13427" spans="1:6" x14ac:dyDescent="0.25">
      <c r="A13427" s="9">
        <v>3300064032</v>
      </c>
      <c r="B13427" s="2" t="s">
        <v>13436</v>
      </c>
      <c r="C13427" s="2" t="s">
        <v>33641</v>
      </c>
      <c r="D13427" s="2" t="s">
        <v>40718</v>
      </c>
      <c r="E13427" s="2" t="s">
        <v>40726</v>
      </c>
      <c r="F13427" s="2" t="s">
        <v>40727</v>
      </c>
    </row>
    <row r="13428" spans="1:6" x14ac:dyDescent="0.25">
      <c r="A13428" s="9">
        <v>3300064033</v>
      </c>
      <c r="B13428" s="2" t="s">
        <v>13437</v>
      </c>
      <c r="C13428" s="2" t="s">
        <v>33642</v>
      </c>
      <c r="D13428" s="2" t="s">
        <v>40718</v>
      </c>
      <c r="E13428" s="2" t="s">
        <v>40726</v>
      </c>
      <c r="F13428" s="2" t="s">
        <v>40727</v>
      </c>
    </row>
    <row r="13429" spans="1:6" x14ac:dyDescent="0.25">
      <c r="A13429" s="9">
        <v>3300064034</v>
      </c>
      <c r="B13429" s="2" t="s">
        <v>13438</v>
      </c>
      <c r="C13429" s="2" t="s">
        <v>33643</v>
      </c>
      <c r="D13429" s="2" t="s">
        <v>40718</v>
      </c>
      <c r="E13429" s="2" t="s">
        <v>40726</v>
      </c>
      <c r="F13429" s="2" t="s">
        <v>40727</v>
      </c>
    </row>
    <row r="13430" spans="1:6" x14ac:dyDescent="0.25">
      <c r="A13430" s="9">
        <v>3300064035</v>
      </c>
      <c r="B13430" s="2" t="s">
        <v>13439</v>
      </c>
      <c r="C13430" s="2" t="s">
        <v>33644</v>
      </c>
      <c r="D13430" s="2" t="s">
        <v>40718</v>
      </c>
      <c r="E13430" s="2" t="s">
        <v>40726</v>
      </c>
      <c r="F13430" s="2" t="s">
        <v>40727</v>
      </c>
    </row>
    <row r="13431" spans="1:6" x14ac:dyDescent="0.25">
      <c r="A13431" s="9">
        <v>3300064036</v>
      </c>
      <c r="B13431" s="2" t="s">
        <v>13440</v>
      </c>
      <c r="C13431" s="2" t="s">
        <v>33645</v>
      </c>
      <c r="D13431" s="2" t="s">
        <v>40718</v>
      </c>
      <c r="E13431" s="2" t="s">
        <v>40726</v>
      </c>
      <c r="F13431" s="2" t="s">
        <v>40727</v>
      </c>
    </row>
    <row r="13432" spans="1:6" x14ac:dyDescent="0.25">
      <c r="A13432" s="9">
        <v>3300064037</v>
      </c>
      <c r="B13432" s="2" t="s">
        <v>13441</v>
      </c>
      <c r="C13432" s="2" t="s">
        <v>33646</v>
      </c>
      <c r="D13432" s="2" t="s">
        <v>40718</v>
      </c>
      <c r="E13432" s="2" t="s">
        <v>40726</v>
      </c>
      <c r="F13432" s="2" t="s">
        <v>40727</v>
      </c>
    </row>
    <row r="13433" spans="1:6" x14ac:dyDescent="0.25">
      <c r="A13433" s="9">
        <v>3300064038</v>
      </c>
      <c r="B13433" s="2" t="s">
        <v>13442</v>
      </c>
      <c r="C13433" s="2" t="s">
        <v>33647</v>
      </c>
      <c r="D13433" s="2" t="s">
        <v>40718</v>
      </c>
      <c r="E13433" s="2" t="s">
        <v>40726</v>
      </c>
      <c r="F13433" s="2" t="s">
        <v>40727</v>
      </c>
    </row>
    <row r="13434" spans="1:6" x14ac:dyDescent="0.25">
      <c r="A13434" s="9">
        <v>3300064039</v>
      </c>
      <c r="B13434" s="2" t="s">
        <v>13443</v>
      </c>
      <c r="C13434" s="2" t="s">
        <v>33648</v>
      </c>
      <c r="D13434" s="2" t="s">
        <v>40718</v>
      </c>
      <c r="E13434" s="2" t="s">
        <v>40726</v>
      </c>
      <c r="F13434" s="2" t="s">
        <v>40727</v>
      </c>
    </row>
    <row r="13435" spans="1:6" x14ac:dyDescent="0.25">
      <c r="A13435" s="9">
        <v>3300064040</v>
      </c>
      <c r="B13435" s="2" t="s">
        <v>13444</v>
      </c>
      <c r="C13435" s="2" t="s">
        <v>33649</v>
      </c>
      <c r="D13435" s="2" t="s">
        <v>40718</v>
      </c>
      <c r="E13435" s="2" t="s">
        <v>40726</v>
      </c>
      <c r="F13435" s="2" t="s">
        <v>40727</v>
      </c>
    </row>
    <row r="13436" spans="1:6" x14ac:dyDescent="0.25">
      <c r="A13436" s="9">
        <v>3300064041</v>
      </c>
      <c r="B13436" s="2" t="s">
        <v>13445</v>
      </c>
      <c r="C13436" s="2" t="s">
        <v>33650</v>
      </c>
      <c r="D13436" s="2" t="s">
        <v>40718</v>
      </c>
      <c r="E13436" s="2" t="s">
        <v>40726</v>
      </c>
      <c r="F13436" s="2" t="s">
        <v>40727</v>
      </c>
    </row>
    <row r="13437" spans="1:6" x14ac:dyDescent="0.25">
      <c r="A13437" s="9">
        <v>3300064042</v>
      </c>
      <c r="B13437" s="2" t="s">
        <v>13446</v>
      </c>
      <c r="C13437" s="2" t="s">
        <v>33651</v>
      </c>
      <c r="D13437" s="2" t="s">
        <v>40718</v>
      </c>
      <c r="E13437" s="2" t="s">
        <v>40726</v>
      </c>
      <c r="F13437" s="2" t="s">
        <v>40727</v>
      </c>
    </row>
    <row r="13438" spans="1:6" x14ac:dyDescent="0.25">
      <c r="A13438" s="9">
        <v>3300064043</v>
      </c>
      <c r="B13438" s="2" t="s">
        <v>13447</v>
      </c>
      <c r="C13438" s="2" t="s">
        <v>33652</v>
      </c>
      <c r="D13438" s="2" t="s">
        <v>40718</v>
      </c>
      <c r="E13438" s="2" t="s">
        <v>40726</v>
      </c>
      <c r="F13438" s="2" t="s">
        <v>40727</v>
      </c>
    </row>
    <row r="13439" spans="1:6" x14ac:dyDescent="0.25">
      <c r="A13439" s="9">
        <v>3300064044</v>
      </c>
      <c r="B13439" s="2" t="s">
        <v>13448</v>
      </c>
      <c r="C13439" s="2" t="s">
        <v>33653</v>
      </c>
      <c r="D13439" s="2" t="s">
        <v>40718</v>
      </c>
      <c r="E13439" s="2" t="s">
        <v>40726</v>
      </c>
      <c r="F13439" s="2" t="s">
        <v>40727</v>
      </c>
    </row>
    <row r="13440" spans="1:6" x14ac:dyDescent="0.25">
      <c r="A13440" s="9">
        <v>3300064045</v>
      </c>
      <c r="B13440" s="2" t="s">
        <v>13449</v>
      </c>
      <c r="C13440" s="2" t="s">
        <v>33654</v>
      </c>
      <c r="D13440" s="2" t="s">
        <v>40718</v>
      </c>
      <c r="E13440" s="2" t="s">
        <v>40726</v>
      </c>
      <c r="F13440" s="2" t="s">
        <v>40727</v>
      </c>
    </row>
    <row r="13441" spans="1:6" x14ac:dyDescent="0.25">
      <c r="A13441" s="9">
        <v>3300064046</v>
      </c>
      <c r="B13441" s="2" t="s">
        <v>13450</v>
      </c>
      <c r="C13441" s="2" t="s">
        <v>33655</v>
      </c>
      <c r="D13441" s="2" t="s">
        <v>40718</v>
      </c>
      <c r="E13441" s="2" t="s">
        <v>40726</v>
      </c>
      <c r="F13441" s="2" t="s">
        <v>40727</v>
      </c>
    </row>
    <row r="13442" spans="1:6" x14ac:dyDescent="0.25">
      <c r="A13442" s="9">
        <v>3300064047</v>
      </c>
      <c r="B13442" s="2" t="s">
        <v>13451</v>
      </c>
      <c r="C13442" s="2" t="s">
        <v>33656</v>
      </c>
      <c r="D13442" s="2" t="s">
        <v>40718</v>
      </c>
      <c r="E13442" s="2" t="s">
        <v>40726</v>
      </c>
      <c r="F13442" s="2" t="s">
        <v>40727</v>
      </c>
    </row>
    <row r="13443" spans="1:6" x14ac:dyDescent="0.25">
      <c r="A13443" s="9">
        <v>3300064048</v>
      </c>
      <c r="B13443" s="2" t="s">
        <v>13452</v>
      </c>
      <c r="C13443" s="2" t="s">
        <v>33657</v>
      </c>
      <c r="D13443" s="2" t="s">
        <v>40718</v>
      </c>
      <c r="E13443" s="2" t="s">
        <v>40726</v>
      </c>
      <c r="F13443" s="2" t="s">
        <v>40727</v>
      </c>
    </row>
    <row r="13444" spans="1:6" x14ac:dyDescent="0.25">
      <c r="A13444" s="9">
        <v>3300064049</v>
      </c>
      <c r="B13444" s="2" t="s">
        <v>13453</v>
      </c>
      <c r="C13444" s="2" t="s">
        <v>33658</v>
      </c>
      <c r="D13444" s="2" t="s">
        <v>40718</v>
      </c>
      <c r="E13444" s="2" t="s">
        <v>40726</v>
      </c>
      <c r="F13444" s="2" t="s">
        <v>40727</v>
      </c>
    </row>
    <row r="13445" spans="1:6" x14ac:dyDescent="0.25">
      <c r="A13445" s="9">
        <v>3300064050</v>
      </c>
      <c r="B13445" s="2" t="s">
        <v>13454</v>
      </c>
      <c r="C13445" s="2" t="s">
        <v>33659</v>
      </c>
      <c r="D13445" s="2" t="s">
        <v>40718</v>
      </c>
      <c r="E13445" s="2" t="s">
        <v>40726</v>
      </c>
      <c r="F13445" s="2" t="s">
        <v>40727</v>
      </c>
    </row>
    <row r="13446" spans="1:6" x14ac:dyDescent="0.25">
      <c r="A13446" s="9">
        <v>3300064051</v>
      </c>
      <c r="B13446" s="2" t="s">
        <v>13455</v>
      </c>
      <c r="C13446" s="2" t="s">
        <v>33660</v>
      </c>
      <c r="D13446" s="2" t="s">
        <v>40718</v>
      </c>
      <c r="E13446" s="2" t="s">
        <v>40726</v>
      </c>
      <c r="F13446" s="2" t="s">
        <v>40727</v>
      </c>
    </row>
    <row r="13447" spans="1:6" x14ac:dyDescent="0.25">
      <c r="A13447" s="9">
        <v>3300064052</v>
      </c>
      <c r="B13447" s="2" t="s">
        <v>13456</v>
      </c>
      <c r="C13447" s="2" t="s">
        <v>33661</v>
      </c>
      <c r="D13447" s="2" t="s">
        <v>40718</v>
      </c>
      <c r="E13447" s="2" t="s">
        <v>40726</v>
      </c>
      <c r="F13447" s="2" t="s">
        <v>40727</v>
      </c>
    </row>
    <row r="13448" spans="1:6" x14ac:dyDescent="0.25">
      <c r="A13448" s="9">
        <v>3300064053</v>
      </c>
      <c r="B13448" s="2" t="s">
        <v>13457</v>
      </c>
      <c r="C13448" s="2" t="s">
        <v>33662</v>
      </c>
      <c r="D13448" s="2" t="s">
        <v>40718</v>
      </c>
      <c r="E13448" s="2" t="s">
        <v>40726</v>
      </c>
      <c r="F13448" s="2" t="s">
        <v>40727</v>
      </c>
    </row>
    <row r="13449" spans="1:6" x14ac:dyDescent="0.25">
      <c r="A13449" s="9">
        <v>3300064054</v>
      </c>
      <c r="B13449" s="2" t="s">
        <v>13458</v>
      </c>
      <c r="C13449" s="2" t="s">
        <v>33663</v>
      </c>
      <c r="D13449" s="2" t="s">
        <v>40718</v>
      </c>
      <c r="E13449" s="2" t="s">
        <v>40726</v>
      </c>
      <c r="F13449" s="2" t="s">
        <v>40727</v>
      </c>
    </row>
    <row r="13450" spans="1:6" x14ac:dyDescent="0.25">
      <c r="A13450" s="9">
        <v>3300064055</v>
      </c>
      <c r="B13450" s="2" t="s">
        <v>13459</v>
      </c>
      <c r="C13450" s="2" t="s">
        <v>33664</v>
      </c>
      <c r="D13450" s="2" t="s">
        <v>40718</v>
      </c>
      <c r="E13450" s="2" t="s">
        <v>40726</v>
      </c>
      <c r="F13450" s="2" t="s">
        <v>40727</v>
      </c>
    </row>
    <row r="13451" spans="1:6" x14ac:dyDescent="0.25">
      <c r="A13451" s="9">
        <v>3300064056</v>
      </c>
      <c r="B13451" s="2" t="s">
        <v>13460</v>
      </c>
      <c r="C13451" s="2" t="s">
        <v>33665</v>
      </c>
      <c r="D13451" s="2" t="s">
        <v>40718</v>
      </c>
      <c r="E13451" s="2" t="s">
        <v>40726</v>
      </c>
      <c r="F13451" s="2" t="s">
        <v>40727</v>
      </c>
    </row>
    <row r="13452" spans="1:6" x14ac:dyDescent="0.25">
      <c r="A13452" s="9">
        <v>3300064057</v>
      </c>
      <c r="B13452" s="2" t="s">
        <v>13461</v>
      </c>
      <c r="C13452" s="2" t="s">
        <v>33666</v>
      </c>
      <c r="D13452" s="2" t="s">
        <v>40718</v>
      </c>
      <c r="E13452" s="2" t="s">
        <v>40726</v>
      </c>
      <c r="F13452" s="2" t="s">
        <v>40727</v>
      </c>
    </row>
    <row r="13453" spans="1:6" x14ac:dyDescent="0.25">
      <c r="A13453" s="9">
        <v>3300064058</v>
      </c>
      <c r="B13453" s="2" t="s">
        <v>13462</v>
      </c>
      <c r="C13453" s="2" t="s">
        <v>33667</v>
      </c>
      <c r="D13453" s="2" t="s">
        <v>40718</v>
      </c>
      <c r="E13453" s="2" t="s">
        <v>40726</v>
      </c>
      <c r="F13453" s="2" t="s">
        <v>40727</v>
      </c>
    </row>
    <row r="13454" spans="1:6" x14ac:dyDescent="0.25">
      <c r="A13454" s="9">
        <v>3300064059</v>
      </c>
      <c r="B13454" s="2" t="s">
        <v>13463</v>
      </c>
      <c r="C13454" s="2" t="s">
        <v>33668</v>
      </c>
      <c r="D13454" s="2" t="s">
        <v>40718</v>
      </c>
      <c r="E13454" s="2" t="s">
        <v>40726</v>
      </c>
      <c r="F13454" s="2" t="s">
        <v>40727</v>
      </c>
    </row>
    <row r="13455" spans="1:6" x14ac:dyDescent="0.25">
      <c r="A13455" s="9">
        <v>3300064060</v>
      </c>
      <c r="B13455" s="2" t="s">
        <v>13464</v>
      </c>
      <c r="C13455" s="2" t="s">
        <v>33669</v>
      </c>
      <c r="D13455" s="2" t="s">
        <v>40718</v>
      </c>
      <c r="E13455" s="2" t="s">
        <v>40726</v>
      </c>
      <c r="F13455" s="2" t="s">
        <v>40727</v>
      </c>
    </row>
    <row r="13456" spans="1:6" x14ac:dyDescent="0.25">
      <c r="A13456" s="9">
        <v>3300064061</v>
      </c>
      <c r="B13456" s="2" t="s">
        <v>13465</v>
      </c>
      <c r="C13456" s="2" t="s">
        <v>33670</v>
      </c>
      <c r="D13456" s="2" t="s">
        <v>40718</v>
      </c>
      <c r="E13456" s="2" t="s">
        <v>40726</v>
      </c>
      <c r="F13456" s="2" t="s">
        <v>40727</v>
      </c>
    </row>
    <row r="13457" spans="1:6" x14ac:dyDescent="0.25">
      <c r="A13457" s="9">
        <v>3300064062</v>
      </c>
      <c r="B13457" s="2" t="s">
        <v>13466</v>
      </c>
      <c r="C13457" s="2" t="s">
        <v>33671</v>
      </c>
      <c r="D13457" s="2" t="s">
        <v>40718</v>
      </c>
      <c r="E13457" s="2" t="s">
        <v>40726</v>
      </c>
      <c r="F13457" s="2" t="s">
        <v>40727</v>
      </c>
    </row>
    <row r="13458" spans="1:6" x14ac:dyDescent="0.25">
      <c r="A13458" s="9">
        <v>3300064063</v>
      </c>
      <c r="B13458" s="2" t="s">
        <v>13467</v>
      </c>
      <c r="C13458" s="2" t="s">
        <v>33672</v>
      </c>
      <c r="D13458" s="2" t="s">
        <v>40718</v>
      </c>
      <c r="E13458" s="2" t="s">
        <v>40726</v>
      </c>
      <c r="F13458" s="2" t="s">
        <v>40727</v>
      </c>
    </row>
    <row r="13459" spans="1:6" x14ac:dyDescent="0.25">
      <c r="A13459" s="9">
        <v>3300064064</v>
      </c>
      <c r="B13459" s="2" t="s">
        <v>13468</v>
      </c>
      <c r="C13459" s="2" t="s">
        <v>33673</v>
      </c>
      <c r="D13459" s="2" t="s">
        <v>40718</v>
      </c>
      <c r="E13459" s="2" t="s">
        <v>40726</v>
      </c>
      <c r="F13459" s="2" t="s">
        <v>40727</v>
      </c>
    </row>
    <row r="13460" spans="1:6" x14ac:dyDescent="0.25">
      <c r="A13460" s="9">
        <v>3300064065</v>
      </c>
      <c r="B13460" s="2" t="s">
        <v>13469</v>
      </c>
      <c r="C13460" s="2" t="s">
        <v>33674</v>
      </c>
      <c r="D13460" s="2" t="s">
        <v>40718</v>
      </c>
      <c r="E13460" s="2" t="s">
        <v>40726</v>
      </c>
      <c r="F13460" s="2" t="s">
        <v>40727</v>
      </c>
    </row>
    <row r="13461" spans="1:6" x14ac:dyDescent="0.25">
      <c r="A13461" s="9">
        <v>3300064066</v>
      </c>
      <c r="B13461" s="2" t="s">
        <v>13470</v>
      </c>
      <c r="C13461" s="2" t="s">
        <v>33581</v>
      </c>
      <c r="D13461" s="2" t="s">
        <v>40718</v>
      </c>
      <c r="E13461" s="2" t="s">
        <v>40726</v>
      </c>
      <c r="F13461" s="2" t="s">
        <v>40727</v>
      </c>
    </row>
    <row r="13462" spans="1:6" x14ac:dyDescent="0.25">
      <c r="A13462" s="9">
        <v>3300064067</v>
      </c>
      <c r="B13462" s="2" t="s">
        <v>13471</v>
      </c>
      <c r="C13462" s="2" t="s">
        <v>22747</v>
      </c>
      <c r="D13462" s="2" t="s">
        <v>40718</v>
      </c>
      <c r="E13462" s="2" t="s">
        <v>40726</v>
      </c>
      <c r="F13462" s="2" t="s">
        <v>40727</v>
      </c>
    </row>
    <row r="13463" spans="1:6" x14ac:dyDescent="0.25">
      <c r="A13463" s="9">
        <v>3300064068</v>
      </c>
      <c r="B13463" s="2" t="s">
        <v>13472</v>
      </c>
      <c r="C13463" s="2" t="s">
        <v>33675</v>
      </c>
      <c r="D13463" s="2" t="s">
        <v>40718</v>
      </c>
      <c r="E13463" s="2" t="s">
        <v>40726</v>
      </c>
      <c r="F13463" s="2" t="s">
        <v>40727</v>
      </c>
    </row>
    <row r="13464" spans="1:6" x14ac:dyDescent="0.25">
      <c r="A13464" s="9">
        <v>3300064069</v>
      </c>
      <c r="B13464" s="2" t="s">
        <v>13473</v>
      </c>
      <c r="C13464" s="2" t="s">
        <v>33676</v>
      </c>
      <c r="D13464" s="2" t="s">
        <v>40718</v>
      </c>
      <c r="E13464" s="2" t="s">
        <v>40726</v>
      </c>
      <c r="F13464" s="2" t="s">
        <v>40727</v>
      </c>
    </row>
    <row r="13465" spans="1:6" x14ac:dyDescent="0.25">
      <c r="A13465" s="9">
        <v>3300064070</v>
      </c>
      <c r="B13465" s="2" t="s">
        <v>13474</v>
      </c>
      <c r="C13465" s="2" t="s">
        <v>33677</v>
      </c>
      <c r="D13465" s="2" t="s">
        <v>40718</v>
      </c>
      <c r="E13465" s="2" t="s">
        <v>40726</v>
      </c>
      <c r="F13465" s="2" t="s">
        <v>40727</v>
      </c>
    </row>
    <row r="13466" spans="1:6" x14ac:dyDescent="0.25">
      <c r="A13466" s="9">
        <v>3300064071</v>
      </c>
      <c r="B13466" s="2" t="s">
        <v>13475</v>
      </c>
      <c r="C13466" s="2" t="s">
        <v>33678</v>
      </c>
      <c r="D13466" s="2" t="s">
        <v>40718</v>
      </c>
      <c r="E13466" s="2" t="s">
        <v>40726</v>
      </c>
      <c r="F13466" s="2" t="s">
        <v>40727</v>
      </c>
    </row>
    <row r="13467" spans="1:6" x14ac:dyDescent="0.25">
      <c r="A13467" s="9">
        <v>3300064072</v>
      </c>
      <c r="B13467" s="2" t="s">
        <v>13476</v>
      </c>
      <c r="C13467" s="2" t="s">
        <v>33679</v>
      </c>
      <c r="D13467" s="2" t="s">
        <v>40718</v>
      </c>
      <c r="E13467" s="2" t="s">
        <v>40726</v>
      </c>
      <c r="F13467" s="2" t="s">
        <v>40727</v>
      </c>
    </row>
    <row r="13468" spans="1:6" x14ac:dyDescent="0.25">
      <c r="A13468" s="9">
        <v>3300064073</v>
      </c>
      <c r="B13468" s="2" t="s">
        <v>13477</v>
      </c>
      <c r="C13468" s="2" t="s">
        <v>33680</v>
      </c>
      <c r="D13468" s="2" t="s">
        <v>40718</v>
      </c>
      <c r="E13468" s="2" t="s">
        <v>40726</v>
      </c>
      <c r="F13468" s="2" t="s">
        <v>40727</v>
      </c>
    </row>
    <row r="13469" spans="1:6" x14ac:dyDescent="0.25">
      <c r="A13469" s="9">
        <v>3300064074</v>
      </c>
      <c r="B13469" s="2" t="s">
        <v>13478</v>
      </c>
      <c r="C13469" s="2" t="s">
        <v>33681</v>
      </c>
      <c r="D13469" s="2" t="s">
        <v>40718</v>
      </c>
      <c r="E13469" s="2" t="s">
        <v>40726</v>
      </c>
      <c r="F13469" s="2" t="s">
        <v>40727</v>
      </c>
    </row>
    <row r="13470" spans="1:6" x14ac:dyDescent="0.25">
      <c r="A13470" s="9">
        <v>3300064075</v>
      </c>
      <c r="B13470" s="2" t="s">
        <v>13479</v>
      </c>
      <c r="C13470" s="2" t="s">
        <v>33682</v>
      </c>
      <c r="D13470" s="2" t="s">
        <v>40718</v>
      </c>
      <c r="E13470" s="2" t="s">
        <v>40726</v>
      </c>
      <c r="F13470" s="2" t="s">
        <v>40727</v>
      </c>
    </row>
    <row r="13471" spans="1:6" x14ac:dyDescent="0.25">
      <c r="A13471" s="9">
        <v>3300064076</v>
      </c>
      <c r="B13471" s="2" t="s">
        <v>13480</v>
      </c>
      <c r="C13471" s="2" t="s">
        <v>33683</v>
      </c>
      <c r="D13471" s="2" t="s">
        <v>40718</v>
      </c>
      <c r="E13471" s="2" t="s">
        <v>40726</v>
      </c>
      <c r="F13471" s="2" t="s">
        <v>40727</v>
      </c>
    </row>
    <row r="13472" spans="1:6" x14ac:dyDescent="0.25">
      <c r="A13472" s="9">
        <v>3300064077</v>
      </c>
      <c r="B13472" s="2" t="s">
        <v>13481</v>
      </c>
      <c r="C13472" s="2" t="s">
        <v>22329</v>
      </c>
      <c r="D13472" s="2" t="s">
        <v>40718</v>
      </c>
      <c r="E13472" s="2" t="s">
        <v>40726</v>
      </c>
      <c r="F13472" s="2" t="s">
        <v>40727</v>
      </c>
    </row>
    <row r="13473" spans="1:6" x14ac:dyDescent="0.25">
      <c r="A13473" s="9">
        <v>3300064078</v>
      </c>
      <c r="B13473" s="2" t="s">
        <v>13482</v>
      </c>
      <c r="C13473" s="2" t="s">
        <v>33684</v>
      </c>
      <c r="D13473" s="2" t="s">
        <v>40718</v>
      </c>
      <c r="E13473" s="2" t="s">
        <v>40726</v>
      </c>
      <c r="F13473" s="2" t="s">
        <v>40727</v>
      </c>
    </row>
    <row r="13474" spans="1:6" x14ac:dyDescent="0.25">
      <c r="A13474" s="9">
        <v>3300064079</v>
      </c>
      <c r="B13474" s="2" t="s">
        <v>13483</v>
      </c>
      <c r="C13474" s="2" t="s">
        <v>33685</v>
      </c>
      <c r="D13474" s="2" t="s">
        <v>40718</v>
      </c>
      <c r="E13474" s="2" t="s">
        <v>40726</v>
      </c>
      <c r="F13474" s="2" t="s">
        <v>40727</v>
      </c>
    </row>
    <row r="13475" spans="1:6" x14ac:dyDescent="0.25">
      <c r="A13475" s="9">
        <v>3300064080</v>
      </c>
      <c r="B13475" s="2" t="s">
        <v>13484</v>
      </c>
      <c r="C13475" s="2" t="s">
        <v>33686</v>
      </c>
      <c r="D13475" s="2" t="s">
        <v>40718</v>
      </c>
      <c r="E13475" s="2" t="s">
        <v>40726</v>
      </c>
      <c r="F13475" s="2" t="s">
        <v>40727</v>
      </c>
    </row>
    <row r="13476" spans="1:6" x14ac:dyDescent="0.25">
      <c r="A13476" s="9">
        <v>3300064081</v>
      </c>
      <c r="B13476" s="2" t="s">
        <v>13485</v>
      </c>
      <c r="C13476" s="2" t="s">
        <v>33687</v>
      </c>
      <c r="D13476" s="2" t="s">
        <v>40718</v>
      </c>
      <c r="E13476" s="2" t="s">
        <v>40726</v>
      </c>
      <c r="F13476" s="2" t="s">
        <v>40727</v>
      </c>
    </row>
    <row r="13477" spans="1:6" x14ac:dyDescent="0.25">
      <c r="A13477" s="9">
        <v>3300064082</v>
      </c>
      <c r="B13477" s="2" t="s">
        <v>13486</v>
      </c>
      <c r="C13477" s="2" t="s">
        <v>33688</v>
      </c>
      <c r="D13477" s="2" t="s">
        <v>40718</v>
      </c>
      <c r="E13477" s="2" t="s">
        <v>40726</v>
      </c>
      <c r="F13477" s="2" t="s">
        <v>40727</v>
      </c>
    </row>
    <row r="13478" spans="1:6" x14ac:dyDescent="0.25">
      <c r="A13478" s="9">
        <v>3300064083</v>
      </c>
      <c r="B13478" s="2" t="s">
        <v>13487</v>
      </c>
      <c r="C13478" s="2" t="s">
        <v>33689</v>
      </c>
      <c r="D13478" s="2" t="s">
        <v>40718</v>
      </c>
      <c r="E13478" s="2" t="s">
        <v>40726</v>
      </c>
      <c r="F13478" s="2" t="s">
        <v>40727</v>
      </c>
    </row>
    <row r="13479" spans="1:6" x14ac:dyDescent="0.25">
      <c r="A13479" s="9">
        <v>3300064084</v>
      </c>
      <c r="B13479" s="2" t="s">
        <v>13488</v>
      </c>
      <c r="C13479" s="2" t="s">
        <v>33690</v>
      </c>
      <c r="D13479" s="2" t="s">
        <v>40718</v>
      </c>
      <c r="E13479" s="2" t="s">
        <v>40726</v>
      </c>
      <c r="F13479" s="2" t="s">
        <v>40727</v>
      </c>
    </row>
    <row r="13480" spans="1:6" x14ac:dyDescent="0.25">
      <c r="A13480" s="9">
        <v>3300064085</v>
      </c>
      <c r="B13480" s="2" t="s">
        <v>13489</v>
      </c>
      <c r="C13480" s="2" t="s">
        <v>33691</v>
      </c>
      <c r="D13480" s="2" t="s">
        <v>40718</v>
      </c>
      <c r="E13480" s="2" t="s">
        <v>40726</v>
      </c>
      <c r="F13480" s="2" t="s">
        <v>40727</v>
      </c>
    </row>
    <row r="13481" spans="1:6" x14ac:dyDescent="0.25">
      <c r="A13481" s="9">
        <v>3300064086</v>
      </c>
      <c r="B13481" s="2" t="s">
        <v>13490</v>
      </c>
      <c r="C13481" s="2" t="s">
        <v>33692</v>
      </c>
      <c r="D13481" s="2" t="s">
        <v>40718</v>
      </c>
      <c r="E13481" s="2" t="s">
        <v>40726</v>
      </c>
      <c r="F13481" s="2" t="s">
        <v>40727</v>
      </c>
    </row>
    <row r="13482" spans="1:6" x14ac:dyDescent="0.25">
      <c r="A13482" s="9">
        <v>3300064087</v>
      </c>
      <c r="B13482" s="2" t="s">
        <v>13491</v>
      </c>
      <c r="C13482" s="2" t="s">
        <v>33693</v>
      </c>
      <c r="D13482" s="2" t="s">
        <v>40718</v>
      </c>
      <c r="E13482" s="2" t="s">
        <v>40726</v>
      </c>
      <c r="F13482" s="2" t="s">
        <v>40727</v>
      </c>
    </row>
    <row r="13483" spans="1:6" x14ac:dyDescent="0.25">
      <c r="A13483" s="9">
        <v>3300064088</v>
      </c>
      <c r="B13483" s="2" t="s">
        <v>13492</v>
      </c>
      <c r="C13483" s="2" t="s">
        <v>33694</v>
      </c>
      <c r="D13483" s="2" t="s">
        <v>40718</v>
      </c>
      <c r="E13483" s="2" t="s">
        <v>40726</v>
      </c>
      <c r="F13483" s="2" t="s">
        <v>40727</v>
      </c>
    </row>
    <row r="13484" spans="1:6" x14ac:dyDescent="0.25">
      <c r="A13484" s="9">
        <v>3300064089</v>
      </c>
      <c r="B13484" s="2" t="s">
        <v>13493</v>
      </c>
      <c r="C13484" s="2" t="s">
        <v>33695</v>
      </c>
      <c r="D13484" s="2" t="s">
        <v>40718</v>
      </c>
      <c r="E13484" s="2" t="s">
        <v>40726</v>
      </c>
      <c r="F13484" s="2" t="s">
        <v>40727</v>
      </c>
    </row>
    <row r="13485" spans="1:6" x14ac:dyDescent="0.25">
      <c r="A13485" s="9">
        <v>3300064090</v>
      </c>
      <c r="B13485" s="2" t="s">
        <v>13494</v>
      </c>
      <c r="C13485" s="2" t="s">
        <v>22070</v>
      </c>
      <c r="D13485" s="2" t="s">
        <v>40718</v>
      </c>
      <c r="E13485" s="2" t="s">
        <v>40726</v>
      </c>
      <c r="F13485" s="2" t="s">
        <v>40727</v>
      </c>
    </row>
    <row r="13486" spans="1:6" x14ac:dyDescent="0.25">
      <c r="A13486" s="9">
        <v>3300064091</v>
      </c>
      <c r="B13486" s="2" t="s">
        <v>13495</v>
      </c>
      <c r="C13486" s="2" t="s">
        <v>33696</v>
      </c>
      <c r="D13486" s="2" t="s">
        <v>40718</v>
      </c>
      <c r="E13486" s="2" t="s">
        <v>40726</v>
      </c>
      <c r="F13486" s="2" t="s">
        <v>40727</v>
      </c>
    </row>
    <row r="13487" spans="1:6" x14ac:dyDescent="0.25">
      <c r="A13487" s="9">
        <v>3300064092</v>
      </c>
      <c r="B13487" s="2" t="s">
        <v>13496</v>
      </c>
      <c r="C13487" s="2" t="s">
        <v>33697</v>
      </c>
      <c r="D13487" s="2" t="s">
        <v>40718</v>
      </c>
      <c r="E13487" s="2" t="s">
        <v>40726</v>
      </c>
      <c r="F13487" s="2" t="s">
        <v>40727</v>
      </c>
    </row>
    <row r="13488" spans="1:6" x14ac:dyDescent="0.25">
      <c r="A13488" s="9">
        <v>3300064093</v>
      </c>
      <c r="B13488" s="2" t="s">
        <v>13497</v>
      </c>
      <c r="C13488" s="2" t="s">
        <v>33698</v>
      </c>
      <c r="D13488" s="2" t="s">
        <v>40718</v>
      </c>
      <c r="E13488" s="2" t="s">
        <v>40726</v>
      </c>
      <c r="F13488" s="2" t="s">
        <v>40727</v>
      </c>
    </row>
    <row r="13489" spans="1:6" x14ac:dyDescent="0.25">
      <c r="A13489" s="9">
        <v>3300064094</v>
      </c>
      <c r="B13489" s="2" t="s">
        <v>13498</v>
      </c>
      <c r="C13489" s="2" t="s">
        <v>33699</v>
      </c>
      <c r="D13489" s="2" t="s">
        <v>40718</v>
      </c>
      <c r="E13489" s="2" t="s">
        <v>40726</v>
      </c>
      <c r="F13489" s="2" t="s">
        <v>40727</v>
      </c>
    </row>
    <row r="13490" spans="1:6" x14ac:dyDescent="0.25">
      <c r="A13490" s="9">
        <v>3300064095</v>
      </c>
      <c r="B13490" s="2" t="s">
        <v>13499</v>
      </c>
      <c r="C13490" s="2" t="s">
        <v>33700</v>
      </c>
      <c r="D13490" s="2" t="s">
        <v>40718</v>
      </c>
      <c r="E13490" s="2" t="s">
        <v>40726</v>
      </c>
      <c r="F13490" s="2" t="s">
        <v>40727</v>
      </c>
    </row>
    <row r="13491" spans="1:6" x14ac:dyDescent="0.25">
      <c r="A13491" s="9">
        <v>3300064096</v>
      </c>
      <c r="B13491" s="2" t="s">
        <v>13500</v>
      </c>
      <c r="C13491" s="2" t="s">
        <v>33701</v>
      </c>
      <c r="D13491" s="2" t="s">
        <v>40718</v>
      </c>
      <c r="E13491" s="2" t="s">
        <v>40726</v>
      </c>
      <c r="F13491" s="2" t="s">
        <v>40727</v>
      </c>
    </row>
    <row r="13492" spans="1:6" x14ac:dyDescent="0.25">
      <c r="A13492" s="9">
        <v>3300064097</v>
      </c>
      <c r="B13492" s="2" t="s">
        <v>13501</v>
      </c>
      <c r="C13492" s="2" t="s">
        <v>33702</v>
      </c>
      <c r="D13492" s="2" t="s">
        <v>40718</v>
      </c>
      <c r="E13492" s="2" t="s">
        <v>40726</v>
      </c>
      <c r="F13492" s="2" t="s">
        <v>40727</v>
      </c>
    </row>
    <row r="13493" spans="1:6" x14ac:dyDescent="0.25">
      <c r="A13493" s="9">
        <v>3300064098</v>
      </c>
      <c r="B13493" s="2" t="s">
        <v>13502</v>
      </c>
      <c r="C13493" s="2" t="s">
        <v>33703</v>
      </c>
      <c r="D13493" s="2" t="s">
        <v>40718</v>
      </c>
      <c r="E13493" s="2" t="s">
        <v>40726</v>
      </c>
      <c r="F13493" s="2" t="s">
        <v>40727</v>
      </c>
    </row>
    <row r="13494" spans="1:6" x14ac:dyDescent="0.25">
      <c r="A13494" s="9">
        <v>3300064099</v>
      </c>
      <c r="B13494" s="2" t="s">
        <v>13503</v>
      </c>
      <c r="C13494" s="2" t="s">
        <v>33704</v>
      </c>
      <c r="D13494" s="2" t="s">
        <v>40718</v>
      </c>
      <c r="E13494" s="2" t="s">
        <v>40726</v>
      </c>
      <c r="F13494" s="2" t="s">
        <v>40727</v>
      </c>
    </row>
    <row r="13495" spans="1:6" x14ac:dyDescent="0.25">
      <c r="A13495" s="9">
        <v>3300064100</v>
      </c>
      <c r="B13495" s="2" t="s">
        <v>13504</v>
      </c>
      <c r="C13495" s="2" t="s">
        <v>33705</v>
      </c>
      <c r="D13495" s="2" t="s">
        <v>40718</v>
      </c>
      <c r="E13495" s="2" t="s">
        <v>40726</v>
      </c>
      <c r="F13495" s="2" t="s">
        <v>40727</v>
      </c>
    </row>
    <row r="13496" spans="1:6" x14ac:dyDescent="0.25">
      <c r="A13496" s="9">
        <v>3300064101</v>
      </c>
      <c r="B13496" s="2" t="s">
        <v>13505</v>
      </c>
      <c r="C13496" s="2" t="s">
        <v>22817</v>
      </c>
      <c r="D13496" s="2" t="s">
        <v>40718</v>
      </c>
      <c r="E13496" s="2" t="s">
        <v>40726</v>
      </c>
      <c r="F13496" s="2" t="s">
        <v>40727</v>
      </c>
    </row>
    <row r="13497" spans="1:6" x14ac:dyDescent="0.25">
      <c r="A13497" s="9">
        <v>3300064102</v>
      </c>
      <c r="B13497" s="2" t="s">
        <v>13506</v>
      </c>
      <c r="C13497" s="2" t="s">
        <v>33706</v>
      </c>
      <c r="D13497" s="2" t="s">
        <v>40718</v>
      </c>
      <c r="E13497" s="2" t="s">
        <v>40726</v>
      </c>
      <c r="F13497" s="2" t="s">
        <v>40727</v>
      </c>
    </row>
    <row r="13498" spans="1:6" x14ac:dyDescent="0.25">
      <c r="A13498" s="9">
        <v>3300064103</v>
      </c>
      <c r="B13498" s="2" t="s">
        <v>13507</v>
      </c>
      <c r="C13498" s="2" t="s">
        <v>33707</v>
      </c>
      <c r="D13498" s="2" t="s">
        <v>40718</v>
      </c>
      <c r="E13498" s="2" t="s">
        <v>40726</v>
      </c>
      <c r="F13498" s="2" t="s">
        <v>40727</v>
      </c>
    </row>
    <row r="13499" spans="1:6" x14ac:dyDescent="0.25">
      <c r="A13499" s="9">
        <v>3300064104</v>
      </c>
      <c r="B13499" s="2" t="s">
        <v>13508</v>
      </c>
      <c r="C13499" s="2" t="s">
        <v>33708</v>
      </c>
      <c r="D13499" s="2" t="s">
        <v>40718</v>
      </c>
      <c r="E13499" s="2" t="s">
        <v>40726</v>
      </c>
      <c r="F13499" s="2" t="s">
        <v>40727</v>
      </c>
    </row>
    <row r="13500" spans="1:6" x14ac:dyDescent="0.25">
      <c r="A13500" s="9">
        <v>3300064105</v>
      </c>
      <c r="B13500" s="2" t="s">
        <v>13509</v>
      </c>
      <c r="C13500" s="2" t="s">
        <v>33709</v>
      </c>
      <c r="D13500" s="2" t="s">
        <v>40718</v>
      </c>
      <c r="E13500" s="2" t="s">
        <v>40726</v>
      </c>
      <c r="F13500" s="2" t="s">
        <v>40727</v>
      </c>
    </row>
    <row r="13501" spans="1:6" x14ac:dyDescent="0.25">
      <c r="A13501" s="9">
        <v>3300064106</v>
      </c>
      <c r="B13501" s="2" t="s">
        <v>13510</v>
      </c>
      <c r="C13501" s="2" t="s">
        <v>33710</v>
      </c>
      <c r="D13501" s="2" t="s">
        <v>40718</v>
      </c>
      <c r="E13501" s="2" t="s">
        <v>40726</v>
      </c>
      <c r="F13501" s="2" t="s">
        <v>40727</v>
      </c>
    </row>
    <row r="13502" spans="1:6" x14ac:dyDescent="0.25">
      <c r="A13502" s="9">
        <v>3300064107</v>
      </c>
      <c r="B13502" s="2" t="s">
        <v>13511</v>
      </c>
      <c r="C13502" s="2" t="s">
        <v>33711</v>
      </c>
      <c r="D13502" s="2" t="s">
        <v>40718</v>
      </c>
      <c r="E13502" s="2" t="s">
        <v>40726</v>
      </c>
      <c r="F13502" s="2" t="s">
        <v>40727</v>
      </c>
    </row>
    <row r="13503" spans="1:6" x14ac:dyDescent="0.25">
      <c r="A13503" s="9">
        <v>3300064108</v>
      </c>
      <c r="B13503" s="2" t="s">
        <v>13512</v>
      </c>
      <c r="C13503" s="2" t="s">
        <v>33712</v>
      </c>
      <c r="D13503" s="2" t="s">
        <v>40718</v>
      </c>
      <c r="E13503" s="2" t="s">
        <v>40726</v>
      </c>
      <c r="F13503" s="2" t="s">
        <v>40727</v>
      </c>
    </row>
    <row r="13504" spans="1:6" x14ac:dyDescent="0.25">
      <c r="A13504" s="9">
        <v>3300064109</v>
      </c>
      <c r="B13504" s="2" t="s">
        <v>13513</v>
      </c>
      <c r="C13504" s="2" t="s">
        <v>33713</v>
      </c>
      <c r="D13504" s="2" t="s">
        <v>40718</v>
      </c>
      <c r="E13504" s="2" t="s">
        <v>40726</v>
      </c>
      <c r="F13504" s="2" t="s">
        <v>40727</v>
      </c>
    </row>
    <row r="13505" spans="1:6" x14ac:dyDescent="0.25">
      <c r="A13505" s="9">
        <v>3300064110</v>
      </c>
      <c r="B13505" s="2" t="s">
        <v>13514</v>
      </c>
      <c r="C13505" s="2" t="s">
        <v>33714</v>
      </c>
      <c r="D13505" s="2" t="s">
        <v>40718</v>
      </c>
      <c r="E13505" s="2" t="s">
        <v>40726</v>
      </c>
      <c r="F13505" s="2" t="s">
        <v>40727</v>
      </c>
    </row>
    <row r="13506" spans="1:6" x14ac:dyDescent="0.25">
      <c r="A13506" s="9">
        <v>3300064111</v>
      </c>
      <c r="B13506" s="2" t="s">
        <v>13515</v>
      </c>
      <c r="C13506" s="2" t="s">
        <v>33715</v>
      </c>
      <c r="D13506" s="2" t="s">
        <v>40718</v>
      </c>
      <c r="E13506" s="2" t="s">
        <v>40726</v>
      </c>
      <c r="F13506" s="2" t="s">
        <v>40727</v>
      </c>
    </row>
    <row r="13507" spans="1:6" x14ac:dyDescent="0.25">
      <c r="A13507" s="9">
        <v>3300064112</v>
      </c>
      <c r="B13507" s="2" t="s">
        <v>13516</v>
      </c>
      <c r="C13507" s="2" t="s">
        <v>24357</v>
      </c>
      <c r="D13507" s="2" t="s">
        <v>40718</v>
      </c>
      <c r="E13507" s="2" t="s">
        <v>40726</v>
      </c>
      <c r="F13507" s="2" t="s">
        <v>40727</v>
      </c>
    </row>
    <row r="13508" spans="1:6" x14ac:dyDescent="0.25">
      <c r="A13508" s="9">
        <v>3300064113</v>
      </c>
      <c r="B13508" s="2" t="s">
        <v>13517</v>
      </c>
      <c r="C13508" s="2" t="s">
        <v>33716</v>
      </c>
      <c r="D13508" s="2" t="s">
        <v>40718</v>
      </c>
      <c r="E13508" s="2" t="s">
        <v>40726</v>
      </c>
      <c r="F13508" s="2" t="s">
        <v>40727</v>
      </c>
    </row>
    <row r="13509" spans="1:6" x14ac:dyDescent="0.25">
      <c r="A13509" s="9">
        <v>3300064114</v>
      </c>
      <c r="B13509" s="2" t="s">
        <v>13518</v>
      </c>
      <c r="C13509" s="2" t="s">
        <v>33717</v>
      </c>
      <c r="D13509" s="2" t="s">
        <v>40718</v>
      </c>
      <c r="E13509" s="2" t="s">
        <v>40726</v>
      </c>
      <c r="F13509" s="2" t="s">
        <v>40727</v>
      </c>
    </row>
    <row r="13510" spans="1:6" x14ac:dyDescent="0.25">
      <c r="A13510" s="9">
        <v>3300064115</v>
      </c>
      <c r="B13510" s="2" t="s">
        <v>13519</v>
      </c>
      <c r="C13510" s="2" t="s">
        <v>33718</v>
      </c>
      <c r="D13510" s="2" t="s">
        <v>40718</v>
      </c>
      <c r="E13510" s="2" t="s">
        <v>40726</v>
      </c>
      <c r="F13510" s="2" t="s">
        <v>40727</v>
      </c>
    </row>
    <row r="13511" spans="1:6" x14ac:dyDescent="0.25">
      <c r="A13511" s="9">
        <v>3300064116</v>
      </c>
      <c r="B13511" s="2" t="s">
        <v>13520</v>
      </c>
      <c r="C13511" s="2" t="s">
        <v>33719</v>
      </c>
      <c r="D13511" s="2" t="s">
        <v>40718</v>
      </c>
      <c r="E13511" s="2" t="s">
        <v>40726</v>
      </c>
      <c r="F13511" s="2" t="s">
        <v>40727</v>
      </c>
    </row>
    <row r="13512" spans="1:6" x14ac:dyDescent="0.25">
      <c r="A13512" s="9">
        <v>3300064117</v>
      </c>
      <c r="B13512" s="2" t="s">
        <v>13521</v>
      </c>
      <c r="C13512" s="2" t="s">
        <v>33720</v>
      </c>
      <c r="D13512" s="2" t="s">
        <v>40718</v>
      </c>
      <c r="E13512" s="2" t="s">
        <v>40726</v>
      </c>
      <c r="F13512" s="2" t="s">
        <v>40727</v>
      </c>
    </row>
    <row r="13513" spans="1:6" x14ac:dyDescent="0.25">
      <c r="A13513" s="9">
        <v>3300064118</v>
      </c>
      <c r="B13513" s="2" t="s">
        <v>13522</v>
      </c>
      <c r="C13513" s="2" t="s">
        <v>33721</v>
      </c>
      <c r="D13513" s="2" t="s">
        <v>40718</v>
      </c>
      <c r="E13513" s="2" t="s">
        <v>40726</v>
      </c>
      <c r="F13513" s="2" t="s">
        <v>40727</v>
      </c>
    </row>
    <row r="13514" spans="1:6" x14ac:dyDescent="0.25">
      <c r="A13514" s="9">
        <v>3300064119</v>
      </c>
      <c r="B13514" s="2" t="s">
        <v>13523</v>
      </c>
      <c r="C13514" s="2" t="s">
        <v>33722</v>
      </c>
      <c r="D13514" s="2" t="s">
        <v>40718</v>
      </c>
      <c r="E13514" s="2" t="s">
        <v>40726</v>
      </c>
      <c r="F13514" s="2" t="s">
        <v>40727</v>
      </c>
    </row>
    <row r="13515" spans="1:6" x14ac:dyDescent="0.25">
      <c r="A13515" s="9">
        <v>3300064120</v>
      </c>
      <c r="B13515" s="2" t="s">
        <v>13524</v>
      </c>
      <c r="C13515" s="2" t="s">
        <v>33723</v>
      </c>
      <c r="D13515" s="2" t="s">
        <v>40718</v>
      </c>
      <c r="E13515" s="2" t="s">
        <v>40726</v>
      </c>
      <c r="F13515" s="2" t="s">
        <v>40727</v>
      </c>
    </row>
    <row r="13516" spans="1:6" x14ac:dyDescent="0.25">
      <c r="A13516" s="9">
        <v>3300064121</v>
      </c>
      <c r="B13516" s="2" t="s">
        <v>13525</v>
      </c>
      <c r="C13516" s="2" t="s">
        <v>33724</v>
      </c>
      <c r="D13516" s="2" t="s">
        <v>40718</v>
      </c>
      <c r="E13516" s="2" t="s">
        <v>40726</v>
      </c>
      <c r="F13516" s="2" t="s">
        <v>40727</v>
      </c>
    </row>
    <row r="13517" spans="1:6" x14ac:dyDescent="0.25">
      <c r="A13517" s="9">
        <v>3300064122</v>
      </c>
      <c r="B13517" s="2" t="s">
        <v>13526</v>
      </c>
      <c r="C13517" s="2" t="s">
        <v>33725</v>
      </c>
      <c r="D13517" s="2" t="s">
        <v>40718</v>
      </c>
      <c r="E13517" s="2" t="s">
        <v>40726</v>
      </c>
      <c r="F13517" s="2" t="s">
        <v>40727</v>
      </c>
    </row>
    <row r="13518" spans="1:6" x14ac:dyDescent="0.25">
      <c r="A13518" s="9">
        <v>3300064123</v>
      </c>
      <c r="B13518" s="2" t="s">
        <v>13527</v>
      </c>
      <c r="C13518" s="2" t="s">
        <v>22747</v>
      </c>
      <c r="D13518" s="2" t="s">
        <v>40718</v>
      </c>
      <c r="E13518" s="2" t="s">
        <v>40726</v>
      </c>
      <c r="F13518" s="2" t="s">
        <v>40727</v>
      </c>
    </row>
    <row r="13519" spans="1:6" x14ac:dyDescent="0.25">
      <c r="A13519" s="9">
        <v>3300064124</v>
      </c>
      <c r="B13519" s="2" t="s">
        <v>13528</v>
      </c>
      <c r="C13519" s="2" t="s">
        <v>33726</v>
      </c>
      <c r="D13519" s="2" t="s">
        <v>40718</v>
      </c>
      <c r="E13519" s="2" t="s">
        <v>40726</v>
      </c>
      <c r="F13519" s="2" t="s">
        <v>40727</v>
      </c>
    </row>
    <row r="13520" spans="1:6" x14ac:dyDescent="0.25">
      <c r="A13520" s="9">
        <v>3300064125</v>
      </c>
      <c r="B13520" s="2" t="s">
        <v>13529</v>
      </c>
      <c r="C13520" s="2" t="s">
        <v>33727</v>
      </c>
      <c r="D13520" s="2" t="s">
        <v>40718</v>
      </c>
      <c r="E13520" s="2" t="s">
        <v>40726</v>
      </c>
      <c r="F13520" s="2" t="s">
        <v>40727</v>
      </c>
    </row>
    <row r="13521" spans="1:6" x14ac:dyDescent="0.25">
      <c r="A13521" s="9">
        <v>3300064126</v>
      </c>
      <c r="B13521" s="2" t="s">
        <v>13530</v>
      </c>
      <c r="C13521" s="2" t="s">
        <v>33728</v>
      </c>
      <c r="D13521" s="2" t="s">
        <v>40718</v>
      </c>
      <c r="E13521" s="2" t="s">
        <v>40726</v>
      </c>
      <c r="F13521" s="2" t="s">
        <v>40727</v>
      </c>
    </row>
    <row r="13522" spans="1:6" x14ac:dyDescent="0.25">
      <c r="A13522" s="9">
        <v>3300064127</v>
      </c>
      <c r="B13522" s="2" t="s">
        <v>13531</v>
      </c>
      <c r="C13522" s="2" t="s">
        <v>33729</v>
      </c>
      <c r="D13522" s="2" t="s">
        <v>40718</v>
      </c>
      <c r="E13522" s="2" t="s">
        <v>40726</v>
      </c>
      <c r="F13522" s="2" t="s">
        <v>40727</v>
      </c>
    </row>
    <row r="13523" spans="1:6" x14ac:dyDescent="0.25">
      <c r="A13523" s="9">
        <v>3300064128</v>
      </c>
      <c r="B13523" s="2" t="s">
        <v>13532</v>
      </c>
      <c r="C13523" s="2" t="s">
        <v>33730</v>
      </c>
      <c r="D13523" s="2" t="s">
        <v>40718</v>
      </c>
      <c r="E13523" s="2" t="s">
        <v>40726</v>
      </c>
      <c r="F13523" s="2" t="s">
        <v>40727</v>
      </c>
    </row>
    <row r="13524" spans="1:6" x14ac:dyDescent="0.25">
      <c r="A13524" s="9">
        <v>3300064129</v>
      </c>
      <c r="B13524" s="2" t="s">
        <v>13533</v>
      </c>
      <c r="C13524" s="2" t="s">
        <v>33731</v>
      </c>
      <c r="D13524" s="2" t="s">
        <v>40718</v>
      </c>
      <c r="E13524" s="2" t="s">
        <v>40726</v>
      </c>
      <c r="F13524" s="2" t="s">
        <v>40727</v>
      </c>
    </row>
    <row r="13525" spans="1:6" x14ac:dyDescent="0.25">
      <c r="A13525" s="9">
        <v>3300064130</v>
      </c>
      <c r="B13525" s="2" t="s">
        <v>13534</v>
      </c>
      <c r="C13525" s="2" t="s">
        <v>33732</v>
      </c>
      <c r="D13525" s="2" t="s">
        <v>40718</v>
      </c>
      <c r="E13525" s="2" t="s">
        <v>40726</v>
      </c>
      <c r="F13525" s="2" t="s">
        <v>40727</v>
      </c>
    </row>
    <row r="13526" spans="1:6" x14ac:dyDescent="0.25">
      <c r="A13526" s="9">
        <v>3300064131</v>
      </c>
      <c r="B13526" s="2" t="s">
        <v>13535</v>
      </c>
      <c r="C13526" s="2" t="s">
        <v>33733</v>
      </c>
      <c r="D13526" s="2" t="s">
        <v>40718</v>
      </c>
      <c r="E13526" s="2" t="s">
        <v>40726</v>
      </c>
      <c r="F13526" s="2" t="s">
        <v>40727</v>
      </c>
    </row>
    <row r="13527" spans="1:6" x14ac:dyDescent="0.25">
      <c r="A13527" s="9">
        <v>3300064132</v>
      </c>
      <c r="B13527" s="2" t="s">
        <v>13536</v>
      </c>
      <c r="C13527" s="2" t="s">
        <v>33734</v>
      </c>
      <c r="D13527" s="2" t="s">
        <v>40718</v>
      </c>
      <c r="E13527" s="2" t="s">
        <v>40726</v>
      </c>
      <c r="F13527" s="2" t="s">
        <v>40727</v>
      </c>
    </row>
    <row r="13528" spans="1:6" x14ac:dyDescent="0.25">
      <c r="A13528" s="9">
        <v>3300064133</v>
      </c>
      <c r="B13528" s="2" t="s">
        <v>13537</v>
      </c>
      <c r="C13528" s="2" t="s">
        <v>33735</v>
      </c>
      <c r="D13528" s="2" t="s">
        <v>40718</v>
      </c>
      <c r="E13528" s="2" t="s">
        <v>40726</v>
      </c>
      <c r="F13528" s="2" t="s">
        <v>40727</v>
      </c>
    </row>
    <row r="13529" spans="1:6" x14ac:dyDescent="0.25">
      <c r="A13529" s="9">
        <v>3300064134</v>
      </c>
      <c r="B13529" s="2" t="s">
        <v>13538</v>
      </c>
      <c r="C13529" s="2" t="s">
        <v>33736</v>
      </c>
      <c r="D13529" s="2" t="s">
        <v>40718</v>
      </c>
      <c r="E13529" s="2" t="s">
        <v>40726</v>
      </c>
      <c r="F13529" s="2" t="s">
        <v>40727</v>
      </c>
    </row>
    <row r="13530" spans="1:6" x14ac:dyDescent="0.25">
      <c r="A13530" s="9">
        <v>3300064135</v>
      </c>
      <c r="B13530" s="2" t="s">
        <v>13539</v>
      </c>
      <c r="C13530" s="2" t="s">
        <v>33737</v>
      </c>
      <c r="D13530" s="2" t="s">
        <v>40718</v>
      </c>
      <c r="E13530" s="2" t="s">
        <v>40726</v>
      </c>
      <c r="F13530" s="2" t="s">
        <v>40727</v>
      </c>
    </row>
    <row r="13531" spans="1:6" x14ac:dyDescent="0.25">
      <c r="A13531" s="9">
        <v>3300064136</v>
      </c>
      <c r="B13531" s="2" t="s">
        <v>13540</v>
      </c>
      <c r="C13531" s="2" t="s">
        <v>33738</v>
      </c>
      <c r="D13531" s="2" t="s">
        <v>40718</v>
      </c>
      <c r="E13531" s="2" t="s">
        <v>40726</v>
      </c>
      <c r="F13531" s="2" t="s">
        <v>40727</v>
      </c>
    </row>
    <row r="13532" spans="1:6" x14ac:dyDescent="0.25">
      <c r="A13532" s="9">
        <v>3300064137</v>
      </c>
      <c r="B13532" s="2" t="s">
        <v>13541</v>
      </c>
      <c r="C13532" s="2" t="s">
        <v>33739</v>
      </c>
      <c r="D13532" s="2" t="s">
        <v>40718</v>
      </c>
      <c r="E13532" s="2" t="s">
        <v>40726</v>
      </c>
      <c r="F13532" s="2" t="s">
        <v>40727</v>
      </c>
    </row>
    <row r="13533" spans="1:6" x14ac:dyDescent="0.25">
      <c r="A13533" s="9">
        <v>3300064138</v>
      </c>
      <c r="B13533" s="2" t="s">
        <v>13542</v>
      </c>
      <c r="C13533" s="2" t="s">
        <v>33740</v>
      </c>
      <c r="D13533" s="2" t="s">
        <v>40718</v>
      </c>
      <c r="E13533" s="2" t="s">
        <v>40726</v>
      </c>
      <c r="F13533" s="2" t="s">
        <v>40727</v>
      </c>
    </row>
    <row r="13534" spans="1:6" x14ac:dyDescent="0.25">
      <c r="A13534" s="9">
        <v>3300064139</v>
      </c>
      <c r="B13534" s="2" t="s">
        <v>13543</v>
      </c>
      <c r="C13534" s="2" t="s">
        <v>33741</v>
      </c>
      <c r="D13534" s="2" t="s">
        <v>40718</v>
      </c>
      <c r="E13534" s="2" t="s">
        <v>40726</v>
      </c>
      <c r="F13534" s="2" t="s">
        <v>40727</v>
      </c>
    </row>
    <row r="13535" spans="1:6" x14ac:dyDescent="0.25">
      <c r="A13535" s="9">
        <v>3300064140</v>
      </c>
      <c r="B13535" s="2" t="s">
        <v>13544</v>
      </c>
      <c r="C13535" s="2" t="s">
        <v>33742</v>
      </c>
      <c r="D13535" s="2" t="s">
        <v>40718</v>
      </c>
      <c r="E13535" s="2" t="s">
        <v>40726</v>
      </c>
      <c r="F13535" s="2" t="s">
        <v>40727</v>
      </c>
    </row>
    <row r="13536" spans="1:6" x14ac:dyDescent="0.25">
      <c r="A13536" s="9">
        <v>3300064141</v>
      </c>
      <c r="B13536" s="2" t="s">
        <v>13545</v>
      </c>
      <c r="C13536" s="2" t="s">
        <v>33743</v>
      </c>
      <c r="D13536" s="2" t="s">
        <v>40718</v>
      </c>
      <c r="E13536" s="2" t="s">
        <v>40726</v>
      </c>
      <c r="F13536" s="2" t="s">
        <v>40727</v>
      </c>
    </row>
    <row r="13537" spans="1:6" x14ac:dyDescent="0.25">
      <c r="A13537" s="9">
        <v>3300064142</v>
      </c>
      <c r="B13537" s="2" t="s">
        <v>13546</v>
      </c>
      <c r="C13537" s="2" t="s">
        <v>33744</v>
      </c>
      <c r="D13537" s="2" t="s">
        <v>40718</v>
      </c>
      <c r="E13537" s="2" t="s">
        <v>40726</v>
      </c>
      <c r="F13537" s="2" t="s">
        <v>40727</v>
      </c>
    </row>
    <row r="13538" spans="1:6" x14ac:dyDescent="0.25">
      <c r="A13538" s="9">
        <v>3300064143</v>
      </c>
      <c r="B13538" s="2" t="s">
        <v>13547</v>
      </c>
      <c r="C13538" s="2" t="s">
        <v>33745</v>
      </c>
      <c r="D13538" s="2" t="s">
        <v>40718</v>
      </c>
      <c r="E13538" s="2" t="s">
        <v>40726</v>
      </c>
      <c r="F13538" s="2" t="s">
        <v>40727</v>
      </c>
    </row>
    <row r="13539" spans="1:6" x14ac:dyDescent="0.25">
      <c r="A13539" s="9">
        <v>3300064144</v>
      </c>
      <c r="B13539" s="2" t="s">
        <v>13548</v>
      </c>
      <c r="C13539" s="2" t="s">
        <v>33746</v>
      </c>
      <c r="D13539" s="2" t="s">
        <v>40718</v>
      </c>
      <c r="E13539" s="2" t="s">
        <v>40726</v>
      </c>
      <c r="F13539" s="2" t="s">
        <v>40727</v>
      </c>
    </row>
    <row r="13540" spans="1:6" x14ac:dyDescent="0.25">
      <c r="A13540" s="9">
        <v>3300064145</v>
      </c>
      <c r="B13540" s="2" t="s">
        <v>13549</v>
      </c>
      <c r="C13540" s="2" t="s">
        <v>21710</v>
      </c>
      <c r="D13540" s="2" t="s">
        <v>40718</v>
      </c>
      <c r="E13540" s="2" t="s">
        <v>40726</v>
      </c>
      <c r="F13540" s="2" t="s">
        <v>40727</v>
      </c>
    </row>
    <row r="13541" spans="1:6" x14ac:dyDescent="0.25">
      <c r="A13541" s="9">
        <v>3300064146</v>
      </c>
      <c r="B13541" s="2" t="s">
        <v>13550</v>
      </c>
      <c r="C13541" s="2" t="s">
        <v>33747</v>
      </c>
      <c r="D13541" s="2" t="s">
        <v>40718</v>
      </c>
      <c r="E13541" s="2" t="s">
        <v>40726</v>
      </c>
      <c r="F13541" s="2" t="s">
        <v>40727</v>
      </c>
    </row>
    <row r="13542" spans="1:6" x14ac:dyDescent="0.25">
      <c r="A13542" s="9">
        <v>3300064147</v>
      </c>
      <c r="B13542" s="2" t="s">
        <v>13551</v>
      </c>
      <c r="C13542" s="2" t="s">
        <v>33748</v>
      </c>
      <c r="D13542" s="2" t="s">
        <v>40718</v>
      </c>
      <c r="E13542" s="2" t="s">
        <v>40726</v>
      </c>
      <c r="F13542" s="2" t="s">
        <v>40727</v>
      </c>
    </row>
    <row r="13543" spans="1:6" x14ac:dyDescent="0.25">
      <c r="A13543" s="9">
        <v>3300064148</v>
      </c>
      <c r="B13543" s="2" t="s">
        <v>13552</v>
      </c>
      <c r="C13543" s="2" t="s">
        <v>33749</v>
      </c>
      <c r="D13543" s="2" t="s">
        <v>40718</v>
      </c>
      <c r="E13543" s="2" t="s">
        <v>40726</v>
      </c>
      <c r="F13543" s="2" t="s">
        <v>40727</v>
      </c>
    </row>
    <row r="13544" spans="1:6" x14ac:dyDescent="0.25">
      <c r="A13544" s="9">
        <v>3300064149</v>
      </c>
      <c r="B13544" s="2" t="s">
        <v>13553</v>
      </c>
      <c r="C13544" s="2" t="s">
        <v>33750</v>
      </c>
      <c r="D13544" s="2" t="s">
        <v>40718</v>
      </c>
      <c r="E13544" s="2" t="s">
        <v>40726</v>
      </c>
      <c r="F13544" s="2" t="s">
        <v>40727</v>
      </c>
    </row>
    <row r="13545" spans="1:6" x14ac:dyDescent="0.25">
      <c r="A13545" s="9">
        <v>3300064150</v>
      </c>
      <c r="B13545" s="2" t="s">
        <v>13554</v>
      </c>
      <c r="C13545" s="2" t="s">
        <v>33751</v>
      </c>
      <c r="D13545" s="2" t="s">
        <v>40718</v>
      </c>
      <c r="E13545" s="2" t="s">
        <v>40726</v>
      </c>
      <c r="F13545" s="2" t="s">
        <v>40727</v>
      </c>
    </row>
    <row r="13546" spans="1:6" x14ac:dyDescent="0.25">
      <c r="A13546" s="9">
        <v>3300064151</v>
      </c>
      <c r="B13546" s="2" t="s">
        <v>13555</v>
      </c>
      <c r="C13546" s="2" t="s">
        <v>33752</v>
      </c>
      <c r="D13546" s="2" t="s">
        <v>40718</v>
      </c>
      <c r="E13546" s="2" t="s">
        <v>40726</v>
      </c>
      <c r="F13546" s="2" t="s">
        <v>40727</v>
      </c>
    </row>
    <row r="13547" spans="1:6" x14ac:dyDescent="0.25">
      <c r="A13547" s="9">
        <v>3300064152</v>
      </c>
      <c r="B13547" s="2" t="s">
        <v>13556</v>
      </c>
      <c r="C13547" s="2" t="s">
        <v>33753</v>
      </c>
      <c r="D13547" s="2" t="s">
        <v>40718</v>
      </c>
      <c r="E13547" s="2" t="s">
        <v>40726</v>
      </c>
      <c r="F13547" s="2" t="s">
        <v>40727</v>
      </c>
    </row>
    <row r="13548" spans="1:6" x14ac:dyDescent="0.25">
      <c r="A13548" s="9">
        <v>3300064153</v>
      </c>
      <c r="B13548" s="2" t="s">
        <v>13557</v>
      </c>
      <c r="C13548" s="2" t="s">
        <v>33754</v>
      </c>
      <c r="D13548" s="2" t="s">
        <v>40718</v>
      </c>
      <c r="E13548" s="2" t="s">
        <v>40726</v>
      </c>
      <c r="F13548" s="2" t="s">
        <v>40727</v>
      </c>
    </row>
    <row r="13549" spans="1:6" x14ac:dyDescent="0.25">
      <c r="A13549" s="9">
        <v>3300064154</v>
      </c>
      <c r="B13549" s="2" t="s">
        <v>13558</v>
      </c>
      <c r="C13549" s="2" t="s">
        <v>33755</v>
      </c>
      <c r="D13549" s="2" t="s">
        <v>40718</v>
      </c>
      <c r="E13549" s="2" t="s">
        <v>40726</v>
      </c>
      <c r="F13549" s="2" t="s">
        <v>40727</v>
      </c>
    </row>
    <row r="13550" spans="1:6" x14ac:dyDescent="0.25">
      <c r="A13550" s="9">
        <v>3300064155</v>
      </c>
      <c r="B13550" s="2" t="s">
        <v>13559</v>
      </c>
      <c r="C13550" s="2" t="s">
        <v>33756</v>
      </c>
      <c r="D13550" s="2" t="s">
        <v>40718</v>
      </c>
      <c r="E13550" s="2" t="s">
        <v>40726</v>
      </c>
      <c r="F13550" s="2" t="s">
        <v>40727</v>
      </c>
    </row>
    <row r="13551" spans="1:6" x14ac:dyDescent="0.25">
      <c r="A13551" s="9">
        <v>3300064156</v>
      </c>
      <c r="B13551" s="2" t="s">
        <v>13560</v>
      </c>
      <c r="C13551" s="2" t="s">
        <v>33757</v>
      </c>
      <c r="D13551" s="2" t="s">
        <v>40718</v>
      </c>
      <c r="E13551" s="2" t="s">
        <v>40726</v>
      </c>
      <c r="F13551" s="2" t="s">
        <v>40727</v>
      </c>
    </row>
    <row r="13552" spans="1:6" x14ac:dyDescent="0.25">
      <c r="A13552" s="9">
        <v>3300064157</v>
      </c>
      <c r="B13552" s="2" t="s">
        <v>13561</v>
      </c>
      <c r="C13552" s="2" t="s">
        <v>33758</v>
      </c>
      <c r="D13552" s="2" t="s">
        <v>40718</v>
      </c>
      <c r="E13552" s="2" t="s">
        <v>40726</v>
      </c>
      <c r="F13552" s="2" t="s">
        <v>40727</v>
      </c>
    </row>
    <row r="13553" spans="1:6" x14ac:dyDescent="0.25">
      <c r="A13553" s="9">
        <v>3300064158</v>
      </c>
      <c r="B13553" s="2" t="s">
        <v>13562</v>
      </c>
      <c r="C13553" s="2" t="s">
        <v>24357</v>
      </c>
      <c r="D13553" s="2" t="s">
        <v>40718</v>
      </c>
      <c r="E13553" s="2" t="s">
        <v>40726</v>
      </c>
      <c r="F13553" s="2" t="s">
        <v>40727</v>
      </c>
    </row>
    <row r="13554" spans="1:6" x14ac:dyDescent="0.25">
      <c r="A13554" s="9">
        <v>3300064159</v>
      </c>
      <c r="B13554" s="2" t="s">
        <v>13563</v>
      </c>
      <c r="C13554" s="2" t="s">
        <v>33759</v>
      </c>
      <c r="D13554" s="2" t="s">
        <v>40718</v>
      </c>
      <c r="E13554" s="2" t="s">
        <v>40726</v>
      </c>
      <c r="F13554" s="2" t="s">
        <v>40727</v>
      </c>
    </row>
    <row r="13555" spans="1:6" x14ac:dyDescent="0.25">
      <c r="A13555" s="9">
        <v>3300064160</v>
      </c>
      <c r="B13555" s="2" t="s">
        <v>13564</v>
      </c>
      <c r="C13555" s="2" t="s">
        <v>33760</v>
      </c>
      <c r="D13555" s="2" t="s">
        <v>40718</v>
      </c>
      <c r="E13555" s="2" t="s">
        <v>40726</v>
      </c>
      <c r="F13555" s="2" t="s">
        <v>40727</v>
      </c>
    </row>
    <row r="13556" spans="1:6" x14ac:dyDescent="0.25">
      <c r="A13556" s="9">
        <v>3300064161</v>
      </c>
      <c r="B13556" s="2" t="s">
        <v>13565</v>
      </c>
      <c r="C13556" s="2" t="s">
        <v>33761</v>
      </c>
      <c r="D13556" s="2" t="s">
        <v>40718</v>
      </c>
      <c r="E13556" s="2" t="s">
        <v>40726</v>
      </c>
      <c r="F13556" s="2" t="s">
        <v>40727</v>
      </c>
    </row>
    <row r="13557" spans="1:6" x14ac:dyDescent="0.25">
      <c r="A13557" s="9">
        <v>3300064162</v>
      </c>
      <c r="B13557" s="2" t="s">
        <v>13566</v>
      </c>
      <c r="C13557" s="2" t="s">
        <v>33762</v>
      </c>
      <c r="D13557" s="2" t="s">
        <v>40718</v>
      </c>
      <c r="E13557" s="2" t="s">
        <v>40726</v>
      </c>
      <c r="F13557" s="2" t="s">
        <v>40727</v>
      </c>
    </row>
    <row r="13558" spans="1:6" x14ac:dyDescent="0.25">
      <c r="A13558" s="9">
        <v>3300064163</v>
      </c>
      <c r="B13558" s="2" t="s">
        <v>2648</v>
      </c>
      <c r="C13558" s="2" t="s">
        <v>24077</v>
      </c>
      <c r="D13558" s="2" t="s">
        <v>40718</v>
      </c>
      <c r="E13558" s="2" t="s">
        <v>40726</v>
      </c>
      <c r="F13558" s="2" t="s">
        <v>40727</v>
      </c>
    </row>
    <row r="13559" spans="1:6" x14ac:dyDescent="0.25">
      <c r="A13559" s="9">
        <v>3300064164</v>
      </c>
      <c r="B13559" s="2" t="s">
        <v>13567</v>
      </c>
      <c r="C13559" s="2" t="s">
        <v>33763</v>
      </c>
      <c r="D13559" s="2" t="s">
        <v>40718</v>
      </c>
      <c r="E13559" s="2" t="s">
        <v>40726</v>
      </c>
      <c r="F13559" s="2" t="s">
        <v>40727</v>
      </c>
    </row>
    <row r="13560" spans="1:6" x14ac:dyDescent="0.25">
      <c r="A13560" s="9">
        <v>3300064165</v>
      </c>
      <c r="B13560" s="2" t="s">
        <v>13568</v>
      </c>
      <c r="C13560" s="2" t="s">
        <v>33764</v>
      </c>
      <c r="D13560" s="2" t="s">
        <v>40718</v>
      </c>
      <c r="E13560" s="2" t="s">
        <v>40726</v>
      </c>
      <c r="F13560" s="2" t="s">
        <v>40727</v>
      </c>
    </row>
    <row r="13561" spans="1:6" x14ac:dyDescent="0.25">
      <c r="A13561" s="9">
        <v>3300064166</v>
      </c>
      <c r="B13561" s="2" t="s">
        <v>13569</v>
      </c>
      <c r="C13561" s="2" t="s">
        <v>33765</v>
      </c>
      <c r="D13561" s="2" t="s">
        <v>40718</v>
      </c>
      <c r="E13561" s="2" t="s">
        <v>40726</v>
      </c>
      <c r="F13561" s="2" t="s">
        <v>40727</v>
      </c>
    </row>
    <row r="13562" spans="1:6" x14ac:dyDescent="0.25">
      <c r="A13562" s="9">
        <v>3300064167</v>
      </c>
      <c r="B13562" s="2" t="s">
        <v>13570</v>
      </c>
      <c r="C13562" s="2" t="s">
        <v>33766</v>
      </c>
      <c r="D13562" s="2" t="s">
        <v>40718</v>
      </c>
      <c r="E13562" s="2" t="s">
        <v>40726</v>
      </c>
      <c r="F13562" s="2" t="s">
        <v>40727</v>
      </c>
    </row>
    <row r="13563" spans="1:6" x14ac:dyDescent="0.25">
      <c r="A13563" s="9">
        <v>3300064168</v>
      </c>
      <c r="B13563" s="2" t="s">
        <v>13571</v>
      </c>
      <c r="C13563" s="2" t="s">
        <v>33767</v>
      </c>
      <c r="D13563" s="2" t="s">
        <v>40718</v>
      </c>
      <c r="E13563" s="2" t="s">
        <v>40726</v>
      </c>
      <c r="F13563" s="2" t="s">
        <v>40727</v>
      </c>
    </row>
    <row r="13564" spans="1:6" x14ac:dyDescent="0.25">
      <c r="A13564" s="9">
        <v>3300064169</v>
      </c>
      <c r="B13564" s="2" t="s">
        <v>13572</v>
      </c>
      <c r="C13564" s="2" t="s">
        <v>33768</v>
      </c>
      <c r="D13564" s="2" t="s">
        <v>40718</v>
      </c>
      <c r="E13564" s="2" t="s">
        <v>40726</v>
      </c>
      <c r="F13564" s="2" t="s">
        <v>40727</v>
      </c>
    </row>
    <row r="13565" spans="1:6" x14ac:dyDescent="0.25">
      <c r="A13565" s="9">
        <v>3300064170</v>
      </c>
      <c r="B13565" s="2" t="s">
        <v>13573</v>
      </c>
      <c r="C13565" s="2" t="s">
        <v>33769</v>
      </c>
      <c r="D13565" s="2" t="s">
        <v>40718</v>
      </c>
      <c r="E13565" s="2" t="s">
        <v>40726</v>
      </c>
      <c r="F13565" s="2" t="s">
        <v>40727</v>
      </c>
    </row>
    <row r="13566" spans="1:6" x14ac:dyDescent="0.25">
      <c r="A13566" s="9">
        <v>3300064171</v>
      </c>
      <c r="B13566" s="2" t="s">
        <v>13574</v>
      </c>
      <c r="C13566" s="2" t="s">
        <v>33770</v>
      </c>
      <c r="D13566" s="2" t="s">
        <v>40718</v>
      </c>
      <c r="E13566" s="2" t="s">
        <v>40726</v>
      </c>
      <c r="F13566" s="2" t="s">
        <v>40727</v>
      </c>
    </row>
    <row r="13567" spans="1:6" x14ac:dyDescent="0.25">
      <c r="A13567" s="9">
        <v>3300064172</v>
      </c>
      <c r="B13567" s="2" t="s">
        <v>13575</v>
      </c>
      <c r="C13567" s="2" t="s">
        <v>33771</v>
      </c>
      <c r="D13567" s="2" t="s">
        <v>40718</v>
      </c>
      <c r="E13567" s="2" t="s">
        <v>40726</v>
      </c>
      <c r="F13567" s="2" t="s">
        <v>40727</v>
      </c>
    </row>
    <row r="13568" spans="1:6" x14ac:dyDescent="0.25">
      <c r="A13568" s="9">
        <v>3300064173</v>
      </c>
      <c r="B13568" s="2" t="s">
        <v>13576</v>
      </c>
      <c r="C13568" s="2" t="s">
        <v>33772</v>
      </c>
      <c r="D13568" s="2" t="s">
        <v>40718</v>
      </c>
      <c r="E13568" s="2" t="s">
        <v>40726</v>
      </c>
      <c r="F13568" s="2" t="s">
        <v>40727</v>
      </c>
    </row>
    <row r="13569" spans="1:6" x14ac:dyDescent="0.25">
      <c r="A13569" s="9">
        <v>3300064174</v>
      </c>
      <c r="B13569" s="2" t="s">
        <v>13577</v>
      </c>
      <c r="C13569" s="2" t="s">
        <v>33773</v>
      </c>
      <c r="D13569" s="2" t="s">
        <v>40718</v>
      </c>
      <c r="E13569" s="2" t="s">
        <v>40726</v>
      </c>
      <c r="F13569" s="2" t="s">
        <v>40727</v>
      </c>
    </row>
    <row r="13570" spans="1:6" x14ac:dyDescent="0.25">
      <c r="A13570" s="9">
        <v>3300064175</v>
      </c>
      <c r="B13570" s="2" t="s">
        <v>13578</v>
      </c>
      <c r="C13570" s="2" t="s">
        <v>33774</v>
      </c>
      <c r="D13570" s="2" t="s">
        <v>40718</v>
      </c>
      <c r="E13570" s="2" t="s">
        <v>40726</v>
      </c>
      <c r="F13570" s="2" t="s">
        <v>40727</v>
      </c>
    </row>
    <row r="13571" spans="1:6" x14ac:dyDescent="0.25">
      <c r="A13571" s="9">
        <v>3300064176</v>
      </c>
      <c r="B13571" s="2" t="s">
        <v>13579</v>
      </c>
      <c r="C13571" s="2" t="s">
        <v>33775</v>
      </c>
      <c r="D13571" s="2" t="s">
        <v>40718</v>
      </c>
      <c r="E13571" s="2" t="s">
        <v>40726</v>
      </c>
      <c r="F13571" s="2" t="s">
        <v>40727</v>
      </c>
    </row>
    <row r="13572" spans="1:6" x14ac:dyDescent="0.25">
      <c r="A13572" s="9">
        <v>3300064177</v>
      </c>
      <c r="B13572" s="2" t="s">
        <v>13580</v>
      </c>
      <c r="C13572" s="2" t="s">
        <v>22994</v>
      </c>
      <c r="D13572" s="2" t="s">
        <v>40718</v>
      </c>
      <c r="E13572" s="2" t="s">
        <v>40726</v>
      </c>
      <c r="F13572" s="2" t="s">
        <v>40727</v>
      </c>
    </row>
    <row r="13573" spans="1:6" x14ac:dyDescent="0.25">
      <c r="A13573" s="9">
        <v>3300064178</v>
      </c>
      <c r="B13573" s="2" t="s">
        <v>13581</v>
      </c>
      <c r="C13573" s="2" t="s">
        <v>33776</v>
      </c>
      <c r="D13573" s="2" t="s">
        <v>40718</v>
      </c>
      <c r="E13573" s="2" t="s">
        <v>40726</v>
      </c>
      <c r="F13573" s="2" t="s">
        <v>40727</v>
      </c>
    </row>
    <row r="13574" spans="1:6" x14ac:dyDescent="0.25">
      <c r="A13574" s="9">
        <v>3300064179</v>
      </c>
      <c r="B13574" s="2" t="s">
        <v>13582</v>
      </c>
      <c r="C13574" s="2" t="s">
        <v>33777</v>
      </c>
      <c r="D13574" s="2" t="s">
        <v>40718</v>
      </c>
      <c r="E13574" s="2" t="s">
        <v>40726</v>
      </c>
      <c r="F13574" s="2" t="s">
        <v>40727</v>
      </c>
    </row>
    <row r="13575" spans="1:6" x14ac:dyDescent="0.25">
      <c r="A13575" s="9">
        <v>3300064180</v>
      </c>
      <c r="B13575" s="2" t="s">
        <v>13583</v>
      </c>
      <c r="C13575" s="2" t="s">
        <v>33778</v>
      </c>
      <c r="D13575" s="2" t="s">
        <v>40718</v>
      </c>
      <c r="E13575" s="2" t="s">
        <v>40726</v>
      </c>
      <c r="F13575" s="2" t="s">
        <v>40727</v>
      </c>
    </row>
    <row r="13576" spans="1:6" x14ac:dyDescent="0.25">
      <c r="A13576" s="9">
        <v>3300064181</v>
      </c>
      <c r="B13576" s="2" t="s">
        <v>13584</v>
      </c>
      <c r="C13576" s="2" t="s">
        <v>23213</v>
      </c>
      <c r="D13576" s="2" t="s">
        <v>40718</v>
      </c>
      <c r="E13576" s="2" t="s">
        <v>40726</v>
      </c>
      <c r="F13576" s="2" t="s">
        <v>40727</v>
      </c>
    </row>
    <row r="13577" spans="1:6" x14ac:dyDescent="0.25">
      <c r="A13577" s="9">
        <v>3300064182</v>
      </c>
      <c r="B13577" s="2" t="s">
        <v>13585</v>
      </c>
      <c r="C13577" s="2" t="s">
        <v>33779</v>
      </c>
      <c r="D13577" s="2" t="s">
        <v>40718</v>
      </c>
      <c r="E13577" s="2" t="s">
        <v>40726</v>
      </c>
      <c r="F13577" s="2" t="s">
        <v>40727</v>
      </c>
    </row>
    <row r="13578" spans="1:6" x14ac:dyDescent="0.25">
      <c r="A13578" s="9">
        <v>3300064183</v>
      </c>
      <c r="B13578" s="2" t="s">
        <v>13586</v>
      </c>
      <c r="C13578" s="2" t="s">
        <v>33780</v>
      </c>
      <c r="D13578" s="2" t="s">
        <v>40718</v>
      </c>
      <c r="E13578" s="2" t="s">
        <v>40726</v>
      </c>
      <c r="F13578" s="2" t="s">
        <v>40727</v>
      </c>
    </row>
    <row r="13579" spans="1:6" x14ac:dyDescent="0.25">
      <c r="A13579" s="9">
        <v>3300064184</v>
      </c>
      <c r="B13579" s="2" t="s">
        <v>13587</v>
      </c>
      <c r="C13579" s="2" t="s">
        <v>33781</v>
      </c>
      <c r="D13579" s="2" t="s">
        <v>40718</v>
      </c>
      <c r="E13579" s="2" t="s">
        <v>40726</v>
      </c>
      <c r="F13579" s="2" t="s">
        <v>40727</v>
      </c>
    </row>
    <row r="13580" spans="1:6" x14ac:dyDescent="0.25">
      <c r="A13580" s="9">
        <v>3300064185</v>
      </c>
      <c r="B13580" s="2" t="s">
        <v>13588</v>
      </c>
      <c r="C13580" s="2" t="s">
        <v>33782</v>
      </c>
      <c r="D13580" s="2" t="s">
        <v>40718</v>
      </c>
      <c r="E13580" s="2" t="s">
        <v>40726</v>
      </c>
      <c r="F13580" s="2" t="s">
        <v>40727</v>
      </c>
    </row>
    <row r="13581" spans="1:6" x14ac:dyDescent="0.25">
      <c r="A13581" s="9">
        <v>3300064186</v>
      </c>
      <c r="B13581" s="2" t="s">
        <v>13589</v>
      </c>
      <c r="C13581" s="2" t="s">
        <v>33783</v>
      </c>
      <c r="D13581" s="2" t="s">
        <v>40718</v>
      </c>
      <c r="E13581" s="2" t="s">
        <v>40726</v>
      </c>
      <c r="F13581" s="2" t="s">
        <v>40727</v>
      </c>
    </row>
    <row r="13582" spans="1:6" x14ac:dyDescent="0.25">
      <c r="A13582" s="9">
        <v>3300064187</v>
      </c>
      <c r="B13582" s="2" t="s">
        <v>13590</v>
      </c>
      <c r="C13582" s="2" t="s">
        <v>33784</v>
      </c>
      <c r="D13582" s="2" t="s">
        <v>40718</v>
      </c>
      <c r="E13582" s="2" t="s">
        <v>40726</v>
      </c>
      <c r="F13582" s="2" t="s">
        <v>40727</v>
      </c>
    </row>
    <row r="13583" spans="1:6" x14ac:dyDescent="0.25">
      <c r="A13583" s="9">
        <v>3300064188</v>
      </c>
      <c r="B13583" s="2" t="s">
        <v>13591</v>
      </c>
      <c r="C13583" s="2" t="s">
        <v>33785</v>
      </c>
      <c r="D13583" s="2" t="s">
        <v>40718</v>
      </c>
      <c r="E13583" s="2" t="s">
        <v>40726</v>
      </c>
      <c r="F13583" s="2" t="s">
        <v>40727</v>
      </c>
    </row>
    <row r="13584" spans="1:6" x14ac:dyDescent="0.25">
      <c r="A13584" s="9">
        <v>3300064189</v>
      </c>
      <c r="B13584" s="2" t="s">
        <v>13592</v>
      </c>
      <c r="C13584" s="2" t="s">
        <v>33786</v>
      </c>
      <c r="D13584" s="2" t="s">
        <v>40718</v>
      </c>
      <c r="E13584" s="2" t="s">
        <v>40726</v>
      </c>
      <c r="F13584" s="2" t="s">
        <v>40727</v>
      </c>
    </row>
    <row r="13585" spans="1:6" x14ac:dyDescent="0.25">
      <c r="A13585" s="9">
        <v>3300064190</v>
      </c>
      <c r="B13585" s="2" t="s">
        <v>13593</v>
      </c>
      <c r="C13585" s="2" t="s">
        <v>28956</v>
      </c>
      <c r="D13585" s="2" t="s">
        <v>40718</v>
      </c>
      <c r="E13585" s="2" t="s">
        <v>40726</v>
      </c>
      <c r="F13585" s="2" t="s">
        <v>40727</v>
      </c>
    </row>
    <row r="13586" spans="1:6" x14ac:dyDescent="0.25">
      <c r="A13586" s="9">
        <v>3300064191</v>
      </c>
      <c r="B13586" s="2" t="s">
        <v>13594</v>
      </c>
      <c r="C13586" s="2" t="s">
        <v>33787</v>
      </c>
      <c r="D13586" s="2" t="s">
        <v>40718</v>
      </c>
      <c r="E13586" s="2" t="s">
        <v>40726</v>
      </c>
      <c r="F13586" s="2" t="s">
        <v>40727</v>
      </c>
    </row>
    <row r="13587" spans="1:6" x14ac:dyDescent="0.25">
      <c r="A13587" s="9">
        <v>3300064192</v>
      </c>
      <c r="B13587" s="2" t="s">
        <v>13595</v>
      </c>
      <c r="C13587" s="2" t="s">
        <v>27000</v>
      </c>
      <c r="D13587" s="2" t="s">
        <v>40718</v>
      </c>
      <c r="E13587" s="2" t="s">
        <v>40726</v>
      </c>
      <c r="F13587" s="2" t="s">
        <v>40727</v>
      </c>
    </row>
    <row r="13588" spans="1:6" x14ac:dyDescent="0.25">
      <c r="A13588" s="9">
        <v>3300064193</v>
      </c>
      <c r="B13588" s="2" t="s">
        <v>13596</v>
      </c>
      <c r="C13588" s="2" t="s">
        <v>33788</v>
      </c>
      <c r="D13588" s="2" t="s">
        <v>40718</v>
      </c>
      <c r="E13588" s="2" t="s">
        <v>40726</v>
      </c>
      <c r="F13588" s="2" t="s">
        <v>40727</v>
      </c>
    </row>
    <row r="13589" spans="1:6" x14ac:dyDescent="0.25">
      <c r="A13589" s="9">
        <v>3300064194</v>
      </c>
      <c r="B13589" s="2" t="s">
        <v>13597</v>
      </c>
      <c r="C13589" s="2" t="s">
        <v>33789</v>
      </c>
      <c r="D13589" s="2" t="s">
        <v>40718</v>
      </c>
      <c r="E13589" s="2" t="s">
        <v>40726</v>
      </c>
      <c r="F13589" s="2" t="s">
        <v>40727</v>
      </c>
    </row>
    <row r="13590" spans="1:6" x14ac:dyDescent="0.25">
      <c r="A13590" s="9">
        <v>3300064195</v>
      </c>
      <c r="B13590" s="2" t="s">
        <v>13598</v>
      </c>
      <c r="C13590" s="2" t="s">
        <v>23523</v>
      </c>
      <c r="D13590" s="2" t="s">
        <v>40718</v>
      </c>
      <c r="E13590" s="2" t="s">
        <v>40726</v>
      </c>
      <c r="F13590" s="2" t="s">
        <v>40727</v>
      </c>
    </row>
    <row r="13591" spans="1:6" x14ac:dyDescent="0.25">
      <c r="A13591" s="9">
        <v>3300064196</v>
      </c>
      <c r="B13591" s="2" t="s">
        <v>13599</v>
      </c>
      <c r="C13591" s="2" t="s">
        <v>33790</v>
      </c>
      <c r="D13591" s="2" t="s">
        <v>40718</v>
      </c>
      <c r="E13591" s="2" t="s">
        <v>40726</v>
      </c>
      <c r="F13591" s="2" t="s">
        <v>40727</v>
      </c>
    </row>
    <row r="13592" spans="1:6" x14ac:dyDescent="0.25">
      <c r="A13592" s="9">
        <v>3300064197</v>
      </c>
      <c r="B13592" s="2" t="s">
        <v>13600</v>
      </c>
      <c r="C13592" s="2" t="s">
        <v>26873</v>
      </c>
      <c r="D13592" s="2" t="s">
        <v>40718</v>
      </c>
      <c r="E13592" s="2" t="s">
        <v>40726</v>
      </c>
      <c r="F13592" s="2" t="s">
        <v>40727</v>
      </c>
    </row>
    <row r="13593" spans="1:6" x14ac:dyDescent="0.25">
      <c r="A13593" s="9">
        <v>3300064198</v>
      </c>
      <c r="B13593" s="2" t="s">
        <v>13601</v>
      </c>
      <c r="C13593" s="2" t="s">
        <v>33791</v>
      </c>
      <c r="D13593" s="2" t="s">
        <v>40718</v>
      </c>
      <c r="E13593" s="2" t="s">
        <v>40726</v>
      </c>
      <c r="F13593" s="2" t="s">
        <v>40727</v>
      </c>
    </row>
    <row r="13594" spans="1:6" x14ac:dyDescent="0.25">
      <c r="A13594" s="9">
        <v>3300064199</v>
      </c>
      <c r="B13594" s="2" t="s">
        <v>13602</v>
      </c>
      <c r="C13594" s="2" t="s">
        <v>33792</v>
      </c>
      <c r="D13594" s="2" t="s">
        <v>40718</v>
      </c>
      <c r="E13594" s="2" t="s">
        <v>40726</v>
      </c>
      <c r="F13594" s="2" t="s">
        <v>40727</v>
      </c>
    </row>
    <row r="13595" spans="1:6" x14ac:dyDescent="0.25">
      <c r="A13595" s="9">
        <v>3300064200</v>
      </c>
      <c r="B13595" s="2" t="s">
        <v>13603</v>
      </c>
      <c r="C13595" s="2" t="s">
        <v>33793</v>
      </c>
      <c r="D13595" s="2" t="s">
        <v>40718</v>
      </c>
      <c r="E13595" s="2" t="s">
        <v>40726</v>
      </c>
      <c r="F13595" s="2" t="s">
        <v>40727</v>
      </c>
    </row>
    <row r="13596" spans="1:6" x14ac:dyDescent="0.25">
      <c r="A13596" s="9">
        <v>3300064201</v>
      </c>
      <c r="B13596" s="2" t="s">
        <v>13604</v>
      </c>
      <c r="C13596" s="2" t="s">
        <v>33794</v>
      </c>
      <c r="D13596" s="2" t="s">
        <v>40718</v>
      </c>
      <c r="E13596" s="2" t="s">
        <v>40726</v>
      </c>
      <c r="F13596" s="2" t="s">
        <v>40727</v>
      </c>
    </row>
    <row r="13597" spans="1:6" x14ac:dyDescent="0.25">
      <c r="A13597" s="9">
        <v>3300064202</v>
      </c>
      <c r="B13597" s="2" t="s">
        <v>13605</v>
      </c>
      <c r="C13597" s="2" t="s">
        <v>33795</v>
      </c>
      <c r="D13597" s="2" t="s">
        <v>40718</v>
      </c>
      <c r="E13597" s="2" t="s">
        <v>40726</v>
      </c>
      <c r="F13597" s="2" t="s">
        <v>40727</v>
      </c>
    </row>
    <row r="13598" spans="1:6" x14ac:dyDescent="0.25">
      <c r="A13598" s="9">
        <v>3300064203</v>
      </c>
      <c r="B13598" s="2" t="s">
        <v>13606</v>
      </c>
      <c r="C13598" s="2" t="s">
        <v>33796</v>
      </c>
      <c r="D13598" s="2" t="s">
        <v>40718</v>
      </c>
      <c r="E13598" s="2" t="s">
        <v>40726</v>
      </c>
      <c r="F13598" s="2" t="s">
        <v>40727</v>
      </c>
    </row>
    <row r="13599" spans="1:6" x14ac:dyDescent="0.25">
      <c r="A13599" s="9">
        <v>3300064204</v>
      </c>
      <c r="B13599" s="2" t="s">
        <v>13607</v>
      </c>
      <c r="C13599" s="2" t="s">
        <v>33797</v>
      </c>
      <c r="D13599" s="2" t="s">
        <v>40718</v>
      </c>
      <c r="E13599" s="2" t="s">
        <v>40726</v>
      </c>
      <c r="F13599" s="2" t="s">
        <v>40727</v>
      </c>
    </row>
    <row r="13600" spans="1:6" x14ac:dyDescent="0.25">
      <c r="A13600" s="9">
        <v>3300064205</v>
      </c>
      <c r="B13600" s="2" t="s">
        <v>13608</v>
      </c>
      <c r="C13600" s="2" t="s">
        <v>33798</v>
      </c>
      <c r="D13600" s="2" t="s">
        <v>40718</v>
      </c>
      <c r="E13600" s="2" t="s">
        <v>40726</v>
      </c>
      <c r="F13600" s="2" t="s">
        <v>40727</v>
      </c>
    </row>
    <row r="13601" spans="1:6" x14ac:dyDescent="0.25">
      <c r="A13601" s="9">
        <v>3300064206</v>
      </c>
      <c r="B13601" s="2" t="s">
        <v>13609</v>
      </c>
      <c r="C13601" s="2" t="s">
        <v>33799</v>
      </c>
      <c r="D13601" s="2" t="s">
        <v>40718</v>
      </c>
      <c r="E13601" s="2" t="s">
        <v>40726</v>
      </c>
      <c r="F13601" s="2" t="s">
        <v>40727</v>
      </c>
    </row>
    <row r="13602" spans="1:6" x14ac:dyDescent="0.25">
      <c r="A13602" s="9">
        <v>3300064207</v>
      </c>
      <c r="B13602" s="2" t="s">
        <v>13610</v>
      </c>
      <c r="C13602" s="2" t="s">
        <v>33800</v>
      </c>
      <c r="D13602" s="2" t="s">
        <v>40718</v>
      </c>
      <c r="E13602" s="2" t="s">
        <v>40726</v>
      </c>
      <c r="F13602" s="2" t="s">
        <v>40727</v>
      </c>
    </row>
    <row r="13603" spans="1:6" x14ac:dyDescent="0.25">
      <c r="A13603" s="9">
        <v>3300064208</v>
      </c>
      <c r="B13603" s="2" t="s">
        <v>13611</v>
      </c>
      <c r="C13603" s="2" t="s">
        <v>33801</v>
      </c>
      <c r="D13603" s="2" t="s">
        <v>40718</v>
      </c>
      <c r="E13603" s="2" t="s">
        <v>40726</v>
      </c>
      <c r="F13603" s="2" t="s">
        <v>40727</v>
      </c>
    </row>
    <row r="13604" spans="1:6" x14ac:dyDescent="0.25">
      <c r="A13604" s="9">
        <v>3300064209</v>
      </c>
      <c r="B13604" s="2" t="s">
        <v>13612</v>
      </c>
      <c r="C13604" s="2" t="s">
        <v>33802</v>
      </c>
      <c r="D13604" s="2" t="s">
        <v>40718</v>
      </c>
      <c r="E13604" s="2" t="s">
        <v>40726</v>
      </c>
      <c r="F13604" s="2" t="s">
        <v>40727</v>
      </c>
    </row>
    <row r="13605" spans="1:6" x14ac:dyDescent="0.25">
      <c r="A13605" s="9">
        <v>3300064210</v>
      </c>
      <c r="B13605" s="2" t="s">
        <v>13613</v>
      </c>
      <c r="C13605" s="2" t="s">
        <v>33803</v>
      </c>
      <c r="D13605" s="2" t="s">
        <v>40718</v>
      </c>
      <c r="E13605" s="2" t="s">
        <v>40726</v>
      </c>
      <c r="F13605" s="2" t="s">
        <v>40727</v>
      </c>
    </row>
    <row r="13606" spans="1:6" x14ac:dyDescent="0.25">
      <c r="A13606" s="9">
        <v>3300064211</v>
      </c>
      <c r="B13606" s="2" t="s">
        <v>13614</v>
      </c>
      <c r="C13606" s="2" t="s">
        <v>33804</v>
      </c>
      <c r="D13606" s="2" t="s">
        <v>40718</v>
      </c>
      <c r="E13606" s="2" t="s">
        <v>40726</v>
      </c>
      <c r="F13606" s="2" t="s">
        <v>40727</v>
      </c>
    </row>
    <row r="13607" spans="1:6" x14ac:dyDescent="0.25">
      <c r="A13607" s="9">
        <v>3300064212</v>
      </c>
      <c r="B13607" s="2" t="s">
        <v>13615</v>
      </c>
      <c r="C13607" s="2" t="s">
        <v>33805</v>
      </c>
      <c r="D13607" s="2" t="s">
        <v>40718</v>
      </c>
      <c r="E13607" s="2" t="s">
        <v>40726</v>
      </c>
      <c r="F13607" s="2" t="s">
        <v>40727</v>
      </c>
    </row>
    <row r="13608" spans="1:6" x14ac:dyDescent="0.25">
      <c r="A13608" s="9">
        <v>3300064213</v>
      </c>
      <c r="B13608" s="2" t="s">
        <v>13616</v>
      </c>
      <c r="C13608" s="2" t="s">
        <v>33806</v>
      </c>
      <c r="D13608" s="2" t="s">
        <v>40718</v>
      </c>
      <c r="E13608" s="2" t="s">
        <v>40726</v>
      </c>
      <c r="F13608" s="2" t="s">
        <v>40727</v>
      </c>
    </row>
    <row r="13609" spans="1:6" x14ac:dyDescent="0.25">
      <c r="A13609" s="9">
        <v>3300064214</v>
      </c>
      <c r="B13609" s="2" t="s">
        <v>13617</v>
      </c>
      <c r="C13609" s="2" t="s">
        <v>33807</v>
      </c>
      <c r="D13609" s="2" t="s">
        <v>40718</v>
      </c>
      <c r="E13609" s="2" t="s">
        <v>40726</v>
      </c>
      <c r="F13609" s="2" t="s">
        <v>40727</v>
      </c>
    </row>
    <row r="13610" spans="1:6" x14ac:dyDescent="0.25">
      <c r="A13610" s="9">
        <v>3300064215</v>
      </c>
      <c r="B13610" s="2" t="s">
        <v>13618</v>
      </c>
      <c r="C13610" s="2" t="s">
        <v>33808</v>
      </c>
      <c r="D13610" s="2" t="s">
        <v>40718</v>
      </c>
      <c r="E13610" s="2" t="s">
        <v>40726</v>
      </c>
      <c r="F13610" s="2" t="s">
        <v>40727</v>
      </c>
    </row>
    <row r="13611" spans="1:6" x14ac:dyDescent="0.25">
      <c r="A13611" s="9">
        <v>3300064216</v>
      </c>
      <c r="B13611" s="2" t="s">
        <v>13619</v>
      </c>
      <c r="C13611" s="2" t="s">
        <v>33809</v>
      </c>
      <c r="D13611" s="2" t="s">
        <v>40718</v>
      </c>
      <c r="E13611" s="2" t="s">
        <v>40726</v>
      </c>
      <c r="F13611" s="2" t="s">
        <v>40727</v>
      </c>
    </row>
    <row r="13612" spans="1:6" x14ac:dyDescent="0.25">
      <c r="A13612" s="9">
        <v>3300064217</v>
      </c>
      <c r="B13612" s="2" t="s">
        <v>13620</v>
      </c>
      <c r="C13612" s="2" t="s">
        <v>33810</v>
      </c>
      <c r="D13612" s="2" t="s">
        <v>40718</v>
      </c>
      <c r="E13612" s="2" t="s">
        <v>40726</v>
      </c>
      <c r="F13612" s="2" t="s">
        <v>40727</v>
      </c>
    </row>
    <row r="13613" spans="1:6" x14ac:dyDescent="0.25">
      <c r="A13613" s="9">
        <v>3300064218</v>
      </c>
      <c r="B13613" s="2" t="s">
        <v>13621</v>
      </c>
      <c r="C13613" s="2" t="s">
        <v>24302</v>
      </c>
      <c r="D13613" s="2" t="s">
        <v>40718</v>
      </c>
      <c r="E13613" s="2" t="s">
        <v>40726</v>
      </c>
      <c r="F13613" s="2" t="s">
        <v>40727</v>
      </c>
    </row>
    <row r="13614" spans="1:6" x14ac:dyDescent="0.25">
      <c r="A13614" s="9">
        <v>3300064219</v>
      </c>
      <c r="B13614" s="2" t="s">
        <v>13622</v>
      </c>
      <c r="C13614" s="2" t="s">
        <v>33811</v>
      </c>
      <c r="D13614" s="2" t="s">
        <v>40718</v>
      </c>
      <c r="E13614" s="2" t="s">
        <v>40726</v>
      </c>
      <c r="F13614" s="2" t="s">
        <v>40727</v>
      </c>
    </row>
    <row r="13615" spans="1:6" x14ac:dyDescent="0.25">
      <c r="A13615" s="9">
        <v>3300064220</v>
      </c>
      <c r="B13615" s="2" t="s">
        <v>13623</v>
      </c>
      <c r="C13615" s="2" t="s">
        <v>33812</v>
      </c>
      <c r="D13615" s="2" t="s">
        <v>40718</v>
      </c>
      <c r="E13615" s="2" t="s">
        <v>40726</v>
      </c>
      <c r="F13615" s="2" t="s">
        <v>40727</v>
      </c>
    </row>
    <row r="13616" spans="1:6" x14ac:dyDescent="0.25">
      <c r="A13616" s="9">
        <v>3300064221</v>
      </c>
      <c r="B13616" s="2" t="s">
        <v>13624</v>
      </c>
      <c r="C13616" s="2" t="s">
        <v>33813</v>
      </c>
      <c r="D13616" s="2" t="s">
        <v>40718</v>
      </c>
      <c r="E13616" s="2" t="s">
        <v>40726</v>
      </c>
      <c r="F13616" s="2" t="s">
        <v>40727</v>
      </c>
    </row>
    <row r="13617" spans="1:6" x14ac:dyDescent="0.25">
      <c r="A13617" s="9">
        <v>3300064222</v>
      </c>
      <c r="B13617" s="2" t="s">
        <v>13625</v>
      </c>
      <c r="C13617" s="2" t="s">
        <v>27066</v>
      </c>
      <c r="D13617" s="2" t="s">
        <v>40718</v>
      </c>
      <c r="E13617" s="2" t="s">
        <v>40726</v>
      </c>
      <c r="F13617" s="2" t="s">
        <v>40727</v>
      </c>
    </row>
    <row r="13618" spans="1:6" x14ac:dyDescent="0.25">
      <c r="A13618" s="9">
        <v>3300064223</v>
      </c>
      <c r="B13618" s="2" t="s">
        <v>13626</v>
      </c>
      <c r="C13618" s="2" t="s">
        <v>24236</v>
      </c>
      <c r="D13618" s="2" t="s">
        <v>40718</v>
      </c>
      <c r="E13618" s="2" t="s">
        <v>40726</v>
      </c>
      <c r="F13618" s="2" t="s">
        <v>40727</v>
      </c>
    </row>
    <row r="13619" spans="1:6" x14ac:dyDescent="0.25">
      <c r="A13619" s="9">
        <v>3300064224</v>
      </c>
      <c r="B13619" s="2" t="s">
        <v>13627</v>
      </c>
      <c r="C13619" s="2" t="s">
        <v>22854</v>
      </c>
      <c r="D13619" s="2" t="s">
        <v>40718</v>
      </c>
      <c r="E13619" s="2" t="s">
        <v>40726</v>
      </c>
      <c r="F13619" s="2" t="s">
        <v>40727</v>
      </c>
    </row>
    <row r="13620" spans="1:6" x14ac:dyDescent="0.25">
      <c r="A13620" s="9">
        <v>3300064225</v>
      </c>
      <c r="B13620" s="2" t="s">
        <v>13628</v>
      </c>
      <c r="C13620" s="2" t="s">
        <v>33814</v>
      </c>
      <c r="D13620" s="2" t="s">
        <v>40718</v>
      </c>
      <c r="E13620" s="2" t="s">
        <v>40726</v>
      </c>
      <c r="F13620" s="2" t="s">
        <v>40727</v>
      </c>
    </row>
    <row r="13621" spans="1:6" x14ac:dyDescent="0.25">
      <c r="A13621" s="9">
        <v>3300064226</v>
      </c>
      <c r="B13621" s="2" t="s">
        <v>13629</v>
      </c>
      <c r="C13621" s="2" t="s">
        <v>33815</v>
      </c>
      <c r="D13621" s="2" t="s">
        <v>40718</v>
      </c>
      <c r="E13621" s="2" t="s">
        <v>40726</v>
      </c>
      <c r="F13621" s="2" t="s">
        <v>40727</v>
      </c>
    </row>
    <row r="13622" spans="1:6" x14ac:dyDescent="0.25">
      <c r="A13622" s="9">
        <v>3300064227</v>
      </c>
      <c r="B13622" s="2" t="s">
        <v>13630</v>
      </c>
      <c r="C13622" s="2" t="s">
        <v>33816</v>
      </c>
      <c r="D13622" s="2" t="s">
        <v>40718</v>
      </c>
      <c r="E13622" s="2" t="s">
        <v>40726</v>
      </c>
      <c r="F13622" s="2" t="s">
        <v>40727</v>
      </c>
    </row>
    <row r="13623" spans="1:6" x14ac:dyDescent="0.25">
      <c r="A13623" s="9">
        <v>3300064228</v>
      </c>
      <c r="B13623" s="2" t="s">
        <v>13631</v>
      </c>
      <c r="C13623" s="2" t="s">
        <v>33817</v>
      </c>
      <c r="D13623" s="2" t="s">
        <v>40718</v>
      </c>
      <c r="E13623" s="2" t="s">
        <v>40726</v>
      </c>
      <c r="F13623" s="2" t="s">
        <v>40727</v>
      </c>
    </row>
    <row r="13624" spans="1:6" x14ac:dyDescent="0.25">
      <c r="A13624" s="9">
        <v>3300064229</v>
      </c>
      <c r="B13624" s="2" t="s">
        <v>13632</v>
      </c>
      <c r="C13624" s="2" t="s">
        <v>33818</v>
      </c>
      <c r="D13624" s="2" t="s">
        <v>40718</v>
      </c>
      <c r="E13624" s="2" t="s">
        <v>40726</v>
      </c>
      <c r="F13624" s="2" t="s">
        <v>40727</v>
      </c>
    </row>
    <row r="13625" spans="1:6" x14ac:dyDescent="0.25">
      <c r="A13625" s="9">
        <v>3300064230</v>
      </c>
      <c r="B13625" s="2" t="s">
        <v>13633</v>
      </c>
      <c r="C13625" s="2" t="s">
        <v>33819</v>
      </c>
      <c r="D13625" s="2" t="s">
        <v>40718</v>
      </c>
      <c r="E13625" s="2" t="s">
        <v>40726</v>
      </c>
      <c r="F13625" s="2" t="s">
        <v>40727</v>
      </c>
    </row>
    <row r="13626" spans="1:6" x14ac:dyDescent="0.25">
      <c r="A13626" s="9">
        <v>3300064231</v>
      </c>
      <c r="B13626" s="2" t="s">
        <v>13634</v>
      </c>
      <c r="C13626" s="2" t="s">
        <v>33820</v>
      </c>
      <c r="D13626" s="2" t="s">
        <v>40718</v>
      </c>
      <c r="E13626" s="2" t="s">
        <v>40726</v>
      </c>
      <c r="F13626" s="2" t="s">
        <v>40727</v>
      </c>
    </row>
    <row r="13627" spans="1:6" x14ac:dyDescent="0.25">
      <c r="A13627" s="9">
        <v>3300064232</v>
      </c>
      <c r="B13627" s="2" t="s">
        <v>13635</v>
      </c>
      <c r="C13627" s="2" t="s">
        <v>33821</v>
      </c>
      <c r="D13627" s="2" t="s">
        <v>40718</v>
      </c>
      <c r="E13627" s="2" t="s">
        <v>40726</v>
      </c>
      <c r="F13627" s="2" t="s">
        <v>40727</v>
      </c>
    </row>
    <row r="13628" spans="1:6" x14ac:dyDescent="0.25">
      <c r="A13628" s="9">
        <v>3300064233</v>
      </c>
      <c r="B13628" s="2" t="s">
        <v>13636</v>
      </c>
      <c r="C13628" s="2" t="s">
        <v>33822</v>
      </c>
      <c r="D13628" s="2" t="s">
        <v>40718</v>
      </c>
      <c r="E13628" s="2" t="s">
        <v>40726</v>
      </c>
      <c r="F13628" s="2" t="s">
        <v>40727</v>
      </c>
    </row>
    <row r="13629" spans="1:6" x14ac:dyDescent="0.25">
      <c r="A13629" s="9">
        <v>3300064234</v>
      </c>
      <c r="B13629" s="2" t="s">
        <v>13637</v>
      </c>
      <c r="C13629" s="2" t="s">
        <v>33823</v>
      </c>
      <c r="D13629" s="2" t="s">
        <v>40718</v>
      </c>
      <c r="E13629" s="2" t="s">
        <v>40726</v>
      </c>
      <c r="F13629" s="2" t="s">
        <v>40727</v>
      </c>
    </row>
    <row r="13630" spans="1:6" x14ac:dyDescent="0.25">
      <c r="A13630" s="9">
        <v>3300064235</v>
      </c>
      <c r="B13630" s="2" t="s">
        <v>13638</v>
      </c>
      <c r="C13630" s="2" t="s">
        <v>33824</v>
      </c>
      <c r="D13630" s="2" t="s">
        <v>40718</v>
      </c>
      <c r="E13630" s="2" t="s">
        <v>40726</v>
      </c>
      <c r="F13630" s="2" t="s">
        <v>40727</v>
      </c>
    </row>
    <row r="13631" spans="1:6" x14ac:dyDescent="0.25">
      <c r="A13631" s="9">
        <v>3300064236</v>
      </c>
      <c r="B13631" s="2" t="s">
        <v>13639</v>
      </c>
      <c r="C13631" s="2" t="s">
        <v>33825</v>
      </c>
      <c r="D13631" s="2" t="s">
        <v>40718</v>
      </c>
      <c r="E13631" s="2" t="s">
        <v>40726</v>
      </c>
      <c r="F13631" s="2" t="s">
        <v>40727</v>
      </c>
    </row>
    <row r="13632" spans="1:6" x14ac:dyDescent="0.25">
      <c r="A13632" s="9">
        <v>3300064237</v>
      </c>
      <c r="B13632" s="2" t="s">
        <v>13640</v>
      </c>
      <c r="C13632" s="2" t="s">
        <v>33826</v>
      </c>
      <c r="D13632" s="2" t="s">
        <v>40718</v>
      </c>
      <c r="E13632" s="2" t="s">
        <v>40726</v>
      </c>
      <c r="F13632" s="2" t="s">
        <v>40727</v>
      </c>
    </row>
    <row r="13633" spans="1:6" x14ac:dyDescent="0.25">
      <c r="A13633" s="9">
        <v>3300064238</v>
      </c>
      <c r="B13633" s="2" t="s">
        <v>13641</v>
      </c>
      <c r="C13633" s="2" t="s">
        <v>33827</v>
      </c>
      <c r="D13633" s="2" t="s">
        <v>40718</v>
      </c>
      <c r="E13633" s="2" t="s">
        <v>40726</v>
      </c>
      <c r="F13633" s="2" t="s">
        <v>40727</v>
      </c>
    </row>
    <row r="13634" spans="1:6" x14ac:dyDescent="0.25">
      <c r="A13634" s="9">
        <v>3300064239</v>
      </c>
      <c r="B13634" s="2" t="s">
        <v>13642</v>
      </c>
      <c r="C13634" s="2" t="s">
        <v>33828</v>
      </c>
      <c r="D13634" s="2" t="s">
        <v>40718</v>
      </c>
      <c r="E13634" s="2" t="s">
        <v>40726</v>
      </c>
      <c r="F13634" s="2" t="s">
        <v>40727</v>
      </c>
    </row>
    <row r="13635" spans="1:6" x14ac:dyDescent="0.25">
      <c r="A13635" s="9">
        <v>3300064240</v>
      </c>
      <c r="B13635" s="2" t="s">
        <v>13643</v>
      </c>
      <c r="C13635" s="2" t="s">
        <v>33829</v>
      </c>
      <c r="D13635" s="2" t="s">
        <v>40718</v>
      </c>
      <c r="E13635" s="2" t="s">
        <v>40726</v>
      </c>
      <c r="F13635" s="2" t="s">
        <v>40727</v>
      </c>
    </row>
    <row r="13636" spans="1:6" x14ac:dyDescent="0.25">
      <c r="A13636" s="9">
        <v>3300064241</v>
      </c>
      <c r="B13636" s="2" t="s">
        <v>13644</v>
      </c>
      <c r="C13636" s="2" t="s">
        <v>33830</v>
      </c>
      <c r="D13636" s="2" t="s">
        <v>40718</v>
      </c>
      <c r="E13636" s="2" t="s">
        <v>40726</v>
      </c>
      <c r="F13636" s="2" t="s">
        <v>40727</v>
      </c>
    </row>
    <row r="13637" spans="1:6" x14ac:dyDescent="0.25">
      <c r="A13637" s="9">
        <v>3300064242</v>
      </c>
      <c r="B13637" s="2" t="s">
        <v>13645</v>
      </c>
      <c r="C13637" s="2" t="s">
        <v>33831</v>
      </c>
      <c r="D13637" s="2" t="s">
        <v>40718</v>
      </c>
      <c r="E13637" s="2" t="s">
        <v>40726</v>
      </c>
      <c r="F13637" s="2" t="s">
        <v>40727</v>
      </c>
    </row>
    <row r="13638" spans="1:6" x14ac:dyDescent="0.25">
      <c r="A13638" s="9">
        <v>3300064243</v>
      </c>
      <c r="B13638" s="2" t="s">
        <v>13646</v>
      </c>
      <c r="C13638" s="2" t="s">
        <v>33832</v>
      </c>
      <c r="D13638" s="2" t="s">
        <v>40718</v>
      </c>
      <c r="E13638" s="2" t="s">
        <v>40726</v>
      </c>
      <c r="F13638" s="2" t="s">
        <v>40727</v>
      </c>
    </row>
    <row r="13639" spans="1:6" x14ac:dyDescent="0.25">
      <c r="A13639" s="9">
        <v>3300064244</v>
      </c>
      <c r="B13639" s="2" t="s">
        <v>13647</v>
      </c>
      <c r="C13639" s="2" t="s">
        <v>33833</v>
      </c>
      <c r="D13639" s="2" t="s">
        <v>40718</v>
      </c>
      <c r="E13639" s="2" t="s">
        <v>40726</v>
      </c>
      <c r="F13639" s="2" t="s">
        <v>40727</v>
      </c>
    </row>
    <row r="13640" spans="1:6" x14ac:dyDescent="0.25">
      <c r="A13640" s="9">
        <v>3300064245</v>
      </c>
      <c r="B13640" s="2" t="s">
        <v>13648</v>
      </c>
      <c r="C13640" s="2" t="s">
        <v>33834</v>
      </c>
      <c r="D13640" s="2" t="s">
        <v>40718</v>
      </c>
      <c r="E13640" s="2" t="s">
        <v>40726</v>
      </c>
      <c r="F13640" s="2" t="s">
        <v>40727</v>
      </c>
    </row>
    <row r="13641" spans="1:6" x14ac:dyDescent="0.25">
      <c r="A13641" s="9">
        <v>3300064246</v>
      </c>
      <c r="B13641" s="2" t="s">
        <v>13649</v>
      </c>
      <c r="C13641" s="2" t="s">
        <v>22769</v>
      </c>
      <c r="D13641" s="2" t="s">
        <v>40718</v>
      </c>
      <c r="E13641" s="2" t="s">
        <v>40726</v>
      </c>
      <c r="F13641" s="2" t="s">
        <v>40727</v>
      </c>
    </row>
    <row r="13642" spans="1:6" x14ac:dyDescent="0.25">
      <c r="A13642" s="9">
        <v>3300064247</v>
      </c>
      <c r="B13642" s="2" t="s">
        <v>13650</v>
      </c>
      <c r="C13642" s="2" t="s">
        <v>33835</v>
      </c>
      <c r="D13642" s="2" t="s">
        <v>40718</v>
      </c>
      <c r="E13642" s="2" t="s">
        <v>40726</v>
      </c>
      <c r="F13642" s="2" t="s">
        <v>40727</v>
      </c>
    </row>
    <row r="13643" spans="1:6" x14ac:dyDescent="0.25">
      <c r="A13643" s="9">
        <v>3300064248</v>
      </c>
      <c r="B13643" s="2" t="s">
        <v>13651</v>
      </c>
      <c r="C13643" s="2" t="s">
        <v>13651</v>
      </c>
      <c r="D13643" s="2" t="s">
        <v>40718</v>
      </c>
      <c r="E13643" s="2" t="s">
        <v>40726</v>
      </c>
      <c r="F13643" s="2" t="s">
        <v>40727</v>
      </c>
    </row>
    <row r="13644" spans="1:6" x14ac:dyDescent="0.25">
      <c r="A13644" s="9">
        <v>3300064249</v>
      </c>
      <c r="B13644" s="2" t="s">
        <v>13652</v>
      </c>
      <c r="C13644" s="2" t="s">
        <v>33836</v>
      </c>
      <c r="D13644" s="2" t="s">
        <v>40718</v>
      </c>
      <c r="E13644" s="2" t="s">
        <v>40726</v>
      </c>
      <c r="F13644" s="2" t="s">
        <v>40727</v>
      </c>
    </row>
    <row r="13645" spans="1:6" x14ac:dyDescent="0.25">
      <c r="A13645" s="9">
        <v>3300064250</v>
      </c>
      <c r="B13645" s="2" t="s">
        <v>13653</v>
      </c>
      <c r="C13645" s="2" t="s">
        <v>33837</v>
      </c>
      <c r="D13645" s="2" t="s">
        <v>40718</v>
      </c>
      <c r="E13645" s="2" t="s">
        <v>40726</v>
      </c>
      <c r="F13645" s="2" t="s">
        <v>40727</v>
      </c>
    </row>
    <row r="13646" spans="1:6" x14ac:dyDescent="0.25">
      <c r="A13646" s="9">
        <v>3300064251</v>
      </c>
      <c r="B13646" s="2" t="s">
        <v>13654</v>
      </c>
      <c r="C13646" s="2" t="s">
        <v>33838</v>
      </c>
      <c r="D13646" s="2" t="s">
        <v>40718</v>
      </c>
      <c r="E13646" s="2" t="s">
        <v>40726</v>
      </c>
      <c r="F13646" s="2" t="s">
        <v>40727</v>
      </c>
    </row>
    <row r="13647" spans="1:6" x14ac:dyDescent="0.25">
      <c r="A13647" s="9">
        <v>3300064252</v>
      </c>
      <c r="B13647" s="2" t="s">
        <v>13655</v>
      </c>
      <c r="C13647" s="2" t="s">
        <v>33839</v>
      </c>
      <c r="D13647" s="2" t="s">
        <v>40718</v>
      </c>
      <c r="E13647" s="2" t="s">
        <v>40726</v>
      </c>
      <c r="F13647" s="2" t="s">
        <v>40727</v>
      </c>
    </row>
    <row r="13648" spans="1:6" x14ac:dyDescent="0.25">
      <c r="A13648" s="9">
        <v>3300064253</v>
      </c>
      <c r="B13648" s="2" t="s">
        <v>13656</v>
      </c>
      <c r="C13648" s="2" t="s">
        <v>33840</v>
      </c>
      <c r="D13648" s="2" t="s">
        <v>40718</v>
      </c>
      <c r="E13648" s="2" t="s">
        <v>40726</v>
      </c>
      <c r="F13648" s="2" t="s">
        <v>40727</v>
      </c>
    </row>
    <row r="13649" spans="1:6" x14ac:dyDescent="0.25">
      <c r="A13649" s="9">
        <v>3300064254</v>
      </c>
      <c r="B13649" s="2" t="s">
        <v>13657</v>
      </c>
      <c r="C13649" s="2" t="s">
        <v>33841</v>
      </c>
      <c r="D13649" s="2" t="s">
        <v>40718</v>
      </c>
      <c r="E13649" s="2" t="s">
        <v>40726</v>
      </c>
      <c r="F13649" s="2" t="s">
        <v>40727</v>
      </c>
    </row>
    <row r="13650" spans="1:6" x14ac:dyDescent="0.25">
      <c r="A13650" s="9">
        <v>3300064255</v>
      </c>
      <c r="B13650" s="2" t="s">
        <v>13658</v>
      </c>
      <c r="C13650" s="2" t="s">
        <v>33842</v>
      </c>
      <c r="D13650" s="2" t="s">
        <v>40718</v>
      </c>
      <c r="E13650" s="2" t="s">
        <v>40726</v>
      </c>
      <c r="F13650" s="2" t="s">
        <v>40727</v>
      </c>
    </row>
    <row r="13651" spans="1:6" x14ac:dyDescent="0.25">
      <c r="A13651" s="9">
        <v>3300064256</v>
      </c>
      <c r="B13651" s="2" t="s">
        <v>13659</v>
      </c>
      <c r="C13651" s="2" t="s">
        <v>33843</v>
      </c>
      <c r="D13651" s="2" t="s">
        <v>40718</v>
      </c>
      <c r="E13651" s="2" t="s">
        <v>40726</v>
      </c>
      <c r="F13651" s="2" t="s">
        <v>40727</v>
      </c>
    </row>
    <row r="13652" spans="1:6" x14ac:dyDescent="0.25">
      <c r="A13652" s="9">
        <v>3300064257</v>
      </c>
      <c r="B13652" s="2" t="s">
        <v>13660</v>
      </c>
      <c r="C13652" s="2" t="s">
        <v>33844</v>
      </c>
      <c r="D13652" s="2" t="s">
        <v>40718</v>
      </c>
      <c r="E13652" s="2" t="s">
        <v>40726</v>
      </c>
      <c r="F13652" s="2" t="s">
        <v>40727</v>
      </c>
    </row>
    <row r="13653" spans="1:6" x14ac:dyDescent="0.25">
      <c r="A13653" s="9">
        <v>3300064258</v>
      </c>
      <c r="B13653" s="2" t="s">
        <v>13661</v>
      </c>
      <c r="C13653" s="2" t="s">
        <v>33845</v>
      </c>
      <c r="D13653" s="2" t="s">
        <v>40718</v>
      </c>
      <c r="E13653" s="2" t="s">
        <v>40726</v>
      </c>
      <c r="F13653" s="2" t="s">
        <v>40727</v>
      </c>
    </row>
    <row r="13654" spans="1:6" x14ac:dyDescent="0.25">
      <c r="A13654" s="9">
        <v>3300064259</v>
      </c>
      <c r="B13654" s="2" t="s">
        <v>13662</v>
      </c>
      <c r="C13654" s="2" t="s">
        <v>33846</v>
      </c>
      <c r="D13654" s="2" t="s">
        <v>40718</v>
      </c>
      <c r="E13654" s="2" t="s">
        <v>40726</v>
      </c>
      <c r="F13654" s="2" t="s">
        <v>40727</v>
      </c>
    </row>
    <row r="13655" spans="1:6" x14ac:dyDescent="0.25">
      <c r="A13655" s="9">
        <v>3300064260</v>
      </c>
      <c r="B13655" s="2" t="s">
        <v>13663</v>
      </c>
      <c r="C13655" s="2" t="s">
        <v>33847</v>
      </c>
      <c r="D13655" s="2" t="s">
        <v>40718</v>
      </c>
      <c r="E13655" s="2" t="s">
        <v>40726</v>
      </c>
      <c r="F13655" s="2" t="s">
        <v>40727</v>
      </c>
    </row>
    <row r="13656" spans="1:6" x14ac:dyDescent="0.25">
      <c r="A13656" s="9">
        <v>3300064261</v>
      </c>
      <c r="B13656" s="2" t="s">
        <v>13664</v>
      </c>
      <c r="C13656" s="2" t="s">
        <v>33848</v>
      </c>
      <c r="D13656" s="2" t="s">
        <v>40718</v>
      </c>
      <c r="E13656" s="2" t="s">
        <v>40726</v>
      </c>
      <c r="F13656" s="2" t="s">
        <v>40727</v>
      </c>
    </row>
    <row r="13657" spans="1:6" x14ac:dyDescent="0.25">
      <c r="A13657" s="9">
        <v>3300064262</v>
      </c>
      <c r="B13657" s="2" t="s">
        <v>13665</v>
      </c>
      <c r="C13657" s="2" t="s">
        <v>33849</v>
      </c>
      <c r="D13657" s="2" t="s">
        <v>40718</v>
      </c>
      <c r="E13657" s="2" t="s">
        <v>40726</v>
      </c>
      <c r="F13657" s="2" t="s">
        <v>40727</v>
      </c>
    </row>
    <row r="13658" spans="1:6" x14ac:dyDescent="0.25">
      <c r="A13658" s="9">
        <v>3300064263</v>
      </c>
      <c r="B13658" s="2" t="s">
        <v>13666</v>
      </c>
      <c r="C13658" s="2" t="s">
        <v>33850</v>
      </c>
      <c r="D13658" s="2" t="s">
        <v>40718</v>
      </c>
      <c r="E13658" s="2" t="s">
        <v>40726</v>
      </c>
      <c r="F13658" s="2" t="s">
        <v>40727</v>
      </c>
    </row>
    <row r="13659" spans="1:6" x14ac:dyDescent="0.25">
      <c r="A13659" s="9">
        <v>3300064264</v>
      </c>
      <c r="B13659" s="2" t="s">
        <v>13667</v>
      </c>
      <c r="C13659" s="2" t="s">
        <v>33851</v>
      </c>
      <c r="D13659" s="2" t="s">
        <v>40718</v>
      </c>
      <c r="E13659" s="2" t="s">
        <v>40726</v>
      </c>
      <c r="F13659" s="2" t="s">
        <v>40727</v>
      </c>
    </row>
    <row r="13660" spans="1:6" x14ac:dyDescent="0.25">
      <c r="A13660" s="9">
        <v>3300064265</v>
      </c>
      <c r="B13660" s="2" t="s">
        <v>13668</v>
      </c>
      <c r="C13660" s="2" t="s">
        <v>33852</v>
      </c>
      <c r="D13660" s="2" t="s">
        <v>40718</v>
      </c>
      <c r="E13660" s="2" t="s">
        <v>40726</v>
      </c>
      <c r="F13660" s="2" t="s">
        <v>40727</v>
      </c>
    </row>
    <row r="13661" spans="1:6" x14ac:dyDescent="0.25">
      <c r="A13661" s="9">
        <v>3300064266</v>
      </c>
      <c r="B13661" s="2" t="s">
        <v>13669</v>
      </c>
      <c r="C13661" s="2" t="s">
        <v>33853</v>
      </c>
      <c r="D13661" s="2" t="s">
        <v>40718</v>
      </c>
      <c r="E13661" s="2" t="s">
        <v>40726</v>
      </c>
      <c r="F13661" s="2" t="s">
        <v>40727</v>
      </c>
    </row>
    <row r="13662" spans="1:6" x14ac:dyDescent="0.25">
      <c r="A13662" s="9">
        <v>3300064267</v>
      </c>
      <c r="B13662" s="2" t="s">
        <v>13670</v>
      </c>
      <c r="C13662" s="2" t="s">
        <v>33854</v>
      </c>
      <c r="D13662" s="2" t="s">
        <v>40718</v>
      </c>
      <c r="E13662" s="2" t="s">
        <v>40726</v>
      </c>
      <c r="F13662" s="2" t="s">
        <v>40727</v>
      </c>
    </row>
    <row r="13663" spans="1:6" x14ac:dyDescent="0.25">
      <c r="A13663" s="9">
        <v>3300064268</v>
      </c>
      <c r="B13663" s="2" t="s">
        <v>13671</v>
      </c>
      <c r="C13663" s="2" t="s">
        <v>33855</v>
      </c>
      <c r="D13663" s="2" t="s">
        <v>40718</v>
      </c>
      <c r="E13663" s="2" t="s">
        <v>40726</v>
      </c>
      <c r="F13663" s="2" t="s">
        <v>40727</v>
      </c>
    </row>
    <row r="13664" spans="1:6" x14ac:dyDescent="0.25">
      <c r="A13664" s="9">
        <v>3300064269</v>
      </c>
      <c r="B13664" s="2" t="s">
        <v>13672</v>
      </c>
      <c r="C13664" s="2" t="s">
        <v>33856</v>
      </c>
      <c r="D13664" s="2" t="s">
        <v>40718</v>
      </c>
      <c r="E13664" s="2" t="s">
        <v>40726</v>
      </c>
      <c r="F13664" s="2" t="s">
        <v>40727</v>
      </c>
    </row>
    <row r="13665" spans="1:6" x14ac:dyDescent="0.25">
      <c r="A13665" s="9">
        <v>3300064270</v>
      </c>
      <c r="B13665" s="2" t="s">
        <v>13673</v>
      </c>
      <c r="C13665" s="2" t="s">
        <v>33857</v>
      </c>
      <c r="D13665" s="2" t="s">
        <v>40718</v>
      </c>
      <c r="E13665" s="2" t="s">
        <v>40726</v>
      </c>
      <c r="F13665" s="2" t="s">
        <v>40727</v>
      </c>
    </row>
    <row r="13666" spans="1:6" x14ac:dyDescent="0.25">
      <c r="A13666" s="9">
        <v>3300064271</v>
      </c>
      <c r="B13666" s="2" t="s">
        <v>13674</v>
      </c>
      <c r="C13666" s="2" t="s">
        <v>33858</v>
      </c>
      <c r="D13666" s="2" t="s">
        <v>40718</v>
      </c>
      <c r="E13666" s="2" t="s">
        <v>40726</v>
      </c>
      <c r="F13666" s="2" t="s">
        <v>40727</v>
      </c>
    </row>
    <row r="13667" spans="1:6" x14ac:dyDescent="0.25">
      <c r="A13667" s="9">
        <v>3300064272</v>
      </c>
      <c r="B13667" s="2" t="s">
        <v>13675</v>
      </c>
      <c r="C13667" s="2" t="s">
        <v>33859</v>
      </c>
      <c r="D13667" s="2" t="s">
        <v>40718</v>
      </c>
      <c r="E13667" s="2" t="s">
        <v>40726</v>
      </c>
      <c r="F13667" s="2" t="s">
        <v>40727</v>
      </c>
    </row>
    <row r="13668" spans="1:6" x14ac:dyDescent="0.25">
      <c r="A13668" s="9">
        <v>3300064273</v>
      </c>
      <c r="B13668" s="2" t="s">
        <v>13676</v>
      </c>
      <c r="C13668" s="2" t="s">
        <v>33860</v>
      </c>
      <c r="D13668" s="2" t="s">
        <v>40718</v>
      </c>
      <c r="E13668" s="2" t="s">
        <v>40726</v>
      </c>
      <c r="F13668" s="2" t="s">
        <v>40727</v>
      </c>
    </row>
    <row r="13669" spans="1:6" x14ac:dyDescent="0.25">
      <c r="A13669" s="9">
        <v>3300064274</v>
      </c>
      <c r="B13669" s="2" t="s">
        <v>13677</v>
      </c>
      <c r="C13669" s="2" t="s">
        <v>33861</v>
      </c>
      <c r="D13669" s="2" t="s">
        <v>40718</v>
      </c>
      <c r="E13669" s="2" t="s">
        <v>40726</v>
      </c>
      <c r="F13669" s="2" t="s">
        <v>40727</v>
      </c>
    </row>
    <row r="13670" spans="1:6" x14ac:dyDescent="0.25">
      <c r="A13670" s="9">
        <v>3300064275</v>
      </c>
      <c r="B13670" s="2" t="s">
        <v>13678</v>
      </c>
      <c r="C13670" s="2" t="s">
        <v>33862</v>
      </c>
      <c r="D13670" s="2" t="s">
        <v>40718</v>
      </c>
      <c r="E13670" s="2" t="s">
        <v>40726</v>
      </c>
      <c r="F13670" s="2" t="s">
        <v>40727</v>
      </c>
    </row>
    <row r="13671" spans="1:6" x14ac:dyDescent="0.25">
      <c r="A13671" s="9">
        <v>3300064276</v>
      </c>
      <c r="B13671" s="2" t="s">
        <v>13679</v>
      </c>
      <c r="C13671" s="2" t="s">
        <v>22082</v>
      </c>
      <c r="D13671" s="2" t="s">
        <v>40718</v>
      </c>
      <c r="E13671" s="2" t="s">
        <v>40726</v>
      </c>
      <c r="F13671" s="2" t="s">
        <v>40727</v>
      </c>
    </row>
    <row r="13672" spans="1:6" x14ac:dyDescent="0.25">
      <c r="A13672" s="9">
        <v>3300064277</v>
      </c>
      <c r="B13672" s="2" t="s">
        <v>13680</v>
      </c>
      <c r="C13672" s="2" t="s">
        <v>33863</v>
      </c>
      <c r="D13672" s="2" t="s">
        <v>40718</v>
      </c>
      <c r="E13672" s="2" t="s">
        <v>40726</v>
      </c>
      <c r="F13672" s="2" t="s">
        <v>40727</v>
      </c>
    </row>
    <row r="13673" spans="1:6" x14ac:dyDescent="0.25">
      <c r="A13673" s="9">
        <v>3300064278</v>
      </c>
      <c r="B13673" s="2" t="s">
        <v>13681</v>
      </c>
      <c r="C13673" s="2" t="s">
        <v>33864</v>
      </c>
      <c r="D13673" s="2" t="s">
        <v>40718</v>
      </c>
      <c r="E13673" s="2" t="s">
        <v>40726</v>
      </c>
      <c r="F13673" s="2" t="s">
        <v>40727</v>
      </c>
    </row>
    <row r="13674" spans="1:6" x14ac:dyDescent="0.25">
      <c r="A13674" s="9">
        <v>3300064279</v>
      </c>
      <c r="B13674" s="2" t="s">
        <v>13682</v>
      </c>
      <c r="C13674" s="2" t="s">
        <v>33865</v>
      </c>
      <c r="D13674" s="2" t="s">
        <v>40718</v>
      </c>
      <c r="E13674" s="2" t="s">
        <v>40726</v>
      </c>
      <c r="F13674" s="2" t="s">
        <v>40727</v>
      </c>
    </row>
    <row r="13675" spans="1:6" x14ac:dyDescent="0.25">
      <c r="A13675" s="9">
        <v>3300064280</v>
      </c>
      <c r="B13675" s="2" t="s">
        <v>13683</v>
      </c>
      <c r="C13675" s="2" t="s">
        <v>33866</v>
      </c>
      <c r="D13675" s="2" t="s">
        <v>40718</v>
      </c>
      <c r="E13675" s="2" t="s">
        <v>40726</v>
      </c>
      <c r="F13675" s="2" t="s">
        <v>40727</v>
      </c>
    </row>
    <row r="13676" spans="1:6" x14ac:dyDescent="0.25">
      <c r="A13676" s="9">
        <v>3300064281</v>
      </c>
      <c r="B13676" s="2" t="s">
        <v>13684</v>
      </c>
      <c r="C13676" s="2" t="s">
        <v>22547</v>
      </c>
      <c r="D13676" s="2" t="s">
        <v>40718</v>
      </c>
      <c r="E13676" s="2" t="s">
        <v>40726</v>
      </c>
      <c r="F13676" s="2" t="s">
        <v>40727</v>
      </c>
    </row>
    <row r="13677" spans="1:6" x14ac:dyDescent="0.25">
      <c r="A13677" s="9">
        <v>3300064282</v>
      </c>
      <c r="B13677" s="2" t="s">
        <v>13685</v>
      </c>
      <c r="C13677" s="2" t="s">
        <v>33867</v>
      </c>
      <c r="D13677" s="2" t="s">
        <v>40718</v>
      </c>
      <c r="E13677" s="2" t="s">
        <v>40726</v>
      </c>
      <c r="F13677" s="2" t="s">
        <v>40727</v>
      </c>
    </row>
    <row r="13678" spans="1:6" x14ac:dyDescent="0.25">
      <c r="A13678" s="9">
        <v>3300064283</v>
      </c>
      <c r="B13678" s="2" t="s">
        <v>13686</v>
      </c>
      <c r="C13678" s="2" t="s">
        <v>33868</v>
      </c>
      <c r="D13678" s="2" t="s">
        <v>40718</v>
      </c>
      <c r="E13678" s="2" t="s">
        <v>40726</v>
      </c>
      <c r="F13678" s="2" t="s">
        <v>40727</v>
      </c>
    </row>
    <row r="13679" spans="1:6" x14ac:dyDescent="0.25">
      <c r="A13679" s="9">
        <v>3300064284</v>
      </c>
      <c r="B13679" s="2" t="s">
        <v>13687</v>
      </c>
      <c r="C13679" s="2" t="s">
        <v>33869</v>
      </c>
      <c r="D13679" s="2" t="s">
        <v>40718</v>
      </c>
      <c r="E13679" s="2" t="s">
        <v>40726</v>
      </c>
      <c r="F13679" s="2" t="s">
        <v>40727</v>
      </c>
    </row>
    <row r="13680" spans="1:6" x14ac:dyDescent="0.25">
      <c r="A13680" s="9">
        <v>3300064285</v>
      </c>
      <c r="B13680" s="2" t="s">
        <v>13688</v>
      </c>
      <c r="C13680" s="2" t="s">
        <v>33870</v>
      </c>
      <c r="D13680" s="2" t="s">
        <v>40718</v>
      </c>
      <c r="E13680" s="2" t="s">
        <v>40726</v>
      </c>
      <c r="F13680" s="2" t="s">
        <v>40727</v>
      </c>
    </row>
    <row r="13681" spans="1:6" x14ac:dyDescent="0.25">
      <c r="A13681" s="9">
        <v>3300064286</v>
      </c>
      <c r="B13681" s="2" t="s">
        <v>13689</v>
      </c>
      <c r="C13681" s="2" t="s">
        <v>33871</v>
      </c>
      <c r="D13681" s="2" t="s">
        <v>40718</v>
      </c>
      <c r="E13681" s="2" t="s">
        <v>40726</v>
      </c>
      <c r="F13681" s="2" t="s">
        <v>40727</v>
      </c>
    </row>
    <row r="13682" spans="1:6" x14ac:dyDescent="0.25">
      <c r="A13682" s="9">
        <v>3300064287</v>
      </c>
      <c r="B13682" s="2" t="s">
        <v>13690</v>
      </c>
      <c r="C13682" s="2" t="s">
        <v>33872</v>
      </c>
      <c r="D13682" s="2" t="s">
        <v>40718</v>
      </c>
      <c r="E13682" s="2" t="s">
        <v>40726</v>
      </c>
      <c r="F13682" s="2" t="s">
        <v>40727</v>
      </c>
    </row>
    <row r="13683" spans="1:6" x14ac:dyDescent="0.25">
      <c r="A13683" s="9">
        <v>3300064288</v>
      </c>
      <c r="B13683" s="2" t="s">
        <v>13691</v>
      </c>
      <c r="C13683" s="2" t="s">
        <v>33873</v>
      </c>
      <c r="D13683" s="2" t="s">
        <v>40718</v>
      </c>
      <c r="E13683" s="2" t="s">
        <v>40726</v>
      </c>
      <c r="F13683" s="2" t="s">
        <v>40727</v>
      </c>
    </row>
    <row r="13684" spans="1:6" x14ac:dyDescent="0.25">
      <c r="A13684" s="9">
        <v>3300064289</v>
      </c>
      <c r="B13684" s="2" t="s">
        <v>13692</v>
      </c>
      <c r="C13684" s="2" t="s">
        <v>33874</v>
      </c>
      <c r="D13684" s="2" t="s">
        <v>40718</v>
      </c>
      <c r="E13684" s="2" t="s">
        <v>40726</v>
      </c>
      <c r="F13684" s="2" t="s">
        <v>40727</v>
      </c>
    </row>
    <row r="13685" spans="1:6" x14ac:dyDescent="0.25">
      <c r="A13685" s="9">
        <v>3300064290</v>
      </c>
      <c r="B13685" s="2" t="s">
        <v>13693</v>
      </c>
      <c r="C13685" s="2" t="s">
        <v>33875</v>
      </c>
      <c r="D13685" s="2" t="s">
        <v>40718</v>
      </c>
      <c r="E13685" s="2" t="s">
        <v>40726</v>
      </c>
      <c r="F13685" s="2" t="s">
        <v>40727</v>
      </c>
    </row>
    <row r="13686" spans="1:6" x14ac:dyDescent="0.25">
      <c r="A13686" s="9">
        <v>3300064291</v>
      </c>
      <c r="B13686" s="2" t="s">
        <v>13694</v>
      </c>
      <c r="C13686" s="2" t="s">
        <v>32246</v>
      </c>
      <c r="D13686" s="2" t="s">
        <v>40718</v>
      </c>
      <c r="E13686" s="2" t="s">
        <v>40726</v>
      </c>
      <c r="F13686" s="2" t="s">
        <v>40727</v>
      </c>
    </row>
    <row r="13687" spans="1:6" x14ac:dyDescent="0.25">
      <c r="A13687" s="9">
        <v>3300064292</v>
      </c>
      <c r="B13687" s="2" t="s">
        <v>13695</v>
      </c>
      <c r="C13687" s="2" t="s">
        <v>33876</v>
      </c>
      <c r="D13687" s="2" t="s">
        <v>40718</v>
      </c>
      <c r="E13687" s="2" t="s">
        <v>40726</v>
      </c>
      <c r="F13687" s="2" t="s">
        <v>40727</v>
      </c>
    </row>
    <row r="13688" spans="1:6" x14ac:dyDescent="0.25">
      <c r="A13688" s="9">
        <v>3300064293</v>
      </c>
      <c r="B13688" s="2" t="s">
        <v>13696</v>
      </c>
      <c r="C13688" s="2" t="s">
        <v>33877</v>
      </c>
      <c r="D13688" s="2" t="s">
        <v>40718</v>
      </c>
      <c r="E13688" s="2" t="s">
        <v>40726</v>
      </c>
      <c r="F13688" s="2" t="s">
        <v>40727</v>
      </c>
    </row>
    <row r="13689" spans="1:6" x14ac:dyDescent="0.25">
      <c r="A13689" s="9">
        <v>3300064294</v>
      </c>
      <c r="B13689" s="2" t="s">
        <v>13697</v>
      </c>
      <c r="C13689" s="2" t="s">
        <v>33878</v>
      </c>
      <c r="D13689" s="2" t="s">
        <v>40718</v>
      </c>
      <c r="E13689" s="2" t="s">
        <v>40726</v>
      </c>
      <c r="F13689" s="2" t="s">
        <v>40727</v>
      </c>
    </row>
    <row r="13690" spans="1:6" x14ac:dyDescent="0.25">
      <c r="A13690" s="9">
        <v>3300064295</v>
      </c>
      <c r="B13690" s="2" t="s">
        <v>13698</v>
      </c>
      <c r="C13690" s="2" t="s">
        <v>33879</v>
      </c>
      <c r="D13690" s="2" t="s">
        <v>40718</v>
      </c>
      <c r="E13690" s="2" t="s">
        <v>40726</v>
      </c>
      <c r="F13690" s="2" t="s">
        <v>40727</v>
      </c>
    </row>
    <row r="13691" spans="1:6" x14ac:dyDescent="0.25">
      <c r="A13691" s="9">
        <v>3300064296</v>
      </c>
      <c r="B13691" s="2" t="s">
        <v>13699</v>
      </c>
      <c r="C13691" s="2" t="s">
        <v>33880</v>
      </c>
      <c r="D13691" s="2" t="s">
        <v>40718</v>
      </c>
      <c r="E13691" s="2" t="s">
        <v>40726</v>
      </c>
      <c r="F13691" s="2" t="s">
        <v>40727</v>
      </c>
    </row>
    <row r="13692" spans="1:6" x14ac:dyDescent="0.25">
      <c r="A13692" s="9">
        <v>3300064297</v>
      </c>
      <c r="B13692" s="2" t="s">
        <v>13700</v>
      </c>
      <c r="C13692" s="2" t="s">
        <v>33881</v>
      </c>
      <c r="D13692" s="2" t="s">
        <v>40718</v>
      </c>
      <c r="E13692" s="2" t="s">
        <v>40726</v>
      </c>
      <c r="F13692" s="2" t="s">
        <v>40727</v>
      </c>
    </row>
    <row r="13693" spans="1:6" x14ac:dyDescent="0.25">
      <c r="A13693" s="9">
        <v>3300064298</v>
      </c>
      <c r="B13693" s="2" t="s">
        <v>13701</v>
      </c>
      <c r="C13693" s="2" t="s">
        <v>33882</v>
      </c>
      <c r="D13693" s="2" t="s">
        <v>40718</v>
      </c>
      <c r="E13693" s="2" t="s">
        <v>40726</v>
      </c>
      <c r="F13693" s="2" t="s">
        <v>40727</v>
      </c>
    </row>
    <row r="13694" spans="1:6" x14ac:dyDescent="0.25">
      <c r="A13694" s="9">
        <v>3300064299</v>
      </c>
      <c r="B13694" s="2" t="s">
        <v>13702</v>
      </c>
      <c r="C13694" s="2" t="s">
        <v>33883</v>
      </c>
      <c r="D13694" s="2" t="s">
        <v>40718</v>
      </c>
      <c r="E13694" s="2" t="s">
        <v>40726</v>
      </c>
      <c r="F13694" s="2" t="s">
        <v>40727</v>
      </c>
    </row>
    <row r="13695" spans="1:6" x14ac:dyDescent="0.25">
      <c r="A13695" s="9">
        <v>3300064300</v>
      </c>
      <c r="B13695" s="2" t="s">
        <v>13703</v>
      </c>
      <c r="C13695" s="2" t="s">
        <v>22542</v>
      </c>
      <c r="D13695" s="2" t="s">
        <v>40718</v>
      </c>
      <c r="E13695" s="2" t="s">
        <v>40726</v>
      </c>
      <c r="F13695" s="2" t="s">
        <v>40727</v>
      </c>
    </row>
    <row r="13696" spans="1:6" x14ac:dyDescent="0.25">
      <c r="A13696" s="9">
        <v>3300064301</v>
      </c>
      <c r="B13696" s="2" t="s">
        <v>13704</v>
      </c>
      <c r="C13696" s="2" t="s">
        <v>32798</v>
      </c>
      <c r="D13696" s="2" t="s">
        <v>40718</v>
      </c>
      <c r="E13696" s="2" t="s">
        <v>40726</v>
      </c>
      <c r="F13696" s="2" t="s">
        <v>40727</v>
      </c>
    </row>
    <row r="13697" spans="1:6" x14ac:dyDescent="0.25">
      <c r="A13697" s="9">
        <v>3300064302</v>
      </c>
      <c r="B13697" s="2" t="s">
        <v>13705</v>
      </c>
      <c r="C13697" s="2" t="s">
        <v>33884</v>
      </c>
      <c r="D13697" s="2" t="s">
        <v>40718</v>
      </c>
      <c r="E13697" s="2" t="s">
        <v>40726</v>
      </c>
      <c r="F13697" s="2" t="s">
        <v>40727</v>
      </c>
    </row>
    <row r="13698" spans="1:6" x14ac:dyDescent="0.25">
      <c r="A13698" s="9">
        <v>3300064303</v>
      </c>
      <c r="B13698" s="2" t="s">
        <v>13706</v>
      </c>
      <c r="C13698" s="2" t="s">
        <v>33885</v>
      </c>
      <c r="D13698" s="2" t="s">
        <v>40718</v>
      </c>
      <c r="E13698" s="2" t="s">
        <v>40726</v>
      </c>
      <c r="F13698" s="2" t="s">
        <v>40727</v>
      </c>
    </row>
    <row r="13699" spans="1:6" x14ac:dyDescent="0.25">
      <c r="A13699" s="9">
        <v>3300064304</v>
      </c>
      <c r="B13699" s="2" t="s">
        <v>13707</v>
      </c>
      <c r="C13699" s="2" t="s">
        <v>33886</v>
      </c>
      <c r="D13699" s="2" t="s">
        <v>40718</v>
      </c>
      <c r="E13699" s="2" t="s">
        <v>40726</v>
      </c>
      <c r="F13699" s="2" t="s">
        <v>40727</v>
      </c>
    </row>
    <row r="13700" spans="1:6" x14ac:dyDescent="0.25">
      <c r="A13700" s="9">
        <v>3300064305</v>
      </c>
      <c r="B13700" s="2" t="s">
        <v>13708</v>
      </c>
      <c r="C13700" s="2" t="s">
        <v>33887</v>
      </c>
      <c r="D13700" s="2" t="s">
        <v>40718</v>
      </c>
      <c r="E13700" s="2" t="s">
        <v>40726</v>
      </c>
      <c r="F13700" s="2" t="s">
        <v>40727</v>
      </c>
    </row>
    <row r="13701" spans="1:6" x14ac:dyDescent="0.25">
      <c r="A13701" s="9">
        <v>3300064306</v>
      </c>
      <c r="B13701" s="2" t="s">
        <v>13709</v>
      </c>
      <c r="C13701" s="2" t="s">
        <v>33888</v>
      </c>
      <c r="D13701" s="2" t="s">
        <v>40718</v>
      </c>
      <c r="E13701" s="2" t="s">
        <v>40726</v>
      </c>
      <c r="F13701" s="2" t="s">
        <v>40727</v>
      </c>
    </row>
    <row r="13702" spans="1:6" x14ac:dyDescent="0.25">
      <c r="A13702" s="9">
        <v>3300064307</v>
      </c>
      <c r="B13702" s="2" t="s">
        <v>13710</v>
      </c>
      <c r="C13702" s="2" t="s">
        <v>33889</v>
      </c>
      <c r="D13702" s="2" t="s">
        <v>40718</v>
      </c>
      <c r="E13702" s="2" t="s">
        <v>40726</v>
      </c>
      <c r="F13702" s="2" t="s">
        <v>40727</v>
      </c>
    </row>
    <row r="13703" spans="1:6" x14ac:dyDescent="0.25">
      <c r="A13703" s="9">
        <v>3300064308</v>
      </c>
      <c r="B13703" s="2" t="s">
        <v>13711</v>
      </c>
      <c r="C13703" s="2" t="s">
        <v>29898</v>
      </c>
      <c r="D13703" s="2" t="s">
        <v>40718</v>
      </c>
      <c r="E13703" s="2" t="s">
        <v>40726</v>
      </c>
      <c r="F13703" s="2" t="s">
        <v>40727</v>
      </c>
    </row>
    <row r="13704" spans="1:6" x14ac:dyDescent="0.25">
      <c r="A13704" s="9">
        <v>3300064309</v>
      </c>
      <c r="B13704" s="2" t="s">
        <v>13712</v>
      </c>
      <c r="C13704" s="2" t="s">
        <v>33890</v>
      </c>
      <c r="D13704" s="2" t="s">
        <v>40718</v>
      </c>
      <c r="E13704" s="2" t="s">
        <v>40726</v>
      </c>
      <c r="F13704" s="2" t="s">
        <v>40727</v>
      </c>
    </row>
    <row r="13705" spans="1:6" x14ac:dyDescent="0.25">
      <c r="A13705" s="9">
        <v>3300064310</v>
      </c>
      <c r="B13705" s="2" t="s">
        <v>13713</v>
      </c>
      <c r="C13705" s="2" t="s">
        <v>22713</v>
      </c>
      <c r="D13705" s="2" t="s">
        <v>40718</v>
      </c>
      <c r="E13705" s="2" t="s">
        <v>40726</v>
      </c>
      <c r="F13705" s="2" t="s">
        <v>40727</v>
      </c>
    </row>
    <row r="13706" spans="1:6" x14ac:dyDescent="0.25">
      <c r="A13706" s="9">
        <v>3300064311</v>
      </c>
      <c r="B13706" s="2" t="s">
        <v>13714</v>
      </c>
      <c r="C13706" s="2" t="s">
        <v>33891</v>
      </c>
      <c r="D13706" s="2" t="s">
        <v>40718</v>
      </c>
      <c r="E13706" s="2" t="s">
        <v>40726</v>
      </c>
      <c r="F13706" s="2" t="s">
        <v>40727</v>
      </c>
    </row>
    <row r="13707" spans="1:6" x14ac:dyDescent="0.25">
      <c r="A13707" s="9">
        <v>3300064312</v>
      </c>
      <c r="B13707" s="2" t="s">
        <v>13715</v>
      </c>
      <c r="C13707" s="2" t="s">
        <v>33892</v>
      </c>
      <c r="D13707" s="2" t="s">
        <v>40718</v>
      </c>
      <c r="E13707" s="2" t="s">
        <v>40726</v>
      </c>
      <c r="F13707" s="2" t="s">
        <v>40727</v>
      </c>
    </row>
    <row r="13708" spans="1:6" x14ac:dyDescent="0.25">
      <c r="A13708" s="9">
        <v>3300064313</v>
      </c>
      <c r="B13708" s="2" t="s">
        <v>13716</v>
      </c>
      <c r="C13708" s="2" t="s">
        <v>33893</v>
      </c>
      <c r="D13708" s="2" t="s">
        <v>40718</v>
      </c>
      <c r="E13708" s="2" t="s">
        <v>40726</v>
      </c>
      <c r="F13708" s="2" t="s">
        <v>40727</v>
      </c>
    </row>
    <row r="13709" spans="1:6" x14ac:dyDescent="0.25">
      <c r="A13709" s="9">
        <v>3300064314</v>
      </c>
      <c r="B13709" s="2" t="s">
        <v>13717</v>
      </c>
      <c r="C13709" s="2" t="s">
        <v>33894</v>
      </c>
      <c r="D13709" s="2" t="s">
        <v>40718</v>
      </c>
      <c r="E13709" s="2" t="s">
        <v>40726</v>
      </c>
      <c r="F13709" s="2" t="s">
        <v>40727</v>
      </c>
    </row>
    <row r="13710" spans="1:6" x14ac:dyDescent="0.25">
      <c r="A13710" s="9">
        <v>3300064315</v>
      </c>
      <c r="B13710" s="2" t="s">
        <v>13718</v>
      </c>
      <c r="C13710" s="2" t="s">
        <v>33895</v>
      </c>
      <c r="D13710" s="2" t="s">
        <v>40718</v>
      </c>
      <c r="E13710" s="2" t="s">
        <v>40726</v>
      </c>
      <c r="F13710" s="2" t="s">
        <v>40727</v>
      </c>
    </row>
    <row r="13711" spans="1:6" x14ac:dyDescent="0.25">
      <c r="A13711" s="9">
        <v>3300064316</v>
      </c>
      <c r="B13711" s="2" t="s">
        <v>13719</v>
      </c>
      <c r="C13711" s="2" t="s">
        <v>33896</v>
      </c>
      <c r="D13711" s="2" t="s">
        <v>40718</v>
      </c>
      <c r="E13711" s="2" t="s">
        <v>40726</v>
      </c>
      <c r="F13711" s="2" t="s">
        <v>40727</v>
      </c>
    </row>
    <row r="13712" spans="1:6" x14ac:dyDescent="0.25">
      <c r="A13712" s="9">
        <v>3300064317</v>
      </c>
      <c r="B13712" s="2" t="s">
        <v>13720</v>
      </c>
      <c r="C13712" s="2" t="s">
        <v>33897</v>
      </c>
      <c r="D13712" s="2" t="s">
        <v>40718</v>
      </c>
      <c r="E13712" s="2" t="s">
        <v>40726</v>
      </c>
      <c r="F13712" s="2" t="s">
        <v>40727</v>
      </c>
    </row>
    <row r="13713" spans="1:6" x14ac:dyDescent="0.25">
      <c r="A13713" s="9">
        <v>3300064318</v>
      </c>
      <c r="B13713" s="2" t="s">
        <v>13721</v>
      </c>
      <c r="C13713" s="2" t="s">
        <v>33898</v>
      </c>
      <c r="D13713" s="2" t="s">
        <v>40718</v>
      </c>
      <c r="E13713" s="2" t="s">
        <v>40726</v>
      </c>
      <c r="F13713" s="2" t="s">
        <v>40727</v>
      </c>
    </row>
    <row r="13714" spans="1:6" x14ac:dyDescent="0.25">
      <c r="A13714" s="9">
        <v>3300064319</v>
      </c>
      <c r="B13714" s="2" t="s">
        <v>13722</v>
      </c>
      <c r="C13714" s="2" t="s">
        <v>33899</v>
      </c>
      <c r="D13714" s="2" t="s">
        <v>40718</v>
      </c>
      <c r="E13714" s="2" t="s">
        <v>40726</v>
      </c>
      <c r="F13714" s="2" t="s">
        <v>40727</v>
      </c>
    </row>
    <row r="13715" spans="1:6" x14ac:dyDescent="0.25">
      <c r="A13715" s="9">
        <v>3300064320</v>
      </c>
      <c r="B13715" s="2" t="s">
        <v>13723</v>
      </c>
      <c r="C13715" s="2" t="s">
        <v>22898</v>
      </c>
      <c r="D13715" s="2" t="s">
        <v>40718</v>
      </c>
      <c r="E13715" s="2" t="s">
        <v>40726</v>
      </c>
      <c r="F13715" s="2" t="s">
        <v>40727</v>
      </c>
    </row>
    <row r="13716" spans="1:6" x14ac:dyDescent="0.25">
      <c r="A13716" s="9">
        <v>3300064321</v>
      </c>
      <c r="B13716" s="2" t="s">
        <v>13724</v>
      </c>
      <c r="C13716" s="2" t="s">
        <v>22542</v>
      </c>
      <c r="D13716" s="2" t="s">
        <v>40718</v>
      </c>
      <c r="E13716" s="2" t="s">
        <v>40726</v>
      </c>
      <c r="F13716" s="2" t="s">
        <v>40727</v>
      </c>
    </row>
    <row r="13717" spans="1:6" x14ac:dyDescent="0.25">
      <c r="A13717" s="9">
        <v>3300064322</v>
      </c>
      <c r="B13717" s="2" t="s">
        <v>13725</v>
      </c>
      <c r="C13717" s="2" t="s">
        <v>25140</v>
      </c>
      <c r="D13717" s="2" t="s">
        <v>40718</v>
      </c>
      <c r="E13717" s="2" t="s">
        <v>40726</v>
      </c>
      <c r="F13717" s="2" t="s">
        <v>40727</v>
      </c>
    </row>
    <row r="13718" spans="1:6" x14ac:dyDescent="0.25">
      <c r="A13718" s="9">
        <v>3300064323</v>
      </c>
      <c r="B13718" s="2" t="s">
        <v>13726</v>
      </c>
      <c r="C13718" s="2" t="s">
        <v>22542</v>
      </c>
      <c r="D13718" s="2" t="s">
        <v>40718</v>
      </c>
      <c r="E13718" s="2" t="s">
        <v>40726</v>
      </c>
      <c r="F13718" s="2" t="s">
        <v>40727</v>
      </c>
    </row>
    <row r="13719" spans="1:6" x14ac:dyDescent="0.25">
      <c r="A13719" s="9">
        <v>3300064324</v>
      </c>
      <c r="B13719" s="2" t="s">
        <v>13727</v>
      </c>
      <c r="C13719" s="2" t="s">
        <v>33900</v>
      </c>
      <c r="D13719" s="2" t="s">
        <v>40718</v>
      </c>
      <c r="E13719" s="2" t="s">
        <v>40726</v>
      </c>
      <c r="F13719" s="2" t="s">
        <v>40727</v>
      </c>
    </row>
    <row r="13720" spans="1:6" x14ac:dyDescent="0.25">
      <c r="A13720" s="9">
        <v>3300064325</v>
      </c>
      <c r="B13720" s="2" t="s">
        <v>13728</v>
      </c>
      <c r="C13720" s="2" t="s">
        <v>33901</v>
      </c>
      <c r="D13720" s="2" t="s">
        <v>40718</v>
      </c>
      <c r="E13720" s="2" t="s">
        <v>40726</v>
      </c>
      <c r="F13720" s="2" t="s">
        <v>40727</v>
      </c>
    </row>
    <row r="13721" spans="1:6" x14ac:dyDescent="0.25">
      <c r="A13721" s="9">
        <v>3300064326</v>
      </c>
      <c r="B13721" s="2" t="s">
        <v>13729</v>
      </c>
      <c r="C13721" s="2" t="s">
        <v>33902</v>
      </c>
      <c r="D13721" s="2" t="s">
        <v>40718</v>
      </c>
      <c r="E13721" s="2" t="s">
        <v>40726</v>
      </c>
      <c r="F13721" s="2" t="s">
        <v>40727</v>
      </c>
    </row>
    <row r="13722" spans="1:6" x14ac:dyDescent="0.25">
      <c r="A13722" s="9">
        <v>3300064327</v>
      </c>
      <c r="B13722" s="2" t="s">
        <v>13730</v>
      </c>
      <c r="C13722" s="2" t="s">
        <v>33903</v>
      </c>
      <c r="D13722" s="2" t="s">
        <v>40718</v>
      </c>
      <c r="E13722" s="2" t="s">
        <v>40726</v>
      </c>
      <c r="F13722" s="2" t="s">
        <v>40727</v>
      </c>
    </row>
    <row r="13723" spans="1:6" x14ac:dyDescent="0.25">
      <c r="A13723" s="9">
        <v>3300064328</v>
      </c>
      <c r="B13723" s="2" t="s">
        <v>13731</v>
      </c>
      <c r="C13723" s="2" t="s">
        <v>22542</v>
      </c>
      <c r="D13723" s="2" t="s">
        <v>40718</v>
      </c>
      <c r="E13723" s="2" t="s">
        <v>40726</v>
      </c>
      <c r="F13723" s="2" t="s">
        <v>40727</v>
      </c>
    </row>
    <row r="13724" spans="1:6" x14ac:dyDescent="0.25">
      <c r="A13724" s="9">
        <v>3300064329</v>
      </c>
      <c r="B13724" s="2" t="s">
        <v>13732</v>
      </c>
      <c r="C13724" s="2" t="s">
        <v>33904</v>
      </c>
      <c r="D13724" s="2" t="s">
        <v>40718</v>
      </c>
      <c r="E13724" s="2" t="s">
        <v>40726</v>
      </c>
      <c r="F13724" s="2" t="s">
        <v>40727</v>
      </c>
    </row>
    <row r="13725" spans="1:6" x14ac:dyDescent="0.25">
      <c r="A13725" s="9">
        <v>3300064330</v>
      </c>
      <c r="B13725" s="2" t="s">
        <v>13733</v>
      </c>
      <c r="C13725" s="2" t="s">
        <v>33905</v>
      </c>
      <c r="D13725" s="2" t="s">
        <v>40718</v>
      </c>
      <c r="E13725" s="2" t="s">
        <v>40726</v>
      </c>
      <c r="F13725" s="2" t="s">
        <v>40727</v>
      </c>
    </row>
    <row r="13726" spans="1:6" x14ac:dyDescent="0.25">
      <c r="A13726" s="9">
        <v>3300064331</v>
      </c>
      <c r="B13726" s="2" t="s">
        <v>13734</v>
      </c>
      <c r="C13726" s="2" t="s">
        <v>33906</v>
      </c>
      <c r="D13726" s="2" t="s">
        <v>40718</v>
      </c>
      <c r="E13726" s="2" t="s">
        <v>40726</v>
      </c>
      <c r="F13726" s="2" t="s">
        <v>40727</v>
      </c>
    </row>
    <row r="13727" spans="1:6" x14ac:dyDescent="0.25">
      <c r="A13727" s="9">
        <v>3300064332</v>
      </c>
      <c r="B13727" s="2" t="s">
        <v>13735</v>
      </c>
      <c r="C13727" s="2" t="s">
        <v>33907</v>
      </c>
      <c r="D13727" s="2" t="s">
        <v>40718</v>
      </c>
      <c r="E13727" s="2" t="s">
        <v>40726</v>
      </c>
      <c r="F13727" s="2" t="s">
        <v>40727</v>
      </c>
    </row>
    <row r="13728" spans="1:6" x14ac:dyDescent="0.25">
      <c r="A13728" s="9">
        <v>3300064333</v>
      </c>
      <c r="B13728" s="2" t="s">
        <v>13736</v>
      </c>
      <c r="C13728" s="2" t="s">
        <v>33908</v>
      </c>
      <c r="D13728" s="2" t="s">
        <v>40718</v>
      </c>
      <c r="E13728" s="2" t="s">
        <v>40726</v>
      </c>
      <c r="F13728" s="2" t="s">
        <v>40727</v>
      </c>
    </row>
    <row r="13729" spans="1:6" x14ac:dyDescent="0.25">
      <c r="A13729" s="9">
        <v>3300064334</v>
      </c>
      <c r="B13729" s="2" t="s">
        <v>13737</v>
      </c>
      <c r="C13729" s="2" t="s">
        <v>33909</v>
      </c>
      <c r="D13729" s="2" t="s">
        <v>40718</v>
      </c>
      <c r="E13729" s="2" t="s">
        <v>40726</v>
      </c>
      <c r="F13729" s="2" t="s">
        <v>40727</v>
      </c>
    </row>
    <row r="13730" spans="1:6" x14ac:dyDescent="0.25">
      <c r="A13730" s="9">
        <v>3300064335</v>
      </c>
      <c r="B13730" s="2" t="s">
        <v>13738</v>
      </c>
      <c r="C13730" s="2" t="s">
        <v>33910</v>
      </c>
      <c r="D13730" s="2" t="s">
        <v>40718</v>
      </c>
      <c r="E13730" s="2" t="s">
        <v>40726</v>
      </c>
      <c r="F13730" s="2" t="s">
        <v>40727</v>
      </c>
    </row>
    <row r="13731" spans="1:6" x14ac:dyDescent="0.25">
      <c r="A13731" s="9">
        <v>3300064336</v>
      </c>
      <c r="B13731" s="2" t="s">
        <v>13739</v>
      </c>
      <c r="C13731" s="2" t="s">
        <v>33911</v>
      </c>
      <c r="D13731" s="2" t="s">
        <v>40718</v>
      </c>
      <c r="E13731" s="2" t="s">
        <v>40726</v>
      </c>
      <c r="F13731" s="2" t="s">
        <v>40727</v>
      </c>
    </row>
    <row r="13732" spans="1:6" x14ac:dyDescent="0.25">
      <c r="A13732" s="9">
        <v>3300064337</v>
      </c>
      <c r="B13732" s="2" t="s">
        <v>13740</v>
      </c>
      <c r="C13732" s="2" t="s">
        <v>33912</v>
      </c>
      <c r="D13732" s="2" t="s">
        <v>40718</v>
      </c>
      <c r="E13732" s="2" t="s">
        <v>40726</v>
      </c>
      <c r="F13732" s="2" t="s">
        <v>40727</v>
      </c>
    </row>
    <row r="13733" spans="1:6" x14ac:dyDescent="0.25">
      <c r="A13733" s="9">
        <v>3300064338</v>
      </c>
      <c r="B13733" s="2" t="s">
        <v>13741</v>
      </c>
      <c r="C13733" s="2" t="s">
        <v>33913</v>
      </c>
      <c r="D13733" s="2" t="s">
        <v>40718</v>
      </c>
      <c r="E13733" s="2" t="s">
        <v>40726</v>
      </c>
      <c r="F13733" s="2" t="s">
        <v>40727</v>
      </c>
    </row>
    <row r="13734" spans="1:6" x14ac:dyDescent="0.25">
      <c r="A13734" s="9">
        <v>3300064339</v>
      </c>
      <c r="B13734" s="2" t="s">
        <v>13742</v>
      </c>
      <c r="C13734" s="2" t="s">
        <v>33914</v>
      </c>
      <c r="D13734" s="2" t="s">
        <v>40718</v>
      </c>
      <c r="E13734" s="2" t="s">
        <v>40726</v>
      </c>
      <c r="F13734" s="2" t="s">
        <v>40727</v>
      </c>
    </row>
    <row r="13735" spans="1:6" x14ac:dyDescent="0.25">
      <c r="A13735" s="9">
        <v>3300064340</v>
      </c>
      <c r="B13735" s="2" t="s">
        <v>13743</v>
      </c>
      <c r="C13735" s="2" t="s">
        <v>33915</v>
      </c>
      <c r="D13735" s="2" t="s">
        <v>40718</v>
      </c>
      <c r="E13735" s="2" t="s">
        <v>40726</v>
      </c>
      <c r="F13735" s="2" t="s">
        <v>40727</v>
      </c>
    </row>
    <row r="13736" spans="1:6" x14ac:dyDescent="0.25">
      <c r="A13736" s="9">
        <v>3300064341</v>
      </c>
      <c r="B13736" s="2" t="s">
        <v>13744</v>
      </c>
      <c r="C13736" s="2" t="s">
        <v>33916</v>
      </c>
      <c r="D13736" s="2" t="s">
        <v>40718</v>
      </c>
      <c r="E13736" s="2" t="s">
        <v>40726</v>
      </c>
      <c r="F13736" s="2" t="s">
        <v>40727</v>
      </c>
    </row>
    <row r="13737" spans="1:6" x14ac:dyDescent="0.25">
      <c r="A13737" s="9">
        <v>3300064342</v>
      </c>
      <c r="B13737" s="2" t="s">
        <v>13745</v>
      </c>
      <c r="C13737" s="2" t="s">
        <v>33917</v>
      </c>
      <c r="D13737" s="2" t="s">
        <v>40718</v>
      </c>
      <c r="E13737" s="2" t="s">
        <v>40726</v>
      </c>
      <c r="F13737" s="2" t="s">
        <v>40727</v>
      </c>
    </row>
    <row r="13738" spans="1:6" x14ac:dyDescent="0.25">
      <c r="A13738" s="9">
        <v>3300064343</v>
      </c>
      <c r="B13738" s="2" t="s">
        <v>13746</v>
      </c>
      <c r="C13738" s="2" t="s">
        <v>33918</v>
      </c>
      <c r="D13738" s="2" t="s">
        <v>40718</v>
      </c>
      <c r="E13738" s="2" t="s">
        <v>40726</v>
      </c>
      <c r="F13738" s="2" t="s">
        <v>40727</v>
      </c>
    </row>
    <row r="13739" spans="1:6" x14ac:dyDescent="0.25">
      <c r="A13739" s="9">
        <v>3300064344</v>
      </c>
      <c r="B13739" s="2" t="s">
        <v>13747</v>
      </c>
      <c r="C13739" s="2" t="s">
        <v>33919</v>
      </c>
      <c r="D13739" s="2" t="s">
        <v>40718</v>
      </c>
      <c r="E13739" s="2" t="s">
        <v>40726</v>
      </c>
      <c r="F13739" s="2" t="s">
        <v>40727</v>
      </c>
    </row>
    <row r="13740" spans="1:6" x14ac:dyDescent="0.25">
      <c r="A13740" s="9">
        <v>3300064345</v>
      </c>
      <c r="B13740" s="2" t="s">
        <v>13748</v>
      </c>
      <c r="C13740" s="2" t="s">
        <v>33920</v>
      </c>
      <c r="D13740" s="2" t="s">
        <v>40718</v>
      </c>
      <c r="E13740" s="2" t="s">
        <v>40726</v>
      </c>
      <c r="F13740" s="2" t="s">
        <v>40727</v>
      </c>
    </row>
    <row r="13741" spans="1:6" x14ac:dyDescent="0.25">
      <c r="A13741" s="9">
        <v>3300064346</v>
      </c>
      <c r="B13741" s="2" t="s">
        <v>13749</v>
      </c>
      <c r="C13741" s="2" t="s">
        <v>33921</v>
      </c>
      <c r="D13741" s="2" t="s">
        <v>40718</v>
      </c>
      <c r="E13741" s="2" t="s">
        <v>40726</v>
      </c>
      <c r="F13741" s="2" t="s">
        <v>40727</v>
      </c>
    </row>
    <row r="13742" spans="1:6" x14ac:dyDescent="0.25">
      <c r="A13742" s="9">
        <v>3300064347</v>
      </c>
      <c r="B13742" s="2" t="s">
        <v>13750</v>
      </c>
      <c r="C13742" s="2" t="s">
        <v>33922</v>
      </c>
      <c r="D13742" s="2" t="s">
        <v>40718</v>
      </c>
      <c r="E13742" s="2" t="s">
        <v>40726</v>
      </c>
      <c r="F13742" s="2" t="s">
        <v>40727</v>
      </c>
    </row>
    <row r="13743" spans="1:6" x14ac:dyDescent="0.25">
      <c r="A13743" s="9">
        <v>3300064348</v>
      </c>
      <c r="B13743" s="2" t="s">
        <v>13751</v>
      </c>
      <c r="C13743" s="2" t="s">
        <v>33923</v>
      </c>
      <c r="D13743" s="2" t="s">
        <v>40718</v>
      </c>
      <c r="E13743" s="2" t="s">
        <v>40726</v>
      </c>
      <c r="F13743" s="2" t="s">
        <v>40727</v>
      </c>
    </row>
    <row r="13744" spans="1:6" x14ac:dyDescent="0.25">
      <c r="A13744" s="9">
        <v>3300064349</v>
      </c>
      <c r="B13744" s="2" t="s">
        <v>13752</v>
      </c>
      <c r="C13744" s="2" t="s">
        <v>33924</v>
      </c>
      <c r="D13744" s="2" t="s">
        <v>40718</v>
      </c>
      <c r="E13744" s="2" t="s">
        <v>40726</v>
      </c>
      <c r="F13744" s="2" t="s">
        <v>40727</v>
      </c>
    </row>
    <row r="13745" spans="1:6" x14ac:dyDescent="0.25">
      <c r="A13745" s="9">
        <v>3300064350</v>
      </c>
      <c r="B13745" s="2" t="s">
        <v>13753</v>
      </c>
      <c r="C13745" s="2" t="s">
        <v>33925</v>
      </c>
      <c r="D13745" s="2" t="s">
        <v>40718</v>
      </c>
      <c r="E13745" s="2" t="s">
        <v>40726</v>
      </c>
      <c r="F13745" s="2" t="s">
        <v>40727</v>
      </c>
    </row>
    <row r="13746" spans="1:6" x14ac:dyDescent="0.25">
      <c r="A13746" s="9">
        <v>3300064351</v>
      </c>
      <c r="B13746" s="2" t="s">
        <v>13754</v>
      </c>
      <c r="C13746" s="2" t="s">
        <v>33926</v>
      </c>
      <c r="D13746" s="2" t="s">
        <v>40718</v>
      </c>
      <c r="E13746" s="2" t="s">
        <v>40726</v>
      </c>
      <c r="F13746" s="2" t="s">
        <v>40727</v>
      </c>
    </row>
    <row r="13747" spans="1:6" x14ac:dyDescent="0.25">
      <c r="A13747" s="9">
        <v>3300064352</v>
      </c>
      <c r="B13747" s="2" t="s">
        <v>13755</v>
      </c>
      <c r="C13747" s="2" t="s">
        <v>33927</v>
      </c>
      <c r="D13747" s="2" t="s">
        <v>40718</v>
      </c>
      <c r="E13747" s="2" t="s">
        <v>40726</v>
      </c>
      <c r="F13747" s="2" t="s">
        <v>40727</v>
      </c>
    </row>
    <row r="13748" spans="1:6" x14ac:dyDescent="0.25">
      <c r="A13748" s="9">
        <v>3300064353</v>
      </c>
      <c r="B13748" s="2" t="s">
        <v>13756</v>
      </c>
      <c r="C13748" s="2" t="s">
        <v>33928</v>
      </c>
      <c r="D13748" s="2" t="s">
        <v>40718</v>
      </c>
      <c r="E13748" s="2" t="s">
        <v>40726</v>
      </c>
      <c r="F13748" s="2" t="s">
        <v>40727</v>
      </c>
    </row>
    <row r="13749" spans="1:6" x14ac:dyDescent="0.25">
      <c r="A13749" s="9">
        <v>3300064354</v>
      </c>
      <c r="B13749" s="2" t="s">
        <v>13757</v>
      </c>
      <c r="C13749" s="2" t="s">
        <v>22850</v>
      </c>
      <c r="D13749" s="2" t="s">
        <v>40718</v>
      </c>
      <c r="E13749" s="2" t="s">
        <v>40726</v>
      </c>
      <c r="F13749" s="2" t="s">
        <v>40727</v>
      </c>
    </row>
    <row r="13750" spans="1:6" x14ac:dyDescent="0.25">
      <c r="A13750" s="9">
        <v>3300064355</v>
      </c>
      <c r="B13750" s="2" t="s">
        <v>13758</v>
      </c>
      <c r="C13750" s="2" t="s">
        <v>33929</v>
      </c>
      <c r="D13750" s="2" t="s">
        <v>40718</v>
      </c>
      <c r="E13750" s="2" t="s">
        <v>40726</v>
      </c>
      <c r="F13750" s="2" t="s">
        <v>40727</v>
      </c>
    </row>
    <row r="13751" spans="1:6" x14ac:dyDescent="0.25">
      <c r="A13751" s="9">
        <v>3300064356</v>
      </c>
      <c r="B13751" s="2" t="s">
        <v>13759</v>
      </c>
      <c r="C13751" s="2" t="s">
        <v>33930</v>
      </c>
      <c r="D13751" s="2" t="s">
        <v>40718</v>
      </c>
      <c r="E13751" s="2" t="s">
        <v>40726</v>
      </c>
      <c r="F13751" s="2" t="s">
        <v>40727</v>
      </c>
    </row>
    <row r="13752" spans="1:6" x14ac:dyDescent="0.25">
      <c r="A13752" s="9">
        <v>3300064357</v>
      </c>
      <c r="B13752" s="2" t="s">
        <v>13760</v>
      </c>
      <c r="C13752" s="2" t="s">
        <v>33931</v>
      </c>
      <c r="D13752" s="2" t="s">
        <v>40718</v>
      </c>
      <c r="E13752" s="2" t="s">
        <v>40726</v>
      </c>
      <c r="F13752" s="2" t="s">
        <v>40727</v>
      </c>
    </row>
    <row r="13753" spans="1:6" x14ac:dyDescent="0.25">
      <c r="A13753" s="9">
        <v>3300064358</v>
      </c>
      <c r="B13753" s="2" t="s">
        <v>13761</v>
      </c>
      <c r="C13753" s="2" t="s">
        <v>33932</v>
      </c>
      <c r="D13753" s="2" t="s">
        <v>40718</v>
      </c>
      <c r="E13753" s="2" t="s">
        <v>40726</v>
      </c>
      <c r="F13753" s="2" t="s">
        <v>40727</v>
      </c>
    </row>
    <row r="13754" spans="1:6" x14ac:dyDescent="0.25">
      <c r="A13754" s="9">
        <v>3300064359</v>
      </c>
      <c r="B13754" s="2" t="s">
        <v>13762</v>
      </c>
      <c r="C13754" s="2" t="s">
        <v>22058</v>
      </c>
      <c r="D13754" s="2" t="s">
        <v>40718</v>
      </c>
      <c r="E13754" s="2" t="s">
        <v>40726</v>
      </c>
      <c r="F13754" s="2" t="s">
        <v>40727</v>
      </c>
    </row>
    <row r="13755" spans="1:6" x14ac:dyDescent="0.25">
      <c r="A13755" s="9">
        <v>3300064360</v>
      </c>
      <c r="B13755" s="2" t="s">
        <v>13763</v>
      </c>
      <c r="C13755" s="2" t="s">
        <v>33933</v>
      </c>
      <c r="D13755" s="2" t="s">
        <v>40718</v>
      </c>
      <c r="E13755" s="2" t="s">
        <v>40726</v>
      </c>
      <c r="F13755" s="2" t="s">
        <v>40727</v>
      </c>
    </row>
    <row r="13756" spans="1:6" x14ac:dyDescent="0.25">
      <c r="A13756" s="9">
        <v>3300064361</v>
      </c>
      <c r="B13756" s="2" t="s">
        <v>13764</v>
      </c>
      <c r="C13756" s="2" t="s">
        <v>33934</v>
      </c>
      <c r="D13756" s="2" t="s">
        <v>40718</v>
      </c>
      <c r="E13756" s="2" t="s">
        <v>40726</v>
      </c>
      <c r="F13756" s="2" t="s">
        <v>40727</v>
      </c>
    </row>
    <row r="13757" spans="1:6" x14ac:dyDescent="0.25">
      <c r="A13757" s="9">
        <v>3300064362</v>
      </c>
      <c r="B13757" s="2" t="s">
        <v>13765</v>
      </c>
      <c r="C13757" s="2" t="s">
        <v>33935</v>
      </c>
      <c r="D13757" s="2" t="s">
        <v>40718</v>
      </c>
      <c r="E13757" s="2" t="s">
        <v>40726</v>
      </c>
      <c r="F13757" s="2" t="s">
        <v>40727</v>
      </c>
    </row>
    <row r="13758" spans="1:6" x14ac:dyDescent="0.25">
      <c r="A13758" s="9">
        <v>3300064363</v>
      </c>
      <c r="B13758" s="2" t="s">
        <v>13766</v>
      </c>
      <c r="C13758" s="2" t="s">
        <v>33936</v>
      </c>
      <c r="D13758" s="2" t="s">
        <v>40718</v>
      </c>
      <c r="E13758" s="2" t="s">
        <v>40726</v>
      </c>
      <c r="F13758" s="2" t="s">
        <v>40727</v>
      </c>
    </row>
    <row r="13759" spans="1:6" x14ac:dyDescent="0.25">
      <c r="A13759" s="9">
        <v>3300064364</v>
      </c>
      <c r="B13759" s="2" t="s">
        <v>13767</v>
      </c>
      <c r="C13759" s="2" t="s">
        <v>33937</v>
      </c>
      <c r="D13759" s="2" t="s">
        <v>40718</v>
      </c>
      <c r="E13759" s="2" t="s">
        <v>40726</v>
      </c>
      <c r="F13759" s="2" t="s">
        <v>40727</v>
      </c>
    </row>
    <row r="13760" spans="1:6" x14ac:dyDescent="0.25">
      <c r="A13760" s="9">
        <v>3300064365</v>
      </c>
      <c r="B13760" s="2" t="s">
        <v>13768</v>
      </c>
      <c r="C13760" s="2" t="s">
        <v>33938</v>
      </c>
      <c r="D13760" s="2" t="s">
        <v>40718</v>
      </c>
      <c r="E13760" s="2" t="s">
        <v>40726</v>
      </c>
      <c r="F13760" s="2" t="s">
        <v>40727</v>
      </c>
    </row>
    <row r="13761" spans="1:6" x14ac:dyDescent="0.25">
      <c r="A13761" s="9">
        <v>3300064366</v>
      </c>
      <c r="B13761" s="2" t="s">
        <v>13769</v>
      </c>
      <c r="C13761" s="2" t="s">
        <v>33939</v>
      </c>
      <c r="D13761" s="2" t="s">
        <v>40718</v>
      </c>
      <c r="E13761" s="2" t="s">
        <v>40726</v>
      </c>
      <c r="F13761" s="2" t="s">
        <v>40727</v>
      </c>
    </row>
    <row r="13762" spans="1:6" x14ac:dyDescent="0.25">
      <c r="A13762" s="9">
        <v>3300064367</v>
      </c>
      <c r="B13762" s="2" t="s">
        <v>13770</v>
      </c>
      <c r="C13762" s="2" t="s">
        <v>33940</v>
      </c>
      <c r="D13762" s="2" t="s">
        <v>40718</v>
      </c>
      <c r="E13762" s="2" t="s">
        <v>40726</v>
      </c>
      <c r="F13762" s="2" t="s">
        <v>40727</v>
      </c>
    </row>
    <row r="13763" spans="1:6" x14ac:dyDescent="0.25">
      <c r="A13763" s="9">
        <v>3300064368</v>
      </c>
      <c r="B13763" s="2" t="s">
        <v>13771</v>
      </c>
      <c r="C13763" s="2" t="s">
        <v>33941</v>
      </c>
      <c r="D13763" s="2" t="s">
        <v>40718</v>
      </c>
      <c r="E13763" s="2" t="s">
        <v>40726</v>
      </c>
      <c r="F13763" s="2" t="s">
        <v>40727</v>
      </c>
    </row>
    <row r="13764" spans="1:6" x14ac:dyDescent="0.25">
      <c r="A13764" s="9">
        <v>3300064369</v>
      </c>
      <c r="B13764" s="2" t="s">
        <v>13772</v>
      </c>
      <c r="C13764" s="2" t="s">
        <v>33942</v>
      </c>
      <c r="D13764" s="2" t="s">
        <v>40718</v>
      </c>
      <c r="E13764" s="2" t="s">
        <v>40726</v>
      </c>
      <c r="F13764" s="2" t="s">
        <v>40727</v>
      </c>
    </row>
    <row r="13765" spans="1:6" x14ac:dyDescent="0.25">
      <c r="A13765" s="9">
        <v>3300064370</v>
      </c>
      <c r="B13765" s="2" t="s">
        <v>13773</v>
      </c>
      <c r="C13765" s="2" t="s">
        <v>33943</v>
      </c>
      <c r="D13765" s="2" t="s">
        <v>40718</v>
      </c>
      <c r="E13765" s="2" t="s">
        <v>40726</v>
      </c>
      <c r="F13765" s="2" t="s">
        <v>40727</v>
      </c>
    </row>
    <row r="13766" spans="1:6" x14ac:dyDescent="0.25">
      <c r="A13766" s="9">
        <v>3300064371</v>
      </c>
      <c r="B13766" s="2" t="s">
        <v>13774</v>
      </c>
      <c r="C13766" s="2" t="s">
        <v>33944</v>
      </c>
      <c r="D13766" s="2" t="s">
        <v>40718</v>
      </c>
      <c r="E13766" s="2" t="s">
        <v>40726</v>
      </c>
      <c r="F13766" s="2" t="s">
        <v>40727</v>
      </c>
    </row>
    <row r="13767" spans="1:6" x14ac:dyDescent="0.25">
      <c r="A13767" s="9">
        <v>3300064372</v>
      </c>
      <c r="B13767" s="2" t="s">
        <v>13775</v>
      </c>
      <c r="C13767" s="2" t="s">
        <v>33945</v>
      </c>
      <c r="D13767" s="2" t="s">
        <v>40718</v>
      </c>
      <c r="E13767" s="2" t="s">
        <v>40726</v>
      </c>
      <c r="F13767" s="2" t="s">
        <v>40727</v>
      </c>
    </row>
    <row r="13768" spans="1:6" x14ac:dyDescent="0.25">
      <c r="A13768" s="9">
        <v>3300064373</v>
      </c>
      <c r="B13768" s="2" t="s">
        <v>13776</v>
      </c>
      <c r="C13768" s="2" t="s">
        <v>33946</v>
      </c>
      <c r="D13768" s="2" t="s">
        <v>40718</v>
      </c>
      <c r="E13768" s="2" t="s">
        <v>40726</v>
      </c>
      <c r="F13768" s="2" t="s">
        <v>40727</v>
      </c>
    </row>
    <row r="13769" spans="1:6" x14ac:dyDescent="0.25">
      <c r="A13769" s="9">
        <v>3300064374</v>
      </c>
      <c r="B13769" s="2" t="s">
        <v>13777</v>
      </c>
      <c r="C13769" s="2" t="s">
        <v>33947</v>
      </c>
      <c r="D13769" s="2" t="s">
        <v>40718</v>
      </c>
      <c r="E13769" s="2" t="s">
        <v>40726</v>
      </c>
      <c r="F13769" s="2" t="s">
        <v>40727</v>
      </c>
    </row>
    <row r="13770" spans="1:6" x14ac:dyDescent="0.25">
      <c r="A13770" s="9">
        <v>3300064375</v>
      </c>
      <c r="B13770" s="2" t="s">
        <v>13778</v>
      </c>
      <c r="C13770" s="2" t="s">
        <v>33948</v>
      </c>
      <c r="D13770" s="2" t="s">
        <v>40718</v>
      </c>
      <c r="E13770" s="2" t="s">
        <v>40726</v>
      </c>
      <c r="F13770" s="2" t="s">
        <v>40727</v>
      </c>
    </row>
    <row r="13771" spans="1:6" x14ac:dyDescent="0.25">
      <c r="A13771" s="9">
        <v>3300064376</v>
      </c>
      <c r="B13771" s="2" t="s">
        <v>13779</v>
      </c>
      <c r="C13771" s="2" t="s">
        <v>33949</v>
      </c>
      <c r="D13771" s="2" t="s">
        <v>40718</v>
      </c>
      <c r="E13771" s="2" t="s">
        <v>40726</v>
      </c>
      <c r="F13771" s="2" t="s">
        <v>40727</v>
      </c>
    </row>
    <row r="13772" spans="1:6" x14ac:dyDescent="0.25">
      <c r="A13772" s="9">
        <v>3300064377</v>
      </c>
      <c r="B13772" s="2" t="s">
        <v>13780</v>
      </c>
      <c r="C13772" s="2" t="s">
        <v>33950</v>
      </c>
      <c r="D13772" s="2" t="s">
        <v>40718</v>
      </c>
      <c r="E13772" s="2" t="s">
        <v>40726</v>
      </c>
      <c r="F13772" s="2" t="s">
        <v>40727</v>
      </c>
    </row>
    <row r="13773" spans="1:6" x14ac:dyDescent="0.25">
      <c r="A13773" s="9">
        <v>3300064378</v>
      </c>
      <c r="B13773" s="2" t="s">
        <v>13781</v>
      </c>
      <c r="C13773" s="2" t="s">
        <v>33951</v>
      </c>
      <c r="D13773" s="2" t="s">
        <v>40718</v>
      </c>
      <c r="E13773" s="2" t="s">
        <v>40726</v>
      </c>
      <c r="F13773" s="2" t="s">
        <v>40727</v>
      </c>
    </row>
    <row r="13774" spans="1:6" x14ac:dyDescent="0.25">
      <c r="A13774" s="9">
        <v>3300064379</v>
      </c>
      <c r="B13774" s="2" t="s">
        <v>13782</v>
      </c>
      <c r="C13774" s="2" t="s">
        <v>33952</v>
      </c>
      <c r="D13774" s="2" t="s">
        <v>40718</v>
      </c>
      <c r="E13774" s="2" t="s">
        <v>40726</v>
      </c>
      <c r="F13774" s="2" t="s">
        <v>40727</v>
      </c>
    </row>
    <row r="13775" spans="1:6" x14ac:dyDescent="0.25">
      <c r="A13775" s="9">
        <v>3300064380</v>
      </c>
      <c r="B13775" s="2" t="s">
        <v>13783</v>
      </c>
      <c r="C13775" s="2" t="s">
        <v>33953</v>
      </c>
      <c r="D13775" s="2" t="s">
        <v>40718</v>
      </c>
      <c r="E13775" s="2" t="s">
        <v>40726</v>
      </c>
      <c r="F13775" s="2" t="s">
        <v>40727</v>
      </c>
    </row>
    <row r="13776" spans="1:6" x14ac:dyDescent="0.25">
      <c r="A13776" s="9">
        <v>3300064381</v>
      </c>
      <c r="B13776" s="2" t="s">
        <v>13784</v>
      </c>
      <c r="C13776" s="2" t="s">
        <v>33954</v>
      </c>
      <c r="D13776" s="2" t="s">
        <v>40718</v>
      </c>
      <c r="E13776" s="2" t="s">
        <v>40726</v>
      </c>
      <c r="F13776" s="2" t="s">
        <v>40727</v>
      </c>
    </row>
    <row r="13777" spans="1:6" x14ac:dyDescent="0.25">
      <c r="A13777" s="9">
        <v>3300064382</v>
      </c>
      <c r="B13777" s="2" t="s">
        <v>13785</v>
      </c>
      <c r="C13777" s="2" t="s">
        <v>33955</v>
      </c>
      <c r="D13777" s="2" t="s">
        <v>40718</v>
      </c>
      <c r="E13777" s="2" t="s">
        <v>40726</v>
      </c>
      <c r="F13777" s="2" t="s">
        <v>40727</v>
      </c>
    </row>
    <row r="13778" spans="1:6" x14ac:dyDescent="0.25">
      <c r="A13778" s="9">
        <v>3300064383</v>
      </c>
      <c r="B13778" s="2" t="s">
        <v>13786</v>
      </c>
      <c r="C13778" s="2" t="s">
        <v>33956</v>
      </c>
      <c r="D13778" s="2" t="s">
        <v>40718</v>
      </c>
      <c r="E13778" s="2" t="s">
        <v>40726</v>
      </c>
      <c r="F13778" s="2" t="s">
        <v>40727</v>
      </c>
    </row>
    <row r="13779" spans="1:6" x14ac:dyDescent="0.25">
      <c r="A13779" s="9">
        <v>3300064384</v>
      </c>
      <c r="B13779" s="2" t="s">
        <v>13787</v>
      </c>
      <c r="C13779" s="2" t="s">
        <v>33957</v>
      </c>
      <c r="D13779" s="2" t="s">
        <v>40718</v>
      </c>
      <c r="E13779" s="2" t="s">
        <v>40726</v>
      </c>
      <c r="F13779" s="2" t="s">
        <v>40727</v>
      </c>
    </row>
    <row r="13780" spans="1:6" x14ac:dyDescent="0.25">
      <c r="A13780" s="9">
        <v>3300064385</v>
      </c>
      <c r="B13780" s="2" t="s">
        <v>13788</v>
      </c>
      <c r="C13780" s="2" t="s">
        <v>33958</v>
      </c>
      <c r="D13780" s="2" t="s">
        <v>40718</v>
      </c>
      <c r="E13780" s="2" t="s">
        <v>40726</v>
      </c>
      <c r="F13780" s="2" t="s">
        <v>40727</v>
      </c>
    </row>
    <row r="13781" spans="1:6" x14ac:dyDescent="0.25">
      <c r="A13781" s="9">
        <v>3300064386</v>
      </c>
      <c r="B13781" s="2" t="s">
        <v>13789</v>
      </c>
      <c r="C13781" s="2" t="s">
        <v>33959</v>
      </c>
      <c r="D13781" s="2" t="s">
        <v>40718</v>
      </c>
      <c r="E13781" s="2" t="s">
        <v>40726</v>
      </c>
      <c r="F13781" s="2" t="s">
        <v>40727</v>
      </c>
    </row>
    <row r="13782" spans="1:6" x14ac:dyDescent="0.25">
      <c r="A13782" s="9">
        <v>3300064387</v>
      </c>
      <c r="B13782" s="2" t="s">
        <v>13790</v>
      </c>
      <c r="C13782" s="2" t="s">
        <v>33960</v>
      </c>
      <c r="D13782" s="2" t="s">
        <v>40718</v>
      </c>
      <c r="E13782" s="2" t="s">
        <v>40726</v>
      </c>
      <c r="F13782" s="2" t="s">
        <v>40727</v>
      </c>
    </row>
    <row r="13783" spans="1:6" x14ac:dyDescent="0.25">
      <c r="A13783" s="9">
        <v>3300064388</v>
      </c>
      <c r="B13783" s="2" t="s">
        <v>13791</v>
      </c>
      <c r="C13783" s="2" t="s">
        <v>33961</v>
      </c>
      <c r="D13783" s="2" t="s">
        <v>40718</v>
      </c>
      <c r="E13783" s="2" t="s">
        <v>40726</v>
      </c>
      <c r="F13783" s="2" t="s">
        <v>40727</v>
      </c>
    </row>
    <row r="13784" spans="1:6" x14ac:dyDescent="0.25">
      <c r="A13784" s="9">
        <v>3300064389</v>
      </c>
      <c r="B13784" s="2" t="s">
        <v>13792</v>
      </c>
      <c r="C13784" s="2" t="s">
        <v>33962</v>
      </c>
      <c r="D13784" s="2" t="s">
        <v>40718</v>
      </c>
      <c r="E13784" s="2" t="s">
        <v>40726</v>
      </c>
      <c r="F13784" s="2" t="s">
        <v>40727</v>
      </c>
    </row>
    <row r="13785" spans="1:6" x14ac:dyDescent="0.25">
      <c r="A13785" s="9">
        <v>3300064390</v>
      </c>
      <c r="B13785" s="2" t="s">
        <v>13793</v>
      </c>
      <c r="C13785" s="2" t="s">
        <v>33963</v>
      </c>
      <c r="D13785" s="2" t="s">
        <v>40718</v>
      </c>
      <c r="E13785" s="2" t="s">
        <v>40726</v>
      </c>
      <c r="F13785" s="2" t="s">
        <v>40727</v>
      </c>
    </row>
    <row r="13786" spans="1:6" x14ac:dyDescent="0.25">
      <c r="A13786" s="9">
        <v>3300064391</v>
      </c>
      <c r="B13786" s="2" t="s">
        <v>13794</v>
      </c>
      <c r="C13786" s="2" t="s">
        <v>33964</v>
      </c>
      <c r="D13786" s="2" t="s">
        <v>40718</v>
      </c>
      <c r="E13786" s="2" t="s">
        <v>40726</v>
      </c>
      <c r="F13786" s="2" t="s">
        <v>40727</v>
      </c>
    </row>
    <row r="13787" spans="1:6" x14ac:dyDescent="0.25">
      <c r="A13787" s="9">
        <v>3300064392</v>
      </c>
      <c r="B13787" s="2" t="s">
        <v>13795</v>
      </c>
      <c r="C13787" s="2" t="s">
        <v>33965</v>
      </c>
      <c r="D13787" s="2" t="s">
        <v>40718</v>
      </c>
      <c r="E13787" s="2" t="s">
        <v>40726</v>
      </c>
      <c r="F13787" s="2" t="s">
        <v>40727</v>
      </c>
    </row>
    <row r="13788" spans="1:6" x14ac:dyDescent="0.25">
      <c r="A13788" s="9">
        <v>3300064393</v>
      </c>
      <c r="B13788" s="2" t="s">
        <v>13796</v>
      </c>
      <c r="C13788" s="2" t="s">
        <v>33966</v>
      </c>
      <c r="D13788" s="2" t="s">
        <v>40718</v>
      </c>
      <c r="E13788" s="2" t="s">
        <v>40726</v>
      </c>
      <c r="F13788" s="2" t="s">
        <v>40727</v>
      </c>
    </row>
    <row r="13789" spans="1:6" x14ac:dyDescent="0.25">
      <c r="A13789" s="9">
        <v>3300064394</v>
      </c>
      <c r="B13789" s="2" t="s">
        <v>13797</v>
      </c>
      <c r="C13789" s="2" t="s">
        <v>23820</v>
      </c>
      <c r="D13789" s="2" t="s">
        <v>40718</v>
      </c>
      <c r="E13789" s="2" t="s">
        <v>40726</v>
      </c>
      <c r="F13789" s="2" t="s">
        <v>40727</v>
      </c>
    </row>
    <row r="13790" spans="1:6" x14ac:dyDescent="0.25">
      <c r="A13790" s="9">
        <v>3300064395</v>
      </c>
      <c r="B13790" s="2" t="s">
        <v>13798</v>
      </c>
      <c r="C13790" s="2" t="s">
        <v>33967</v>
      </c>
      <c r="D13790" s="2" t="s">
        <v>40718</v>
      </c>
      <c r="E13790" s="2" t="s">
        <v>40726</v>
      </c>
      <c r="F13790" s="2" t="s">
        <v>40727</v>
      </c>
    </row>
    <row r="13791" spans="1:6" x14ac:dyDescent="0.25">
      <c r="A13791" s="9">
        <v>3300064396</v>
      </c>
      <c r="B13791" s="2" t="s">
        <v>13799</v>
      </c>
      <c r="C13791" s="2" t="s">
        <v>33968</v>
      </c>
      <c r="D13791" s="2" t="s">
        <v>40718</v>
      </c>
      <c r="E13791" s="2" t="s">
        <v>40726</v>
      </c>
      <c r="F13791" s="2" t="s">
        <v>40727</v>
      </c>
    </row>
    <row r="13792" spans="1:6" x14ac:dyDescent="0.25">
      <c r="A13792" s="9">
        <v>3300064397</v>
      </c>
      <c r="B13792" s="2" t="s">
        <v>13800</v>
      </c>
      <c r="C13792" s="2" t="s">
        <v>33969</v>
      </c>
      <c r="D13792" s="2" t="s">
        <v>40718</v>
      </c>
      <c r="E13792" s="2" t="s">
        <v>40726</v>
      </c>
      <c r="F13792" s="2" t="s">
        <v>40727</v>
      </c>
    </row>
    <row r="13793" spans="1:6" x14ac:dyDescent="0.25">
      <c r="A13793" s="9">
        <v>3300064398</v>
      </c>
      <c r="B13793" s="2" t="s">
        <v>13801</v>
      </c>
      <c r="C13793" s="2" t="s">
        <v>33970</v>
      </c>
      <c r="D13793" s="2" t="s">
        <v>40718</v>
      </c>
      <c r="E13793" s="2" t="s">
        <v>40726</v>
      </c>
      <c r="F13793" s="2" t="s">
        <v>40727</v>
      </c>
    </row>
    <row r="13794" spans="1:6" x14ac:dyDescent="0.25">
      <c r="A13794" s="9">
        <v>3300064399</v>
      </c>
      <c r="B13794" s="2" t="s">
        <v>13802</v>
      </c>
      <c r="C13794" s="2" t="s">
        <v>33971</v>
      </c>
      <c r="D13794" s="2" t="s">
        <v>40718</v>
      </c>
      <c r="E13794" s="2" t="s">
        <v>40726</v>
      </c>
      <c r="F13794" s="2" t="s">
        <v>40727</v>
      </c>
    </row>
    <row r="13795" spans="1:6" x14ac:dyDescent="0.25">
      <c r="A13795" s="9">
        <v>3300064400</v>
      </c>
      <c r="B13795" s="2" t="s">
        <v>13803</v>
      </c>
      <c r="C13795" s="2" t="s">
        <v>33972</v>
      </c>
      <c r="D13795" s="2" t="s">
        <v>40718</v>
      </c>
      <c r="E13795" s="2" t="s">
        <v>40726</v>
      </c>
      <c r="F13795" s="2" t="s">
        <v>40727</v>
      </c>
    </row>
    <row r="13796" spans="1:6" x14ac:dyDescent="0.25">
      <c r="A13796" s="9">
        <v>3300064401</v>
      </c>
      <c r="B13796" s="2" t="s">
        <v>13804</v>
      </c>
      <c r="C13796" s="2" t="s">
        <v>33973</v>
      </c>
      <c r="D13796" s="2" t="s">
        <v>40718</v>
      </c>
      <c r="E13796" s="2" t="s">
        <v>40726</v>
      </c>
      <c r="F13796" s="2" t="s">
        <v>40727</v>
      </c>
    </row>
    <row r="13797" spans="1:6" x14ac:dyDescent="0.25">
      <c r="A13797" s="9">
        <v>3300064402</v>
      </c>
      <c r="B13797" s="2" t="s">
        <v>13805</v>
      </c>
      <c r="C13797" s="2" t="s">
        <v>33974</v>
      </c>
      <c r="D13797" s="2" t="s">
        <v>40718</v>
      </c>
      <c r="E13797" s="2" t="s">
        <v>40726</v>
      </c>
      <c r="F13797" s="2" t="s">
        <v>40727</v>
      </c>
    </row>
    <row r="13798" spans="1:6" x14ac:dyDescent="0.25">
      <c r="A13798" s="9">
        <v>3300064403</v>
      </c>
      <c r="B13798" s="2" t="s">
        <v>13806</v>
      </c>
      <c r="C13798" s="2" t="s">
        <v>33975</v>
      </c>
      <c r="D13798" s="2" t="s">
        <v>40718</v>
      </c>
      <c r="E13798" s="2" t="s">
        <v>40726</v>
      </c>
      <c r="F13798" s="2" t="s">
        <v>40727</v>
      </c>
    </row>
    <row r="13799" spans="1:6" x14ac:dyDescent="0.25">
      <c r="A13799" s="9">
        <v>3300064404</v>
      </c>
      <c r="B13799" s="2" t="s">
        <v>13807</v>
      </c>
      <c r="C13799" s="2" t="s">
        <v>33976</v>
      </c>
      <c r="D13799" s="2" t="s">
        <v>40718</v>
      </c>
      <c r="E13799" s="2" t="s">
        <v>40726</v>
      </c>
      <c r="F13799" s="2" t="s">
        <v>40727</v>
      </c>
    </row>
    <row r="13800" spans="1:6" x14ac:dyDescent="0.25">
      <c r="A13800" s="9">
        <v>3300064405</v>
      </c>
      <c r="B13800" s="2" t="s">
        <v>13808</v>
      </c>
      <c r="C13800" s="2" t="s">
        <v>33977</v>
      </c>
      <c r="D13800" s="2" t="s">
        <v>40718</v>
      </c>
      <c r="E13800" s="2" t="s">
        <v>40726</v>
      </c>
      <c r="F13800" s="2" t="s">
        <v>40727</v>
      </c>
    </row>
    <row r="13801" spans="1:6" x14ac:dyDescent="0.25">
      <c r="A13801" s="9">
        <v>3300064406</v>
      </c>
      <c r="B13801" s="2" t="s">
        <v>13809</v>
      </c>
      <c r="C13801" s="2" t="s">
        <v>33978</v>
      </c>
      <c r="D13801" s="2" t="s">
        <v>40718</v>
      </c>
      <c r="E13801" s="2" t="s">
        <v>40726</v>
      </c>
      <c r="F13801" s="2" t="s">
        <v>40727</v>
      </c>
    </row>
    <row r="13802" spans="1:6" x14ac:dyDescent="0.25">
      <c r="A13802" s="9">
        <v>3300064407</v>
      </c>
      <c r="B13802" s="2" t="s">
        <v>13810</v>
      </c>
      <c r="C13802" s="2" t="s">
        <v>33979</v>
      </c>
      <c r="D13802" s="2" t="s">
        <v>40718</v>
      </c>
      <c r="E13802" s="2" t="s">
        <v>40726</v>
      </c>
      <c r="F13802" s="2" t="s">
        <v>40727</v>
      </c>
    </row>
    <row r="13803" spans="1:6" x14ac:dyDescent="0.25">
      <c r="A13803" s="9">
        <v>3300064408</v>
      </c>
      <c r="B13803" s="2" t="s">
        <v>13811</v>
      </c>
      <c r="C13803" s="2" t="s">
        <v>33980</v>
      </c>
      <c r="D13803" s="2" t="s">
        <v>40718</v>
      </c>
      <c r="E13803" s="2" t="s">
        <v>40726</v>
      </c>
      <c r="F13803" s="2" t="s">
        <v>40727</v>
      </c>
    </row>
    <row r="13804" spans="1:6" x14ac:dyDescent="0.25">
      <c r="A13804" s="9">
        <v>3300064409</v>
      </c>
      <c r="B13804" s="2" t="s">
        <v>13812</v>
      </c>
      <c r="C13804" s="2" t="s">
        <v>33981</v>
      </c>
      <c r="D13804" s="2" t="s">
        <v>40718</v>
      </c>
      <c r="E13804" s="2" t="s">
        <v>40726</v>
      </c>
      <c r="F13804" s="2" t="s">
        <v>40727</v>
      </c>
    </row>
    <row r="13805" spans="1:6" x14ac:dyDescent="0.25">
      <c r="A13805" s="9">
        <v>3300064410</v>
      </c>
      <c r="B13805" s="2" t="s">
        <v>13813</v>
      </c>
      <c r="C13805" s="2" t="s">
        <v>33982</v>
      </c>
      <c r="D13805" s="2" t="s">
        <v>40718</v>
      </c>
      <c r="E13805" s="2" t="s">
        <v>40726</v>
      </c>
      <c r="F13805" s="2" t="s">
        <v>40727</v>
      </c>
    </row>
    <row r="13806" spans="1:6" x14ac:dyDescent="0.25">
      <c r="A13806" s="9">
        <v>3300064411</v>
      </c>
      <c r="B13806" s="2" t="s">
        <v>13814</v>
      </c>
      <c r="C13806" s="2" t="s">
        <v>33983</v>
      </c>
      <c r="D13806" s="2" t="s">
        <v>40718</v>
      </c>
      <c r="E13806" s="2" t="s">
        <v>40726</v>
      </c>
      <c r="F13806" s="2" t="s">
        <v>40727</v>
      </c>
    </row>
    <row r="13807" spans="1:6" x14ac:dyDescent="0.25">
      <c r="A13807" s="9">
        <v>3300064412</v>
      </c>
      <c r="B13807" s="2" t="s">
        <v>13815</v>
      </c>
      <c r="C13807" s="2" t="s">
        <v>33984</v>
      </c>
      <c r="D13807" s="2" t="s">
        <v>40718</v>
      </c>
      <c r="E13807" s="2" t="s">
        <v>40726</v>
      </c>
      <c r="F13807" s="2" t="s">
        <v>40727</v>
      </c>
    </row>
    <row r="13808" spans="1:6" x14ac:dyDescent="0.25">
      <c r="A13808" s="9">
        <v>3300064413</v>
      </c>
      <c r="B13808" s="2" t="s">
        <v>13816</v>
      </c>
      <c r="C13808" s="2" t="s">
        <v>33985</v>
      </c>
      <c r="D13808" s="2" t="s">
        <v>40718</v>
      </c>
      <c r="E13808" s="2" t="s">
        <v>40726</v>
      </c>
      <c r="F13808" s="2" t="s">
        <v>40727</v>
      </c>
    </row>
    <row r="13809" spans="1:6" x14ac:dyDescent="0.25">
      <c r="A13809" s="9">
        <v>3300064414</v>
      </c>
      <c r="B13809" s="2" t="s">
        <v>13817</v>
      </c>
      <c r="C13809" s="2" t="s">
        <v>33986</v>
      </c>
      <c r="D13809" s="2" t="s">
        <v>40718</v>
      </c>
      <c r="E13809" s="2" t="s">
        <v>40726</v>
      </c>
      <c r="F13809" s="2" t="s">
        <v>40727</v>
      </c>
    </row>
    <row r="13810" spans="1:6" x14ac:dyDescent="0.25">
      <c r="A13810" s="9">
        <v>3300064415</v>
      </c>
      <c r="B13810" s="2" t="s">
        <v>13818</v>
      </c>
      <c r="C13810" s="2" t="s">
        <v>33987</v>
      </c>
      <c r="D13810" s="2" t="s">
        <v>40718</v>
      </c>
      <c r="E13810" s="2" t="s">
        <v>40726</v>
      </c>
      <c r="F13810" s="2" t="s">
        <v>40727</v>
      </c>
    </row>
    <row r="13811" spans="1:6" x14ac:dyDescent="0.25">
      <c r="A13811" s="9">
        <v>3300064416</v>
      </c>
      <c r="B13811" s="2" t="s">
        <v>13819</v>
      </c>
      <c r="C13811" s="2" t="s">
        <v>23592</v>
      </c>
      <c r="D13811" s="2" t="s">
        <v>40718</v>
      </c>
      <c r="E13811" s="2" t="s">
        <v>40726</v>
      </c>
      <c r="F13811" s="2" t="s">
        <v>40727</v>
      </c>
    </row>
    <row r="13812" spans="1:6" x14ac:dyDescent="0.25">
      <c r="A13812" s="9">
        <v>3300064417</v>
      </c>
      <c r="B13812" s="2" t="s">
        <v>13820</v>
      </c>
      <c r="C13812" s="2" t="s">
        <v>33988</v>
      </c>
      <c r="D13812" s="2" t="s">
        <v>40718</v>
      </c>
      <c r="E13812" s="2" t="s">
        <v>40726</v>
      </c>
      <c r="F13812" s="2" t="s">
        <v>40727</v>
      </c>
    </row>
    <row r="13813" spans="1:6" x14ac:dyDescent="0.25">
      <c r="A13813" s="9">
        <v>3300064418</v>
      </c>
      <c r="B13813" s="2" t="s">
        <v>13821</v>
      </c>
      <c r="C13813" s="2" t="s">
        <v>33989</v>
      </c>
      <c r="D13813" s="2" t="s">
        <v>40718</v>
      </c>
      <c r="E13813" s="2" t="s">
        <v>40726</v>
      </c>
      <c r="F13813" s="2" t="s">
        <v>40727</v>
      </c>
    </row>
    <row r="13814" spans="1:6" x14ac:dyDescent="0.25">
      <c r="A13814" s="9">
        <v>3300064419</v>
      </c>
      <c r="B13814" s="2" t="s">
        <v>13822</v>
      </c>
      <c r="C13814" s="2" t="s">
        <v>33990</v>
      </c>
      <c r="D13814" s="2" t="s">
        <v>40718</v>
      </c>
      <c r="E13814" s="2" t="s">
        <v>40726</v>
      </c>
      <c r="F13814" s="2" t="s">
        <v>40727</v>
      </c>
    </row>
    <row r="13815" spans="1:6" x14ac:dyDescent="0.25">
      <c r="A13815" s="9">
        <v>3300064420</v>
      </c>
      <c r="B13815" s="2" t="s">
        <v>13823</v>
      </c>
      <c r="C13815" s="2" t="s">
        <v>33991</v>
      </c>
      <c r="D13815" s="2" t="s">
        <v>40718</v>
      </c>
      <c r="E13815" s="2" t="s">
        <v>40726</v>
      </c>
      <c r="F13815" s="2" t="s">
        <v>40727</v>
      </c>
    </row>
    <row r="13816" spans="1:6" x14ac:dyDescent="0.25">
      <c r="A13816" s="9">
        <v>3300064421</v>
      </c>
      <c r="B13816" s="2" t="s">
        <v>13824</v>
      </c>
      <c r="C13816" s="2" t="s">
        <v>33992</v>
      </c>
      <c r="D13816" s="2" t="s">
        <v>40718</v>
      </c>
      <c r="E13816" s="2" t="s">
        <v>40726</v>
      </c>
      <c r="F13816" s="2" t="s">
        <v>40727</v>
      </c>
    </row>
    <row r="13817" spans="1:6" x14ac:dyDescent="0.25">
      <c r="A13817" s="9">
        <v>3300064422</v>
      </c>
      <c r="B13817" s="2" t="s">
        <v>13825</v>
      </c>
      <c r="C13817" s="2" t="s">
        <v>33993</v>
      </c>
      <c r="D13817" s="2" t="s">
        <v>40718</v>
      </c>
      <c r="E13817" s="2" t="s">
        <v>40726</v>
      </c>
      <c r="F13817" s="2" t="s">
        <v>40727</v>
      </c>
    </row>
    <row r="13818" spans="1:6" x14ac:dyDescent="0.25">
      <c r="A13818" s="9">
        <v>3300064423</v>
      </c>
      <c r="B13818" s="2" t="s">
        <v>13826</v>
      </c>
      <c r="C13818" s="2" t="s">
        <v>33994</v>
      </c>
      <c r="D13818" s="2" t="s">
        <v>40718</v>
      </c>
      <c r="E13818" s="2" t="s">
        <v>40726</v>
      </c>
      <c r="F13818" s="2" t="s">
        <v>40727</v>
      </c>
    </row>
    <row r="13819" spans="1:6" x14ac:dyDescent="0.25">
      <c r="A13819" s="9">
        <v>3300064424</v>
      </c>
      <c r="B13819" s="2" t="s">
        <v>13827</v>
      </c>
      <c r="C13819" s="2" t="s">
        <v>33995</v>
      </c>
      <c r="D13819" s="2" t="s">
        <v>40718</v>
      </c>
      <c r="E13819" s="2" t="s">
        <v>40726</v>
      </c>
      <c r="F13819" s="2" t="s">
        <v>40727</v>
      </c>
    </row>
    <row r="13820" spans="1:6" x14ac:dyDescent="0.25">
      <c r="A13820" s="9">
        <v>3300064425</v>
      </c>
      <c r="B13820" s="2" t="s">
        <v>13828</v>
      </c>
      <c r="C13820" s="2" t="s">
        <v>33996</v>
      </c>
      <c r="D13820" s="2" t="s">
        <v>40718</v>
      </c>
      <c r="E13820" s="2" t="s">
        <v>40726</v>
      </c>
      <c r="F13820" s="2" t="s">
        <v>40727</v>
      </c>
    </row>
    <row r="13821" spans="1:6" x14ac:dyDescent="0.25">
      <c r="A13821" s="9">
        <v>3300064426</v>
      </c>
      <c r="B13821" s="2" t="s">
        <v>13829</v>
      </c>
      <c r="C13821" s="2" t="s">
        <v>23142</v>
      </c>
      <c r="D13821" s="2" t="s">
        <v>40718</v>
      </c>
      <c r="E13821" s="2" t="s">
        <v>40726</v>
      </c>
      <c r="F13821" s="2" t="s">
        <v>40727</v>
      </c>
    </row>
    <row r="13822" spans="1:6" x14ac:dyDescent="0.25">
      <c r="A13822" s="9">
        <v>3300064427</v>
      </c>
      <c r="B13822" s="2" t="s">
        <v>13830</v>
      </c>
      <c r="C13822" s="2" t="s">
        <v>33997</v>
      </c>
      <c r="D13822" s="2" t="s">
        <v>40718</v>
      </c>
      <c r="E13822" s="2" t="s">
        <v>40726</v>
      </c>
      <c r="F13822" s="2" t="s">
        <v>40727</v>
      </c>
    </row>
    <row r="13823" spans="1:6" x14ac:dyDescent="0.25">
      <c r="A13823" s="9">
        <v>3300064428</v>
      </c>
      <c r="B13823" s="2" t="s">
        <v>13831</v>
      </c>
      <c r="C13823" s="2" t="s">
        <v>33998</v>
      </c>
      <c r="D13823" s="2" t="s">
        <v>40718</v>
      </c>
      <c r="E13823" s="2" t="s">
        <v>40726</v>
      </c>
      <c r="F13823" s="2" t="s">
        <v>40727</v>
      </c>
    </row>
    <row r="13824" spans="1:6" x14ac:dyDescent="0.25">
      <c r="A13824" s="9">
        <v>3300064429</v>
      </c>
      <c r="B13824" s="2" t="s">
        <v>13832</v>
      </c>
      <c r="C13824" s="2" t="s">
        <v>33999</v>
      </c>
      <c r="D13824" s="2" t="s">
        <v>40718</v>
      </c>
      <c r="E13824" s="2" t="s">
        <v>40726</v>
      </c>
      <c r="F13824" s="2" t="s">
        <v>40727</v>
      </c>
    </row>
    <row r="13825" spans="1:6" x14ac:dyDescent="0.25">
      <c r="A13825" s="9">
        <v>3300064430</v>
      </c>
      <c r="B13825" s="2" t="s">
        <v>13833</v>
      </c>
      <c r="C13825" s="2" t="s">
        <v>34000</v>
      </c>
      <c r="D13825" s="2" t="s">
        <v>40718</v>
      </c>
      <c r="E13825" s="2" t="s">
        <v>40726</v>
      </c>
      <c r="F13825" s="2" t="s">
        <v>40727</v>
      </c>
    </row>
    <row r="13826" spans="1:6" x14ac:dyDescent="0.25">
      <c r="A13826" s="9">
        <v>3300064431</v>
      </c>
      <c r="B13826" s="2" t="s">
        <v>13834</v>
      </c>
      <c r="C13826" s="2" t="s">
        <v>34001</v>
      </c>
      <c r="D13826" s="2" t="s">
        <v>40718</v>
      </c>
      <c r="E13826" s="2" t="s">
        <v>40726</v>
      </c>
      <c r="F13826" s="2" t="s">
        <v>40727</v>
      </c>
    </row>
    <row r="13827" spans="1:6" x14ac:dyDescent="0.25">
      <c r="A13827" s="9">
        <v>3300064432</v>
      </c>
      <c r="B13827" s="2" t="s">
        <v>13835</v>
      </c>
      <c r="C13827" s="2" t="s">
        <v>34002</v>
      </c>
      <c r="D13827" s="2" t="s">
        <v>40718</v>
      </c>
      <c r="E13827" s="2" t="s">
        <v>40726</v>
      </c>
      <c r="F13827" s="2" t="s">
        <v>40727</v>
      </c>
    </row>
    <row r="13828" spans="1:6" x14ac:dyDescent="0.25">
      <c r="A13828" s="9">
        <v>3300064433</v>
      </c>
      <c r="B13828" s="2" t="s">
        <v>13836</v>
      </c>
      <c r="C13828" s="2" t="s">
        <v>34003</v>
      </c>
      <c r="D13828" s="2" t="s">
        <v>40718</v>
      </c>
      <c r="E13828" s="2" t="s">
        <v>40726</v>
      </c>
      <c r="F13828" s="2" t="s">
        <v>40727</v>
      </c>
    </row>
    <row r="13829" spans="1:6" x14ac:dyDescent="0.25">
      <c r="A13829" s="9">
        <v>3300064434</v>
      </c>
      <c r="B13829" s="2" t="s">
        <v>13837</v>
      </c>
      <c r="C13829" s="2" t="s">
        <v>34004</v>
      </c>
      <c r="D13829" s="2" t="s">
        <v>40718</v>
      </c>
      <c r="E13829" s="2" t="s">
        <v>40726</v>
      </c>
      <c r="F13829" s="2" t="s">
        <v>40727</v>
      </c>
    </row>
    <row r="13830" spans="1:6" x14ac:dyDescent="0.25">
      <c r="A13830" s="9">
        <v>3300064435</v>
      </c>
      <c r="B13830" s="2" t="s">
        <v>13838</v>
      </c>
      <c r="C13830" s="2" t="s">
        <v>34005</v>
      </c>
      <c r="D13830" s="2" t="s">
        <v>40718</v>
      </c>
      <c r="E13830" s="2" t="s">
        <v>40726</v>
      </c>
      <c r="F13830" s="2" t="s">
        <v>40727</v>
      </c>
    </row>
    <row r="13831" spans="1:6" x14ac:dyDescent="0.25">
      <c r="A13831" s="9">
        <v>3300064436</v>
      </c>
      <c r="B13831" s="2" t="s">
        <v>13839</v>
      </c>
      <c r="C13831" s="2" t="s">
        <v>34006</v>
      </c>
      <c r="D13831" s="2" t="s">
        <v>40718</v>
      </c>
      <c r="E13831" s="2" t="s">
        <v>40726</v>
      </c>
      <c r="F13831" s="2" t="s">
        <v>40727</v>
      </c>
    </row>
    <row r="13832" spans="1:6" x14ac:dyDescent="0.25">
      <c r="A13832" s="9">
        <v>3300064437</v>
      </c>
      <c r="B13832" s="2" t="s">
        <v>13840</v>
      </c>
      <c r="C13832" s="2" t="s">
        <v>34007</v>
      </c>
      <c r="D13832" s="2" t="s">
        <v>40718</v>
      </c>
      <c r="E13832" s="2" t="s">
        <v>40726</v>
      </c>
      <c r="F13832" s="2" t="s">
        <v>40727</v>
      </c>
    </row>
    <row r="13833" spans="1:6" x14ac:dyDescent="0.25">
      <c r="A13833" s="9">
        <v>3300064438</v>
      </c>
      <c r="B13833" s="2" t="s">
        <v>13841</v>
      </c>
      <c r="C13833" s="2" t="s">
        <v>23286</v>
      </c>
      <c r="D13833" s="2" t="s">
        <v>40718</v>
      </c>
      <c r="E13833" s="2" t="s">
        <v>40726</v>
      </c>
      <c r="F13833" s="2" t="s">
        <v>40727</v>
      </c>
    </row>
    <row r="13834" spans="1:6" x14ac:dyDescent="0.25">
      <c r="A13834" s="9">
        <v>3300064439</v>
      </c>
      <c r="B13834" s="2" t="s">
        <v>13842</v>
      </c>
      <c r="C13834" s="2" t="s">
        <v>34008</v>
      </c>
      <c r="D13834" s="2" t="s">
        <v>40718</v>
      </c>
      <c r="E13834" s="2" t="s">
        <v>40726</v>
      </c>
      <c r="F13834" s="2" t="s">
        <v>40727</v>
      </c>
    </row>
    <row r="13835" spans="1:6" x14ac:dyDescent="0.25">
      <c r="A13835" s="9">
        <v>3300064440</v>
      </c>
      <c r="B13835" s="2" t="s">
        <v>13843</v>
      </c>
      <c r="C13835" s="2" t="s">
        <v>34009</v>
      </c>
      <c r="D13835" s="2" t="s">
        <v>40718</v>
      </c>
      <c r="E13835" s="2" t="s">
        <v>40726</v>
      </c>
      <c r="F13835" s="2" t="s">
        <v>40727</v>
      </c>
    </row>
    <row r="13836" spans="1:6" x14ac:dyDescent="0.25">
      <c r="A13836" s="9">
        <v>3300064441</v>
      </c>
      <c r="B13836" s="2" t="s">
        <v>13844</v>
      </c>
      <c r="C13836" s="2" t="s">
        <v>34010</v>
      </c>
      <c r="D13836" s="2" t="s">
        <v>40718</v>
      </c>
      <c r="E13836" s="2" t="s">
        <v>40726</v>
      </c>
      <c r="F13836" s="2" t="s">
        <v>40727</v>
      </c>
    </row>
    <row r="13837" spans="1:6" x14ac:dyDescent="0.25">
      <c r="A13837" s="9">
        <v>3300064442</v>
      </c>
      <c r="B13837" s="2" t="s">
        <v>13845</v>
      </c>
      <c r="C13837" s="2" t="s">
        <v>25502</v>
      </c>
      <c r="D13837" s="2" t="s">
        <v>40718</v>
      </c>
      <c r="E13837" s="2" t="s">
        <v>40726</v>
      </c>
      <c r="F13837" s="2" t="s">
        <v>40727</v>
      </c>
    </row>
    <row r="13838" spans="1:6" x14ac:dyDescent="0.25">
      <c r="A13838" s="9">
        <v>3300064443</v>
      </c>
      <c r="B13838" s="2" t="s">
        <v>13846</v>
      </c>
      <c r="C13838" s="2" t="s">
        <v>34011</v>
      </c>
      <c r="D13838" s="2" t="s">
        <v>40718</v>
      </c>
      <c r="E13838" s="2" t="s">
        <v>40726</v>
      </c>
      <c r="F13838" s="2" t="s">
        <v>40727</v>
      </c>
    </row>
    <row r="13839" spans="1:6" x14ac:dyDescent="0.25">
      <c r="A13839" s="9">
        <v>3300064444</v>
      </c>
      <c r="B13839" s="2" t="s">
        <v>13847</v>
      </c>
      <c r="C13839" s="2" t="s">
        <v>34012</v>
      </c>
      <c r="D13839" s="2" t="s">
        <v>40718</v>
      </c>
      <c r="E13839" s="2" t="s">
        <v>40726</v>
      </c>
      <c r="F13839" s="2" t="s">
        <v>40727</v>
      </c>
    </row>
    <row r="13840" spans="1:6" x14ac:dyDescent="0.25">
      <c r="A13840" s="9">
        <v>3300064445</v>
      </c>
      <c r="B13840" s="2" t="s">
        <v>13848</v>
      </c>
      <c r="C13840" s="2" t="s">
        <v>34013</v>
      </c>
      <c r="D13840" s="2" t="s">
        <v>40718</v>
      </c>
      <c r="E13840" s="2" t="s">
        <v>40726</v>
      </c>
      <c r="F13840" s="2" t="s">
        <v>40727</v>
      </c>
    </row>
    <row r="13841" spans="1:6" x14ac:dyDescent="0.25">
      <c r="A13841" s="9">
        <v>3300064446</v>
      </c>
      <c r="B13841" s="2" t="s">
        <v>13849</v>
      </c>
      <c r="C13841" s="2" t="s">
        <v>34014</v>
      </c>
      <c r="D13841" s="2" t="s">
        <v>40718</v>
      </c>
      <c r="E13841" s="2" t="s">
        <v>40726</v>
      </c>
      <c r="F13841" s="2" t="s">
        <v>40727</v>
      </c>
    </row>
    <row r="13842" spans="1:6" x14ac:dyDescent="0.25">
      <c r="A13842" s="9">
        <v>3300064447</v>
      </c>
      <c r="B13842" s="2" t="s">
        <v>13850</v>
      </c>
      <c r="C13842" s="2" t="s">
        <v>34015</v>
      </c>
      <c r="D13842" s="2" t="s">
        <v>40718</v>
      </c>
      <c r="E13842" s="2" t="s">
        <v>40726</v>
      </c>
      <c r="F13842" s="2" t="s">
        <v>40727</v>
      </c>
    </row>
    <row r="13843" spans="1:6" x14ac:dyDescent="0.25">
      <c r="A13843" s="9">
        <v>3300064448</v>
      </c>
      <c r="B13843" s="2" t="s">
        <v>13851</v>
      </c>
      <c r="C13843" s="2" t="s">
        <v>34016</v>
      </c>
      <c r="D13843" s="2" t="s">
        <v>40718</v>
      </c>
      <c r="E13843" s="2" t="s">
        <v>40726</v>
      </c>
      <c r="F13843" s="2" t="s">
        <v>40727</v>
      </c>
    </row>
    <row r="13844" spans="1:6" x14ac:dyDescent="0.25">
      <c r="A13844" s="9">
        <v>3300064449</v>
      </c>
      <c r="B13844" s="2" t="s">
        <v>13852</v>
      </c>
      <c r="C13844" s="2" t="s">
        <v>34017</v>
      </c>
      <c r="D13844" s="2" t="s">
        <v>40718</v>
      </c>
      <c r="E13844" s="2" t="s">
        <v>40726</v>
      </c>
      <c r="F13844" s="2" t="s">
        <v>40727</v>
      </c>
    </row>
    <row r="13845" spans="1:6" x14ac:dyDescent="0.25">
      <c r="A13845" s="9">
        <v>3300064450</v>
      </c>
      <c r="B13845" s="2" t="s">
        <v>13853</v>
      </c>
      <c r="C13845" s="2" t="s">
        <v>34018</v>
      </c>
      <c r="D13845" s="2" t="s">
        <v>40718</v>
      </c>
      <c r="E13845" s="2" t="s">
        <v>40726</v>
      </c>
      <c r="F13845" s="2" t="s">
        <v>40727</v>
      </c>
    </row>
    <row r="13846" spans="1:6" x14ac:dyDescent="0.25">
      <c r="A13846" s="9">
        <v>3300064451</v>
      </c>
      <c r="B13846" s="2" t="s">
        <v>13854</v>
      </c>
      <c r="C13846" s="2" t="s">
        <v>34019</v>
      </c>
      <c r="D13846" s="2" t="s">
        <v>40718</v>
      </c>
      <c r="E13846" s="2" t="s">
        <v>40726</v>
      </c>
      <c r="F13846" s="2" t="s">
        <v>40727</v>
      </c>
    </row>
    <row r="13847" spans="1:6" x14ac:dyDescent="0.25">
      <c r="A13847" s="9">
        <v>3300064452</v>
      </c>
      <c r="B13847" s="2" t="s">
        <v>13855</v>
      </c>
      <c r="C13847" s="2" t="s">
        <v>34020</v>
      </c>
      <c r="D13847" s="2" t="s">
        <v>40718</v>
      </c>
      <c r="E13847" s="2" t="s">
        <v>40726</v>
      </c>
      <c r="F13847" s="2" t="s">
        <v>40727</v>
      </c>
    </row>
    <row r="13848" spans="1:6" x14ac:dyDescent="0.25">
      <c r="A13848" s="9">
        <v>3300064453</v>
      </c>
      <c r="B13848" s="2" t="s">
        <v>13856</v>
      </c>
      <c r="C13848" s="2" t="s">
        <v>34021</v>
      </c>
      <c r="D13848" s="2" t="s">
        <v>40718</v>
      </c>
      <c r="E13848" s="2" t="s">
        <v>40726</v>
      </c>
      <c r="F13848" s="2" t="s">
        <v>40727</v>
      </c>
    </row>
    <row r="13849" spans="1:6" x14ac:dyDescent="0.25">
      <c r="A13849" s="9">
        <v>3300064454</v>
      </c>
      <c r="B13849" s="2" t="s">
        <v>13857</v>
      </c>
      <c r="C13849" s="2" t="s">
        <v>34022</v>
      </c>
      <c r="D13849" s="2" t="s">
        <v>40718</v>
      </c>
      <c r="E13849" s="2" t="s">
        <v>40726</v>
      </c>
      <c r="F13849" s="2" t="s">
        <v>40727</v>
      </c>
    </row>
    <row r="13850" spans="1:6" x14ac:dyDescent="0.25">
      <c r="A13850" s="9">
        <v>3300064455</v>
      </c>
      <c r="B13850" s="2" t="s">
        <v>13858</v>
      </c>
      <c r="C13850" s="2" t="s">
        <v>34023</v>
      </c>
      <c r="D13850" s="2" t="s">
        <v>40718</v>
      </c>
      <c r="E13850" s="2" t="s">
        <v>40726</v>
      </c>
      <c r="F13850" s="2" t="s">
        <v>40727</v>
      </c>
    </row>
    <row r="13851" spans="1:6" x14ac:dyDescent="0.25">
      <c r="A13851" s="9">
        <v>3300064456</v>
      </c>
      <c r="B13851" s="2" t="s">
        <v>13859</v>
      </c>
      <c r="C13851" s="2" t="s">
        <v>23142</v>
      </c>
      <c r="D13851" s="2" t="s">
        <v>40718</v>
      </c>
      <c r="E13851" s="2" t="s">
        <v>40726</v>
      </c>
      <c r="F13851" s="2" t="s">
        <v>40727</v>
      </c>
    </row>
    <row r="13852" spans="1:6" x14ac:dyDescent="0.25">
      <c r="A13852" s="9">
        <v>3300064457</v>
      </c>
      <c r="B13852" s="2" t="s">
        <v>13860</v>
      </c>
      <c r="C13852" s="2" t="s">
        <v>34024</v>
      </c>
      <c r="D13852" s="2" t="s">
        <v>40718</v>
      </c>
      <c r="E13852" s="2" t="s">
        <v>40726</v>
      </c>
      <c r="F13852" s="2" t="s">
        <v>40727</v>
      </c>
    </row>
    <row r="13853" spans="1:6" x14ac:dyDescent="0.25">
      <c r="A13853" s="9">
        <v>3300064458</v>
      </c>
      <c r="B13853" s="2" t="s">
        <v>13861</v>
      </c>
      <c r="C13853" s="2" t="s">
        <v>34025</v>
      </c>
      <c r="D13853" s="2" t="s">
        <v>40718</v>
      </c>
      <c r="E13853" s="2" t="s">
        <v>40726</v>
      </c>
      <c r="F13853" s="2" t="s">
        <v>40727</v>
      </c>
    </row>
    <row r="13854" spans="1:6" x14ac:dyDescent="0.25">
      <c r="A13854" s="9">
        <v>3300064459</v>
      </c>
      <c r="B13854" s="2" t="s">
        <v>13862</v>
      </c>
      <c r="C13854" s="2" t="s">
        <v>34026</v>
      </c>
      <c r="D13854" s="2" t="s">
        <v>40718</v>
      </c>
      <c r="E13854" s="2" t="s">
        <v>40726</v>
      </c>
      <c r="F13854" s="2" t="s">
        <v>40727</v>
      </c>
    </row>
    <row r="13855" spans="1:6" x14ac:dyDescent="0.25">
      <c r="A13855" s="9">
        <v>3300064460</v>
      </c>
      <c r="B13855" s="2" t="s">
        <v>13863</v>
      </c>
      <c r="C13855" s="2" t="s">
        <v>34027</v>
      </c>
      <c r="D13855" s="2" t="s">
        <v>40718</v>
      </c>
      <c r="E13855" s="2" t="s">
        <v>40726</v>
      </c>
      <c r="F13855" s="2" t="s">
        <v>40727</v>
      </c>
    </row>
    <row r="13856" spans="1:6" x14ac:dyDescent="0.25">
      <c r="A13856" s="9">
        <v>3300064461</v>
      </c>
      <c r="B13856" s="2" t="s">
        <v>13864</v>
      </c>
      <c r="C13856" s="2" t="s">
        <v>34028</v>
      </c>
      <c r="D13856" s="2" t="s">
        <v>40718</v>
      </c>
      <c r="E13856" s="2" t="s">
        <v>40726</v>
      </c>
      <c r="F13856" s="2" t="s">
        <v>40727</v>
      </c>
    </row>
    <row r="13857" spans="1:6" x14ac:dyDescent="0.25">
      <c r="A13857" s="9">
        <v>3300064462</v>
      </c>
      <c r="B13857" s="2" t="s">
        <v>13865</v>
      </c>
      <c r="C13857" s="2" t="s">
        <v>34029</v>
      </c>
      <c r="D13857" s="2" t="s">
        <v>40718</v>
      </c>
      <c r="E13857" s="2" t="s">
        <v>40726</v>
      </c>
      <c r="F13857" s="2" t="s">
        <v>40727</v>
      </c>
    </row>
    <row r="13858" spans="1:6" x14ac:dyDescent="0.25">
      <c r="A13858" s="9">
        <v>3300064463</v>
      </c>
      <c r="B13858" s="2" t="s">
        <v>13866</v>
      </c>
      <c r="C13858" s="2" t="s">
        <v>34030</v>
      </c>
      <c r="D13858" s="2" t="s">
        <v>40718</v>
      </c>
      <c r="E13858" s="2" t="s">
        <v>40726</v>
      </c>
      <c r="F13858" s="2" t="s">
        <v>40727</v>
      </c>
    </row>
    <row r="13859" spans="1:6" x14ac:dyDescent="0.25">
      <c r="A13859" s="9">
        <v>3300064464</v>
      </c>
      <c r="B13859" s="2" t="s">
        <v>13867</v>
      </c>
      <c r="C13859" s="2" t="s">
        <v>30883</v>
      </c>
      <c r="D13859" s="2" t="s">
        <v>40718</v>
      </c>
      <c r="E13859" s="2" t="s">
        <v>40726</v>
      </c>
      <c r="F13859" s="2" t="s">
        <v>40727</v>
      </c>
    </row>
    <row r="13860" spans="1:6" x14ac:dyDescent="0.25">
      <c r="A13860" s="9">
        <v>3300064465</v>
      </c>
      <c r="B13860" s="2" t="s">
        <v>13868</v>
      </c>
      <c r="C13860" s="2" t="s">
        <v>34031</v>
      </c>
      <c r="D13860" s="2" t="s">
        <v>40718</v>
      </c>
      <c r="E13860" s="2" t="s">
        <v>40726</v>
      </c>
      <c r="F13860" s="2" t="s">
        <v>40727</v>
      </c>
    </row>
    <row r="13861" spans="1:6" x14ac:dyDescent="0.25">
      <c r="A13861" s="9">
        <v>3300064466</v>
      </c>
      <c r="B13861" s="2" t="s">
        <v>13869</v>
      </c>
      <c r="C13861" s="2" t="s">
        <v>34032</v>
      </c>
      <c r="D13861" s="2" t="s">
        <v>40718</v>
      </c>
      <c r="E13861" s="2" t="s">
        <v>40726</v>
      </c>
      <c r="F13861" s="2" t="s">
        <v>40727</v>
      </c>
    </row>
    <row r="13862" spans="1:6" x14ac:dyDescent="0.25">
      <c r="A13862" s="9">
        <v>3300064467</v>
      </c>
      <c r="B13862" s="2" t="s">
        <v>13870</v>
      </c>
      <c r="C13862" s="2" t="s">
        <v>34033</v>
      </c>
      <c r="D13862" s="2" t="s">
        <v>40718</v>
      </c>
      <c r="E13862" s="2" t="s">
        <v>40726</v>
      </c>
      <c r="F13862" s="2" t="s">
        <v>40727</v>
      </c>
    </row>
    <row r="13863" spans="1:6" x14ac:dyDescent="0.25">
      <c r="A13863" s="9">
        <v>3300064468</v>
      </c>
      <c r="B13863" s="2" t="s">
        <v>13871</v>
      </c>
      <c r="C13863" s="2" t="s">
        <v>22070</v>
      </c>
      <c r="D13863" s="2" t="s">
        <v>40718</v>
      </c>
      <c r="E13863" s="2" t="s">
        <v>40726</v>
      </c>
      <c r="F13863" s="2" t="s">
        <v>40727</v>
      </c>
    </row>
    <row r="13864" spans="1:6" x14ac:dyDescent="0.25">
      <c r="A13864" s="9">
        <v>3300064469</v>
      </c>
      <c r="B13864" s="2" t="s">
        <v>13872</v>
      </c>
      <c r="C13864" s="2" t="s">
        <v>34034</v>
      </c>
      <c r="D13864" s="2" t="s">
        <v>40718</v>
      </c>
      <c r="E13864" s="2" t="s">
        <v>40726</v>
      </c>
      <c r="F13864" s="2" t="s">
        <v>40727</v>
      </c>
    </row>
    <row r="13865" spans="1:6" x14ac:dyDescent="0.25">
      <c r="A13865" s="9">
        <v>3300064470</v>
      </c>
      <c r="B13865" s="2" t="s">
        <v>13873</v>
      </c>
      <c r="C13865" s="2" t="s">
        <v>34035</v>
      </c>
      <c r="D13865" s="2" t="s">
        <v>40718</v>
      </c>
      <c r="E13865" s="2" t="s">
        <v>40726</v>
      </c>
      <c r="F13865" s="2" t="s">
        <v>40727</v>
      </c>
    </row>
    <row r="13866" spans="1:6" x14ac:dyDescent="0.25">
      <c r="A13866" s="9">
        <v>3300064471</v>
      </c>
      <c r="B13866" s="2" t="s">
        <v>13874</v>
      </c>
      <c r="C13866" s="2" t="s">
        <v>34036</v>
      </c>
      <c r="D13866" s="2" t="s">
        <v>40718</v>
      </c>
      <c r="E13866" s="2" t="s">
        <v>40726</v>
      </c>
      <c r="F13866" s="2" t="s">
        <v>40727</v>
      </c>
    </row>
    <row r="13867" spans="1:6" x14ac:dyDescent="0.25">
      <c r="A13867" s="9">
        <v>3300064472</v>
      </c>
      <c r="B13867" s="2" t="s">
        <v>13875</v>
      </c>
      <c r="C13867" s="2" t="s">
        <v>22607</v>
      </c>
      <c r="D13867" s="2" t="s">
        <v>40718</v>
      </c>
      <c r="E13867" s="2" t="s">
        <v>40726</v>
      </c>
      <c r="F13867" s="2" t="s">
        <v>40727</v>
      </c>
    </row>
    <row r="13868" spans="1:6" x14ac:dyDescent="0.25">
      <c r="A13868" s="9">
        <v>3300064473</v>
      </c>
      <c r="B13868" s="2" t="s">
        <v>13876</v>
      </c>
      <c r="C13868" s="2" t="s">
        <v>34037</v>
      </c>
      <c r="D13868" s="2" t="s">
        <v>40718</v>
      </c>
      <c r="E13868" s="2" t="s">
        <v>40726</v>
      </c>
      <c r="F13868" s="2" t="s">
        <v>40727</v>
      </c>
    </row>
    <row r="13869" spans="1:6" x14ac:dyDescent="0.25">
      <c r="A13869" s="9">
        <v>3300064474</v>
      </c>
      <c r="B13869" s="2" t="s">
        <v>13877</v>
      </c>
      <c r="C13869" s="2" t="s">
        <v>34038</v>
      </c>
      <c r="D13869" s="2" t="s">
        <v>40718</v>
      </c>
      <c r="E13869" s="2" t="s">
        <v>40726</v>
      </c>
      <c r="F13869" s="2" t="s">
        <v>40727</v>
      </c>
    </row>
    <row r="13870" spans="1:6" x14ac:dyDescent="0.25">
      <c r="A13870" s="9">
        <v>3300064475</v>
      </c>
      <c r="B13870" s="2" t="s">
        <v>13878</v>
      </c>
      <c r="C13870" s="2" t="s">
        <v>34039</v>
      </c>
      <c r="D13870" s="2" t="s">
        <v>40718</v>
      </c>
      <c r="E13870" s="2" t="s">
        <v>40726</v>
      </c>
      <c r="F13870" s="2" t="s">
        <v>40727</v>
      </c>
    </row>
    <row r="13871" spans="1:6" x14ac:dyDescent="0.25">
      <c r="A13871" s="9">
        <v>3300064476</v>
      </c>
      <c r="B13871" s="2" t="s">
        <v>13879</v>
      </c>
      <c r="C13871" s="2" t="s">
        <v>34040</v>
      </c>
      <c r="D13871" s="2" t="s">
        <v>40718</v>
      </c>
      <c r="E13871" s="2" t="s">
        <v>40726</v>
      </c>
      <c r="F13871" s="2" t="s">
        <v>40727</v>
      </c>
    </row>
    <row r="13872" spans="1:6" x14ac:dyDescent="0.25">
      <c r="A13872" s="9">
        <v>3300064477</v>
      </c>
      <c r="B13872" s="2" t="s">
        <v>13880</v>
      </c>
      <c r="C13872" s="2" t="s">
        <v>34041</v>
      </c>
      <c r="D13872" s="2" t="s">
        <v>40718</v>
      </c>
      <c r="E13872" s="2" t="s">
        <v>40726</v>
      </c>
      <c r="F13872" s="2" t="s">
        <v>40727</v>
      </c>
    </row>
    <row r="13873" spans="1:6" x14ac:dyDescent="0.25">
      <c r="A13873" s="9">
        <v>3300064478</v>
      </c>
      <c r="B13873" s="2" t="s">
        <v>13881</v>
      </c>
      <c r="C13873" s="2" t="s">
        <v>34042</v>
      </c>
      <c r="D13873" s="2" t="s">
        <v>40718</v>
      </c>
      <c r="E13873" s="2" t="s">
        <v>40726</v>
      </c>
      <c r="F13873" s="2" t="s">
        <v>40727</v>
      </c>
    </row>
    <row r="13874" spans="1:6" x14ac:dyDescent="0.25">
      <c r="A13874" s="9">
        <v>3300064479</v>
      </c>
      <c r="B13874" s="2" t="s">
        <v>13882</v>
      </c>
      <c r="C13874" s="2" t="s">
        <v>34043</v>
      </c>
      <c r="D13874" s="2" t="s">
        <v>40718</v>
      </c>
      <c r="E13874" s="2" t="s">
        <v>40726</v>
      </c>
      <c r="F13874" s="2" t="s">
        <v>40727</v>
      </c>
    </row>
    <row r="13875" spans="1:6" x14ac:dyDescent="0.25">
      <c r="A13875" s="9">
        <v>3300064480</v>
      </c>
      <c r="B13875" s="2" t="s">
        <v>13883</v>
      </c>
      <c r="C13875" s="2" t="s">
        <v>34044</v>
      </c>
      <c r="D13875" s="2" t="s">
        <v>40718</v>
      </c>
      <c r="E13875" s="2" t="s">
        <v>40726</v>
      </c>
      <c r="F13875" s="2" t="s">
        <v>40727</v>
      </c>
    </row>
    <row r="13876" spans="1:6" x14ac:dyDescent="0.25">
      <c r="A13876" s="9">
        <v>3300064481</v>
      </c>
      <c r="B13876" s="2" t="s">
        <v>13884</v>
      </c>
      <c r="C13876" s="2" t="s">
        <v>34042</v>
      </c>
      <c r="D13876" s="2" t="s">
        <v>40718</v>
      </c>
      <c r="E13876" s="2" t="s">
        <v>40726</v>
      </c>
      <c r="F13876" s="2" t="s">
        <v>40727</v>
      </c>
    </row>
    <row r="13877" spans="1:6" x14ac:dyDescent="0.25">
      <c r="A13877" s="9">
        <v>3300064482</v>
      </c>
      <c r="B13877" s="2" t="s">
        <v>13885</v>
      </c>
      <c r="C13877" s="2" t="s">
        <v>34045</v>
      </c>
      <c r="D13877" s="2" t="s">
        <v>40718</v>
      </c>
      <c r="E13877" s="2" t="s">
        <v>40726</v>
      </c>
      <c r="F13877" s="2" t="s">
        <v>40727</v>
      </c>
    </row>
    <row r="13878" spans="1:6" x14ac:dyDescent="0.25">
      <c r="A13878" s="9">
        <v>3300064483</v>
      </c>
      <c r="B13878" s="2" t="s">
        <v>13886</v>
      </c>
      <c r="C13878" s="2" t="s">
        <v>34046</v>
      </c>
      <c r="D13878" s="2" t="s">
        <v>40718</v>
      </c>
      <c r="E13878" s="2" t="s">
        <v>40726</v>
      </c>
      <c r="F13878" s="2" t="s">
        <v>40727</v>
      </c>
    </row>
    <row r="13879" spans="1:6" x14ac:dyDescent="0.25">
      <c r="A13879" s="9">
        <v>3300064484</v>
      </c>
      <c r="B13879" s="2" t="s">
        <v>13887</v>
      </c>
      <c r="C13879" s="2" t="s">
        <v>34047</v>
      </c>
      <c r="D13879" s="2" t="s">
        <v>40718</v>
      </c>
      <c r="E13879" s="2" t="s">
        <v>40726</v>
      </c>
      <c r="F13879" s="2" t="s">
        <v>40727</v>
      </c>
    </row>
    <row r="13880" spans="1:6" x14ac:dyDescent="0.25">
      <c r="A13880" s="9">
        <v>3300064485</v>
      </c>
      <c r="B13880" s="2" t="s">
        <v>13888</v>
      </c>
      <c r="C13880" s="2" t="s">
        <v>34048</v>
      </c>
      <c r="D13880" s="2" t="s">
        <v>40718</v>
      </c>
      <c r="E13880" s="2" t="s">
        <v>40726</v>
      </c>
      <c r="F13880" s="2" t="s">
        <v>40727</v>
      </c>
    </row>
    <row r="13881" spans="1:6" x14ac:dyDescent="0.25">
      <c r="A13881" s="9">
        <v>3300064486</v>
      </c>
      <c r="B13881" s="2" t="s">
        <v>13889</v>
      </c>
      <c r="C13881" s="2" t="s">
        <v>34049</v>
      </c>
      <c r="D13881" s="2" t="s">
        <v>40718</v>
      </c>
      <c r="E13881" s="2" t="s">
        <v>40726</v>
      </c>
      <c r="F13881" s="2" t="s">
        <v>40727</v>
      </c>
    </row>
    <row r="13882" spans="1:6" x14ac:dyDescent="0.25">
      <c r="A13882" s="9">
        <v>3300064487</v>
      </c>
      <c r="B13882" s="2" t="s">
        <v>13890</v>
      </c>
      <c r="C13882" s="2" t="s">
        <v>34050</v>
      </c>
      <c r="D13882" s="2" t="s">
        <v>40718</v>
      </c>
      <c r="E13882" s="2" t="s">
        <v>40726</v>
      </c>
      <c r="F13882" s="2" t="s">
        <v>40727</v>
      </c>
    </row>
    <row r="13883" spans="1:6" x14ac:dyDescent="0.25">
      <c r="A13883" s="9">
        <v>3300064488</v>
      </c>
      <c r="B13883" s="2" t="s">
        <v>13891</v>
      </c>
      <c r="C13883" s="2" t="s">
        <v>34051</v>
      </c>
      <c r="D13883" s="2" t="s">
        <v>40718</v>
      </c>
      <c r="E13883" s="2" t="s">
        <v>40726</v>
      </c>
      <c r="F13883" s="2" t="s">
        <v>40727</v>
      </c>
    </row>
    <row r="13884" spans="1:6" x14ac:dyDescent="0.25">
      <c r="A13884" s="9">
        <v>3300064489</v>
      </c>
      <c r="B13884" s="2" t="s">
        <v>13892</v>
      </c>
      <c r="C13884" s="2" t="s">
        <v>34052</v>
      </c>
      <c r="D13884" s="2" t="s">
        <v>40718</v>
      </c>
      <c r="E13884" s="2" t="s">
        <v>40726</v>
      </c>
      <c r="F13884" s="2" t="s">
        <v>40727</v>
      </c>
    </row>
    <row r="13885" spans="1:6" x14ac:dyDescent="0.25">
      <c r="A13885" s="9">
        <v>3300064490</v>
      </c>
      <c r="B13885" s="2" t="s">
        <v>13893</v>
      </c>
      <c r="C13885" s="2" t="s">
        <v>34053</v>
      </c>
      <c r="D13885" s="2" t="s">
        <v>40718</v>
      </c>
      <c r="E13885" s="2" t="s">
        <v>40726</v>
      </c>
      <c r="F13885" s="2" t="s">
        <v>40727</v>
      </c>
    </row>
    <row r="13886" spans="1:6" x14ac:dyDescent="0.25">
      <c r="A13886" s="9">
        <v>3300064491</v>
      </c>
      <c r="B13886" s="2" t="s">
        <v>13894</v>
      </c>
      <c r="C13886" s="2" t="s">
        <v>34054</v>
      </c>
      <c r="D13886" s="2" t="s">
        <v>40718</v>
      </c>
      <c r="E13886" s="2" t="s">
        <v>40726</v>
      </c>
      <c r="F13886" s="2" t="s">
        <v>40727</v>
      </c>
    </row>
    <row r="13887" spans="1:6" x14ac:dyDescent="0.25">
      <c r="A13887" s="9">
        <v>3300064492</v>
      </c>
      <c r="B13887" s="2" t="s">
        <v>13895</v>
      </c>
      <c r="C13887" s="2" t="s">
        <v>34055</v>
      </c>
      <c r="D13887" s="2" t="s">
        <v>40718</v>
      </c>
      <c r="E13887" s="2" t="s">
        <v>40726</v>
      </c>
      <c r="F13887" s="2" t="s">
        <v>40727</v>
      </c>
    </row>
    <row r="13888" spans="1:6" x14ac:dyDescent="0.25">
      <c r="A13888" s="9">
        <v>3300064493</v>
      </c>
      <c r="B13888" s="2" t="s">
        <v>13896</v>
      </c>
      <c r="C13888" s="2" t="s">
        <v>34056</v>
      </c>
      <c r="D13888" s="2" t="s">
        <v>40718</v>
      </c>
      <c r="E13888" s="2" t="s">
        <v>40726</v>
      </c>
      <c r="F13888" s="2" t="s">
        <v>40727</v>
      </c>
    </row>
    <row r="13889" spans="1:6" x14ac:dyDescent="0.25">
      <c r="A13889" s="9">
        <v>3300064494</v>
      </c>
      <c r="B13889" s="2" t="s">
        <v>13897</v>
      </c>
      <c r="C13889" s="2" t="s">
        <v>34057</v>
      </c>
      <c r="D13889" s="2" t="s">
        <v>40718</v>
      </c>
      <c r="E13889" s="2" t="s">
        <v>40726</v>
      </c>
      <c r="F13889" s="2" t="s">
        <v>40727</v>
      </c>
    </row>
    <row r="13890" spans="1:6" x14ac:dyDescent="0.25">
      <c r="A13890" s="9">
        <v>3300064495</v>
      </c>
      <c r="B13890" s="2" t="s">
        <v>13898</v>
      </c>
      <c r="C13890" s="2" t="s">
        <v>34058</v>
      </c>
      <c r="D13890" s="2" t="s">
        <v>40718</v>
      </c>
      <c r="E13890" s="2" t="s">
        <v>40726</v>
      </c>
      <c r="F13890" s="2" t="s">
        <v>40727</v>
      </c>
    </row>
    <row r="13891" spans="1:6" x14ac:dyDescent="0.25">
      <c r="A13891" s="9">
        <v>3300064496</v>
      </c>
      <c r="B13891" s="2" t="s">
        <v>13899</v>
      </c>
      <c r="C13891" s="2" t="s">
        <v>29903</v>
      </c>
      <c r="D13891" s="2" t="s">
        <v>40718</v>
      </c>
      <c r="E13891" s="2" t="s">
        <v>40726</v>
      </c>
      <c r="F13891" s="2" t="s">
        <v>40727</v>
      </c>
    </row>
    <row r="13892" spans="1:6" x14ac:dyDescent="0.25">
      <c r="A13892" s="9">
        <v>3300064497</v>
      </c>
      <c r="B13892" s="2" t="s">
        <v>13900</v>
      </c>
      <c r="C13892" s="2" t="s">
        <v>34059</v>
      </c>
      <c r="D13892" s="2" t="s">
        <v>40718</v>
      </c>
      <c r="E13892" s="2" t="s">
        <v>40726</v>
      </c>
      <c r="F13892" s="2" t="s">
        <v>40727</v>
      </c>
    </row>
    <row r="13893" spans="1:6" x14ac:dyDescent="0.25">
      <c r="A13893" s="9">
        <v>3300064498</v>
      </c>
      <c r="B13893" s="2" t="s">
        <v>13901</v>
      </c>
      <c r="C13893" s="2" t="s">
        <v>34060</v>
      </c>
      <c r="D13893" s="2" t="s">
        <v>40718</v>
      </c>
      <c r="E13893" s="2" t="s">
        <v>40726</v>
      </c>
      <c r="F13893" s="2" t="s">
        <v>40727</v>
      </c>
    </row>
    <row r="13894" spans="1:6" x14ac:dyDescent="0.25">
      <c r="A13894" s="9">
        <v>3300064499</v>
      </c>
      <c r="B13894" s="2" t="s">
        <v>13902</v>
      </c>
      <c r="C13894" s="2" t="s">
        <v>34061</v>
      </c>
      <c r="D13894" s="2" t="s">
        <v>40718</v>
      </c>
      <c r="E13894" s="2" t="s">
        <v>40726</v>
      </c>
      <c r="F13894" s="2" t="s">
        <v>40727</v>
      </c>
    </row>
    <row r="13895" spans="1:6" x14ac:dyDescent="0.25">
      <c r="A13895" s="9">
        <v>3300064500</v>
      </c>
      <c r="B13895" s="2" t="s">
        <v>13903</v>
      </c>
      <c r="C13895" s="2" t="s">
        <v>34062</v>
      </c>
      <c r="D13895" s="2" t="s">
        <v>40718</v>
      </c>
      <c r="E13895" s="2" t="s">
        <v>40726</v>
      </c>
      <c r="F13895" s="2" t="s">
        <v>40727</v>
      </c>
    </row>
    <row r="13896" spans="1:6" x14ac:dyDescent="0.25">
      <c r="A13896" s="9">
        <v>3300064501</v>
      </c>
      <c r="B13896" s="2" t="s">
        <v>13904</v>
      </c>
      <c r="C13896" s="2" t="s">
        <v>34063</v>
      </c>
      <c r="D13896" s="2" t="s">
        <v>40718</v>
      </c>
      <c r="E13896" s="2" t="s">
        <v>40726</v>
      </c>
      <c r="F13896" s="2" t="s">
        <v>40727</v>
      </c>
    </row>
    <row r="13897" spans="1:6" x14ac:dyDescent="0.25">
      <c r="A13897" s="9">
        <v>3300064502</v>
      </c>
      <c r="B13897" s="2" t="s">
        <v>13905</v>
      </c>
      <c r="C13897" s="2" t="s">
        <v>34064</v>
      </c>
      <c r="D13897" s="2" t="s">
        <v>40718</v>
      </c>
      <c r="E13897" s="2" t="s">
        <v>40726</v>
      </c>
      <c r="F13897" s="2" t="s">
        <v>40727</v>
      </c>
    </row>
    <row r="13898" spans="1:6" x14ac:dyDescent="0.25">
      <c r="A13898" s="9">
        <v>3300064503</v>
      </c>
      <c r="B13898" s="2" t="s">
        <v>13906</v>
      </c>
      <c r="C13898" s="2" t="s">
        <v>34065</v>
      </c>
      <c r="D13898" s="2" t="s">
        <v>40718</v>
      </c>
      <c r="E13898" s="2" t="s">
        <v>40726</v>
      </c>
      <c r="F13898" s="2" t="s">
        <v>40727</v>
      </c>
    </row>
    <row r="13899" spans="1:6" x14ac:dyDescent="0.25">
      <c r="A13899" s="9">
        <v>3300064504</v>
      </c>
      <c r="B13899" s="2" t="s">
        <v>13907</v>
      </c>
      <c r="C13899" s="2" t="s">
        <v>34066</v>
      </c>
      <c r="D13899" s="2" t="s">
        <v>40718</v>
      </c>
      <c r="E13899" s="2" t="s">
        <v>40726</v>
      </c>
      <c r="F13899" s="2" t="s">
        <v>40727</v>
      </c>
    </row>
    <row r="13900" spans="1:6" x14ac:dyDescent="0.25">
      <c r="A13900" s="9">
        <v>3300064505</v>
      </c>
      <c r="B13900" s="2" t="s">
        <v>13908</v>
      </c>
      <c r="C13900" s="2" t="s">
        <v>34067</v>
      </c>
      <c r="D13900" s="2" t="s">
        <v>40718</v>
      </c>
      <c r="E13900" s="2" t="s">
        <v>40726</v>
      </c>
      <c r="F13900" s="2" t="s">
        <v>40727</v>
      </c>
    </row>
    <row r="13901" spans="1:6" x14ac:dyDescent="0.25">
      <c r="A13901" s="9">
        <v>3300064506</v>
      </c>
      <c r="B13901" s="2" t="s">
        <v>13909</v>
      </c>
      <c r="C13901" s="2" t="s">
        <v>34068</v>
      </c>
      <c r="D13901" s="2" t="s">
        <v>40718</v>
      </c>
      <c r="E13901" s="2" t="s">
        <v>40726</v>
      </c>
      <c r="F13901" s="2" t="s">
        <v>40727</v>
      </c>
    </row>
    <row r="13902" spans="1:6" x14ac:dyDescent="0.25">
      <c r="A13902" s="9">
        <v>3300064507</v>
      </c>
      <c r="B13902" s="2" t="s">
        <v>13910</v>
      </c>
      <c r="C13902" s="2" t="s">
        <v>34069</v>
      </c>
      <c r="D13902" s="2" t="s">
        <v>40718</v>
      </c>
      <c r="E13902" s="2" t="s">
        <v>40726</v>
      </c>
      <c r="F13902" s="2" t="s">
        <v>40727</v>
      </c>
    </row>
    <row r="13903" spans="1:6" x14ac:dyDescent="0.25">
      <c r="A13903" s="9">
        <v>3300064508</v>
      </c>
      <c r="B13903" s="2" t="s">
        <v>13911</v>
      </c>
      <c r="C13903" s="2" t="s">
        <v>34070</v>
      </c>
      <c r="D13903" s="2" t="s">
        <v>40718</v>
      </c>
      <c r="E13903" s="2" t="s">
        <v>40726</v>
      </c>
      <c r="F13903" s="2" t="s">
        <v>40727</v>
      </c>
    </row>
    <row r="13904" spans="1:6" x14ac:dyDescent="0.25">
      <c r="A13904" s="9">
        <v>3300064509</v>
      </c>
      <c r="B13904" s="2" t="s">
        <v>13912</v>
      </c>
      <c r="C13904" s="2" t="s">
        <v>34071</v>
      </c>
      <c r="D13904" s="2" t="s">
        <v>40718</v>
      </c>
      <c r="E13904" s="2" t="s">
        <v>40726</v>
      </c>
      <c r="F13904" s="2" t="s">
        <v>40727</v>
      </c>
    </row>
    <row r="13905" spans="1:6" x14ac:dyDescent="0.25">
      <c r="A13905" s="9">
        <v>3300064510</v>
      </c>
      <c r="B13905" s="2" t="s">
        <v>13913</v>
      </c>
      <c r="C13905" s="2" t="s">
        <v>34072</v>
      </c>
      <c r="D13905" s="2" t="s">
        <v>40718</v>
      </c>
      <c r="E13905" s="2" t="s">
        <v>40726</v>
      </c>
      <c r="F13905" s="2" t="s">
        <v>40727</v>
      </c>
    </row>
    <row r="13906" spans="1:6" x14ac:dyDescent="0.25">
      <c r="A13906" s="9">
        <v>3300064511</v>
      </c>
      <c r="B13906" s="2" t="s">
        <v>13914</v>
      </c>
      <c r="C13906" s="2" t="s">
        <v>34073</v>
      </c>
      <c r="D13906" s="2" t="s">
        <v>40718</v>
      </c>
      <c r="E13906" s="2" t="s">
        <v>40726</v>
      </c>
      <c r="F13906" s="2" t="s">
        <v>40727</v>
      </c>
    </row>
    <row r="13907" spans="1:6" x14ac:dyDescent="0.25">
      <c r="A13907" s="9">
        <v>3300064512</v>
      </c>
      <c r="B13907" s="2" t="s">
        <v>13915</v>
      </c>
      <c r="C13907" s="2" t="s">
        <v>34074</v>
      </c>
      <c r="D13907" s="2" t="s">
        <v>40718</v>
      </c>
      <c r="E13907" s="2" t="s">
        <v>40726</v>
      </c>
      <c r="F13907" s="2" t="s">
        <v>40727</v>
      </c>
    </row>
    <row r="13908" spans="1:6" x14ac:dyDescent="0.25">
      <c r="A13908" s="9">
        <v>3300064513</v>
      </c>
      <c r="B13908" s="2" t="s">
        <v>13916</v>
      </c>
      <c r="C13908" s="2" t="s">
        <v>34075</v>
      </c>
      <c r="D13908" s="2" t="s">
        <v>40718</v>
      </c>
      <c r="E13908" s="2" t="s">
        <v>40726</v>
      </c>
      <c r="F13908" s="2" t="s">
        <v>40727</v>
      </c>
    </row>
    <row r="13909" spans="1:6" x14ac:dyDescent="0.25">
      <c r="A13909" s="9">
        <v>3300064514</v>
      </c>
      <c r="B13909" s="2" t="s">
        <v>13917</v>
      </c>
      <c r="C13909" s="2" t="s">
        <v>34076</v>
      </c>
      <c r="D13909" s="2" t="s">
        <v>40718</v>
      </c>
      <c r="E13909" s="2" t="s">
        <v>40726</v>
      </c>
      <c r="F13909" s="2" t="s">
        <v>40727</v>
      </c>
    </row>
    <row r="13910" spans="1:6" x14ac:dyDescent="0.25">
      <c r="A13910" s="9">
        <v>3300064515</v>
      </c>
      <c r="B13910" s="2" t="s">
        <v>13918</v>
      </c>
      <c r="C13910" s="2" t="s">
        <v>34077</v>
      </c>
      <c r="D13910" s="2" t="s">
        <v>40718</v>
      </c>
      <c r="E13910" s="2" t="s">
        <v>40726</v>
      </c>
      <c r="F13910" s="2" t="s">
        <v>40727</v>
      </c>
    </row>
    <row r="13911" spans="1:6" x14ac:dyDescent="0.25">
      <c r="A13911" s="9">
        <v>3300064516</v>
      </c>
      <c r="B13911" s="2" t="s">
        <v>13919</v>
      </c>
      <c r="C13911" s="2" t="s">
        <v>34078</v>
      </c>
      <c r="D13911" s="2" t="s">
        <v>40718</v>
      </c>
      <c r="E13911" s="2" t="s">
        <v>40726</v>
      </c>
      <c r="F13911" s="2" t="s">
        <v>40727</v>
      </c>
    </row>
    <row r="13912" spans="1:6" x14ac:dyDescent="0.25">
      <c r="A13912" s="9">
        <v>3300064517</v>
      </c>
      <c r="B13912" s="2" t="s">
        <v>13920</v>
      </c>
      <c r="C13912" s="2" t="s">
        <v>34079</v>
      </c>
      <c r="D13912" s="2" t="s">
        <v>40718</v>
      </c>
      <c r="E13912" s="2" t="s">
        <v>40726</v>
      </c>
      <c r="F13912" s="2" t="s">
        <v>40727</v>
      </c>
    </row>
    <row r="13913" spans="1:6" x14ac:dyDescent="0.25">
      <c r="A13913" s="9">
        <v>3300064518</v>
      </c>
      <c r="B13913" s="2" t="s">
        <v>13921</v>
      </c>
      <c r="C13913" s="2" t="s">
        <v>27806</v>
      </c>
      <c r="D13913" s="2" t="s">
        <v>40718</v>
      </c>
      <c r="E13913" s="2" t="s">
        <v>40726</v>
      </c>
      <c r="F13913" s="2" t="s">
        <v>40727</v>
      </c>
    </row>
    <row r="13914" spans="1:6" x14ac:dyDescent="0.25">
      <c r="A13914" s="9">
        <v>3300064519</v>
      </c>
      <c r="B13914" s="2" t="s">
        <v>13922</v>
      </c>
      <c r="C13914" s="2" t="s">
        <v>34080</v>
      </c>
      <c r="D13914" s="2" t="s">
        <v>40718</v>
      </c>
      <c r="E13914" s="2" t="s">
        <v>40726</v>
      </c>
      <c r="F13914" s="2" t="s">
        <v>40727</v>
      </c>
    </row>
    <row r="13915" spans="1:6" x14ac:dyDescent="0.25">
      <c r="A13915" s="9">
        <v>3300064520</v>
      </c>
      <c r="B13915" s="2" t="s">
        <v>13923</v>
      </c>
      <c r="C13915" s="2" t="s">
        <v>34081</v>
      </c>
      <c r="D13915" s="2" t="s">
        <v>40718</v>
      </c>
      <c r="E13915" s="2" t="s">
        <v>40726</v>
      </c>
      <c r="F13915" s="2" t="s">
        <v>40727</v>
      </c>
    </row>
    <row r="13916" spans="1:6" x14ac:dyDescent="0.25">
      <c r="A13916" s="9">
        <v>3300064521</v>
      </c>
      <c r="B13916" s="2" t="s">
        <v>13924</v>
      </c>
      <c r="C13916" s="2" t="s">
        <v>34082</v>
      </c>
      <c r="D13916" s="2" t="s">
        <v>40718</v>
      </c>
      <c r="E13916" s="2" t="s">
        <v>40726</v>
      </c>
      <c r="F13916" s="2" t="s">
        <v>40727</v>
      </c>
    </row>
    <row r="13917" spans="1:6" x14ac:dyDescent="0.25">
      <c r="A13917" s="9">
        <v>3300064522</v>
      </c>
      <c r="B13917" s="2" t="s">
        <v>13925</v>
      </c>
      <c r="C13917" s="2" t="s">
        <v>31779</v>
      </c>
      <c r="D13917" s="2" t="s">
        <v>40718</v>
      </c>
      <c r="E13917" s="2" t="s">
        <v>40726</v>
      </c>
      <c r="F13917" s="2" t="s">
        <v>40727</v>
      </c>
    </row>
    <row r="13918" spans="1:6" x14ac:dyDescent="0.25">
      <c r="A13918" s="9">
        <v>3300064523</v>
      </c>
      <c r="B13918" s="2" t="s">
        <v>13926</v>
      </c>
      <c r="C13918" s="2" t="s">
        <v>34083</v>
      </c>
      <c r="D13918" s="2" t="s">
        <v>40718</v>
      </c>
      <c r="E13918" s="2" t="s">
        <v>40726</v>
      </c>
      <c r="F13918" s="2" t="s">
        <v>40727</v>
      </c>
    </row>
    <row r="13919" spans="1:6" x14ac:dyDescent="0.25">
      <c r="A13919" s="9">
        <v>3300064524</v>
      </c>
      <c r="B13919" s="2" t="s">
        <v>13927</v>
      </c>
      <c r="C13919" s="2" t="s">
        <v>34084</v>
      </c>
      <c r="D13919" s="2" t="s">
        <v>40718</v>
      </c>
      <c r="E13919" s="2" t="s">
        <v>40726</v>
      </c>
      <c r="F13919" s="2" t="s">
        <v>40727</v>
      </c>
    </row>
    <row r="13920" spans="1:6" x14ac:dyDescent="0.25">
      <c r="A13920" s="9">
        <v>3300064525</v>
      </c>
      <c r="B13920" s="2" t="s">
        <v>13928</v>
      </c>
      <c r="C13920" s="2" t="s">
        <v>34085</v>
      </c>
      <c r="D13920" s="2" t="s">
        <v>40718</v>
      </c>
      <c r="E13920" s="2" t="s">
        <v>40726</v>
      </c>
      <c r="F13920" s="2" t="s">
        <v>40727</v>
      </c>
    </row>
    <row r="13921" spans="1:6" x14ac:dyDescent="0.25">
      <c r="A13921" s="9">
        <v>3300064526</v>
      </c>
      <c r="B13921" s="2" t="s">
        <v>13929</v>
      </c>
      <c r="C13921" s="2" t="s">
        <v>34086</v>
      </c>
      <c r="D13921" s="2" t="s">
        <v>40718</v>
      </c>
      <c r="E13921" s="2" t="s">
        <v>40726</v>
      </c>
      <c r="F13921" s="2" t="s">
        <v>40727</v>
      </c>
    </row>
    <row r="13922" spans="1:6" x14ac:dyDescent="0.25">
      <c r="A13922" s="9">
        <v>3300064527</v>
      </c>
      <c r="B13922" s="2" t="s">
        <v>13930</v>
      </c>
      <c r="C13922" s="2" t="s">
        <v>34087</v>
      </c>
      <c r="D13922" s="2" t="s">
        <v>40718</v>
      </c>
      <c r="E13922" s="2" t="s">
        <v>40726</v>
      </c>
      <c r="F13922" s="2" t="s">
        <v>40727</v>
      </c>
    </row>
    <row r="13923" spans="1:6" x14ac:dyDescent="0.25">
      <c r="A13923" s="9">
        <v>3300064528</v>
      </c>
      <c r="B13923" s="2" t="s">
        <v>13931</v>
      </c>
      <c r="C13923" s="2" t="s">
        <v>34088</v>
      </c>
      <c r="D13923" s="2" t="s">
        <v>40718</v>
      </c>
      <c r="E13923" s="2" t="s">
        <v>40726</v>
      </c>
      <c r="F13923" s="2" t="s">
        <v>40727</v>
      </c>
    </row>
    <row r="13924" spans="1:6" x14ac:dyDescent="0.25">
      <c r="A13924" s="9">
        <v>3300064529</v>
      </c>
      <c r="B13924" s="2" t="s">
        <v>13932</v>
      </c>
      <c r="C13924" s="2" t="s">
        <v>34089</v>
      </c>
      <c r="D13924" s="2" t="s">
        <v>40718</v>
      </c>
      <c r="E13924" s="2" t="s">
        <v>40726</v>
      </c>
      <c r="F13924" s="2" t="s">
        <v>40727</v>
      </c>
    </row>
    <row r="13925" spans="1:6" x14ac:dyDescent="0.25">
      <c r="A13925" s="9">
        <v>3300064530</v>
      </c>
      <c r="B13925" s="2" t="s">
        <v>13933</v>
      </c>
      <c r="C13925" s="2" t="s">
        <v>34090</v>
      </c>
      <c r="D13925" s="2" t="s">
        <v>40718</v>
      </c>
      <c r="E13925" s="2" t="s">
        <v>40726</v>
      </c>
      <c r="F13925" s="2" t="s">
        <v>40727</v>
      </c>
    </row>
    <row r="13926" spans="1:6" x14ac:dyDescent="0.25">
      <c r="A13926" s="9">
        <v>3300064531</v>
      </c>
      <c r="B13926" s="2" t="s">
        <v>13934</v>
      </c>
      <c r="C13926" s="2" t="s">
        <v>34091</v>
      </c>
      <c r="D13926" s="2" t="s">
        <v>40718</v>
      </c>
      <c r="E13926" s="2" t="s">
        <v>40726</v>
      </c>
      <c r="F13926" s="2" t="s">
        <v>40727</v>
      </c>
    </row>
    <row r="13927" spans="1:6" x14ac:dyDescent="0.25">
      <c r="A13927" s="9">
        <v>3300064532</v>
      </c>
      <c r="B13927" s="2" t="s">
        <v>13935</v>
      </c>
      <c r="C13927" s="2" t="s">
        <v>34092</v>
      </c>
      <c r="D13927" s="2" t="s">
        <v>40718</v>
      </c>
      <c r="E13927" s="2" t="s">
        <v>40726</v>
      </c>
      <c r="F13927" s="2" t="s">
        <v>40727</v>
      </c>
    </row>
    <row r="13928" spans="1:6" x14ac:dyDescent="0.25">
      <c r="A13928" s="9">
        <v>3300064533</v>
      </c>
      <c r="B13928" s="2" t="s">
        <v>13936</v>
      </c>
      <c r="C13928" s="2" t="s">
        <v>34093</v>
      </c>
      <c r="D13928" s="2" t="s">
        <v>40718</v>
      </c>
      <c r="E13928" s="2" t="s">
        <v>40726</v>
      </c>
      <c r="F13928" s="2" t="s">
        <v>40727</v>
      </c>
    </row>
    <row r="13929" spans="1:6" x14ac:dyDescent="0.25">
      <c r="A13929" s="9">
        <v>3300064534</v>
      </c>
      <c r="B13929" s="2" t="s">
        <v>13937</v>
      </c>
      <c r="C13929" s="2" t="s">
        <v>34094</v>
      </c>
      <c r="D13929" s="2" t="s">
        <v>40718</v>
      </c>
      <c r="E13929" s="2" t="s">
        <v>40726</v>
      </c>
      <c r="F13929" s="2" t="s">
        <v>40727</v>
      </c>
    </row>
    <row r="13930" spans="1:6" x14ac:dyDescent="0.25">
      <c r="A13930" s="9">
        <v>3300064535</v>
      </c>
      <c r="B13930" s="2" t="s">
        <v>13938</v>
      </c>
      <c r="C13930" s="2" t="s">
        <v>34095</v>
      </c>
      <c r="D13930" s="2" t="s">
        <v>40718</v>
      </c>
      <c r="E13930" s="2" t="s">
        <v>40726</v>
      </c>
      <c r="F13930" s="2" t="s">
        <v>40727</v>
      </c>
    </row>
    <row r="13931" spans="1:6" x14ac:dyDescent="0.25">
      <c r="A13931" s="9">
        <v>3300064536</v>
      </c>
      <c r="B13931" s="2" t="s">
        <v>13939</v>
      </c>
      <c r="C13931" s="2" t="s">
        <v>34096</v>
      </c>
      <c r="D13931" s="2" t="s">
        <v>40718</v>
      </c>
      <c r="E13931" s="2" t="s">
        <v>40726</v>
      </c>
      <c r="F13931" s="2" t="s">
        <v>40727</v>
      </c>
    </row>
    <row r="13932" spans="1:6" x14ac:dyDescent="0.25">
      <c r="A13932" s="9">
        <v>3300064537</v>
      </c>
      <c r="B13932" s="2" t="s">
        <v>13940</v>
      </c>
      <c r="C13932" s="2" t="s">
        <v>34097</v>
      </c>
      <c r="D13932" s="2" t="s">
        <v>40718</v>
      </c>
      <c r="E13932" s="2" t="s">
        <v>40726</v>
      </c>
      <c r="F13932" s="2" t="s">
        <v>40727</v>
      </c>
    </row>
    <row r="13933" spans="1:6" x14ac:dyDescent="0.25">
      <c r="A13933" s="9">
        <v>3300064538</v>
      </c>
      <c r="B13933" s="2" t="s">
        <v>13941</v>
      </c>
      <c r="C13933" s="2" t="s">
        <v>23107</v>
      </c>
      <c r="D13933" s="2" t="s">
        <v>40718</v>
      </c>
      <c r="E13933" s="2" t="s">
        <v>40726</v>
      </c>
      <c r="F13933" s="2" t="s">
        <v>40727</v>
      </c>
    </row>
    <row r="13934" spans="1:6" x14ac:dyDescent="0.25">
      <c r="A13934" s="9">
        <v>3300064539</v>
      </c>
      <c r="B13934" s="2" t="s">
        <v>13942</v>
      </c>
      <c r="C13934" s="2" t="s">
        <v>32026</v>
      </c>
      <c r="D13934" s="2" t="s">
        <v>40718</v>
      </c>
      <c r="E13934" s="2" t="s">
        <v>40726</v>
      </c>
      <c r="F13934" s="2" t="s">
        <v>40727</v>
      </c>
    </row>
    <row r="13935" spans="1:6" x14ac:dyDescent="0.25">
      <c r="A13935" s="9">
        <v>3300064540</v>
      </c>
      <c r="B13935" s="2" t="s">
        <v>13943</v>
      </c>
      <c r="C13935" s="2" t="s">
        <v>34098</v>
      </c>
      <c r="D13935" s="2" t="s">
        <v>40718</v>
      </c>
      <c r="E13935" s="2" t="s">
        <v>40726</v>
      </c>
      <c r="F13935" s="2" t="s">
        <v>40727</v>
      </c>
    </row>
    <row r="13936" spans="1:6" x14ac:dyDescent="0.25">
      <c r="A13936" s="9">
        <v>3300064541</v>
      </c>
      <c r="B13936" s="2" t="s">
        <v>13944</v>
      </c>
      <c r="C13936" s="2" t="s">
        <v>22082</v>
      </c>
      <c r="D13936" s="2" t="s">
        <v>40718</v>
      </c>
      <c r="E13936" s="2" t="s">
        <v>40726</v>
      </c>
      <c r="F13936" s="2" t="s">
        <v>40727</v>
      </c>
    </row>
    <row r="13937" spans="1:6" x14ac:dyDescent="0.25">
      <c r="A13937" s="9">
        <v>3300064542</v>
      </c>
      <c r="B13937" s="2" t="s">
        <v>13945</v>
      </c>
      <c r="C13937" s="2" t="s">
        <v>34099</v>
      </c>
      <c r="D13937" s="2" t="s">
        <v>40718</v>
      </c>
      <c r="E13937" s="2" t="s">
        <v>40726</v>
      </c>
      <c r="F13937" s="2" t="s">
        <v>40727</v>
      </c>
    </row>
    <row r="13938" spans="1:6" x14ac:dyDescent="0.25">
      <c r="A13938" s="9">
        <v>3300064543</v>
      </c>
      <c r="B13938" s="2" t="s">
        <v>13946</v>
      </c>
      <c r="C13938" s="2" t="s">
        <v>34100</v>
      </c>
      <c r="D13938" s="2" t="s">
        <v>40718</v>
      </c>
      <c r="E13938" s="2" t="s">
        <v>40726</v>
      </c>
      <c r="F13938" s="2" t="s">
        <v>40727</v>
      </c>
    </row>
    <row r="13939" spans="1:6" x14ac:dyDescent="0.25">
      <c r="A13939" s="9">
        <v>3300064544</v>
      </c>
      <c r="B13939" s="2" t="s">
        <v>13947</v>
      </c>
      <c r="C13939" s="2" t="s">
        <v>34101</v>
      </c>
      <c r="D13939" s="2" t="s">
        <v>40718</v>
      </c>
      <c r="E13939" s="2" t="s">
        <v>40726</v>
      </c>
      <c r="F13939" s="2" t="s">
        <v>40727</v>
      </c>
    </row>
    <row r="13940" spans="1:6" x14ac:dyDescent="0.25">
      <c r="A13940" s="9">
        <v>3300064545</v>
      </c>
      <c r="B13940" s="2" t="s">
        <v>13948</v>
      </c>
      <c r="C13940" s="2" t="s">
        <v>34102</v>
      </c>
      <c r="D13940" s="2" t="s">
        <v>40718</v>
      </c>
      <c r="E13940" s="2" t="s">
        <v>40726</v>
      </c>
      <c r="F13940" s="2" t="s">
        <v>40727</v>
      </c>
    </row>
    <row r="13941" spans="1:6" x14ac:dyDescent="0.25">
      <c r="A13941" s="9">
        <v>3300064546</v>
      </c>
      <c r="B13941" s="2" t="s">
        <v>13949</v>
      </c>
      <c r="C13941" s="2" t="s">
        <v>34103</v>
      </c>
      <c r="D13941" s="2" t="s">
        <v>40718</v>
      </c>
      <c r="E13941" s="2" t="s">
        <v>40726</v>
      </c>
      <c r="F13941" s="2" t="s">
        <v>40727</v>
      </c>
    </row>
    <row r="13942" spans="1:6" x14ac:dyDescent="0.25">
      <c r="A13942" s="9">
        <v>3300064547</v>
      </c>
      <c r="B13942" s="2" t="s">
        <v>13950</v>
      </c>
      <c r="C13942" s="2" t="s">
        <v>34104</v>
      </c>
      <c r="D13942" s="2" t="s">
        <v>40718</v>
      </c>
      <c r="E13942" s="2" t="s">
        <v>40726</v>
      </c>
      <c r="F13942" s="2" t="s">
        <v>40727</v>
      </c>
    </row>
    <row r="13943" spans="1:6" x14ac:dyDescent="0.25">
      <c r="A13943" s="9">
        <v>3300064548</v>
      </c>
      <c r="B13943" s="2" t="s">
        <v>13951</v>
      </c>
      <c r="C13943" s="2" t="s">
        <v>34105</v>
      </c>
      <c r="D13943" s="2" t="s">
        <v>40718</v>
      </c>
      <c r="E13943" s="2" t="s">
        <v>40726</v>
      </c>
      <c r="F13943" s="2" t="s">
        <v>40727</v>
      </c>
    </row>
    <row r="13944" spans="1:6" x14ac:dyDescent="0.25">
      <c r="A13944" s="9">
        <v>3300064549</v>
      </c>
      <c r="B13944" s="2" t="s">
        <v>13952</v>
      </c>
      <c r="C13944" s="2" t="s">
        <v>34106</v>
      </c>
      <c r="D13944" s="2" t="s">
        <v>40718</v>
      </c>
      <c r="E13944" s="2" t="s">
        <v>40726</v>
      </c>
      <c r="F13944" s="2" t="s">
        <v>40727</v>
      </c>
    </row>
    <row r="13945" spans="1:6" x14ac:dyDescent="0.25">
      <c r="A13945" s="9">
        <v>3300064550</v>
      </c>
      <c r="B13945" s="2" t="s">
        <v>13953</v>
      </c>
      <c r="C13945" s="2" t="s">
        <v>34107</v>
      </c>
      <c r="D13945" s="2" t="s">
        <v>40718</v>
      </c>
      <c r="E13945" s="2" t="s">
        <v>40726</v>
      </c>
      <c r="F13945" s="2" t="s">
        <v>40727</v>
      </c>
    </row>
    <row r="13946" spans="1:6" x14ac:dyDescent="0.25">
      <c r="A13946" s="9">
        <v>3300064551</v>
      </c>
      <c r="B13946" s="2" t="s">
        <v>13954</v>
      </c>
      <c r="C13946" s="2" t="s">
        <v>34108</v>
      </c>
      <c r="D13946" s="2" t="s">
        <v>40718</v>
      </c>
      <c r="E13946" s="2" t="s">
        <v>40726</v>
      </c>
      <c r="F13946" s="2" t="s">
        <v>40727</v>
      </c>
    </row>
    <row r="13947" spans="1:6" x14ac:dyDescent="0.25">
      <c r="A13947" s="9">
        <v>3300064552</v>
      </c>
      <c r="B13947" s="2" t="s">
        <v>13955</v>
      </c>
      <c r="C13947" s="2" t="s">
        <v>34109</v>
      </c>
      <c r="D13947" s="2" t="s">
        <v>40718</v>
      </c>
      <c r="E13947" s="2" t="s">
        <v>40726</v>
      </c>
      <c r="F13947" s="2" t="s">
        <v>40727</v>
      </c>
    </row>
    <row r="13948" spans="1:6" x14ac:dyDescent="0.25">
      <c r="A13948" s="9">
        <v>3300064553</v>
      </c>
      <c r="B13948" s="2" t="s">
        <v>13956</v>
      </c>
      <c r="C13948" s="2" t="s">
        <v>34110</v>
      </c>
      <c r="D13948" s="2" t="s">
        <v>40718</v>
      </c>
      <c r="E13948" s="2" t="s">
        <v>40726</v>
      </c>
      <c r="F13948" s="2" t="s">
        <v>40727</v>
      </c>
    </row>
    <row r="13949" spans="1:6" x14ac:dyDescent="0.25">
      <c r="A13949" s="9">
        <v>3300064554</v>
      </c>
      <c r="B13949" s="2" t="s">
        <v>13957</v>
      </c>
      <c r="C13949" s="2" t="s">
        <v>34111</v>
      </c>
      <c r="D13949" s="2" t="s">
        <v>40718</v>
      </c>
      <c r="E13949" s="2" t="s">
        <v>40726</v>
      </c>
      <c r="F13949" s="2" t="s">
        <v>40727</v>
      </c>
    </row>
    <row r="13950" spans="1:6" x14ac:dyDescent="0.25">
      <c r="A13950" s="9">
        <v>3300064555</v>
      </c>
      <c r="B13950" s="2" t="s">
        <v>13958</v>
      </c>
      <c r="C13950" s="2" t="s">
        <v>23107</v>
      </c>
      <c r="D13950" s="2" t="s">
        <v>40718</v>
      </c>
      <c r="E13950" s="2" t="s">
        <v>40726</v>
      </c>
      <c r="F13950" s="2" t="s">
        <v>40727</v>
      </c>
    </row>
    <row r="13951" spans="1:6" x14ac:dyDescent="0.25">
      <c r="A13951" s="9">
        <v>3300064556</v>
      </c>
      <c r="B13951" s="2" t="s">
        <v>13959</v>
      </c>
      <c r="C13951" s="2" t="s">
        <v>22759</v>
      </c>
      <c r="D13951" s="2" t="s">
        <v>40718</v>
      </c>
      <c r="E13951" s="2" t="s">
        <v>40726</v>
      </c>
      <c r="F13951" s="2" t="s">
        <v>40727</v>
      </c>
    </row>
    <row r="13952" spans="1:6" x14ac:dyDescent="0.25">
      <c r="A13952" s="9">
        <v>3300064557</v>
      </c>
      <c r="B13952" s="2" t="s">
        <v>13960</v>
      </c>
      <c r="C13952" s="2" t="s">
        <v>34112</v>
      </c>
      <c r="D13952" s="2" t="s">
        <v>40718</v>
      </c>
      <c r="E13952" s="2" t="s">
        <v>40726</v>
      </c>
      <c r="F13952" s="2" t="s">
        <v>40727</v>
      </c>
    </row>
    <row r="13953" spans="1:6" x14ac:dyDescent="0.25">
      <c r="A13953" s="9">
        <v>3300064558</v>
      </c>
      <c r="B13953" s="2" t="s">
        <v>13961</v>
      </c>
      <c r="C13953" s="2" t="s">
        <v>34113</v>
      </c>
      <c r="D13953" s="2" t="s">
        <v>40718</v>
      </c>
      <c r="E13953" s="2" t="s">
        <v>40726</v>
      </c>
      <c r="F13953" s="2" t="s">
        <v>40727</v>
      </c>
    </row>
    <row r="13954" spans="1:6" x14ac:dyDescent="0.25">
      <c r="A13954" s="9">
        <v>3300064559</v>
      </c>
      <c r="B13954" s="2" t="s">
        <v>13962</v>
      </c>
      <c r="C13954" s="2" t="s">
        <v>34114</v>
      </c>
      <c r="D13954" s="2" t="s">
        <v>40718</v>
      </c>
      <c r="E13954" s="2" t="s">
        <v>40726</v>
      </c>
      <c r="F13954" s="2" t="s">
        <v>40727</v>
      </c>
    </row>
    <row r="13955" spans="1:6" x14ac:dyDescent="0.25">
      <c r="A13955" s="9">
        <v>3300064560</v>
      </c>
      <c r="B13955" s="2" t="s">
        <v>13963</v>
      </c>
      <c r="C13955" s="2" t="s">
        <v>34115</v>
      </c>
      <c r="D13955" s="2" t="s">
        <v>40718</v>
      </c>
      <c r="E13955" s="2" t="s">
        <v>40726</v>
      </c>
      <c r="F13955" s="2" t="s">
        <v>40727</v>
      </c>
    </row>
    <row r="13956" spans="1:6" x14ac:dyDescent="0.25">
      <c r="A13956" s="9">
        <v>3300064561</v>
      </c>
      <c r="B13956" s="2" t="s">
        <v>13964</v>
      </c>
      <c r="C13956" s="2" t="s">
        <v>34116</v>
      </c>
      <c r="D13956" s="2" t="s">
        <v>40718</v>
      </c>
      <c r="E13956" s="2" t="s">
        <v>40726</v>
      </c>
      <c r="F13956" s="2" t="s">
        <v>40727</v>
      </c>
    </row>
    <row r="13957" spans="1:6" x14ac:dyDescent="0.25">
      <c r="A13957" s="9">
        <v>3300064562</v>
      </c>
      <c r="B13957" s="2" t="s">
        <v>13965</v>
      </c>
      <c r="C13957" s="2" t="s">
        <v>34117</v>
      </c>
      <c r="D13957" s="2" t="s">
        <v>40718</v>
      </c>
      <c r="E13957" s="2" t="s">
        <v>40726</v>
      </c>
      <c r="F13957" s="2" t="s">
        <v>40727</v>
      </c>
    </row>
    <row r="13958" spans="1:6" x14ac:dyDescent="0.25">
      <c r="A13958" s="9">
        <v>3300064563</v>
      </c>
      <c r="B13958" s="2" t="s">
        <v>13966</v>
      </c>
      <c r="C13958" s="2" t="s">
        <v>34118</v>
      </c>
      <c r="D13958" s="2" t="s">
        <v>40718</v>
      </c>
      <c r="E13958" s="2" t="s">
        <v>40726</v>
      </c>
      <c r="F13958" s="2" t="s">
        <v>40727</v>
      </c>
    </row>
    <row r="13959" spans="1:6" x14ac:dyDescent="0.25">
      <c r="A13959" s="9">
        <v>3300064564</v>
      </c>
      <c r="B13959" s="2" t="s">
        <v>13967</v>
      </c>
      <c r="C13959" s="2" t="s">
        <v>34119</v>
      </c>
      <c r="D13959" s="2" t="s">
        <v>40718</v>
      </c>
      <c r="E13959" s="2" t="s">
        <v>40726</v>
      </c>
      <c r="F13959" s="2" t="s">
        <v>40727</v>
      </c>
    </row>
    <row r="13960" spans="1:6" x14ac:dyDescent="0.25">
      <c r="A13960" s="9">
        <v>3300064565</v>
      </c>
      <c r="B13960" s="2" t="s">
        <v>13968</v>
      </c>
      <c r="C13960" s="2" t="s">
        <v>34120</v>
      </c>
      <c r="D13960" s="2" t="s">
        <v>40718</v>
      </c>
      <c r="E13960" s="2" t="s">
        <v>40726</v>
      </c>
      <c r="F13960" s="2" t="s">
        <v>40727</v>
      </c>
    </row>
    <row r="13961" spans="1:6" x14ac:dyDescent="0.25">
      <c r="A13961" s="9">
        <v>3300064566</v>
      </c>
      <c r="B13961" s="2" t="s">
        <v>13969</v>
      </c>
      <c r="C13961" s="2" t="s">
        <v>34121</v>
      </c>
      <c r="D13961" s="2" t="s">
        <v>40718</v>
      </c>
      <c r="E13961" s="2" t="s">
        <v>40726</v>
      </c>
      <c r="F13961" s="2" t="s">
        <v>40727</v>
      </c>
    </row>
    <row r="13962" spans="1:6" x14ac:dyDescent="0.25">
      <c r="A13962" s="9">
        <v>3300064567</v>
      </c>
      <c r="B13962" s="2" t="s">
        <v>13970</v>
      </c>
      <c r="C13962" s="2" t="s">
        <v>34122</v>
      </c>
      <c r="D13962" s="2" t="s">
        <v>40718</v>
      </c>
      <c r="E13962" s="2" t="s">
        <v>40726</v>
      </c>
      <c r="F13962" s="2" t="s">
        <v>40727</v>
      </c>
    </row>
    <row r="13963" spans="1:6" x14ac:dyDescent="0.25">
      <c r="A13963" s="9">
        <v>3300064568</v>
      </c>
      <c r="B13963" s="2" t="s">
        <v>13971</v>
      </c>
      <c r="C13963" s="2" t="s">
        <v>34123</v>
      </c>
      <c r="D13963" s="2" t="s">
        <v>40718</v>
      </c>
      <c r="E13963" s="2" t="s">
        <v>40726</v>
      </c>
      <c r="F13963" s="2" t="s">
        <v>40727</v>
      </c>
    </row>
    <row r="13964" spans="1:6" x14ac:dyDescent="0.25">
      <c r="A13964" s="9">
        <v>3300064569</v>
      </c>
      <c r="B13964" s="2" t="s">
        <v>13972</v>
      </c>
      <c r="C13964" s="2" t="s">
        <v>34124</v>
      </c>
      <c r="D13964" s="2" t="s">
        <v>40718</v>
      </c>
      <c r="E13964" s="2" t="s">
        <v>40726</v>
      </c>
      <c r="F13964" s="2" t="s">
        <v>40727</v>
      </c>
    </row>
    <row r="13965" spans="1:6" x14ac:dyDescent="0.25">
      <c r="A13965" s="9">
        <v>3300064570</v>
      </c>
      <c r="B13965" s="2" t="s">
        <v>13973</v>
      </c>
      <c r="C13965" s="2" t="s">
        <v>34125</v>
      </c>
      <c r="D13965" s="2" t="s">
        <v>40718</v>
      </c>
      <c r="E13965" s="2" t="s">
        <v>40726</v>
      </c>
      <c r="F13965" s="2" t="s">
        <v>40727</v>
      </c>
    </row>
    <row r="13966" spans="1:6" x14ac:dyDescent="0.25">
      <c r="A13966" s="9">
        <v>3300064571</v>
      </c>
      <c r="B13966" s="2" t="s">
        <v>13974</v>
      </c>
      <c r="C13966" s="2" t="s">
        <v>34126</v>
      </c>
      <c r="D13966" s="2" t="s">
        <v>40718</v>
      </c>
      <c r="E13966" s="2" t="s">
        <v>40726</v>
      </c>
      <c r="F13966" s="2" t="s">
        <v>40727</v>
      </c>
    </row>
    <row r="13967" spans="1:6" x14ac:dyDescent="0.25">
      <c r="A13967" s="9">
        <v>3300064572</v>
      </c>
      <c r="B13967" s="2" t="s">
        <v>13975</v>
      </c>
      <c r="C13967" s="2" t="s">
        <v>34127</v>
      </c>
      <c r="D13967" s="2" t="s">
        <v>40718</v>
      </c>
      <c r="E13967" s="2" t="s">
        <v>40726</v>
      </c>
      <c r="F13967" s="2" t="s">
        <v>40727</v>
      </c>
    </row>
    <row r="13968" spans="1:6" x14ac:dyDescent="0.25">
      <c r="A13968" s="9">
        <v>3300064573</v>
      </c>
      <c r="B13968" s="2" t="s">
        <v>13976</v>
      </c>
      <c r="C13968" s="2" t="s">
        <v>24737</v>
      </c>
      <c r="D13968" s="2" t="s">
        <v>40718</v>
      </c>
      <c r="E13968" s="2" t="s">
        <v>40726</v>
      </c>
      <c r="F13968" s="2" t="s">
        <v>40727</v>
      </c>
    </row>
    <row r="13969" spans="1:6" x14ac:dyDescent="0.25">
      <c r="A13969" s="9">
        <v>3300064574</v>
      </c>
      <c r="B13969" s="2" t="s">
        <v>13977</v>
      </c>
      <c r="C13969" s="2" t="s">
        <v>34128</v>
      </c>
      <c r="D13969" s="2" t="s">
        <v>40718</v>
      </c>
      <c r="E13969" s="2" t="s">
        <v>40726</v>
      </c>
      <c r="F13969" s="2" t="s">
        <v>40727</v>
      </c>
    </row>
    <row r="13970" spans="1:6" x14ac:dyDescent="0.25">
      <c r="A13970" s="9">
        <v>3300064575</v>
      </c>
      <c r="B13970" s="2" t="s">
        <v>13978</v>
      </c>
      <c r="C13970" s="2" t="s">
        <v>34129</v>
      </c>
      <c r="D13970" s="2" t="s">
        <v>40718</v>
      </c>
      <c r="E13970" s="2" t="s">
        <v>40726</v>
      </c>
      <c r="F13970" s="2" t="s">
        <v>40727</v>
      </c>
    </row>
    <row r="13971" spans="1:6" x14ac:dyDescent="0.25">
      <c r="A13971" s="9">
        <v>3300064576</v>
      </c>
      <c r="B13971" s="2" t="s">
        <v>13979</v>
      </c>
      <c r="C13971" s="2" t="s">
        <v>22776</v>
      </c>
      <c r="D13971" s="2" t="s">
        <v>40718</v>
      </c>
      <c r="E13971" s="2" t="s">
        <v>40726</v>
      </c>
      <c r="F13971" s="2" t="s">
        <v>40727</v>
      </c>
    </row>
    <row r="13972" spans="1:6" x14ac:dyDescent="0.25">
      <c r="A13972" s="9">
        <v>3300064577</v>
      </c>
      <c r="B13972" s="2" t="s">
        <v>13980</v>
      </c>
      <c r="C13972" s="2" t="s">
        <v>34130</v>
      </c>
      <c r="D13972" s="2" t="s">
        <v>40718</v>
      </c>
      <c r="E13972" s="2" t="s">
        <v>40726</v>
      </c>
      <c r="F13972" s="2" t="s">
        <v>40727</v>
      </c>
    </row>
    <row r="13973" spans="1:6" x14ac:dyDescent="0.25">
      <c r="A13973" s="9">
        <v>3300064578</v>
      </c>
      <c r="B13973" s="2" t="s">
        <v>13981</v>
      </c>
      <c r="C13973" s="2" t="s">
        <v>34131</v>
      </c>
      <c r="D13973" s="2" t="s">
        <v>40718</v>
      </c>
      <c r="E13973" s="2" t="s">
        <v>40726</v>
      </c>
      <c r="F13973" s="2" t="s">
        <v>40727</v>
      </c>
    </row>
    <row r="13974" spans="1:6" x14ac:dyDescent="0.25">
      <c r="A13974" s="9">
        <v>3300064579</v>
      </c>
      <c r="B13974" s="2" t="s">
        <v>13982</v>
      </c>
      <c r="C13974" s="2" t="s">
        <v>34132</v>
      </c>
      <c r="D13974" s="2" t="s">
        <v>40718</v>
      </c>
      <c r="E13974" s="2" t="s">
        <v>40726</v>
      </c>
      <c r="F13974" s="2" t="s">
        <v>40727</v>
      </c>
    </row>
    <row r="13975" spans="1:6" x14ac:dyDescent="0.25">
      <c r="A13975" s="9">
        <v>3300064580</v>
      </c>
      <c r="B13975" s="2" t="s">
        <v>13983</v>
      </c>
      <c r="C13975" s="2" t="s">
        <v>34133</v>
      </c>
      <c r="D13975" s="2" t="s">
        <v>40718</v>
      </c>
      <c r="E13975" s="2" t="s">
        <v>40726</v>
      </c>
      <c r="F13975" s="2" t="s">
        <v>40727</v>
      </c>
    </row>
    <row r="13976" spans="1:6" x14ac:dyDescent="0.25">
      <c r="A13976" s="9">
        <v>3300064581</v>
      </c>
      <c r="B13976" s="2" t="s">
        <v>13984</v>
      </c>
      <c r="C13976" s="2" t="s">
        <v>34134</v>
      </c>
      <c r="D13976" s="2" t="s">
        <v>40718</v>
      </c>
      <c r="E13976" s="2" t="s">
        <v>40726</v>
      </c>
      <c r="F13976" s="2" t="s">
        <v>40727</v>
      </c>
    </row>
    <row r="13977" spans="1:6" x14ac:dyDescent="0.25">
      <c r="A13977" s="9">
        <v>3300064582</v>
      </c>
      <c r="B13977" s="2" t="s">
        <v>13985</v>
      </c>
      <c r="C13977" s="2" t="s">
        <v>34135</v>
      </c>
      <c r="D13977" s="2" t="s">
        <v>40718</v>
      </c>
      <c r="E13977" s="2" t="s">
        <v>40726</v>
      </c>
      <c r="F13977" s="2" t="s">
        <v>40727</v>
      </c>
    </row>
    <row r="13978" spans="1:6" x14ac:dyDescent="0.25">
      <c r="A13978" s="9">
        <v>3300064583</v>
      </c>
      <c r="B13978" s="2" t="s">
        <v>13986</v>
      </c>
      <c r="C13978" s="2" t="s">
        <v>34136</v>
      </c>
      <c r="D13978" s="2" t="s">
        <v>40718</v>
      </c>
      <c r="E13978" s="2" t="s">
        <v>40726</v>
      </c>
      <c r="F13978" s="2" t="s">
        <v>40727</v>
      </c>
    </row>
    <row r="13979" spans="1:6" x14ac:dyDescent="0.25">
      <c r="A13979" s="9">
        <v>3300064584</v>
      </c>
      <c r="B13979" s="2" t="s">
        <v>13987</v>
      </c>
      <c r="C13979" s="2" t="s">
        <v>22082</v>
      </c>
      <c r="D13979" s="2" t="s">
        <v>40718</v>
      </c>
      <c r="E13979" s="2" t="s">
        <v>40726</v>
      </c>
      <c r="F13979" s="2" t="s">
        <v>40727</v>
      </c>
    </row>
    <row r="13980" spans="1:6" x14ac:dyDescent="0.25">
      <c r="A13980" s="9">
        <v>3300064585</v>
      </c>
      <c r="B13980" s="2" t="s">
        <v>13988</v>
      </c>
      <c r="C13980" s="2" t="s">
        <v>34137</v>
      </c>
      <c r="D13980" s="2" t="s">
        <v>40718</v>
      </c>
      <c r="E13980" s="2" t="s">
        <v>40726</v>
      </c>
      <c r="F13980" s="2" t="s">
        <v>40727</v>
      </c>
    </row>
    <row r="13981" spans="1:6" x14ac:dyDescent="0.25">
      <c r="A13981" s="9">
        <v>3300064586</v>
      </c>
      <c r="B13981" s="2" t="s">
        <v>13989</v>
      </c>
      <c r="C13981" s="2" t="s">
        <v>34138</v>
      </c>
      <c r="D13981" s="2" t="s">
        <v>40718</v>
      </c>
      <c r="E13981" s="2" t="s">
        <v>40726</v>
      </c>
      <c r="F13981" s="2" t="s">
        <v>40727</v>
      </c>
    </row>
    <row r="13982" spans="1:6" x14ac:dyDescent="0.25">
      <c r="A13982" s="9">
        <v>3300064587</v>
      </c>
      <c r="B13982" s="2" t="s">
        <v>13990</v>
      </c>
      <c r="C13982" s="2" t="s">
        <v>22600</v>
      </c>
      <c r="D13982" s="2" t="s">
        <v>40718</v>
      </c>
      <c r="E13982" s="2" t="s">
        <v>40726</v>
      </c>
      <c r="F13982" s="2" t="s">
        <v>40727</v>
      </c>
    </row>
    <row r="13983" spans="1:6" x14ac:dyDescent="0.25">
      <c r="A13983" s="9">
        <v>3300064588</v>
      </c>
      <c r="B13983" s="2" t="s">
        <v>13991</v>
      </c>
      <c r="C13983" s="2" t="s">
        <v>34139</v>
      </c>
      <c r="D13983" s="2" t="s">
        <v>40718</v>
      </c>
      <c r="E13983" s="2" t="s">
        <v>40726</v>
      </c>
      <c r="F13983" s="2" t="s">
        <v>40727</v>
      </c>
    </row>
    <row r="13984" spans="1:6" x14ac:dyDescent="0.25">
      <c r="A13984" s="9">
        <v>3300064589</v>
      </c>
      <c r="B13984" s="2" t="s">
        <v>13992</v>
      </c>
      <c r="C13984" s="2" t="s">
        <v>34140</v>
      </c>
      <c r="D13984" s="2" t="s">
        <v>40718</v>
      </c>
      <c r="E13984" s="2" t="s">
        <v>40726</v>
      </c>
      <c r="F13984" s="2" t="s">
        <v>40727</v>
      </c>
    </row>
    <row r="13985" spans="1:6" x14ac:dyDescent="0.25">
      <c r="A13985" s="9">
        <v>3300064590</v>
      </c>
      <c r="B13985" s="2" t="s">
        <v>13993</v>
      </c>
      <c r="C13985" s="2" t="s">
        <v>34141</v>
      </c>
      <c r="D13985" s="2" t="s">
        <v>40718</v>
      </c>
      <c r="E13985" s="2" t="s">
        <v>40726</v>
      </c>
      <c r="F13985" s="2" t="s">
        <v>40727</v>
      </c>
    </row>
    <row r="13986" spans="1:6" x14ac:dyDescent="0.25">
      <c r="A13986" s="9">
        <v>3300064591</v>
      </c>
      <c r="B13986" s="2" t="s">
        <v>13994</v>
      </c>
      <c r="C13986" s="2" t="s">
        <v>34142</v>
      </c>
      <c r="D13986" s="2" t="s">
        <v>40718</v>
      </c>
      <c r="E13986" s="2" t="s">
        <v>40726</v>
      </c>
      <c r="F13986" s="2" t="s">
        <v>40727</v>
      </c>
    </row>
    <row r="13987" spans="1:6" x14ac:dyDescent="0.25">
      <c r="A13987" s="9">
        <v>3300064592</v>
      </c>
      <c r="B13987" s="2" t="s">
        <v>13995</v>
      </c>
      <c r="C13987" s="2" t="s">
        <v>34143</v>
      </c>
      <c r="D13987" s="2" t="s">
        <v>40718</v>
      </c>
      <c r="E13987" s="2" t="s">
        <v>40726</v>
      </c>
      <c r="F13987" s="2" t="s">
        <v>40727</v>
      </c>
    </row>
    <row r="13988" spans="1:6" x14ac:dyDescent="0.25">
      <c r="A13988" s="9">
        <v>3300064593</v>
      </c>
      <c r="B13988" s="2" t="s">
        <v>13996</v>
      </c>
      <c r="C13988" s="2" t="s">
        <v>34144</v>
      </c>
      <c r="D13988" s="2" t="s">
        <v>40718</v>
      </c>
      <c r="E13988" s="2" t="s">
        <v>40726</v>
      </c>
      <c r="F13988" s="2" t="s">
        <v>40727</v>
      </c>
    </row>
    <row r="13989" spans="1:6" x14ac:dyDescent="0.25">
      <c r="A13989" s="9">
        <v>3300064594</v>
      </c>
      <c r="B13989" s="2" t="s">
        <v>13997</v>
      </c>
      <c r="C13989" s="2" t="s">
        <v>34145</v>
      </c>
      <c r="D13989" s="2" t="s">
        <v>40718</v>
      </c>
      <c r="E13989" s="2" t="s">
        <v>40726</v>
      </c>
      <c r="F13989" s="2" t="s">
        <v>40727</v>
      </c>
    </row>
    <row r="13990" spans="1:6" x14ac:dyDescent="0.25">
      <c r="A13990" s="9">
        <v>3300064595</v>
      </c>
      <c r="B13990" s="2" t="s">
        <v>13998</v>
      </c>
      <c r="C13990" s="2" t="s">
        <v>34146</v>
      </c>
      <c r="D13990" s="2" t="s">
        <v>40718</v>
      </c>
      <c r="E13990" s="2" t="s">
        <v>40726</v>
      </c>
      <c r="F13990" s="2" t="s">
        <v>40727</v>
      </c>
    </row>
    <row r="13991" spans="1:6" x14ac:dyDescent="0.25">
      <c r="A13991" s="9">
        <v>3300064596</v>
      </c>
      <c r="B13991" s="2" t="s">
        <v>13999</v>
      </c>
      <c r="C13991" s="2" t="s">
        <v>30597</v>
      </c>
      <c r="D13991" s="2" t="s">
        <v>40718</v>
      </c>
      <c r="E13991" s="2" t="s">
        <v>40726</v>
      </c>
      <c r="F13991" s="2" t="s">
        <v>40727</v>
      </c>
    </row>
    <row r="13992" spans="1:6" x14ac:dyDescent="0.25">
      <c r="A13992" s="9">
        <v>3300064597</v>
      </c>
      <c r="B13992" s="2" t="s">
        <v>14000</v>
      </c>
      <c r="C13992" s="2" t="s">
        <v>34147</v>
      </c>
      <c r="D13992" s="2" t="s">
        <v>40718</v>
      </c>
      <c r="E13992" s="2" t="s">
        <v>40726</v>
      </c>
      <c r="F13992" s="2" t="s">
        <v>40727</v>
      </c>
    </row>
    <row r="13993" spans="1:6" x14ac:dyDescent="0.25">
      <c r="A13993" s="9">
        <v>3300064598</v>
      </c>
      <c r="B13993" s="2" t="s">
        <v>14001</v>
      </c>
      <c r="C13993" s="2" t="s">
        <v>33956</v>
      </c>
      <c r="D13993" s="2" t="s">
        <v>40718</v>
      </c>
      <c r="E13993" s="2" t="s">
        <v>40726</v>
      </c>
      <c r="F13993" s="2" t="s">
        <v>40727</v>
      </c>
    </row>
    <row r="13994" spans="1:6" x14ac:dyDescent="0.25">
      <c r="A13994" s="9">
        <v>3300064599</v>
      </c>
      <c r="B13994" s="2" t="s">
        <v>14002</v>
      </c>
      <c r="C13994" s="2" t="s">
        <v>34148</v>
      </c>
      <c r="D13994" s="2" t="s">
        <v>40718</v>
      </c>
      <c r="E13994" s="2" t="s">
        <v>40726</v>
      </c>
      <c r="F13994" s="2" t="s">
        <v>40727</v>
      </c>
    </row>
    <row r="13995" spans="1:6" x14ac:dyDescent="0.25">
      <c r="A13995" s="9">
        <v>3300064600</v>
      </c>
      <c r="B13995" s="2" t="s">
        <v>14003</v>
      </c>
      <c r="C13995" s="2" t="s">
        <v>34149</v>
      </c>
      <c r="D13995" s="2" t="s">
        <v>40718</v>
      </c>
      <c r="E13995" s="2" t="s">
        <v>40726</v>
      </c>
      <c r="F13995" s="2" t="s">
        <v>40727</v>
      </c>
    </row>
    <row r="13996" spans="1:6" x14ac:dyDescent="0.25">
      <c r="A13996" s="9">
        <v>3300064601</v>
      </c>
      <c r="B13996" s="2" t="s">
        <v>14004</v>
      </c>
      <c r="C13996" s="2" t="s">
        <v>34150</v>
      </c>
      <c r="D13996" s="2" t="s">
        <v>40718</v>
      </c>
      <c r="E13996" s="2" t="s">
        <v>40726</v>
      </c>
      <c r="F13996" s="2" t="s">
        <v>40727</v>
      </c>
    </row>
    <row r="13997" spans="1:6" x14ac:dyDescent="0.25">
      <c r="A13997" s="9">
        <v>3300064602</v>
      </c>
      <c r="B13997" s="2" t="s">
        <v>14005</v>
      </c>
      <c r="C13997" s="2" t="s">
        <v>34151</v>
      </c>
      <c r="D13997" s="2" t="s">
        <v>40718</v>
      </c>
      <c r="E13997" s="2" t="s">
        <v>40726</v>
      </c>
      <c r="F13997" s="2" t="s">
        <v>40727</v>
      </c>
    </row>
    <row r="13998" spans="1:6" x14ac:dyDescent="0.25">
      <c r="A13998" s="9">
        <v>3300064603</v>
      </c>
      <c r="B13998" s="2" t="s">
        <v>14006</v>
      </c>
      <c r="C13998" s="2" t="s">
        <v>34152</v>
      </c>
      <c r="D13998" s="2" t="s">
        <v>40718</v>
      </c>
      <c r="E13998" s="2" t="s">
        <v>40726</v>
      </c>
      <c r="F13998" s="2" t="s">
        <v>40727</v>
      </c>
    </row>
    <row r="13999" spans="1:6" x14ac:dyDescent="0.25">
      <c r="A13999" s="9">
        <v>3300064604</v>
      </c>
      <c r="B13999" s="2" t="s">
        <v>14007</v>
      </c>
      <c r="C13999" s="2" t="s">
        <v>34153</v>
      </c>
      <c r="D13999" s="2" t="s">
        <v>40718</v>
      </c>
      <c r="E13999" s="2" t="s">
        <v>40726</v>
      </c>
      <c r="F13999" s="2" t="s">
        <v>40727</v>
      </c>
    </row>
    <row r="14000" spans="1:6" x14ac:dyDescent="0.25">
      <c r="A14000" s="9">
        <v>3300064605</v>
      </c>
      <c r="B14000" s="2" t="s">
        <v>14008</v>
      </c>
      <c r="C14000" s="2" t="s">
        <v>34154</v>
      </c>
      <c r="D14000" s="2" t="s">
        <v>40718</v>
      </c>
      <c r="E14000" s="2" t="s">
        <v>40726</v>
      </c>
      <c r="F14000" s="2" t="s">
        <v>40727</v>
      </c>
    </row>
    <row r="14001" spans="1:6" x14ac:dyDescent="0.25">
      <c r="A14001" s="9">
        <v>3300064606</v>
      </c>
      <c r="B14001" s="2" t="s">
        <v>14009</v>
      </c>
      <c r="C14001" s="2" t="s">
        <v>34155</v>
      </c>
      <c r="D14001" s="2" t="s">
        <v>40718</v>
      </c>
      <c r="E14001" s="2" t="s">
        <v>40726</v>
      </c>
      <c r="F14001" s="2" t="s">
        <v>40727</v>
      </c>
    </row>
    <row r="14002" spans="1:6" x14ac:dyDescent="0.25">
      <c r="A14002" s="9">
        <v>3300064607</v>
      </c>
      <c r="B14002" s="2" t="s">
        <v>14010</v>
      </c>
      <c r="C14002" s="2" t="s">
        <v>34156</v>
      </c>
      <c r="D14002" s="2" t="s">
        <v>40718</v>
      </c>
      <c r="E14002" s="2" t="s">
        <v>40726</v>
      </c>
      <c r="F14002" s="2" t="s">
        <v>40727</v>
      </c>
    </row>
    <row r="14003" spans="1:6" x14ac:dyDescent="0.25">
      <c r="A14003" s="9">
        <v>3300064608</v>
      </c>
      <c r="B14003" s="2" t="s">
        <v>14011</v>
      </c>
      <c r="C14003" s="2" t="s">
        <v>34157</v>
      </c>
      <c r="D14003" s="2" t="s">
        <v>40718</v>
      </c>
      <c r="E14003" s="2" t="s">
        <v>40726</v>
      </c>
      <c r="F14003" s="2" t="s">
        <v>40727</v>
      </c>
    </row>
    <row r="14004" spans="1:6" x14ac:dyDescent="0.25">
      <c r="A14004" s="9">
        <v>3300064609</v>
      </c>
      <c r="B14004" s="2" t="s">
        <v>14012</v>
      </c>
      <c r="C14004" s="2" t="s">
        <v>34158</v>
      </c>
      <c r="D14004" s="2" t="s">
        <v>40718</v>
      </c>
      <c r="E14004" s="2" t="s">
        <v>40726</v>
      </c>
      <c r="F14004" s="2" t="s">
        <v>40727</v>
      </c>
    </row>
    <row r="14005" spans="1:6" x14ac:dyDescent="0.25">
      <c r="A14005" s="9">
        <v>3300064610</v>
      </c>
      <c r="B14005" s="2" t="s">
        <v>14013</v>
      </c>
      <c r="C14005" s="2" t="s">
        <v>34159</v>
      </c>
      <c r="D14005" s="2" t="s">
        <v>40718</v>
      </c>
      <c r="E14005" s="2" t="s">
        <v>40726</v>
      </c>
      <c r="F14005" s="2" t="s">
        <v>40727</v>
      </c>
    </row>
    <row r="14006" spans="1:6" x14ac:dyDescent="0.25">
      <c r="A14006" s="9">
        <v>3300064611</v>
      </c>
      <c r="B14006" s="2" t="s">
        <v>14014</v>
      </c>
      <c r="C14006" s="2" t="s">
        <v>34160</v>
      </c>
      <c r="D14006" s="2" t="s">
        <v>40718</v>
      </c>
      <c r="E14006" s="2" t="s">
        <v>40726</v>
      </c>
      <c r="F14006" s="2" t="s">
        <v>40727</v>
      </c>
    </row>
    <row r="14007" spans="1:6" x14ac:dyDescent="0.25">
      <c r="A14007" s="9">
        <v>3300064612</v>
      </c>
      <c r="B14007" s="2" t="s">
        <v>14015</v>
      </c>
      <c r="C14007" s="2" t="s">
        <v>34161</v>
      </c>
      <c r="D14007" s="2" t="s">
        <v>40718</v>
      </c>
      <c r="E14007" s="2" t="s">
        <v>40726</v>
      </c>
      <c r="F14007" s="2" t="s">
        <v>40727</v>
      </c>
    </row>
    <row r="14008" spans="1:6" x14ac:dyDescent="0.25">
      <c r="A14008" s="9">
        <v>3300064613</v>
      </c>
      <c r="B14008" s="2" t="s">
        <v>14016</v>
      </c>
      <c r="C14008" s="2" t="s">
        <v>34162</v>
      </c>
      <c r="D14008" s="2" t="s">
        <v>40718</v>
      </c>
      <c r="E14008" s="2" t="s">
        <v>40726</v>
      </c>
      <c r="F14008" s="2" t="s">
        <v>40727</v>
      </c>
    </row>
    <row r="14009" spans="1:6" x14ac:dyDescent="0.25">
      <c r="A14009" s="9">
        <v>3300064614</v>
      </c>
      <c r="B14009" s="2" t="s">
        <v>14017</v>
      </c>
      <c r="C14009" s="2" t="s">
        <v>23213</v>
      </c>
      <c r="D14009" s="2" t="s">
        <v>40718</v>
      </c>
      <c r="E14009" s="2" t="s">
        <v>40726</v>
      </c>
      <c r="F14009" s="2" t="s">
        <v>40727</v>
      </c>
    </row>
    <row r="14010" spans="1:6" x14ac:dyDescent="0.25">
      <c r="A14010" s="9">
        <v>3300064615</v>
      </c>
      <c r="B14010" s="2" t="s">
        <v>14018</v>
      </c>
      <c r="C14010" s="2" t="s">
        <v>30980</v>
      </c>
      <c r="D14010" s="2" t="s">
        <v>40718</v>
      </c>
      <c r="E14010" s="2" t="s">
        <v>40726</v>
      </c>
      <c r="F14010" s="2" t="s">
        <v>40727</v>
      </c>
    </row>
    <row r="14011" spans="1:6" x14ac:dyDescent="0.25">
      <c r="A14011" s="9">
        <v>3300064616</v>
      </c>
      <c r="B14011" s="2" t="s">
        <v>14019</v>
      </c>
      <c r="C14011" s="2" t="s">
        <v>34163</v>
      </c>
      <c r="D14011" s="2" t="s">
        <v>40718</v>
      </c>
      <c r="E14011" s="2" t="s">
        <v>40726</v>
      </c>
      <c r="F14011" s="2" t="s">
        <v>40727</v>
      </c>
    </row>
    <row r="14012" spans="1:6" x14ac:dyDescent="0.25">
      <c r="A14012" s="9">
        <v>3300064617</v>
      </c>
      <c r="B14012" s="2" t="s">
        <v>14020</v>
      </c>
      <c r="C14012" s="2" t="s">
        <v>34164</v>
      </c>
      <c r="D14012" s="2" t="s">
        <v>40718</v>
      </c>
      <c r="E14012" s="2" t="s">
        <v>40726</v>
      </c>
      <c r="F14012" s="2" t="s">
        <v>40727</v>
      </c>
    </row>
    <row r="14013" spans="1:6" x14ac:dyDescent="0.25">
      <c r="A14013" s="9">
        <v>3300064618</v>
      </c>
      <c r="B14013" s="2" t="s">
        <v>14021</v>
      </c>
      <c r="C14013" s="2" t="s">
        <v>34165</v>
      </c>
      <c r="D14013" s="2" t="s">
        <v>40718</v>
      </c>
      <c r="E14013" s="2" t="s">
        <v>40726</v>
      </c>
      <c r="F14013" s="2" t="s">
        <v>40727</v>
      </c>
    </row>
    <row r="14014" spans="1:6" x14ac:dyDescent="0.25">
      <c r="A14014" s="9">
        <v>3300064619</v>
      </c>
      <c r="B14014" s="2" t="s">
        <v>14022</v>
      </c>
      <c r="C14014" s="2" t="s">
        <v>22674</v>
      </c>
      <c r="D14014" s="2" t="s">
        <v>40718</v>
      </c>
      <c r="E14014" s="2" t="s">
        <v>40726</v>
      </c>
      <c r="F14014" s="2" t="s">
        <v>40727</v>
      </c>
    </row>
    <row r="14015" spans="1:6" x14ac:dyDescent="0.25">
      <c r="A14015" s="9">
        <v>3300064620</v>
      </c>
      <c r="B14015" s="2" t="s">
        <v>14023</v>
      </c>
      <c r="C14015" s="2" t="s">
        <v>23863</v>
      </c>
      <c r="D14015" s="2" t="s">
        <v>40718</v>
      </c>
      <c r="E14015" s="2" t="s">
        <v>40726</v>
      </c>
      <c r="F14015" s="2" t="s">
        <v>40727</v>
      </c>
    </row>
    <row r="14016" spans="1:6" x14ac:dyDescent="0.25">
      <c r="A14016" s="9">
        <v>3300064621</v>
      </c>
      <c r="B14016" s="2" t="s">
        <v>14024</v>
      </c>
      <c r="C14016" s="2" t="s">
        <v>34166</v>
      </c>
      <c r="D14016" s="2" t="s">
        <v>40718</v>
      </c>
      <c r="E14016" s="2" t="s">
        <v>40726</v>
      </c>
      <c r="F14016" s="2" t="s">
        <v>40727</v>
      </c>
    </row>
    <row r="14017" spans="1:6" x14ac:dyDescent="0.25">
      <c r="A14017" s="9">
        <v>3300064622</v>
      </c>
      <c r="B14017" s="2" t="s">
        <v>14025</v>
      </c>
      <c r="C14017" s="2" t="s">
        <v>34167</v>
      </c>
      <c r="D14017" s="2" t="s">
        <v>40718</v>
      </c>
      <c r="E14017" s="2" t="s">
        <v>40726</v>
      </c>
      <c r="F14017" s="2" t="s">
        <v>40727</v>
      </c>
    </row>
    <row r="14018" spans="1:6" x14ac:dyDescent="0.25">
      <c r="A14018" s="9">
        <v>3300064623</v>
      </c>
      <c r="B14018" s="2" t="s">
        <v>14026</v>
      </c>
      <c r="C14018" s="2" t="s">
        <v>22542</v>
      </c>
      <c r="D14018" s="2" t="s">
        <v>40718</v>
      </c>
      <c r="E14018" s="2" t="s">
        <v>40726</v>
      </c>
      <c r="F14018" s="2" t="s">
        <v>40727</v>
      </c>
    </row>
    <row r="14019" spans="1:6" x14ac:dyDescent="0.25">
      <c r="A14019" s="9">
        <v>3300064624</v>
      </c>
      <c r="B14019" s="2" t="s">
        <v>14027</v>
      </c>
      <c r="C14019" s="2" t="s">
        <v>34168</v>
      </c>
      <c r="D14019" s="2" t="s">
        <v>40718</v>
      </c>
      <c r="E14019" s="2" t="s">
        <v>40726</v>
      </c>
      <c r="F14019" s="2" t="s">
        <v>40727</v>
      </c>
    </row>
    <row r="14020" spans="1:6" x14ac:dyDescent="0.25">
      <c r="A14020" s="9">
        <v>3300064625</v>
      </c>
      <c r="B14020" s="2" t="s">
        <v>14028</v>
      </c>
      <c r="C14020" s="2" t="s">
        <v>34169</v>
      </c>
      <c r="D14020" s="2" t="s">
        <v>40718</v>
      </c>
      <c r="E14020" s="2" t="s">
        <v>40726</v>
      </c>
      <c r="F14020" s="2" t="s">
        <v>40727</v>
      </c>
    </row>
    <row r="14021" spans="1:6" x14ac:dyDescent="0.25">
      <c r="A14021" s="9">
        <v>3300064626</v>
      </c>
      <c r="B14021" s="2" t="s">
        <v>14029</v>
      </c>
      <c r="C14021" s="2" t="s">
        <v>34170</v>
      </c>
      <c r="D14021" s="2" t="s">
        <v>40718</v>
      </c>
      <c r="E14021" s="2" t="s">
        <v>40726</v>
      </c>
      <c r="F14021" s="2" t="s">
        <v>40727</v>
      </c>
    </row>
    <row r="14022" spans="1:6" x14ac:dyDescent="0.25">
      <c r="A14022" s="9">
        <v>3300064627</v>
      </c>
      <c r="B14022" s="2" t="s">
        <v>14030</v>
      </c>
      <c r="C14022" s="2" t="s">
        <v>25999</v>
      </c>
      <c r="D14022" s="2" t="s">
        <v>40718</v>
      </c>
      <c r="E14022" s="2" t="s">
        <v>40726</v>
      </c>
      <c r="F14022" s="2" t="s">
        <v>40727</v>
      </c>
    </row>
    <row r="14023" spans="1:6" x14ac:dyDescent="0.25">
      <c r="A14023" s="9">
        <v>3300064628</v>
      </c>
      <c r="B14023" s="2" t="s">
        <v>14031</v>
      </c>
      <c r="C14023" s="2" t="s">
        <v>34171</v>
      </c>
      <c r="D14023" s="2" t="s">
        <v>40718</v>
      </c>
      <c r="E14023" s="2" t="s">
        <v>40726</v>
      </c>
      <c r="F14023" s="2" t="s">
        <v>40727</v>
      </c>
    </row>
    <row r="14024" spans="1:6" x14ac:dyDescent="0.25">
      <c r="A14024" s="9">
        <v>3300064629</v>
      </c>
      <c r="B14024" s="2" t="s">
        <v>14032</v>
      </c>
      <c r="C14024" s="2" t="s">
        <v>34172</v>
      </c>
      <c r="D14024" s="2" t="s">
        <v>40718</v>
      </c>
      <c r="E14024" s="2" t="s">
        <v>40726</v>
      </c>
      <c r="F14024" s="2" t="s">
        <v>40727</v>
      </c>
    </row>
    <row r="14025" spans="1:6" x14ac:dyDescent="0.25">
      <c r="A14025" s="9">
        <v>3300064630</v>
      </c>
      <c r="B14025" s="2" t="s">
        <v>14033</v>
      </c>
      <c r="C14025" s="2" t="s">
        <v>34173</v>
      </c>
      <c r="D14025" s="2" t="s">
        <v>40718</v>
      </c>
      <c r="E14025" s="2" t="s">
        <v>40726</v>
      </c>
      <c r="F14025" s="2" t="s">
        <v>40727</v>
      </c>
    </row>
    <row r="14026" spans="1:6" x14ac:dyDescent="0.25">
      <c r="A14026" s="9">
        <v>3300064631</v>
      </c>
      <c r="B14026" s="2" t="s">
        <v>14034</v>
      </c>
      <c r="C14026" s="2" t="s">
        <v>34174</v>
      </c>
      <c r="D14026" s="2" t="s">
        <v>40718</v>
      </c>
      <c r="E14026" s="2" t="s">
        <v>40726</v>
      </c>
      <c r="F14026" s="2" t="s">
        <v>40727</v>
      </c>
    </row>
    <row r="14027" spans="1:6" x14ac:dyDescent="0.25">
      <c r="A14027" s="9">
        <v>3300064632</v>
      </c>
      <c r="B14027" s="2" t="s">
        <v>14035</v>
      </c>
      <c r="C14027" s="2" t="s">
        <v>34175</v>
      </c>
      <c r="D14027" s="2" t="s">
        <v>40718</v>
      </c>
      <c r="E14027" s="2" t="s">
        <v>40726</v>
      </c>
      <c r="F14027" s="2" t="s">
        <v>40727</v>
      </c>
    </row>
    <row r="14028" spans="1:6" x14ac:dyDescent="0.25">
      <c r="A14028" s="9">
        <v>3300064633</v>
      </c>
      <c r="B14028" s="2" t="s">
        <v>14036</v>
      </c>
      <c r="C14028" s="2" t="s">
        <v>34176</v>
      </c>
      <c r="D14028" s="2" t="s">
        <v>40718</v>
      </c>
      <c r="E14028" s="2" t="s">
        <v>40726</v>
      </c>
      <c r="F14028" s="2" t="s">
        <v>40727</v>
      </c>
    </row>
    <row r="14029" spans="1:6" x14ac:dyDescent="0.25">
      <c r="A14029" s="9">
        <v>3300064634</v>
      </c>
      <c r="B14029" s="2" t="s">
        <v>14037</v>
      </c>
      <c r="C14029" s="2" t="s">
        <v>23352</v>
      </c>
      <c r="D14029" s="2" t="s">
        <v>40718</v>
      </c>
      <c r="E14029" s="2" t="s">
        <v>40726</v>
      </c>
      <c r="F14029" s="2" t="s">
        <v>40727</v>
      </c>
    </row>
    <row r="14030" spans="1:6" x14ac:dyDescent="0.25">
      <c r="A14030" s="9">
        <v>3300064635</v>
      </c>
      <c r="B14030" s="2" t="s">
        <v>14038</v>
      </c>
      <c r="C14030" s="2" t="s">
        <v>34177</v>
      </c>
      <c r="D14030" s="2" t="s">
        <v>40718</v>
      </c>
      <c r="E14030" s="2" t="s">
        <v>40726</v>
      </c>
      <c r="F14030" s="2" t="s">
        <v>40727</v>
      </c>
    </row>
    <row r="14031" spans="1:6" x14ac:dyDescent="0.25">
      <c r="A14031" s="9">
        <v>3300064636</v>
      </c>
      <c r="B14031" s="2" t="s">
        <v>14039</v>
      </c>
      <c r="C14031" s="2" t="s">
        <v>34178</v>
      </c>
      <c r="D14031" s="2" t="s">
        <v>40718</v>
      </c>
      <c r="E14031" s="2" t="s">
        <v>40726</v>
      </c>
      <c r="F14031" s="2" t="s">
        <v>40727</v>
      </c>
    </row>
    <row r="14032" spans="1:6" x14ac:dyDescent="0.25">
      <c r="A14032" s="9">
        <v>3300064637</v>
      </c>
      <c r="B14032" s="2" t="s">
        <v>14040</v>
      </c>
      <c r="C14032" s="2" t="s">
        <v>34179</v>
      </c>
      <c r="D14032" s="2" t="s">
        <v>40718</v>
      </c>
      <c r="E14032" s="2" t="s">
        <v>40726</v>
      </c>
      <c r="F14032" s="2" t="s">
        <v>40727</v>
      </c>
    </row>
    <row r="14033" spans="1:6" x14ac:dyDescent="0.25">
      <c r="A14033" s="9">
        <v>3300064638</v>
      </c>
      <c r="B14033" s="2" t="s">
        <v>14041</v>
      </c>
      <c r="C14033" s="2" t="s">
        <v>34180</v>
      </c>
      <c r="D14033" s="2" t="s">
        <v>40718</v>
      </c>
      <c r="E14033" s="2" t="s">
        <v>40726</v>
      </c>
      <c r="F14033" s="2" t="s">
        <v>40727</v>
      </c>
    </row>
    <row r="14034" spans="1:6" x14ac:dyDescent="0.25">
      <c r="A14034" s="9">
        <v>3300064639</v>
      </c>
      <c r="B14034" s="2" t="s">
        <v>14042</v>
      </c>
      <c r="C14034" s="2" t="s">
        <v>34181</v>
      </c>
      <c r="D14034" s="2" t="s">
        <v>40718</v>
      </c>
      <c r="E14034" s="2" t="s">
        <v>40726</v>
      </c>
      <c r="F14034" s="2" t="s">
        <v>40727</v>
      </c>
    </row>
    <row r="14035" spans="1:6" x14ac:dyDescent="0.25">
      <c r="A14035" s="9">
        <v>3300064640</v>
      </c>
      <c r="B14035" s="2" t="s">
        <v>14043</v>
      </c>
      <c r="C14035" s="2" t="s">
        <v>34182</v>
      </c>
      <c r="D14035" s="2" t="s">
        <v>40718</v>
      </c>
      <c r="E14035" s="2" t="s">
        <v>40726</v>
      </c>
      <c r="F14035" s="2" t="s">
        <v>40727</v>
      </c>
    </row>
    <row r="14036" spans="1:6" x14ac:dyDescent="0.25">
      <c r="A14036" s="9">
        <v>3300064641</v>
      </c>
      <c r="B14036" s="2" t="s">
        <v>14044</v>
      </c>
      <c r="C14036" s="2" t="s">
        <v>34183</v>
      </c>
      <c r="D14036" s="2" t="s">
        <v>40718</v>
      </c>
      <c r="E14036" s="2" t="s">
        <v>40726</v>
      </c>
      <c r="F14036" s="2" t="s">
        <v>40727</v>
      </c>
    </row>
    <row r="14037" spans="1:6" x14ac:dyDescent="0.25">
      <c r="A14037" s="9">
        <v>3300064642</v>
      </c>
      <c r="B14037" s="2" t="s">
        <v>14045</v>
      </c>
      <c r="C14037" s="2" t="s">
        <v>34184</v>
      </c>
      <c r="D14037" s="2" t="s">
        <v>40718</v>
      </c>
      <c r="E14037" s="2" t="s">
        <v>40726</v>
      </c>
      <c r="F14037" s="2" t="s">
        <v>40727</v>
      </c>
    </row>
    <row r="14038" spans="1:6" x14ac:dyDescent="0.25">
      <c r="A14038" s="9">
        <v>3300064643</v>
      </c>
      <c r="B14038" s="2" t="s">
        <v>14046</v>
      </c>
      <c r="C14038" s="2" t="s">
        <v>26176</v>
      </c>
      <c r="D14038" s="2" t="s">
        <v>40718</v>
      </c>
      <c r="E14038" s="2" t="s">
        <v>40726</v>
      </c>
      <c r="F14038" s="2" t="s">
        <v>40727</v>
      </c>
    </row>
    <row r="14039" spans="1:6" x14ac:dyDescent="0.25">
      <c r="A14039" s="9">
        <v>3300064644</v>
      </c>
      <c r="B14039" s="2" t="s">
        <v>14047</v>
      </c>
      <c r="C14039" s="2" t="s">
        <v>34185</v>
      </c>
      <c r="D14039" s="2" t="s">
        <v>40718</v>
      </c>
      <c r="E14039" s="2" t="s">
        <v>40726</v>
      </c>
      <c r="F14039" s="2" t="s">
        <v>40727</v>
      </c>
    </row>
    <row r="14040" spans="1:6" x14ac:dyDescent="0.25">
      <c r="A14040" s="9">
        <v>3300064645</v>
      </c>
      <c r="B14040" s="2" t="s">
        <v>14048</v>
      </c>
      <c r="C14040" s="2" t="s">
        <v>34186</v>
      </c>
      <c r="D14040" s="2" t="s">
        <v>40718</v>
      </c>
      <c r="E14040" s="2" t="s">
        <v>40726</v>
      </c>
      <c r="F14040" s="2" t="s">
        <v>40727</v>
      </c>
    </row>
    <row r="14041" spans="1:6" x14ac:dyDescent="0.25">
      <c r="A14041" s="9">
        <v>3300064646</v>
      </c>
      <c r="B14041" s="2" t="s">
        <v>14049</v>
      </c>
      <c r="C14041" s="2" t="s">
        <v>34187</v>
      </c>
      <c r="D14041" s="2" t="s">
        <v>40718</v>
      </c>
      <c r="E14041" s="2" t="s">
        <v>40726</v>
      </c>
      <c r="F14041" s="2" t="s">
        <v>40727</v>
      </c>
    </row>
    <row r="14042" spans="1:6" x14ac:dyDescent="0.25">
      <c r="A14042" s="9">
        <v>3300064647</v>
      </c>
      <c r="B14042" s="2" t="s">
        <v>14050</v>
      </c>
      <c r="C14042" s="2" t="s">
        <v>34188</v>
      </c>
      <c r="D14042" s="2" t="s">
        <v>40718</v>
      </c>
      <c r="E14042" s="2" t="s">
        <v>40726</v>
      </c>
      <c r="F14042" s="2" t="s">
        <v>40727</v>
      </c>
    </row>
    <row r="14043" spans="1:6" x14ac:dyDescent="0.25">
      <c r="A14043" s="9">
        <v>3300064648</v>
      </c>
      <c r="B14043" s="2" t="s">
        <v>14051</v>
      </c>
      <c r="C14043" s="2" t="s">
        <v>34189</v>
      </c>
      <c r="D14043" s="2" t="s">
        <v>40718</v>
      </c>
      <c r="E14043" s="2" t="s">
        <v>40726</v>
      </c>
      <c r="F14043" s="2" t="s">
        <v>40727</v>
      </c>
    </row>
    <row r="14044" spans="1:6" x14ac:dyDescent="0.25">
      <c r="A14044" s="9">
        <v>3300064649</v>
      </c>
      <c r="B14044" s="2" t="s">
        <v>14052</v>
      </c>
      <c r="C14044" s="2" t="s">
        <v>31479</v>
      </c>
      <c r="D14044" s="2" t="s">
        <v>40718</v>
      </c>
      <c r="E14044" s="2" t="s">
        <v>40726</v>
      </c>
      <c r="F14044" s="2" t="s">
        <v>40727</v>
      </c>
    </row>
    <row r="14045" spans="1:6" x14ac:dyDescent="0.25">
      <c r="A14045" s="9">
        <v>3300064650</v>
      </c>
      <c r="B14045" s="2" t="s">
        <v>14053</v>
      </c>
      <c r="C14045" s="2" t="s">
        <v>34190</v>
      </c>
      <c r="D14045" s="2" t="s">
        <v>40718</v>
      </c>
      <c r="E14045" s="2" t="s">
        <v>40726</v>
      </c>
      <c r="F14045" s="2" t="s">
        <v>40727</v>
      </c>
    </row>
    <row r="14046" spans="1:6" x14ac:dyDescent="0.25">
      <c r="A14046" s="9">
        <v>3300064651</v>
      </c>
      <c r="B14046" s="2" t="s">
        <v>14054</v>
      </c>
      <c r="C14046" s="2" t="s">
        <v>34191</v>
      </c>
      <c r="D14046" s="2" t="s">
        <v>40718</v>
      </c>
      <c r="E14046" s="2" t="s">
        <v>40726</v>
      </c>
      <c r="F14046" s="2" t="s">
        <v>40727</v>
      </c>
    </row>
    <row r="14047" spans="1:6" x14ac:dyDescent="0.25">
      <c r="A14047" s="9">
        <v>3300064652</v>
      </c>
      <c r="B14047" s="2" t="s">
        <v>14055</v>
      </c>
      <c r="C14047" s="2" t="s">
        <v>34192</v>
      </c>
      <c r="D14047" s="2" t="s">
        <v>40718</v>
      </c>
      <c r="E14047" s="2" t="s">
        <v>40726</v>
      </c>
      <c r="F14047" s="2" t="s">
        <v>40727</v>
      </c>
    </row>
    <row r="14048" spans="1:6" x14ac:dyDescent="0.25">
      <c r="A14048" s="9">
        <v>3300064653</v>
      </c>
      <c r="B14048" s="2" t="s">
        <v>14056</v>
      </c>
      <c r="C14048" s="2" t="s">
        <v>34193</v>
      </c>
      <c r="D14048" s="2" t="s">
        <v>40718</v>
      </c>
      <c r="E14048" s="2" t="s">
        <v>40726</v>
      </c>
      <c r="F14048" s="2" t="s">
        <v>40727</v>
      </c>
    </row>
    <row r="14049" spans="1:6" x14ac:dyDescent="0.25">
      <c r="A14049" s="9">
        <v>3300064654</v>
      </c>
      <c r="B14049" s="2" t="s">
        <v>14057</v>
      </c>
      <c r="C14049" s="2" t="s">
        <v>34194</v>
      </c>
      <c r="D14049" s="2" t="s">
        <v>40718</v>
      </c>
      <c r="E14049" s="2" t="s">
        <v>40726</v>
      </c>
      <c r="F14049" s="2" t="s">
        <v>40727</v>
      </c>
    </row>
    <row r="14050" spans="1:6" x14ac:dyDescent="0.25">
      <c r="A14050" s="9">
        <v>3300064655</v>
      </c>
      <c r="B14050" s="2" t="s">
        <v>14058</v>
      </c>
      <c r="C14050" s="2" t="s">
        <v>34195</v>
      </c>
      <c r="D14050" s="2" t="s">
        <v>40718</v>
      </c>
      <c r="E14050" s="2" t="s">
        <v>40726</v>
      </c>
      <c r="F14050" s="2" t="s">
        <v>40727</v>
      </c>
    </row>
    <row r="14051" spans="1:6" x14ac:dyDescent="0.25">
      <c r="A14051" s="9">
        <v>3300064656</v>
      </c>
      <c r="B14051" s="2" t="s">
        <v>14059</v>
      </c>
      <c r="C14051" s="2" t="s">
        <v>34196</v>
      </c>
      <c r="D14051" s="2" t="s">
        <v>40718</v>
      </c>
      <c r="E14051" s="2" t="s">
        <v>40726</v>
      </c>
      <c r="F14051" s="2" t="s">
        <v>40727</v>
      </c>
    </row>
    <row r="14052" spans="1:6" x14ac:dyDescent="0.25">
      <c r="A14052" s="9">
        <v>3300064657</v>
      </c>
      <c r="B14052" s="2" t="s">
        <v>14060</v>
      </c>
      <c r="C14052" s="2" t="s">
        <v>34197</v>
      </c>
      <c r="D14052" s="2" t="s">
        <v>40718</v>
      </c>
      <c r="E14052" s="2" t="s">
        <v>40726</v>
      </c>
      <c r="F14052" s="2" t="s">
        <v>40727</v>
      </c>
    </row>
    <row r="14053" spans="1:6" x14ac:dyDescent="0.25">
      <c r="A14053" s="9">
        <v>3300064658</v>
      </c>
      <c r="B14053" s="2" t="s">
        <v>14061</v>
      </c>
      <c r="C14053" s="2" t="s">
        <v>34198</v>
      </c>
      <c r="D14053" s="2" t="s">
        <v>40718</v>
      </c>
      <c r="E14053" s="2" t="s">
        <v>40726</v>
      </c>
      <c r="F14053" s="2" t="s">
        <v>40727</v>
      </c>
    </row>
    <row r="14054" spans="1:6" x14ac:dyDescent="0.25">
      <c r="A14054" s="9">
        <v>3300064659</v>
      </c>
      <c r="B14054" s="2" t="s">
        <v>14062</v>
      </c>
      <c r="C14054" s="2" t="s">
        <v>34199</v>
      </c>
      <c r="D14054" s="2" t="s">
        <v>40718</v>
      </c>
      <c r="E14054" s="2" t="s">
        <v>40726</v>
      </c>
      <c r="F14054" s="2" t="s">
        <v>40727</v>
      </c>
    </row>
    <row r="14055" spans="1:6" x14ac:dyDescent="0.25">
      <c r="A14055" s="9">
        <v>3300064660</v>
      </c>
      <c r="B14055" s="2" t="s">
        <v>14063</v>
      </c>
      <c r="C14055" s="2" t="s">
        <v>34200</v>
      </c>
      <c r="D14055" s="2" t="s">
        <v>40718</v>
      </c>
      <c r="E14055" s="2" t="s">
        <v>40726</v>
      </c>
      <c r="F14055" s="2" t="s">
        <v>40727</v>
      </c>
    </row>
    <row r="14056" spans="1:6" x14ac:dyDescent="0.25">
      <c r="A14056" s="9">
        <v>3300064661</v>
      </c>
      <c r="B14056" s="2" t="s">
        <v>14064</v>
      </c>
      <c r="C14056" s="2" t="s">
        <v>34201</v>
      </c>
      <c r="D14056" s="2" t="s">
        <v>40718</v>
      </c>
      <c r="E14056" s="2" t="s">
        <v>40726</v>
      </c>
      <c r="F14056" s="2" t="s">
        <v>40727</v>
      </c>
    </row>
    <row r="14057" spans="1:6" x14ac:dyDescent="0.25">
      <c r="A14057" s="9">
        <v>3300064662</v>
      </c>
      <c r="B14057" s="2" t="s">
        <v>14065</v>
      </c>
      <c r="C14057" s="2" t="s">
        <v>34202</v>
      </c>
      <c r="D14057" s="2" t="s">
        <v>40718</v>
      </c>
      <c r="E14057" s="2" t="s">
        <v>40726</v>
      </c>
      <c r="F14057" s="2" t="s">
        <v>40727</v>
      </c>
    </row>
    <row r="14058" spans="1:6" x14ac:dyDescent="0.25">
      <c r="A14058" s="9">
        <v>3300064663</v>
      </c>
      <c r="B14058" s="2" t="s">
        <v>14066</v>
      </c>
      <c r="C14058" s="2" t="s">
        <v>34203</v>
      </c>
      <c r="D14058" s="2" t="s">
        <v>40718</v>
      </c>
      <c r="E14058" s="2" t="s">
        <v>40726</v>
      </c>
      <c r="F14058" s="2" t="s">
        <v>40727</v>
      </c>
    </row>
    <row r="14059" spans="1:6" x14ac:dyDescent="0.25">
      <c r="A14059" s="9">
        <v>3300064664</v>
      </c>
      <c r="B14059" s="2" t="s">
        <v>14067</v>
      </c>
      <c r="C14059" s="2" t="s">
        <v>34204</v>
      </c>
      <c r="D14059" s="2" t="s">
        <v>40718</v>
      </c>
      <c r="E14059" s="2" t="s">
        <v>40726</v>
      </c>
      <c r="F14059" s="2" t="s">
        <v>40727</v>
      </c>
    </row>
    <row r="14060" spans="1:6" x14ac:dyDescent="0.25">
      <c r="A14060" s="9">
        <v>3300064665</v>
      </c>
      <c r="B14060" s="2" t="s">
        <v>14068</v>
      </c>
      <c r="C14060" s="2" t="s">
        <v>34205</v>
      </c>
      <c r="D14060" s="2" t="s">
        <v>40718</v>
      </c>
      <c r="E14060" s="2" t="s">
        <v>40726</v>
      </c>
      <c r="F14060" s="2" t="s">
        <v>40727</v>
      </c>
    </row>
    <row r="14061" spans="1:6" x14ac:dyDescent="0.25">
      <c r="A14061" s="9">
        <v>3300064666</v>
      </c>
      <c r="B14061" s="2" t="s">
        <v>14069</v>
      </c>
      <c r="C14061" s="2" t="s">
        <v>34206</v>
      </c>
      <c r="D14061" s="2" t="s">
        <v>40718</v>
      </c>
      <c r="E14061" s="2" t="s">
        <v>40726</v>
      </c>
      <c r="F14061" s="2" t="s">
        <v>40727</v>
      </c>
    </row>
    <row r="14062" spans="1:6" x14ac:dyDescent="0.25">
      <c r="A14062" s="9">
        <v>3300064667</v>
      </c>
      <c r="B14062" s="2" t="s">
        <v>14070</v>
      </c>
      <c r="C14062" s="2" t="s">
        <v>34207</v>
      </c>
      <c r="D14062" s="2" t="s">
        <v>40718</v>
      </c>
      <c r="E14062" s="2" t="s">
        <v>40726</v>
      </c>
      <c r="F14062" s="2" t="s">
        <v>40727</v>
      </c>
    </row>
    <row r="14063" spans="1:6" x14ac:dyDescent="0.25">
      <c r="A14063" s="9">
        <v>3300064668</v>
      </c>
      <c r="B14063" s="2" t="s">
        <v>14071</v>
      </c>
      <c r="C14063" s="2" t="s">
        <v>23868</v>
      </c>
      <c r="D14063" s="2" t="s">
        <v>40718</v>
      </c>
      <c r="E14063" s="2" t="s">
        <v>40726</v>
      </c>
      <c r="F14063" s="2" t="s">
        <v>40727</v>
      </c>
    </row>
    <row r="14064" spans="1:6" x14ac:dyDescent="0.25">
      <c r="A14064" s="9">
        <v>3300064669</v>
      </c>
      <c r="B14064" s="2" t="s">
        <v>14072</v>
      </c>
      <c r="C14064" s="2" t="s">
        <v>34208</v>
      </c>
      <c r="D14064" s="2" t="s">
        <v>40718</v>
      </c>
      <c r="E14064" s="2" t="s">
        <v>40726</v>
      </c>
      <c r="F14064" s="2" t="s">
        <v>40727</v>
      </c>
    </row>
    <row r="14065" spans="1:6" x14ac:dyDescent="0.25">
      <c r="A14065" s="9">
        <v>3300064670</v>
      </c>
      <c r="B14065" s="2" t="s">
        <v>14073</v>
      </c>
      <c r="C14065" s="2" t="s">
        <v>34209</v>
      </c>
      <c r="D14065" s="2" t="s">
        <v>40718</v>
      </c>
      <c r="E14065" s="2" t="s">
        <v>40726</v>
      </c>
      <c r="F14065" s="2" t="s">
        <v>40727</v>
      </c>
    </row>
    <row r="14066" spans="1:6" x14ac:dyDescent="0.25">
      <c r="A14066" s="9">
        <v>3300064671</v>
      </c>
      <c r="B14066" s="2" t="s">
        <v>14074</v>
      </c>
      <c r="C14066" s="2" t="s">
        <v>34210</v>
      </c>
      <c r="D14066" s="2" t="s">
        <v>40718</v>
      </c>
      <c r="E14066" s="2" t="s">
        <v>40726</v>
      </c>
      <c r="F14066" s="2" t="s">
        <v>40727</v>
      </c>
    </row>
    <row r="14067" spans="1:6" x14ac:dyDescent="0.25">
      <c r="A14067" s="9">
        <v>3300064672</v>
      </c>
      <c r="B14067" s="2" t="s">
        <v>14075</v>
      </c>
      <c r="C14067" s="2" t="s">
        <v>34211</v>
      </c>
      <c r="D14067" s="2" t="s">
        <v>40718</v>
      </c>
      <c r="E14067" s="2" t="s">
        <v>40726</v>
      </c>
      <c r="F14067" s="2" t="s">
        <v>40727</v>
      </c>
    </row>
    <row r="14068" spans="1:6" x14ac:dyDescent="0.25">
      <c r="A14068" s="9">
        <v>3300064673</v>
      </c>
      <c r="B14068" s="2" t="s">
        <v>14076</v>
      </c>
      <c r="C14068" s="2" t="s">
        <v>34212</v>
      </c>
      <c r="D14068" s="2" t="s">
        <v>40718</v>
      </c>
      <c r="E14068" s="2" t="s">
        <v>40726</v>
      </c>
      <c r="F14068" s="2" t="s">
        <v>40727</v>
      </c>
    </row>
    <row r="14069" spans="1:6" x14ac:dyDescent="0.25">
      <c r="A14069" s="9">
        <v>3300064674</v>
      </c>
      <c r="B14069" s="2" t="s">
        <v>14077</v>
      </c>
      <c r="C14069" s="2" t="s">
        <v>34213</v>
      </c>
      <c r="D14069" s="2" t="s">
        <v>40718</v>
      </c>
      <c r="E14069" s="2" t="s">
        <v>40726</v>
      </c>
      <c r="F14069" s="2" t="s">
        <v>40727</v>
      </c>
    </row>
    <row r="14070" spans="1:6" x14ac:dyDescent="0.25">
      <c r="A14070" s="9">
        <v>3300064675</v>
      </c>
      <c r="B14070" s="2" t="s">
        <v>14078</v>
      </c>
      <c r="C14070" s="2" t="s">
        <v>34214</v>
      </c>
      <c r="D14070" s="2" t="s">
        <v>40718</v>
      </c>
      <c r="E14070" s="2" t="s">
        <v>40726</v>
      </c>
      <c r="F14070" s="2" t="s">
        <v>40727</v>
      </c>
    </row>
    <row r="14071" spans="1:6" x14ac:dyDescent="0.25">
      <c r="A14071" s="9">
        <v>3300064676</v>
      </c>
      <c r="B14071" s="2" t="s">
        <v>14079</v>
      </c>
      <c r="C14071" s="2" t="s">
        <v>34215</v>
      </c>
      <c r="D14071" s="2" t="s">
        <v>40718</v>
      </c>
      <c r="E14071" s="2" t="s">
        <v>40726</v>
      </c>
      <c r="F14071" s="2" t="s">
        <v>40727</v>
      </c>
    </row>
    <row r="14072" spans="1:6" x14ac:dyDescent="0.25">
      <c r="A14072" s="9">
        <v>3300064677</v>
      </c>
      <c r="B14072" s="2" t="s">
        <v>14080</v>
      </c>
      <c r="C14072" s="2" t="s">
        <v>34216</v>
      </c>
      <c r="D14072" s="2" t="s">
        <v>40718</v>
      </c>
      <c r="E14072" s="2" t="s">
        <v>40726</v>
      </c>
      <c r="F14072" s="2" t="s">
        <v>40727</v>
      </c>
    </row>
    <row r="14073" spans="1:6" x14ac:dyDescent="0.25">
      <c r="A14073" s="9">
        <v>3300064678</v>
      </c>
      <c r="B14073" s="2" t="s">
        <v>14081</v>
      </c>
      <c r="C14073" s="2" t="s">
        <v>34217</v>
      </c>
      <c r="D14073" s="2" t="s">
        <v>40718</v>
      </c>
      <c r="E14073" s="2" t="s">
        <v>40726</v>
      </c>
      <c r="F14073" s="2" t="s">
        <v>40727</v>
      </c>
    </row>
    <row r="14074" spans="1:6" x14ac:dyDescent="0.25">
      <c r="A14074" s="9">
        <v>3300064679</v>
      </c>
      <c r="B14074" s="2" t="s">
        <v>14082</v>
      </c>
      <c r="C14074" s="2" t="s">
        <v>34218</v>
      </c>
      <c r="D14074" s="2" t="s">
        <v>40718</v>
      </c>
      <c r="E14074" s="2" t="s">
        <v>40726</v>
      </c>
      <c r="F14074" s="2" t="s">
        <v>40727</v>
      </c>
    </row>
    <row r="14075" spans="1:6" x14ac:dyDescent="0.25">
      <c r="A14075" s="9">
        <v>3300064680</v>
      </c>
      <c r="B14075" s="2" t="s">
        <v>14083</v>
      </c>
      <c r="C14075" s="2" t="s">
        <v>34219</v>
      </c>
      <c r="D14075" s="2" t="s">
        <v>40718</v>
      </c>
      <c r="E14075" s="2" t="s">
        <v>40726</v>
      </c>
      <c r="F14075" s="2" t="s">
        <v>40727</v>
      </c>
    </row>
    <row r="14076" spans="1:6" x14ac:dyDescent="0.25">
      <c r="A14076" s="9">
        <v>3300064681</v>
      </c>
      <c r="B14076" s="2" t="s">
        <v>14084</v>
      </c>
      <c r="C14076" s="2" t="s">
        <v>34220</v>
      </c>
      <c r="D14076" s="2" t="s">
        <v>40718</v>
      </c>
      <c r="E14076" s="2" t="s">
        <v>40726</v>
      </c>
      <c r="F14076" s="2" t="s">
        <v>40727</v>
      </c>
    </row>
    <row r="14077" spans="1:6" x14ac:dyDescent="0.25">
      <c r="A14077" s="9">
        <v>3300064682</v>
      </c>
      <c r="B14077" s="2" t="s">
        <v>14085</v>
      </c>
      <c r="C14077" s="2" t="s">
        <v>34221</v>
      </c>
      <c r="D14077" s="2" t="s">
        <v>40718</v>
      </c>
      <c r="E14077" s="2" t="s">
        <v>40726</v>
      </c>
      <c r="F14077" s="2" t="s">
        <v>40727</v>
      </c>
    </row>
    <row r="14078" spans="1:6" x14ac:dyDescent="0.25">
      <c r="A14078" s="9">
        <v>3300064683</v>
      </c>
      <c r="B14078" s="2" t="s">
        <v>14086</v>
      </c>
      <c r="C14078" s="2" t="s">
        <v>34222</v>
      </c>
      <c r="D14078" s="2" t="s">
        <v>40718</v>
      </c>
      <c r="E14078" s="2" t="s">
        <v>40726</v>
      </c>
      <c r="F14078" s="2" t="s">
        <v>40727</v>
      </c>
    </row>
    <row r="14079" spans="1:6" x14ac:dyDescent="0.25">
      <c r="A14079" s="9">
        <v>3300064684</v>
      </c>
      <c r="B14079" s="2" t="s">
        <v>14087</v>
      </c>
      <c r="C14079" s="2" t="s">
        <v>34223</v>
      </c>
      <c r="D14079" s="2" t="s">
        <v>40718</v>
      </c>
      <c r="E14079" s="2" t="s">
        <v>40726</v>
      </c>
      <c r="F14079" s="2" t="s">
        <v>40727</v>
      </c>
    </row>
    <row r="14080" spans="1:6" x14ac:dyDescent="0.25">
      <c r="A14080" s="9">
        <v>3300064685</v>
      </c>
      <c r="B14080" s="2" t="s">
        <v>14088</v>
      </c>
      <c r="C14080" s="2" t="s">
        <v>34224</v>
      </c>
      <c r="D14080" s="2" t="s">
        <v>40718</v>
      </c>
      <c r="E14080" s="2" t="s">
        <v>40726</v>
      </c>
      <c r="F14080" s="2" t="s">
        <v>40727</v>
      </c>
    </row>
    <row r="14081" spans="1:6" x14ac:dyDescent="0.25">
      <c r="A14081" s="9">
        <v>3300064686</v>
      </c>
      <c r="B14081" s="2" t="s">
        <v>14089</v>
      </c>
      <c r="C14081" s="2" t="s">
        <v>34225</v>
      </c>
      <c r="D14081" s="2" t="s">
        <v>40718</v>
      </c>
      <c r="E14081" s="2" t="s">
        <v>40726</v>
      </c>
      <c r="F14081" s="2" t="s">
        <v>40727</v>
      </c>
    </row>
    <row r="14082" spans="1:6" x14ac:dyDescent="0.25">
      <c r="A14082" s="9">
        <v>3300064687</v>
      </c>
      <c r="B14082" s="2" t="s">
        <v>14090</v>
      </c>
      <c r="C14082" s="2" t="s">
        <v>34226</v>
      </c>
      <c r="D14082" s="2" t="s">
        <v>40718</v>
      </c>
      <c r="E14082" s="2" t="s">
        <v>40726</v>
      </c>
      <c r="F14082" s="2" t="s">
        <v>40727</v>
      </c>
    </row>
    <row r="14083" spans="1:6" x14ac:dyDescent="0.25">
      <c r="A14083" s="9">
        <v>3300064688</v>
      </c>
      <c r="B14083" s="2" t="s">
        <v>14091</v>
      </c>
      <c r="C14083" s="2" t="s">
        <v>34227</v>
      </c>
      <c r="D14083" s="2" t="s">
        <v>40718</v>
      </c>
      <c r="E14083" s="2" t="s">
        <v>40726</v>
      </c>
      <c r="F14083" s="2" t="s">
        <v>40727</v>
      </c>
    </row>
    <row r="14084" spans="1:6" x14ac:dyDescent="0.25">
      <c r="A14084" s="9">
        <v>3300064689</v>
      </c>
      <c r="B14084" s="2" t="s">
        <v>14092</v>
      </c>
      <c r="C14084" s="2" t="s">
        <v>34228</v>
      </c>
      <c r="D14084" s="2" t="s">
        <v>40718</v>
      </c>
      <c r="E14084" s="2" t="s">
        <v>40726</v>
      </c>
      <c r="F14084" s="2" t="s">
        <v>40727</v>
      </c>
    </row>
    <row r="14085" spans="1:6" x14ac:dyDescent="0.25">
      <c r="A14085" s="9">
        <v>3300064690</v>
      </c>
      <c r="B14085" s="2" t="s">
        <v>14093</v>
      </c>
      <c r="C14085" s="2" t="s">
        <v>34229</v>
      </c>
      <c r="D14085" s="2" t="s">
        <v>40718</v>
      </c>
      <c r="E14085" s="2" t="s">
        <v>40726</v>
      </c>
      <c r="F14085" s="2" t="s">
        <v>40727</v>
      </c>
    </row>
    <row r="14086" spans="1:6" x14ac:dyDescent="0.25">
      <c r="A14086" s="9">
        <v>3300064691</v>
      </c>
      <c r="B14086" s="2" t="s">
        <v>14094</v>
      </c>
      <c r="C14086" s="2" t="s">
        <v>34230</v>
      </c>
      <c r="D14086" s="2" t="s">
        <v>40718</v>
      </c>
      <c r="E14086" s="2" t="s">
        <v>40726</v>
      </c>
      <c r="F14086" s="2" t="s">
        <v>40727</v>
      </c>
    </row>
    <row r="14087" spans="1:6" x14ac:dyDescent="0.25">
      <c r="A14087" s="9">
        <v>3300064692</v>
      </c>
      <c r="B14087" s="2" t="s">
        <v>14095</v>
      </c>
      <c r="C14087" s="2" t="s">
        <v>34231</v>
      </c>
      <c r="D14087" s="2" t="s">
        <v>40718</v>
      </c>
      <c r="E14087" s="2" t="s">
        <v>40726</v>
      </c>
      <c r="F14087" s="2" t="s">
        <v>40727</v>
      </c>
    </row>
    <row r="14088" spans="1:6" x14ac:dyDescent="0.25">
      <c r="A14088" s="9">
        <v>3300064693</v>
      </c>
      <c r="B14088" s="2" t="s">
        <v>14096</v>
      </c>
      <c r="C14088" s="2" t="s">
        <v>34232</v>
      </c>
      <c r="D14088" s="2" t="s">
        <v>40718</v>
      </c>
      <c r="E14088" s="2" t="s">
        <v>40726</v>
      </c>
      <c r="F14088" s="2" t="s">
        <v>40727</v>
      </c>
    </row>
    <row r="14089" spans="1:6" x14ac:dyDescent="0.25">
      <c r="A14089" s="9">
        <v>3300064694</v>
      </c>
      <c r="B14089" s="2" t="s">
        <v>14097</v>
      </c>
      <c r="C14089" s="2" t="s">
        <v>34233</v>
      </c>
      <c r="D14089" s="2" t="s">
        <v>40718</v>
      </c>
      <c r="E14089" s="2" t="s">
        <v>40726</v>
      </c>
      <c r="F14089" s="2" t="s">
        <v>40727</v>
      </c>
    </row>
    <row r="14090" spans="1:6" x14ac:dyDescent="0.25">
      <c r="A14090" s="9">
        <v>3300064695</v>
      </c>
      <c r="B14090" s="2" t="s">
        <v>14098</v>
      </c>
      <c r="C14090" s="2" t="s">
        <v>34234</v>
      </c>
      <c r="D14090" s="2" t="s">
        <v>40718</v>
      </c>
      <c r="E14090" s="2" t="s">
        <v>40726</v>
      </c>
      <c r="F14090" s="2" t="s">
        <v>40727</v>
      </c>
    </row>
    <row r="14091" spans="1:6" x14ac:dyDescent="0.25">
      <c r="A14091" s="9">
        <v>3300064696</v>
      </c>
      <c r="B14091" s="2" t="s">
        <v>14099</v>
      </c>
      <c r="C14091" s="2" t="s">
        <v>25001</v>
      </c>
      <c r="D14091" s="2" t="s">
        <v>40718</v>
      </c>
      <c r="E14091" s="2" t="s">
        <v>40726</v>
      </c>
      <c r="F14091" s="2" t="s">
        <v>40727</v>
      </c>
    </row>
    <row r="14092" spans="1:6" x14ac:dyDescent="0.25">
      <c r="A14092" s="9">
        <v>3300064697</v>
      </c>
      <c r="B14092" s="2" t="s">
        <v>14100</v>
      </c>
      <c r="C14092" s="2" t="s">
        <v>29728</v>
      </c>
      <c r="D14092" s="2" t="s">
        <v>40718</v>
      </c>
      <c r="E14092" s="2" t="s">
        <v>40726</v>
      </c>
      <c r="F14092" s="2" t="s">
        <v>40727</v>
      </c>
    </row>
    <row r="14093" spans="1:6" x14ac:dyDescent="0.25">
      <c r="A14093" s="9">
        <v>3300064698</v>
      </c>
      <c r="B14093" s="2" t="s">
        <v>14101</v>
      </c>
      <c r="C14093" s="2" t="s">
        <v>34235</v>
      </c>
      <c r="D14093" s="2" t="s">
        <v>40718</v>
      </c>
      <c r="E14093" s="2" t="s">
        <v>40726</v>
      </c>
      <c r="F14093" s="2" t="s">
        <v>40727</v>
      </c>
    </row>
    <row r="14094" spans="1:6" x14ac:dyDescent="0.25">
      <c r="A14094" s="9">
        <v>3300064699</v>
      </c>
      <c r="B14094" s="2" t="s">
        <v>14102</v>
      </c>
      <c r="C14094" s="2" t="s">
        <v>24194</v>
      </c>
      <c r="D14094" s="2" t="s">
        <v>40718</v>
      </c>
      <c r="E14094" s="2" t="s">
        <v>40726</v>
      </c>
      <c r="F14094" s="2" t="s">
        <v>40727</v>
      </c>
    </row>
    <row r="14095" spans="1:6" x14ac:dyDescent="0.25">
      <c r="A14095" s="9">
        <v>3300064700</v>
      </c>
      <c r="B14095" s="2" t="s">
        <v>14103</v>
      </c>
      <c r="C14095" s="2" t="s">
        <v>34236</v>
      </c>
      <c r="D14095" s="2" t="s">
        <v>40718</v>
      </c>
      <c r="E14095" s="2" t="s">
        <v>40726</v>
      </c>
      <c r="F14095" s="2" t="s">
        <v>40727</v>
      </c>
    </row>
    <row r="14096" spans="1:6" x14ac:dyDescent="0.25">
      <c r="A14096" s="9">
        <v>3300064701</v>
      </c>
      <c r="B14096" s="2" t="s">
        <v>14104</v>
      </c>
      <c r="C14096" s="2" t="s">
        <v>34237</v>
      </c>
      <c r="D14096" s="2" t="s">
        <v>40718</v>
      </c>
      <c r="E14096" s="2" t="s">
        <v>40726</v>
      </c>
      <c r="F14096" s="2" t="s">
        <v>40727</v>
      </c>
    </row>
    <row r="14097" spans="1:6" x14ac:dyDescent="0.25">
      <c r="A14097" s="9">
        <v>3300064702</v>
      </c>
      <c r="B14097" s="2" t="s">
        <v>14105</v>
      </c>
      <c r="C14097" s="2" t="s">
        <v>34238</v>
      </c>
      <c r="D14097" s="2" t="s">
        <v>40718</v>
      </c>
      <c r="E14097" s="2" t="s">
        <v>40726</v>
      </c>
      <c r="F14097" s="2" t="s">
        <v>40727</v>
      </c>
    </row>
    <row r="14098" spans="1:6" x14ac:dyDescent="0.25">
      <c r="A14098" s="9">
        <v>3300064703</v>
      </c>
      <c r="B14098" s="2" t="s">
        <v>14106</v>
      </c>
      <c r="C14098" s="2" t="s">
        <v>34239</v>
      </c>
      <c r="D14098" s="2" t="s">
        <v>40718</v>
      </c>
      <c r="E14098" s="2" t="s">
        <v>40726</v>
      </c>
      <c r="F14098" s="2" t="s">
        <v>40727</v>
      </c>
    </row>
    <row r="14099" spans="1:6" x14ac:dyDescent="0.25">
      <c r="A14099" s="9">
        <v>3300064704</v>
      </c>
      <c r="B14099" s="2" t="s">
        <v>14107</v>
      </c>
      <c r="C14099" s="2" t="s">
        <v>22759</v>
      </c>
      <c r="D14099" s="2" t="s">
        <v>40718</v>
      </c>
      <c r="E14099" s="2" t="s">
        <v>40726</v>
      </c>
      <c r="F14099" s="2" t="s">
        <v>40727</v>
      </c>
    </row>
    <row r="14100" spans="1:6" x14ac:dyDescent="0.25">
      <c r="A14100" s="9">
        <v>3300064705</v>
      </c>
      <c r="B14100" s="2" t="s">
        <v>14108</v>
      </c>
      <c r="C14100" s="2" t="s">
        <v>34240</v>
      </c>
      <c r="D14100" s="2" t="s">
        <v>40718</v>
      </c>
      <c r="E14100" s="2" t="s">
        <v>40726</v>
      </c>
      <c r="F14100" s="2" t="s">
        <v>40727</v>
      </c>
    </row>
    <row r="14101" spans="1:6" x14ac:dyDescent="0.25">
      <c r="A14101" s="9">
        <v>3300064706</v>
      </c>
      <c r="B14101" s="2" t="s">
        <v>14109</v>
      </c>
      <c r="C14101" s="2" t="s">
        <v>24199</v>
      </c>
      <c r="D14101" s="2" t="s">
        <v>40718</v>
      </c>
      <c r="E14101" s="2" t="s">
        <v>40726</v>
      </c>
      <c r="F14101" s="2" t="s">
        <v>40727</v>
      </c>
    </row>
    <row r="14102" spans="1:6" x14ac:dyDescent="0.25">
      <c r="A14102" s="9">
        <v>3300064707</v>
      </c>
      <c r="B14102" s="2" t="s">
        <v>14110</v>
      </c>
      <c r="C14102" s="2" t="s">
        <v>34241</v>
      </c>
      <c r="D14102" s="2" t="s">
        <v>40718</v>
      </c>
      <c r="E14102" s="2" t="s">
        <v>40726</v>
      </c>
      <c r="F14102" s="2" t="s">
        <v>40727</v>
      </c>
    </row>
    <row r="14103" spans="1:6" x14ac:dyDescent="0.25">
      <c r="A14103" s="9">
        <v>3300064708</v>
      </c>
      <c r="B14103" s="2" t="s">
        <v>14111</v>
      </c>
      <c r="C14103" s="2" t="s">
        <v>34242</v>
      </c>
      <c r="D14103" s="2" t="s">
        <v>40718</v>
      </c>
      <c r="E14103" s="2" t="s">
        <v>40726</v>
      </c>
      <c r="F14103" s="2" t="s">
        <v>40727</v>
      </c>
    </row>
    <row r="14104" spans="1:6" x14ac:dyDescent="0.25">
      <c r="A14104" s="9">
        <v>3300064709</v>
      </c>
      <c r="B14104" s="2" t="s">
        <v>14112</v>
      </c>
      <c r="C14104" s="2" t="s">
        <v>34243</v>
      </c>
      <c r="D14104" s="2" t="s">
        <v>40718</v>
      </c>
      <c r="E14104" s="2" t="s">
        <v>40726</v>
      </c>
      <c r="F14104" s="2" t="s">
        <v>40727</v>
      </c>
    </row>
    <row r="14105" spans="1:6" x14ac:dyDescent="0.25">
      <c r="A14105" s="9">
        <v>3300064710</v>
      </c>
      <c r="B14105" s="2" t="s">
        <v>14113</v>
      </c>
      <c r="C14105" s="2" t="s">
        <v>34244</v>
      </c>
      <c r="D14105" s="2" t="s">
        <v>40718</v>
      </c>
      <c r="E14105" s="2" t="s">
        <v>40726</v>
      </c>
      <c r="F14105" s="2" t="s">
        <v>40727</v>
      </c>
    </row>
    <row r="14106" spans="1:6" x14ac:dyDescent="0.25">
      <c r="A14106" s="9">
        <v>3300064711</v>
      </c>
      <c r="B14106" s="2" t="s">
        <v>14114</v>
      </c>
      <c r="C14106" s="2" t="s">
        <v>34245</v>
      </c>
      <c r="D14106" s="2" t="s">
        <v>40718</v>
      </c>
      <c r="E14106" s="2" t="s">
        <v>40726</v>
      </c>
      <c r="F14106" s="2" t="s">
        <v>40727</v>
      </c>
    </row>
    <row r="14107" spans="1:6" x14ac:dyDescent="0.25">
      <c r="A14107" s="9">
        <v>3300064712</v>
      </c>
      <c r="B14107" s="2" t="s">
        <v>14115</v>
      </c>
      <c r="C14107" s="2" t="s">
        <v>34246</v>
      </c>
      <c r="D14107" s="2" t="s">
        <v>40718</v>
      </c>
      <c r="E14107" s="2" t="s">
        <v>40726</v>
      </c>
      <c r="F14107" s="2" t="s">
        <v>40727</v>
      </c>
    </row>
    <row r="14108" spans="1:6" x14ac:dyDescent="0.25">
      <c r="A14108" s="9">
        <v>3300064713</v>
      </c>
      <c r="B14108" s="2" t="s">
        <v>14116</v>
      </c>
      <c r="C14108" s="2" t="s">
        <v>34247</v>
      </c>
      <c r="D14108" s="2" t="s">
        <v>40718</v>
      </c>
      <c r="E14108" s="2" t="s">
        <v>40726</v>
      </c>
      <c r="F14108" s="2" t="s">
        <v>40727</v>
      </c>
    </row>
    <row r="14109" spans="1:6" x14ac:dyDescent="0.25">
      <c r="A14109" s="9">
        <v>3300064714</v>
      </c>
      <c r="B14109" s="2" t="s">
        <v>14117</v>
      </c>
      <c r="C14109" s="2" t="s">
        <v>34248</v>
      </c>
      <c r="D14109" s="2" t="s">
        <v>40718</v>
      </c>
      <c r="E14109" s="2" t="s">
        <v>40726</v>
      </c>
      <c r="F14109" s="2" t="s">
        <v>40727</v>
      </c>
    </row>
    <row r="14110" spans="1:6" x14ac:dyDescent="0.25">
      <c r="A14110" s="9">
        <v>3300064715</v>
      </c>
      <c r="B14110" s="2" t="s">
        <v>14118</v>
      </c>
      <c r="C14110" s="2" t="s">
        <v>34249</v>
      </c>
      <c r="D14110" s="2" t="s">
        <v>40718</v>
      </c>
      <c r="E14110" s="2" t="s">
        <v>40726</v>
      </c>
      <c r="F14110" s="2" t="s">
        <v>40727</v>
      </c>
    </row>
    <row r="14111" spans="1:6" x14ac:dyDescent="0.25">
      <c r="A14111" s="9">
        <v>3300064716</v>
      </c>
      <c r="B14111" s="2" t="s">
        <v>14119</v>
      </c>
      <c r="C14111" s="2" t="s">
        <v>34250</v>
      </c>
      <c r="D14111" s="2" t="s">
        <v>40718</v>
      </c>
      <c r="E14111" s="2" t="s">
        <v>40726</v>
      </c>
      <c r="F14111" s="2" t="s">
        <v>40727</v>
      </c>
    </row>
    <row r="14112" spans="1:6" x14ac:dyDescent="0.25">
      <c r="A14112" s="9">
        <v>3300064717</v>
      </c>
      <c r="B14112" s="2" t="s">
        <v>14120</v>
      </c>
      <c r="C14112" s="2" t="s">
        <v>34251</v>
      </c>
      <c r="D14112" s="2" t="s">
        <v>40718</v>
      </c>
      <c r="E14112" s="2" t="s">
        <v>40726</v>
      </c>
      <c r="F14112" s="2" t="s">
        <v>40727</v>
      </c>
    </row>
    <row r="14113" spans="1:6" x14ac:dyDescent="0.25">
      <c r="A14113" s="9">
        <v>3300064718</v>
      </c>
      <c r="B14113" s="2" t="s">
        <v>14121</v>
      </c>
      <c r="C14113" s="2" t="s">
        <v>34252</v>
      </c>
      <c r="D14113" s="2" t="s">
        <v>40718</v>
      </c>
      <c r="E14113" s="2" t="s">
        <v>40726</v>
      </c>
      <c r="F14113" s="2" t="s">
        <v>40727</v>
      </c>
    </row>
    <row r="14114" spans="1:6" x14ac:dyDescent="0.25">
      <c r="A14114" s="9">
        <v>3300064719</v>
      </c>
      <c r="B14114" s="2" t="s">
        <v>14122</v>
      </c>
      <c r="C14114" s="2" t="s">
        <v>34253</v>
      </c>
      <c r="D14114" s="2" t="s">
        <v>40718</v>
      </c>
      <c r="E14114" s="2" t="s">
        <v>40726</v>
      </c>
      <c r="F14114" s="2" t="s">
        <v>40727</v>
      </c>
    </row>
    <row r="14115" spans="1:6" x14ac:dyDescent="0.25">
      <c r="A14115" s="9">
        <v>3300064720</v>
      </c>
      <c r="B14115" s="2" t="s">
        <v>14123</v>
      </c>
      <c r="C14115" s="2" t="s">
        <v>34254</v>
      </c>
      <c r="D14115" s="2" t="s">
        <v>40718</v>
      </c>
      <c r="E14115" s="2" t="s">
        <v>40726</v>
      </c>
      <c r="F14115" s="2" t="s">
        <v>40727</v>
      </c>
    </row>
    <row r="14116" spans="1:6" x14ac:dyDescent="0.25">
      <c r="A14116" s="9">
        <v>3300064721</v>
      </c>
      <c r="B14116" s="2" t="s">
        <v>14124</v>
      </c>
      <c r="C14116" s="2" t="s">
        <v>34255</v>
      </c>
      <c r="D14116" s="2" t="s">
        <v>40718</v>
      </c>
      <c r="E14116" s="2" t="s">
        <v>40726</v>
      </c>
      <c r="F14116" s="2" t="s">
        <v>40727</v>
      </c>
    </row>
    <row r="14117" spans="1:6" x14ac:dyDescent="0.25">
      <c r="A14117" s="9">
        <v>3300064722</v>
      </c>
      <c r="B14117" s="2" t="s">
        <v>14125</v>
      </c>
      <c r="C14117" s="2" t="s">
        <v>34256</v>
      </c>
      <c r="D14117" s="2" t="s">
        <v>40718</v>
      </c>
      <c r="E14117" s="2" t="s">
        <v>40726</v>
      </c>
      <c r="F14117" s="2" t="s">
        <v>40727</v>
      </c>
    </row>
    <row r="14118" spans="1:6" x14ac:dyDescent="0.25">
      <c r="A14118" s="9">
        <v>3300064723</v>
      </c>
      <c r="B14118" s="2" t="s">
        <v>14126</v>
      </c>
      <c r="C14118" s="2" t="s">
        <v>34257</v>
      </c>
      <c r="D14118" s="2" t="s">
        <v>40718</v>
      </c>
      <c r="E14118" s="2" t="s">
        <v>40726</v>
      </c>
      <c r="F14118" s="2" t="s">
        <v>40727</v>
      </c>
    </row>
    <row r="14119" spans="1:6" x14ac:dyDescent="0.25">
      <c r="A14119" s="9">
        <v>3300064724</v>
      </c>
      <c r="B14119" s="2" t="s">
        <v>14127</v>
      </c>
      <c r="C14119" s="2" t="s">
        <v>34258</v>
      </c>
      <c r="D14119" s="2" t="s">
        <v>40718</v>
      </c>
      <c r="E14119" s="2" t="s">
        <v>40726</v>
      </c>
      <c r="F14119" s="2" t="s">
        <v>40727</v>
      </c>
    </row>
    <row r="14120" spans="1:6" x14ac:dyDescent="0.25">
      <c r="A14120" s="9">
        <v>3300064725</v>
      </c>
      <c r="B14120" s="2" t="s">
        <v>14128</v>
      </c>
      <c r="C14120" s="2" t="s">
        <v>34259</v>
      </c>
      <c r="D14120" s="2" t="s">
        <v>40718</v>
      </c>
      <c r="E14120" s="2" t="s">
        <v>40726</v>
      </c>
      <c r="F14120" s="2" t="s">
        <v>40727</v>
      </c>
    </row>
    <row r="14121" spans="1:6" x14ac:dyDescent="0.25">
      <c r="A14121" s="9">
        <v>3300064726</v>
      </c>
      <c r="B14121" s="2" t="s">
        <v>14129</v>
      </c>
      <c r="C14121" s="2" t="s">
        <v>34260</v>
      </c>
      <c r="D14121" s="2" t="s">
        <v>40718</v>
      </c>
      <c r="E14121" s="2" t="s">
        <v>40726</v>
      </c>
      <c r="F14121" s="2" t="s">
        <v>40727</v>
      </c>
    </row>
    <row r="14122" spans="1:6" x14ac:dyDescent="0.25">
      <c r="A14122" s="9">
        <v>3300064727</v>
      </c>
      <c r="B14122" s="2" t="s">
        <v>14130</v>
      </c>
      <c r="C14122" s="2" t="s">
        <v>34261</v>
      </c>
      <c r="D14122" s="2" t="s">
        <v>40718</v>
      </c>
      <c r="E14122" s="2" t="s">
        <v>40726</v>
      </c>
      <c r="F14122" s="2" t="s">
        <v>40727</v>
      </c>
    </row>
    <row r="14123" spans="1:6" x14ac:dyDescent="0.25">
      <c r="A14123" s="9">
        <v>3300064728</v>
      </c>
      <c r="B14123" s="2" t="s">
        <v>14131</v>
      </c>
      <c r="C14123" s="2" t="s">
        <v>29231</v>
      </c>
      <c r="D14123" s="2" t="s">
        <v>40718</v>
      </c>
      <c r="E14123" s="2" t="s">
        <v>40726</v>
      </c>
      <c r="F14123" s="2" t="s">
        <v>40727</v>
      </c>
    </row>
    <row r="14124" spans="1:6" x14ac:dyDescent="0.25">
      <c r="A14124" s="9">
        <v>3300064729</v>
      </c>
      <c r="B14124" s="2" t="s">
        <v>14132</v>
      </c>
      <c r="C14124" s="2" t="s">
        <v>34262</v>
      </c>
      <c r="D14124" s="2" t="s">
        <v>40718</v>
      </c>
      <c r="E14124" s="2" t="s">
        <v>40726</v>
      </c>
      <c r="F14124" s="2" t="s">
        <v>40727</v>
      </c>
    </row>
    <row r="14125" spans="1:6" x14ac:dyDescent="0.25">
      <c r="A14125" s="9">
        <v>3300064730</v>
      </c>
      <c r="B14125" s="2" t="s">
        <v>14133</v>
      </c>
      <c r="C14125" s="2" t="s">
        <v>34263</v>
      </c>
      <c r="D14125" s="2" t="s">
        <v>40718</v>
      </c>
      <c r="E14125" s="2" t="s">
        <v>40726</v>
      </c>
      <c r="F14125" s="2" t="s">
        <v>40727</v>
      </c>
    </row>
    <row r="14126" spans="1:6" x14ac:dyDescent="0.25">
      <c r="A14126" s="9">
        <v>3300064731</v>
      </c>
      <c r="B14126" s="2" t="s">
        <v>14134</v>
      </c>
      <c r="C14126" s="2" t="s">
        <v>34264</v>
      </c>
      <c r="D14126" s="2" t="s">
        <v>40718</v>
      </c>
      <c r="E14126" s="2" t="s">
        <v>40726</v>
      </c>
      <c r="F14126" s="2" t="s">
        <v>40727</v>
      </c>
    </row>
    <row r="14127" spans="1:6" x14ac:dyDescent="0.25">
      <c r="A14127" s="9">
        <v>3300064732</v>
      </c>
      <c r="B14127" s="2" t="s">
        <v>14135</v>
      </c>
      <c r="C14127" s="2" t="s">
        <v>28299</v>
      </c>
      <c r="D14127" s="2" t="s">
        <v>40718</v>
      </c>
      <c r="E14127" s="2" t="s">
        <v>40726</v>
      </c>
      <c r="F14127" s="2" t="s">
        <v>40727</v>
      </c>
    </row>
    <row r="14128" spans="1:6" x14ac:dyDescent="0.25">
      <c r="A14128" s="9">
        <v>3300064733</v>
      </c>
      <c r="B14128" s="2" t="s">
        <v>14136</v>
      </c>
      <c r="C14128" s="2" t="s">
        <v>34265</v>
      </c>
      <c r="D14128" s="2" t="s">
        <v>40718</v>
      </c>
      <c r="E14128" s="2" t="s">
        <v>40726</v>
      </c>
      <c r="F14128" s="2" t="s">
        <v>40727</v>
      </c>
    </row>
    <row r="14129" spans="1:6" x14ac:dyDescent="0.25">
      <c r="A14129" s="9">
        <v>3300064734</v>
      </c>
      <c r="B14129" s="2" t="s">
        <v>14137</v>
      </c>
      <c r="C14129" s="2" t="s">
        <v>34266</v>
      </c>
      <c r="D14129" s="2" t="s">
        <v>40718</v>
      </c>
      <c r="E14129" s="2" t="s">
        <v>40726</v>
      </c>
      <c r="F14129" s="2" t="s">
        <v>40727</v>
      </c>
    </row>
    <row r="14130" spans="1:6" x14ac:dyDescent="0.25">
      <c r="A14130" s="9">
        <v>3300064735</v>
      </c>
      <c r="B14130" s="2" t="s">
        <v>14138</v>
      </c>
      <c r="C14130" s="2" t="s">
        <v>29467</v>
      </c>
      <c r="D14130" s="2" t="s">
        <v>40718</v>
      </c>
      <c r="E14130" s="2" t="s">
        <v>40726</v>
      </c>
      <c r="F14130" s="2" t="s">
        <v>40727</v>
      </c>
    </row>
    <row r="14131" spans="1:6" x14ac:dyDescent="0.25">
      <c r="A14131" s="9">
        <v>3300064736</v>
      </c>
      <c r="B14131" s="2" t="s">
        <v>14139</v>
      </c>
      <c r="C14131" s="2" t="s">
        <v>34267</v>
      </c>
      <c r="D14131" s="2" t="s">
        <v>40718</v>
      </c>
      <c r="E14131" s="2" t="s">
        <v>40726</v>
      </c>
      <c r="F14131" s="2" t="s">
        <v>40727</v>
      </c>
    </row>
    <row r="14132" spans="1:6" x14ac:dyDescent="0.25">
      <c r="A14132" s="9">
        <v>3300064737</v>
      </c>
      <c r="B14132" s="2" t="s">
        <v>14140</v>
      </c>
      <c r="C14132" s="2" t="s">
        <v>34268</v>
      </c>
      <c r="D14132" s="2" t="s">
        <v>40718</v>
      </c>
      <c r="E14132" s="2" t="s">
        <v>40726</v>
      </c>
      <c r="F14132" s="2" t="s">
        <v>40727</v>
      </c>
    </row>
    <row r="14133" spans="1:6" x14ac:dyDescent="0.25">
      <c r="A14133" s="9">
        <v>3300064738</v>
      </c>
      <c r="B14133" s="2" t="s">
        <v>14141</v>
      </c>
      <c r="C14133" s="2" t="s">
        <v>34269</v>
      </c>
      <c r="D14133" s="2" t="s">
        <v>40718</v>
      </c>
      <c r="E14133" s="2" t="s">
        <v>40726</v>
      </c>
      <c r="F14133" s="2" t="s">
        <v>40727</v>
      </c>
    </row>
    <row r="14134" spans="1:6" x14ac:dyDescent="0.25">
      <c r="A14134" s="9">
        <v>3300064739</v>
      </c>
      <c r="B14134" s="2" t="s">
        <v>14142</v>
      </c>
      <c r="C14134" s="2" t="s">
        <v>34270</v>
      </c>
      <c r="D14134" s="2" t="s">
        <v>40718</v>
      </c>
      <c r="E14134" s="2" t="s">
        <v>40726</v>
      </c>
      <c r="F14134" s="2" t="s">
        <v>40727</v>
      </c>
    </row>
    <row r="14135" spans="1:6" x14ac:dyDescent="0.25">
      <c r="A14135" s="9">
        <v>3300064740</v>
      </c>
      <c r="B14135" s="2" t="s">
        <v>14143</v>
      </c>
      <c r="C14135" s="2" t="s">
        <v>34271</v>
      </c>
      <c r="D14135" s="2" t="s">
        <v>40718</v>
      </c>
      <c r="E14135" s="2" t="s">
        <v>40726</v>
      </c>
      <c r="F14135" s="2" t="s">
        <v>40727</v>
      </c>
    </row>
    <row r="14136" spans="1:6" x14ac:dyDescent="0.25">
      <c r="A14136" s="9">
        <v>3300064741</v>
      </c>
      <c r="B14136" s="2" t="s">
        <v>14144</v>
      </c>
      <c r="C14136" s="2" t="s">
        <v>34272</v>
      </c>
      <c r="D14136" s="2" t="s">
        <v>40718</v>
      </c>
      <c r="E14136" s="2" t="s">
        <v>40726</v>
      </c>
      <c r="F14136" s="2" t="s">
        <v>40727</v>
      </c>
    </row>
    <row r="14137" spans="1:6" x14ac:dyDescent="0.25">
      <c r="A14137" s="9">
        <v>3300064742</v>
      </c>
      <c r="B14137" s="2" t="s">
        <v>14145</v>
      </c>
      <c r="C14137" s="2" t="s">
        <v>22955</v>
      </c>
      <c r="D14137" s="2" t="s">
        <v>40718</v>
      </c>
      <c r="E14137" s="2" t="s">
        <v>40726</v>
      </c>
      <c r="F14137" s="2" t="s">
        <v>40727</v>
      </c>
    </row>
    <row r="14138" spans="1:6" x14ac:dyDescent="0.25">
      <c r="A14138" s="9">
        <v>3300064743</v>
      </c>
      <c r="B14138" s="2" t="s">
        <v>14146</v>
      </c>
      <c r="C14138" s="2" t="s">
        <v>34273</v>
      </c>
      <c r="D14138" s="2" t="s">
        <v>40718</v>
      </c>
      <c r="E14138" s="2" t="s">
        <v>40726</v>
      </c>
      <c r="F14138" s="2" t="s">
        <v>40727</v>
      </c>
    </row>
    <row r="14139" spans="1:6" x14ac:dyDescent="0.25">
      <c r="A14139" s="9">
        <v>3300064744</v>
      </c>
      <c r="B14139" s="2" t="s">
        <v>14147</v>
      </c>
      <c r="C14139" s="2" t="s">
        <v>34274</v>
      </c>
      <c r="D14139" s="2" t="s">
        <v>40718</v>
      </c>
      <c r="E14139" s="2" t="s">
        <v>40726</v>
      </c>
      <c r="F14139" s="2" t="s">
        <v>40727</v>
      </c>
    </row>
    <row r="14140" spans="1:6" x14ac:dyDescent="0.25">
      <c r="A14140" s="9">
        <v>3300064745</v>
      </c>
      <c r="B14140" s="2" t="s">
        <v>14148</v>
      </c>
      <c r="C14140" s="2" t="s">
        <v>34275</v>
      </c>
      <c r="D14140" s="2" t="s">
        <v>40718</v>
      </c>
      <c r="E14140" s="2" t="s">
        <v>40726</v>
      </c>
      <c r="F14140" s="2" t="s">
        <v>40727</v>
      </c>
    </row>
    <row r="14141" spans="1:6" x14ac:dyDescent="0.25">
      <c r="A14141" s="9">
        <v>3300064746</v>
      </c>
      <c r="B14141" s="2" t="s">
        <v>14149</v>
      </c>
      <c r="C14141" s="2" t="s">
        <v>34276</v>
      </c>
      <c r="D14141" s="2" t="s">
        <v>40718</v>
      </c>
      <c r="E14141" s="2" t="s">
        <v>40726</v>
      </c>
      <c r="F14141" s="2" t="s">
        <v>40727</v>
      </c>
    </row>
    <row r="14142" spans="1:6" x14ac:dyDescent="0.25">
      <c r="A14142" s="9">
        <v>3300064747</v>
      </c>
      <c r="B14142" s="2" t="s">
        <v>14150</v>
      </c>
      <c r="C14142" s="2" t="s">
        <v>23107</v>
      </c>
      <c r="D14142" s="2" t="s">
        <v>40718</v>
      </c>
      <c r="E14142" s="2" t="s">
        <v>40726</v>
      </c>
      <c r="F14142" s="2" t="s">
        <v>40727</v>
      </c>
    </row>
    <row r="14143" spans="1:6" x14ac:dyDescent="0.25">
      <c r="A14143" s="9">
        <v>3300064748</v>
      </c>
      <c r="B14143" s="2" t="s">
        <v>14151</v>
      </c>
      <c r="C14143" s="2" t="s">
        <v>34277</v>
      </c>
      <c r="D14143" s="2" t="s">
        <v>40718</v>
      </c>
      <c r="E14143" s="2" t="s">
        <v>40726</v>
      </c>
      <c r="F14143" s="2" t="s">
        <v>40727</v>
      </c>
    </row>
    <row r="14144" spans="1:6" x14ac:dyDescent="0.25">
      <c r="A14144" s="9">
        <v>3300064749</v>
      </c>
      <c r="B14144" s="2" t="s">
        <v>14152</v>
      </c>
      <c r="C14144" s="2" t="s">
        <v>23231</v>
      </c>
      <c r="D14144" s="2" t="s">
        <v>40718</v>
      </c>
      <c r="E14144" s="2" t="s">
        <v>40726</v>
      </c>
      <c r="F14144" s="2" t="s">
        <v>40727</v>
      </c>
    </row>
    <row r="14145" spans="1:6" x14ac:dyDescent="0.25">
      <c r="A14145" s="9">
        <v>3300064750</v>
      </c>
      <c r="B14145" s="2" t="s">
        <v>14153</v>
      </c>
      <c r="C14145" s="2" t="s">
        <v>22283</v>
      </c>
      <c r="D14145" s="2" t="s">
        <v>40718</v>
      </c>
      <c r="E14145" s="2" t="s">
        <v>40726</v>
      </c>
      <c r="F14145" s="2" t="s">
        <v>40727</v>
      </c>
    </row>
    <row r="14146" spans="1:6" x14ac:dyDescent="0.25">
      <c r="A14146" s="9">
        <v>3300064751</v>
      </c>
      <c r="B14146" s="2" t="s">
        <v>14154</v>
      </c>
      <c r="C14146" s="2" t="s">
        <v>14154</v>
      </c>
      <c r="D14146" s="2" t="s">
        <v>40718</v>
      </c>
      <c r="E14146" s="2" t="s">
        <v>40726</v>
      </c>
      <c r="F14146" s="2" t="s">
        <v>40727</v>
      </c>
    </row>
    <row r="14147" spans="1:6" x14ac:dyDescent="0.25">
      <c r="A14147" s="9">
        <v>3300064752</v>
      </c>
      <c r="B14147" s="2" t="s">
        <v>14155</v>
      </c>
      <c r="C14147" s="2" t="s">
        <v>34278</v>
      </c>
      <c r="D14147" s="2" t="s">
        <v>40718</v>
      </c>
      <c r="E14147" s="2" t="s">
        <v>40726</v>
      </c>
      <c r="F14147" s="2" t="s">
        <v>40727</v>
      </c>
    </row>
    <row r="14148" spans="1:6" x14ac:dyDescent="0.25">
      <c r="A14148" s="9">
        <v>3300064753</v>
      </c>
      <c r="B14148" s="2" t="s">
        <v>14156</v>
      </c>
      <c r="C14148" s="2" t="s">
        <v>34279</v>
      </c>
      <c r="D14148" s="2" t="s">
        <v>40718</v>
      </c>
      <c r="E14148" s="2" t="s">
        <v>40726</v>
      </c>
      <c r="F14148" s="2" t="s">
        <v>40727</v>
      </c>
    </row>
    <row r="14149" spans="1:6" x14ac:dyDescent="0.25">
      <c r="A14149" s="9">
        <v>3300064754</v>
      </c>
      <c r="B14149" s="2" t="s">
        <v>14157</v>
      </c>
      <c r="C14149" s="2" t="s">
        <v>34280</v>
      </c>
      <c r="D14149" s="2" t="s">
        <v>40718</v>
      </c>
      <c r="E14149" s="2" t="s">
        <v>40726</v>
      </c>
      <c r="F14149" s="2" t="s">
        <v>40727</v>
      </c>
    </row>
    <row r="14150" spans="1:6" x14ac:dyDescent="0.25">
      <c r="A14150" s="9">
        <v>3300064755</v>
      </c>
      <c r="B14150" s="2" t="s">
        <v>14158</v>
      </c>
      <c r="C14150" s="2" t="s">
        <v>34281</v>
      </c>
      <c r="D14150" s="2" t="s">
        <v>40718</v>
      </c>
      <c r="E14150" s="2" t="s">
        <v>40726</v>
      </c>
      <c r="F14150" s="2" t="s">
        <v>40727</v>
      </c>
    </row>
    <row r="14151" spans="1:6" x14ac:dyDescent="0.25">
      <c r="A14151" s="9">
        <v>3300064756</v>
      </c>
      <c r="B14151" s="2" t="s">
        <v>14159</v>
      </c>
      <c r="C14151" s="2" t="s">
        <v>34282</v>
      </c>
      <c r="D14151" s="2" t="s">
        <v>40718</v>
      </c>
      <c r="E14151" s="2" t="s">
        <v>40726</v>
      </c>
      <c r="F14151" s="2" t="s">
        <v>40727</v>
      </c>
    </row>
    <row r="14152" spans="1:6" x14ac:dyDescent="0.25">
      <c r="A14152" s="9">
        <v>3300064757</v>
      </c>
      <c r="B14152" s="2" t="s">
        <v>14160</v>
      </c>
      <c r="C14152" s="2" t="s">
        <v>34283</v>
      </c>
      <c r="D14152" s="2" t="s">
        <v>40718</v>
      </c>
      <c r="E14152" s="2" t="s">
        <v>40726</v>
      </c>
      <c r="F14152" s="2" t="s">
        <v>40727</v>
      </c>
    </row>
    <row r="14153" spans="1:6" x14ac:dyDescent="0.25">
      <c r="A14153" s="9">
        <v>3300064758</v>
      </c>
      <c r="B14153" s="2" t="s">
        <v>14161</v>
      </c>
      <c r="C14153" s="2" t="s">
        <v>34284</v>
      </c>
      <c r="D14153" s="2" t="s">
        <v>40718</v>
      </c>
      <c r="E14153" s="2" t="s">
        <v>40726</v>
      </c>
      <c r="F14153" s="2" t="s">
        <v>40727</v>
      </c>
    </row>
    <row r="14154" spans="1:6" x14ac:dyDescent="0.25">
      <c r="A14154" s="9">
        <v>3300064759</v>
      </c>
      <c r="B14154" s="2" t="s">
        <v>14162</v>
      </c>
      <c r="C14154" s="2" t="s">
        <v>34285</v>
      </c>
      <c r="D14154" s="2" t="s">
        <v>40718</v>
      </c>
      <c r="E14154" s="2" t="s">
        <v>40726</v>
      </c>
      <c r="F14154" s="2" t="s">
        <v>40727</v>
      </c>
    </row>
    <row r="14155" spans="1:6" x14ac:dyDescent="0.25">
      <c r="A14155" s="9">
        <v>3300064760</v>
      </c>
      <c r="B14155" s="2" t="s">
        <v>14163</v>
      </c>
      <c r="C14155" s="2" t="s">
        <v>34286</v>
      </c>
      <c r="D14155" s="2" t="s">
        <v>40718</v>
      </c>
      <c r="E14155" s="2" t="s">
        <v>40726</v>
      </c>
      <c r="F14155" s="2" t="s">
        <v>40727</v>
      </c>
    </row>
    <row r="14156" spans="1:6" x14ac:dyDescent="0.25">
      <c r="A14156" s="9">
        <v>3300064761</v>
      </c>
      <c r="B14156" s="2" t="s">
        <v>14164</v>
      </c>
      <c r="C14156" s="2" t="s">
        <v>34287</v>
      </c>
      <c r="D14156" s="2" t="s">
        <v>40718</v>
      </c>
      <c r="E14156" s="2" t="s">
        <v>40726</v>
      </c>
      <c r="F14156" s="2" t="s">
        <v>40727</v>
      </c>
    </row>
    <row r="14157" spans="1:6" x14ac:dyDescent="0.25">
      <c r="A14157" s="9">
        <v>3300064762</v>
      </c>
      <c r="B14157" s="2" t="s">
        <v>14165</v>
      </c>
      <c r="C14157" s="2" t="s">
        <v>14165</v>
      </c>
      <c r="D14157" s="2" t="s">
        <v>40718</v>
      </c>
      <c r="E14157" s="2" t="s">
        <v>40726</v>
      </c>
      <c r="F14157" s="2" t="s">
        <v>40727</v>
      </c>
    </row>
    <row r="14158" spans="1:6" x14ac:dyDescent="0.25">
      <c r="A14158" s="9">
        <v>3300064763</v>
      </c>
      <c r="B14158" s="2" t="s">
        <v>14166</v>
      </c>
      <c r="C14158" s="2" t="s">
        <v>34288</v>
      </c>
      <c r="D14158" s="2" t="s">
        <v>40718</v>
      </c>
      <c r="E14158" s="2" t="s">
        <v>40726</v>
      </c>
      <c r="F14158" s="2" t="s">
        <v>40727</v>
      </c>
    </row>
    <row r="14159" spans="1:6" x14ac:dyDescent="0.25">
      <c r="A14159" s="9">
        <v>3300064764</v>
      </c>
      <c r="B14159" s="2" t="s">
        <v>14167</v>
      </c>
      <c r="C14159" s="2" t="s">
        <v>34289</v>
      </c>
      <c r="D14159" s="2" t="s">
        <v>40718</v>
      </c>
      <c r="E14159" s="2" t="s">
        <v>40726</v>
      </c>
      <c r="F14159" s="2" t="s">
        <v>40727</v>
      </c>
    </row>
    <row r="14160" spans="1:6" x14ac:dyDescent="0.25">
      <c r="A14160" s="9">
        <v>3300064765</v>
      </c>
      <c r="B14160" s="2" t="s">
        <v>14168</v>
      </c>
      <c r="C14160" s="2" t="s">
        <v>34290</v>
      </c>
      <c r="D14160" s="2" t="s">
        <v>40718</v>
      </c>
      <c r="E14160" s="2" t="s">
        <v>40726</v>
      </c>
      <c r="F14160" s="2" t="s">
        <v>40727</v>
      </c>
    </row>
    <row r="14161" spans="1:6" x14ac:dyDescent="0.25">
      <c r="A14161" s="9">
        <v>3300064766</v>
      </c>
      <c r="B14161" s="2" t="s">
        <v>14169</v>
      </c>
      <c r="C14161" s="2" t="s">
        <v>34291</v>
      </c>
      <c r="D14161" s="2" t="s">
        <v>40718</v>
      </c>
      <c r="E14161" s="2" t="s">
        <v>40726</v>
      </c>
      <c r="F14161" s="2" t="s">
        <v>40727</v>
      </c>
    </row>
    <row r="14162" spans="1:6" x14ac:dyDescent="0.25">
      <c r="A14162" s="9">
        <v>3300064767</v>
      </c>
      <c r="B14162" s="2" t="s">
        <v>14170</v>
      </c>
      <c r="C14162" s="2" t="s">
        <v>34292</v>
      </c>
      <c r="D14162" s="2" t="s">
        <v>40718</v>
      </c>
      <c r="E14162" s="2" t="s">
        <v>40726</v>
      </c>
      <c r="F14162" s="2" t="s">
        <v>40727</v>
      </c>
    </row>
    <row r="14163" spans="1:6" x14ac:dyDescent="0.25">
      <c r="A14163" s="9">
        <v>3300064768</v>
      </c>
      <c r="B14163" s="2" t="s">
        <v>14171</v>
      </c>
      <c r="C14163" s="2" t="s">
        <v>34293</v>
      </c>
      <c r="D14163" s="2" t="s">
        <v>40718</v>
      </c>
      <c r="E14163" s="2" t="s">
        <v>40726</v>
      </c>
      <c r="F14163" s="2" t="s">
        <v>40727</v>
      </c>
    </row>
    <row r="14164" spans="1:6" x14ac:dyDescent="0.25">
      <c r="A14164" s="9">
        <v>3300064769</v>
      </c>
      <c r="B14164" s="2" t="s">
        <v>14172</v>
      </c>
      <c r="C14164" s="2" t="s">
        <v>34294</v>
      </c>
      <c r="D14164" s="2" t="s">
        <v>40718</v>
      </c>
      <c r="E14164" s="2" t="s">
        <v>40726</v>
      </c>
      <c r="F14164" s="2" t="s">
        <v>40727</v>
      </c>
    </row>
    <row r="14165" spans="1:6" x14ac:dyDescent="0.25">
      <c r="A14165" s="9">
        <v>3300064770</v>
      </c>
      <c r="B14165" s="2" t="s">
        <v>14173</v>
      </c>
      <c r="C14165" s="2" t="s">
        <v>34295</v>
      </c>
      <c r="D14165" s="2" t="s">
        <v>40718</v>
      </c>
      <c r="E14165" s="2" t="s">
        <v>40726</v>
      </c>
      <c r="F14165" s="2" t="s">
        <v>40727</v>
      </c>
    </row>
    <row r="14166" spans="1:6" x14ac:dyDescent="0.25">
      <c r="A14166" s="9">
        <v>3300064771</v>
      </c>
      <c r="B14166" s="2" t="s">
        <v>14174</v>
      </c>
      <c r="C14166" s="2" t="s">
        <v>34296</v>
      </c>
      <c r="D14166" s="2" t="s">
        <v>40718</v>
      </c>
      <c r="E14166" s="2" t="s">
        <v>40726</v>
      </c>
      <c r="F14166" s="2" t="s">
        <v>40727</v>
      </c>
    </row>
    <row r="14167" spans="1:6" x14ac:dyDescent="0.25">
      <c r="A14167" s="9">
        <v>3300064772</v>
      </c>
      <c r="B14167" s="2" t="s">
        <v>772</v>
      </c>
      <c r="C14167" s="2" t="s">
        <v>22309</v>
      </c>
      <c r="D14167" s="2" t="s">
        <v>40718</v>
      </c>
      <c r="E14167" s="2" t="s">
        <v>40726</v>
      </c>
      <c r="F14167" s="2" t="s">
        <v>40727</v>
      </c>
    </row>
    <row r="14168" spans="1:6" x14ac:dyDescent="0.25">
      <c r="A14168" s="9">
        <v>3300064773</v>
      </c>
      <c r="B14168" s="2" t="s">
        <v>14175</v>
      </c>
      <c r="C14168" s="2" t="s">
        <v>34297</v>
      </c>
      <c r="D14168" s="2" t="s">
        <v>40718</v>
      </c>
      <c r="E14168" s="2" t="s">
        <v>40726</v>
      </c>
      <c r="F14168" s="2" t="s">
        <v>40727</v>
      </c>
    </row>
    <row r="14169" spans="1:6" x14ac:dyDescent="0.25">
      <c r="A14169" s="9">
        <v>3300064774</v>
      </c>
      <c r="B14169" s="2" t="s">
        <v>14176</v>
      </c>
      <c r="C14169" s="2" t="s">
        <v>34298</v>
      </c>
      <c r="D14169" s="2" t="s">
        <v>40718</v>
      </c>
      <c r="E14169" s="2" t="s">
        <v>40726</v>
      </c>
      <c r="F14169" s="2" t="s">
        <v>40727</v>
      </c>
    </row>
    <row r="14170" spans="1:6" x14ac:dyDescent="0.25">
      <c r="A14170" s="9">
        <v>3300064775</v>
      </c>
      <c r="B14170" s="2" t="s">
        <v>14177</v>
      </c>
      <c r="C14170" s="2" t="s">
        <v>34299</v>
      </c>
      <c r="D14170" s="2" t="s">
        <v>40718</v>
      </c>
      <c r="E14170" s="2" t="s">
        <v>40726</v>
      </c>
      <c r="F14170" s="2" t="s">
        <v>40727</v>
      </c>
    </row>
    <row r="14171" spans="1:6" x14ac:dyDescent="0.25">
      <c r="A14171" s="9">
        <v>3300064776</v>
      </c>
      <c r="B14171" s="2" t="s">
        <v>14178</v>
      </c>
      <c r="C14171" s="2" t="s">
        <v>34300</v>
      </c>
      <c r="D14171" s="2" t="s">
        <v>40718</v>
      </c>
      <c r="E14171" s="2" t="s">
        <v>40726</v>
      </c>
      <c r="F14171" s="2" t="s">
        <v>40727</v>
      </c>
    </row>
    <row r="14172" spans="1:6" x14ac:dyDescent="0.25">
      <c r="A14172" s="9">
        <v>3300064777</v>
      </c>
      <c r="B14172" s="2" t="s">
        <v>14179</v>
      </c>
      <c r="C14172" s="2" t="s">
        <v>34301</v>
      </c>
      <c r="D14172" s="2" t="s">
        <v>40718</v>
      </c>
      <c r="E14172" s="2" t="s">
        <v>40726</v>
      </c>
      <c r="F14172" s="2" t="s">
        <v>40727</v>
      </c>
    </row>
    <row r="14173" spans="1:6" x14ac:dyDescent="0.25">
      <c r="A14173" s="9">
        <v>3300064778</v>
      </c>
      <c r="B14173" s="2" t="s">
        <v>14180</v>
      </c>
      <c r="C14173" s="2" t="s">
        <v>33627</v>
      </c>
      <c r="D14173" s="2" t="s">
        <v>40718</v>
      </c>
      <c r="E14173" s="2" t="s">
        <v>40726</v>
      </c>
      <c r="F14173" s="2" t="s">
        <v>40727</v>
      </c>
    </row>
    <row r="14174" spans="1:6" x14ac:dyDescent="0.25">
      <c r="A14174" s="9">
        <v>3300064779</v>
      </c>
      <c r="B14174" s="2" t="s">
        <v>14181</v>
      </c>
      <c r="C14174" s="2" t="s">
        <v>34302</v>
      </c>
      <c r="D14174" s="2" t="s">
        <v>40718</v>
      </c>
      <c r="E14174" s="2" t="s">
        <v>40726</v>
      </c>
      <c r="F14174" s="2" t="s">
        <v>40727</v>
      </c>
    </row>
    <row r="14175" spans="1:6" x14ac:dyDescent="0.25">
      <c r="A14175" s="9">
        <v>3300064780</v>
      </c>
      <c r="B14175" s="2" t="s">
        <v>14182</v>
      </c>
      <c r="C14175" s="2" t="s">
        <v>34303</v>
      </c>
      <c r="D14175" s="2" t="s">
        <v>40718</v>
      </c>
      <c r="E14175" s="2" t="s">
        <v>40726</v>
      </c>
      <c r="F14175" s="2" t="s">
        <v>40727</v>
      </c>
    </row>
    <row r="14176" spans="1:6" x14ac:dyDescent="0.25">
      <c r="A14176" s="9">
        <v>3300064781</v>
      </c>
      <c r="B14176" s="2" t="s">
        <v>14183</v>
      </c>
      <c r="C14176" s="2" t="s">
        <v>34304</v>
      </c>
      <c r="D14176" s="2" t="s">
        <v>40718</v>
      </c>
      <c r="E14176" s="2" t="s">
        <v>40726</v>
      </c>
      <c r="F14176" s="2" t="s">
        <v>40727</v>
      </c>
    </row>
    <row r="14177" spans="1:6" x14ac:dyDescent="0.25">
      <c r="A14177" s="9">
        <v>3300064782</v>
      </c>
      <c r="B14177" s="2" t="s">
        <v>14184</v>
      </c>
      <c r="C14177" s="2" t="s">
        <v>34305</v>
      </c>
      <c r="D14177" s="2" t="s">
        <v>40718</v>
      </c>
      <c r="E14177" s="2" t="s">
        <v>40726</v>
      </c>
      <c r="F14177" s="2" t="s">
        <v>40727</v>
      </c>
    </row>
    <row r="14178" spans="1:6" x14ac:dyDescent="0.25">
      <c r="A14178" s="9">
        <v>3300064783</v>
      </c>
      <c r="B14178" s="2" t="s">
        <v>14185</v>
      </c>
      <c r="C14178" s="2" t="s">
        <v>34306</v>
      </c>
      <c r="D14178" s="2" t="s">
        <v>40718</v>
      </c>
      <c r="E14178" s="2" t="s">
        <v>40726</v>
      </c>
      <c r="F14178" s="2" t="s">
        <v>40727</v>
      </c>
    </row>
    <row r="14179" spans="1:6" x14ac:dyDescent="0.25">
      <c r="A14179" s="9">
        <v>3300064784</v>
      </c>
      <c r="B14179" s="2" t="s">
        <v>14186</v>
      </c>
      <c r="C14179" s="2" t="s">
        <v>22411</v>
      </c>
      <c r="D14179" s="2" t="s">
        <v>40718</v>
      </c>
      <c r="E14179" s="2" t="s">
        <v>40726</v>
      </c>
      <c r="F14179" s="2" t="s">
        <v>40727</v>
      </c>
    </row>
    <row r="14180" spans="1:6" x14ac:dyDescent="0.25">
      <c r="A14180" s="9">
        <v>3300064785</v>
      </c>
      <c r="B14180" s="2" t="s">
        <v>14187</v>
      </c>
      <c r="C14180" s="2" t="s">
        <v>34307</v>
      </c>
      <c r="D14180" s="2" t="s">
        <v>40718</v>
      </c>
      <c r="E14180" s="2" t="s">
        <v>40726</v>
      </c>
      <c r="F14180" s="2" t="s">
        <v>40727</v>
      </c>
    </row>
    <row r="14181" spans="1:6" x14ac:dyDescent="0.25">
      <c r="A14181" s="9">
        <v>3300064786</v>
      </c>
      <c r="B14181" s="2" t="s">
        <v>14188</v>
      </c>
      <c r="C14181" s="2" t="s">
        <v>34308</v>
      </c>
      <c r="D14181" s="2" t="s">
        <v>40718</v>
      </c>
      <c r="E14181" s="2" t="s">
        <v>40726</v>
      </c>
      <c r="F14181" s="2" t="s">
        <v>40727</v>
      </c>
    </row>
    <row r="14182" spans="1:6" x14ac:dyDescent="0.25">
      <c r="A14182" s="9">
        <v>3300064787</v>
      </c>
      <c r="B14182" s="2" t="s">
        <v>14189</v>
      </c>
      <c r="C14182" s="2" t="s">
        <v>34309</v>
      </c>
      <c r="D14182" s="2" t="s">
        <v>40718</v>
      </c>
      <c r="E14182" s="2" t="s">
        <v>40726</v>
      </c>
      <c r="F14182" s="2" t="s">
        <v>40727</v>
      </c>
    </row>
    <row r="14183" spans="1:6" x14ac:dyDescent="0.25">
      <c r="A14183" s="9">
        <v>3300064788</v>
      </c>
      <c r="B14183" s="2" t="s">
        <v>14190</v>
      </c>
      <c r="C14183" s="2" t="s">
        <v>34310</v>
      </c>
      <c r="D14183" s="2" t="s">
        <v>40718</v>
      </c>
      <c r="E14183" s="2" t="s">
        <v>40726</v>
      </c>
      <c r="F14183" s="2" t="s">
        <v>40727</v>
      </c>
    </row>
    <row r="14184" spans="1:6" x14ac:dyDescent="0.25">
      <c r="A14184" s="9">
        <v>3300064789</v>
      </c>
      <c r="B14184" s="2" t="s">
        <v>14191</v>
      </c>
      <c r="C14184" s="2" t="s">
        <v>34311</v>
      </c>
      <c r="D14184" s="2" t="s">
        <v>40718</v>
      </c>
      <c r="E14184" s="2" t="s">
        <v>40726</v>
      </c>
      <c r="F14184" s="2" t="s">
        <v>40727</v>
      </c>
    </row>
    <row r="14185" spans="1:6" x14ac:dyDescent="0.25">
      <c r="A14185" s="9">
        <v>3300064790</v>
      </c>
      <c r="B14185" s="2" t="s">
        <v>14192</v>
      </c>
      <c r="C14185" s="2" t="s">
        <v>34312</v>
      </c>
      <c r="D14185" s="2" t="s">
        <v>40718</v>
      </c>
      <c r="E14185" s="2" t="s">
        <v>40726</v>
      </c>
      <c r="F14185" s="2" t="s">
        <v>40727</v>
      </c>
    </row>
    <row r="14186" spans="1:6" x14ac:dyDescent="0.25">
      <c r="A14186" s="9">
        <v>3300064791</v>
      </c>
      <c r="B14186" s="2" t="s">
        <v>14193</v>
      </c>
      <c r="C14186" s="2" t="s">
        <v>34313</v>
      </c>
      <c r="D14186" s="2" t="s">
        <v>40718</v>
      </c>
      <c r="E14186" s="2" t="s">
        <v>40726</v>
      </c>
      <c r="F14186" s="2" t="s">
        <v>40727</v>
      </c>
    </row>
    <row r="14187" spans="1:6" x14ac:dyDescent="0.25">
      <c r="A14187" s="9">
        <v>3300064792</v>
      </c>
      <c r="B14187" s="2" t="s">
        <v>14194</v>
      </c>
      <c r="C14187" s="2" t="s">
        <v>34314</v>
      </c>
      <c r="D14187" s="2" t="s">
        <v>40718</v>
      </c>
      <c r="E14187" s="2" t="s">
        <v>40726</v>
      </c>
      <c r="F14187" s="2" t="s">
        <v>40727</v>
      </c>
    </row>
    <row r="14188" spans="1:6" x14ac:dyDescent="0.25">
      <c r="A14188" s="9">
        <v>3300064793</v>
      </c>
      <c r="B14188" s="2" t="s">
        <v>14195</v>
      </c>
      <c r="C14188" s="2" t="s">
        <v>34315</v>
      </c>
      <c r="D14188" s="2" t="s">
        <v>40718</v>
      </c>
      <c r="E14188" s="2" t="s">
        <v>40726</v>
      </c>
      <c r="F14188" s="2" t="s">
        <v>40727</v>
      </c>
    </row>
    <row r="14189" spans="1:6" x14ac:dyDescent="0.25">
      <c r="A14189" s="9">
        <v>3300064794</v>
      </c>
      <c r="B14189" s="2" t="s">
        <v>14196</v>
      </c>
      <c r="C14189" s="2" t="s">
        <v>22752</v>
      </c>
      <c r="D14189" s="2" t="s">
        <v>40718</v>
      </c>
      <c r="E14189" s="2" t="s">
        <v>40726</v>
      </c>
      <c r="F14189" s="2" t="s">
        <v>40727</v>
      </c>
    </row>
    <row r="14190" spans="1:6" x14ac:dyDescent="0.25">
      <c r="A14190" s="9">
        <v>3300064795</v>
      </c>
      <c r="B14190" s="2" t="s">
        <v>14197</v>
      </c>
      <c r="C14190" s="2" t="s">
        <v>34316</v>
      </c>
      <c r="D14190" s="2" t="s">
        <v>40718</v>
      </c>
      <c r="E14190" s="2" t="s">
        <v>40726</v>
      </c>
      <c r="F14190" s="2" t="s">
        <v>40727</v>
      </c>
    </row>
    <row r="14191" spans="1:6" x14ac:dyDescent="0.25">
      <c r="A14191" s="9">
        <v>3300064796</v>
      </c>
      <c r="B14191" s="2" t="s">
        <v>14198</v>
      </c>
      <c r="C14191" s="2" t="s">
        <v>34317</v>
      </c>
      <c r="D14191" s="2" t="s">
        <v>40718</v>
      </c>
      <c r="E14191" s="2" t="s">
        <v>40726</v>
      </c>
      <c r="F14191" s="2" t="s">
        <v>40727</v>
      </c>
    </row>
    <row r="14192" spans="1:6" x14ac:dyDescent="0.25">
      <c r="A14192" s="9">
        <v>3300064797</v>
      </c>
      <c r="B14192" s="2" t="s">
        <v>14199</v>
      </c>
      <c r="C14192" s="2" t="s">
        <v>34318</v>
      </c>
      <c r="D14192" s="2" t="s">
        <v>40718</v>
      </c>
      <c r="E14192" s="2" t="s">
        <v>40726</v>
      </c>
      <c r="F14192" s="2" t="s">
        <v>40727</v>
      </c>
    </row>
    <row r="14193" spans="1:6" x14ac:dyDescent="0.25">
      <c r="A14193" s="9">
        <v>3300064798</v>
      </c>
      <c r="B14193" s="2" t="s">
        <v>14200</v>
      </c>
      <c r="C14193" s="2" t="s">
        <v>34319</v>
      </c>
      <c r="D14193" s="2" t="s">
        <v>40718</v>
      </c>
      <c r="E14193" s="2" t="s">
        <v>40726</v>
      </c>
      <c r="F14193" s="2" t="s">
        <v>40727</v>
      </c>
    </row>
    <row r="14194" spans="1:6" x14ac:dyDescent="0.25">
      <c r="A14194" s="9">
        <v>3300064799</v>
      </c>
      <c r="B14194" s="2" t="s">
        <v>14201</v>
      </c>
      <c r="C14194" s="2" t="s">
        <v>34320</v>
      </c>
      <c r="D14194" s="2" t="s">
        <v>40718</v>
      </c>
      <c r="E14194" s="2" t="s">
        <v>40726</v>
      </c>
      <c r="F14194" s="2" t="s">
        <v>40727</v>
      </c>
    </row>
    <row r="14195" spans="1:6" x14ac:dyDescent="0.25">
      <c r="A14195" s="9">
        <v>3300064800</v>
      </c>
      <c r="B14195" s="2" t="s">
        <v>14202</v>
      </c>
      <c r="C14195" s="2" t="s">
        <v>34321</v>
      </c>
      <c r="D14195" s="2" t="s">
        <v>40718</v>
      </c>
      <c r="E14195" s="2" t="s">
        <v>40726</v>
      </c>
      <c r="F14195" s="2" t="s">
        <v>40727</v>
      </c>
    </row>
    <row r="14196" spans="1:6" x14ac:dyDescent="0.25">
      <c r="A14196" s="9">
        <v>3300064801</v>
      </c>
      <c r="B14196" s="2" t="s">
        <v>14203</v>
      </c>
      <c r="C14196" s="2" t="s">
        <v>34322</v>
      </c>
      <c r="D14196" s="2" t="s">
        <v>40718</v>
      </c>
      <c r="E14196" s="2" t="s">
        <v>40726</v>
      </c>
      <c r="F14196" s="2" t="s">
        <v>40727</v>
      </c>
    </row>
    <row r="14197" spans="1:6" x14ac:dyDescent="0.25">
      <c r="A14197" s="9">
        <v>3300064802</v>
      </c>
      <c r="B14197" s="2" t="s">
        <v>14204</v>
      </c>
      <c r="C14197" s="2" t="s">
        <v>34323</v>
      </c>
      <c r="D14197" s="2" t="s">
        <v>40718</v>
      </c>
      <c r="E14197" s="2" t="s">
        <v>40726</v>
      </c>
      <c r="F14197" s="2" t="s">
        <v>40727</v>
      </c>
    </row>
    <row r="14198" spans="1:6" x14ac:dyDescent="0.25">
      <c r="A14198" s="9">
        <v>3300064803</v>
      </c>
      <c r="B14198" s="2" t="s">
        <v>14205</v>
      </c>
      <c r="C14198" s="2" t="s">
        <v>34324</v>
      </c>
      <c r="D14198" s="2" t="s">
        <v>40718</v>
      </c>
      <c r="E14198" s="2" t="s">
        <v>40726</v>
      </c>
      <c r="F14198" s="2" t="s">
        <v>40727</v>
      </c>
    </row>
    <row r="14199" spans="1:6" x14ac:dyDescent="0.25">
      <c r="A14199" s="9">
        <v>3300064804</v>
      </c>
      <c r="B14199" s="2" t="s">
        <v>14206</v>
      </c>
      <c r="C14199" s="2" t="s">
        <v>32718</v>
      </c>
      <c r="D14199" s="2" t="s">
        <v>40718</v>
      </c>
      <c r="E14199" s="2" t="s">
        <v>40726</v>
      </c>
      <c r="F14199" s="2" t="s">
        <v>40727</v>
      </c>
    </row>
    <row r="14200" spans="1:6" x14ac:dyDescent="0.25">
      <c r="A14200" s="9">
        <v>3300064805</v>
      </c>
      <c r="B14200" s="2" t="s">
        <v>14207</v>
      </c>
      <c r="C14200" s="2" t="s">
        <v>34325</v>
      </c>
      <c r="D14200" s="2" t="s">
        <v>40718</v>
      </c>
      <c r="E14200" s="2" t="s">
        <v>40726</v>
      </c>
      <c r="F14200" s="2" t="s">
        <v>40727</v>
      </c>
    </row>
    <row r="14201" spans="1:6" x14ac:dyDescent="0.25">
      <c r="A14201" s="9">
        <v>3300064806</v>
      </c>
      <c r="B14201" s="2" t="s">
        <v>14208</v>
      </c>
      <c r="C14201" s="2" t="s">
        <v>34326</v>
      </c>
      <c r="D14201" s="2" t="s">
        <v>40718</v>
      </c>
      <c r="E14201" s="2" t="s">
        <v>40726</v>
      </c>
      <c r="F14201" s="2" t="s">
        <v>40727</v>
      </c>
    </row>
    <row r="14202" spans="1:6" x14ac:dyDescent="0.25">
      <c r="A14202" s="9">
        <v>3300064807</v>
      </c>
      <c r="B14202" s="2" t="s">
        <v>14209</v>
      </c>
      <c r="C14202" s="2" t="s">
        <v>34327</v>
      </c>
      <c r="D14202" s="2" t="s">
        <v>40718</v>
      </c>
      <c r="E14202" s="2" t="s">
        <v>40726</v>
      </c>
      <c r="F14202" s="2" t="s">
        <v>40727</v>
      </c>
    </row>
    <row r="14203" spans="1:6" x14ac:dyDescent="0.25">
      <c r="A14203" s="9">
        <v>3300064808</v>
      </c>
      <c r="B14203" s="2" t="s">
        <v>14210</v>
      </c>
      <c r="C14203" s="2" t="s">
        <v>34328</v>
      </c>
      <c r="D14203" s="2" t="s">
        <v>40718</v>
      </c>
      <c r="E14203" s="2" t="s">
        <v>40726</v>
      </c>
      <c r="F14203" s="2" t="s">
        <v>40727</v>
      </c>
    </row>
    <row r="14204" spans="1:6" x14ac:dyDescent="0.25">
      <c r="A14204" s="9">
        <v>3300064809</v>
      </c>
      <c r="B14204" s="2" t="s">
        <v>14211</v>
      </c>
      <c r="C14204" s="2" t="s">
        <v>34329</v>
      </c>
      <c r="D14204" s="2" t="s">
        <v>40718</v>
      </c>
      <c r="E14204" s="2" t="s">
        <v>40726</v>
      </c>
      <c r="F14204" s="2" t="s">
        <v>40727</v>
      </c>
    </row>
    <row r="14205" spans="1:6" x14ac:dyDescent="0.25">
      <c r="A14205" s="9">
        <v>3300064810</v>
      </c>
      <c r="B14205" s="2" t="s">
        <v>14212</v>
      </c>
      <c r="C14205" s="2" t="s">
        <v>34330</v>
      </c>
      <c r="D14205" s="2" t="s">
        <v>40718</v>
      </c>
      <c r="E14205" s="2" t="s">
        <v>40726</v>
      </c>
      <c r="F14205" s="2" t="s">
        <v>40727</v>
      </c>
    </row>
    <row r="14206" spans="1:6" x14ac:dyDescent="0.25">
      <c r="A14206" s="9">
        <v>3300064811</v>
      </c>
      <c r="B14206" s="2" t="s">
        <v>14213</v>
      </c>
      <c r="C14206" s="2" t="s">
        <v>34331</v>
      </c>
      <c r="D14206" s="2" t="s">
        <v>40718</v>
      </c>
      <c r="E14206" s="2" t="s">
        <v>40726</v>
      </c>
      <c r="F14206" s="2" t="s">
        <v>40727</v>
      </c>
    </row>
    <row r="14207" spans="1:6" x14ac:dyDescent="0.25">
      <c r="A14207" s="9">
        <v>3300064812</v>
      </c>
      <c r="B14207" s="2" t="s">
        <v>14214</v>
      </c>
      <c r="C14207" s="2" t="s">
        <v>34331</v>
      </c>
      <c r="D14207" s="2" t="s">
        <v>40718</v>
      </c>
      <c r="E14207" s="2" t="s">
        <v>40726</v>
      </c>
      <c r="F14207" s="2" t="s">
        <v>40727</v>
      </c>
    </row>
    <row r="14208" spans="1:6" x14ac:dyDescent="0.25">
      <c r="A14208" s="9">
        <v>3300064813</v>
      </c>
      <c r="B14208" s="2" t="s">
        <v>555</v>
      </c>
      <c r="C14208" s="2" t="s">
        <v>34332</v>
      </c>
      <c r="D14208" s="2" t="s">
        <v>40718</v>
      </c>
      <c r="E14208" s="2" t="s">
        <v>40726</v>
      </c>
      <c r="F14208" s="2" t="s">
        <v>40727</v>
      </c>
    </row>
    <row r="14209" spans="1:6" x14ac:dyDescent="0.25">
      <c r="A14209" s="9">
        <v>3300064814</v>
      </c>
      <c r="B14209" s="2" t="s">
        <v>14215</v>
      </c>
      <c r="C14209" s="2" t="s">
        <v>24892</v>
      </c>
      <c r="D14209" s="2" t="s">
        <v>40718</v>
      </c>
      <c r="E14209" s="2" t="s">
        <v>40726</v>
      </c>
      <c r="F14209" s="2" t="s">
        <v>40727</v>
      </c>
    </row>
    <row r="14210" spans="1:6" x14ac:dyDescent="0.25">
      <c r="A14210" s="9">
        <v>3300064815</v>
      </c>
      <c r="B14210" s="2" t="s">
        <v>14216</v>
      </c>
      <c r="C14210" s="2" t="s">
        <v>34333</v>
      </c>
      <c r="D14210" s="2" t="s">
        <v>40718</v>
      </c>
      <c r="E14210" s="2" t="s">
        <v>40726</v>
      </c>
      <c r="F14210" s="2" t="s">
        <v>40727</v>
      </c>
    </row>
    <row r="14211" spans="1:6" x14ac:dyDescent="0.25">
      <c r="A14211" s="9">
        <v>3300064816</v>
      </c>
      <c r="B14211" s="2" t="s">
        <v>14217</v>
      </c>
      <c r="C14211" s="2" t="s">
        <v>34334</v>
      </c>
      <c r="D14211" s="2" t="s">
        <v>40718</v>
      </c>
      <c r="E14211" s="2" t="s">
        <v>40726</v>
      </c>
      <c r="F14211" s="2" t="s">
        <v>40727</v>
      </c>
    </row>
    <row r="14212" spans="1:6" x14ac:dyDescent="0.25">
      <c r="A14212" s="9">
        <v>3300064817</v>
      </c>
      <c r="B14212" s="2" t="s">
        <v>14218</v>
      </c>
      <c r="C14212" s="2" t="s">
        <v>34335</v>
      </c>
      <c r="D14212" s="2" t="s">
        <v>40718</v>
      </c>
      <c r="E14212" s="2" t="s">
        <v>40726</v>
      </c>
      <c r="F14212" s="2" t="s">
        <v>40727</v>
      </c>
    </row>
    <row r="14213" spans="1:6" x14ac:dyDescent="0.25">
      <c r="A14213" s="9">
        <v>3300064818</v>
      </c>
      <c r="B14213" s="2" t="s">
        <v>14219</v>
      </c>
      <c r="C14213" s="2" t="s">
        <v>34336</v>
      </c>
      <c r="D14213" s="2" t="s">
        <v>40718</v>
      </c>
      <c r="E14213" s="2" t="s">
        <v>40726</v>
      </c>
      <c r="F14213" s="2" t="s">
        <v>40727</v>
      </c>
    </row>
    <row r="14214" spans="1:6" x14ac:dyDescent="0.25">
      <c r="A14214" s="9">
        <v>3300064819</v>
      </c>
      <c r="B14214" s="2" t="s">
        <v>14220</v>
      </c>
      <c r="C14214" s="2" t="s">
        <v>34337</v>
      </c>
      <c r="D14214" s="2" t="s">
        <v>40718</v>
      </c>
      <c r="E14214" s="2" t="s">
        <v>40726</v>
      </c>
      <c r="F14214" s="2" t="s">
        <v>40727</v>
      </c>
    </row>
    <row r="14215" spans="1:6" x14ac:dyDescent="0.25">
      <c r="A14215" s="9">
        <v>3300064820</v>
      </c>
      <c r="B14215" s="2" t="s">
        <v>14221</v>
      </c>
      <c r="C14215" s="2" t="s">
        <v>34338</v>
      </c>
      <c r="D14215" s="2" t="s">
        <v>40718</v>
      </c>
      <c r="E14215" s="2" t="s">
        <v>40726</v>
      </c>
      <c r="F14215" s="2" t="s">
        <v>40727</v>
      </c>
    </row>
    <row r="14216" spans="1:6" x14ac:dyDescent="0.25">
      <c r="A14216" s="9">
        <v>3300064821</v>
      </c>
      <c r="B14216" s="2" t="s">
        <v>14222</v>
      </c>
      <c r="C14216" s="2" t="s">
        <v>34339</v>
      </c>
      <c r="D14216" s="2" t="s">
        <v>40718</v>
      </c>
      <c r="E14216" s="2" t="s">
        <v>40726</v>
      </c>
      <c r="F14216" s="2" t="s">
        <v>40727</v>
      </c>
    </row>
    <row r="14217" spans="1:6" x14ac:dyDescent="0.25">
      <c r="A14217" s="9">
        <v>3300064822</v>
      </c>
      <c r="B14217" s="2" t="s">
        <v>14223</v>
      </c>
      <c r="C14217" s="2" t="s">
        <v>34340</v>
      </c>
      <c r="D14217" s="2" t="s">
        <v>40718</v>
      </c>
      <c r="E14217" s="2" t="s">
        <v>40726</v>
      </c>
      <c r="F14217" s="2" t="s">
        <v>40727</v>
      </c>
    </row>
    <row r="14218" spans="1:6" x14ac:dyDescent="0.25">
      <c r="A14218" s="9">
        <v>3300064823</v>
      </c>
      <c r="B14218" s="2" t="s">
        <v>14224</v>
      </c>
      <c r="C14218" s="2" t="s">
        <v>34341</v>
      </c>
      <c r="D14218" s="2" t="s">
        <v>40718</v>
      </c>
      <c r="E14218" s="2" t="s">
        <v>40726</v>
      </c>
      <c r="F14218" s="2" t="s">
        <v>40727</v>
      </c>
    </row>
    <row r="14219" spans="1:6" x14ac:dyDescent="0.25">
      <c r="A14219" s="9">
        <v>3300064824</v>
      </c>
      <c r="B14219" s="2" t="s">
        <v>14225</v>
      </c>
      <c r="C14219" s="2" t="s">
        <v>34342</v>
      </c>
      <c r="D14219" s="2" t="s">
        <v>40718</v>
      </c>
      <c r="E14219" s="2" t="s">
        <v>40726</v>
      </c>
      <c r="F14219" s="2" t="s">
        <v>40727</v>
      </c>
    </row>
    <row r="14220" spans="1:6" x14ac:dyDescent="0.25">
      <c r="A14220" s="9">
        <v>3300064825</v>
      </c>
      <c r="B14220" s="2" t="s">
        <v>14226</v>
      </c>
      <c r="C14220" s="2" t="s">
        <v>34343</v>
      </c>
      <c r="D14220" s="2" t="s">
        <v>40718</v>
      </c>
      <c r="E14220" s="2" t="s">
        <v>40726</v>
      </c>
      <c r="F14220" s="2" t="s">
        <v>40727</v>
      </c>
    </row>
    <row r="14221" spans="1:6" x14ac:dyDescent="0.25">
      <c r="A14221" s="9">
        <v>3300064826</v>
      </c>
      <c r="B14221" s="2" t="s">
        <v>14227</v>
      </c>
      <c r="C14221" s="2" t="s">
        <v>34344</v>
      </c>
      <c r="D14221" s="2" t="s">
        <v>40718</v>
      </c>
      <c r="E14221" s="2" t="s">
        <v>40726</v>
      </c>
      <c r="F14221" s="2" t="s">
        <v>40727</v>
      </c>
    </row>
    <row r="14222" spans="1:6" x14ac:dyDescent="0.25">
      <c r="A14222" s="9">
        <v>3300064827</v>
      </c>
      <c r="B14222" s="2" t="s">
        <v>14228</v>
      </c>
      <c r="C14222" s="2" t="s">
        <v>34345</v>
      </c>
      <c r="D14222" s="2" t="s">
        <v>40718</v>
      </c>
      <c r="E14222" s="2" t="s">
        <v>40726</v>
      </c>
      <c r="F14222" s="2" t="s">
        <v>40727</v>
      </c>
    </row>
    <row r="14223" spans="1:6" x14ac:dyDescent="0.25">
      <c r="A14223" s="9">
        <v>3300064828</v>
      </c>
      <c r="B14223" s="2" t="s">
        <v>14229</v>
      </c>
      <c r="C14223" s="2" t="s">
        <v>34346</v>
      </c>
      <c r="D14223" s="2" t="s">
        <v>40718</v>
      </c>
      <c r="E14223" s="2" t="s">
        <v>40726</v>
      </c>
      <c r="F14223" s="2" t="s">
        <v>40727</v>
      </c>
    </row>
    <row r="14224" spans="1:6" x14ac:dyDescent="0.25">
      <c r="A14224" s="9">
        <v>3300064829</v>
      </c>
      <c r="B14224" s="2" t="s">
        <v>14230</v>
      </c>
      <c r="C14224" s="2" t="s">
        <v>34347</v>
      </c>
      <c r="D14224" s="2" t="s">
        <v>40718</v>
      </c>
      <c r="E14224" s="2" t="s">
        <v>40726</v>
      </c>
      <c r="F14224" s="2" t="s">
        <v>40727</v>
      </c>
    </row>
    <row r="14225" spans="1:6" x14ac:dyDescent="0.25">
      <c r="A14225" s="9">
        <v>3300064830</v>
      </c>
      <c r="B14225" s="2" t="s">
        <v>14231</v>
      </c>
      <c r="C14225" s="2" t="s">
        <v>34348</v>
      </c>
      <c r="D14225" s="2" t="s">
        <v>40718</v>
      </c>
      <c r="E14225" s="2" t="s">
        <v>40726</v>
      </c>
      <c r="F14225" s="2" t="s">
        <v>40727</v>
      </c>
    </row>
    <row r="14226" spans="1:6" x14ac:dyDescent="0.25">
      <c r="A14226" s="9">
        <v>3300064831</v>
      </c>
      <c r="B14226" s="2" t="s">
        <v>14232</v>
      </c>
      <c r="C14226" s="2" t="s">
        <v>34349</v>
      </c>
      <c r="D14226" s="2" t="s">
        <v>40718</v>
      </c>
      <c r="E14226" s="2" t="s">
        <v>40726</v>
      </c>
      <c r="F14226" s="2" t="s">
        <v>40727</v>
      </c>
    </row>
    <row r="14227" spans="1:6" x14ac:dyDescent="0.25">
      <c r="A14227" s="9">
        <v>3300064832</v>
      </c>
      <c r="B14227" s="2" t="s">
        <v>14233</v>
      </c>
      <c r="C14227" s="2" t="s">
        <v>34350</v>
      </c>
      <c r="D14227" s="2" t="s">
        <v>40718</v>
      </c>
      <c r="E14227" s="2" t="s">
        <v>40726</v>
      </c>
      <c r="F14227" s="2" t="s">
        <v>40727</v>
      </c>
    </row>
    <row r="14228" spans="1:6" x14ac:dyDescent="0.25">
      <c r="A14228" s="9">
        <v>3300064833</v>
      </c>
      <c r="B14228" s="2" t="s">
        <v>14234</v>
      </c>
      <c r="C14228" s="2" t="s">
        <v>34351</v>
      </c>
      <c r="D14228" s="2" t="s">
        <v>40718</v>
      </c>
      <c r="E14228" s="2" t="s">
        <v>40726</v>
      </c>
      <c r="F14228" s="2" t="s">
        <v>40727</v>
      </c>
    </row>
    <row r="14229" spans="1:6" x14ac:dyDescent="0.25">
      <c r="A14229" s="9">
        <v>3300064834</v>
      </c>
      <c r="B14229" s="2" t="s">
        <v>14235</v>
      </c>
      <c r="C14229" s="2" t="s">
        <v>23612</v>
      </c>
      <c r="D14229" s="2" t="s">
        <v>40718</v>
      </c>
      <c r="E14229" s="2" t="s">
        <v>40726</v>
      </c>
      <c r="F14229" s="2" t="s">
        <v>40727</v>
      </c>
    </row>
    <row r="14230" spans="1:6" x14ac:dyDescent="0.25">
      <c r="A14230" s="9">
        <v>3300064835</v>
      </c>
      <c r="B14230" s="2" t="s">
        <v>14236</v>
      </c>
      <c r="C14230" s="2" t="s">
        <v>34352</v>
      </c>
      <c r="D14230" s="2" t="s">
        <v>40718</v>
      </c>
      <c r="E14230" s="2" t="s">
        <v>40726</v>
      </c>
      <c r="F14230" s="2" t="s">
        <v>40727</v>
      </c>
    </row>
    <row r="14231" spans="1:6" x14ac:dyDescent="0.25">
      <c r="A14231" s="9">
        <v>3300064836</v>
      </c>
      <c r="B14231" s="2" t="s">
        <v>14237</v>
      </c>
      <c r="C14231" s="2" t="s">
        <v>34353</v>
      </c>
      <c r="D14231" s="2" t="s">
        <v>40718</v>
      </c>
      <c r="E14231" s="2" t="s">
        <v>40726</v>
      </c>
      <c r="F14231" s="2" t="s">
        <v>40727</v>
      </c>
    </row>
    <row r="14232" spans="1:6" x14ac:dyDescent="0.25">
      <c r="A14232" s="9">
        <v>3300064837</v>
      </c>
      <c r="B14232" s="2" t="s">
        <v>14238</v>
      </c>
      <c r="C14232" s="2" t="s">
        <v>34354</v>
      </c>
      <c r="D14232" s="2" t="s">
        <v>40718</v>
      </c>
      <c r="E14232" s="2" t="s">
        <v>40726</v>
      </c>
      <c r="F14232" s="2" t="s">
        <v>40727</v>
      </c>
    </row>
    <row r="14233" spans="1:6" x14ac:dyDescent="0.25">
      <c r="A14233" s="9">
        <v>3300064838</v>
      </c>
      <c r="B14233" s="2" t="s">
        <v>14239</v>
      </c>
      <c r="C14233" s="2" t="s">
        <v>34355</v>
      </c>
      <c r="D14233" s="2" t="s">
        <v>40718</v>
      </c>
      <c r="E14233" s="2" t="s">
        <v>40726</v>
      </c>
      <c r="F14233" s="2" t="s">
        <v>40727</v>
      </c>
    </row>
    <row r="14234" spans="1:6" x14ac:dyDescent="0.25">
      <c r="A14234" s="9">
        <v>3300064839</v>
      </c>
      <c r="B14234" s="2" t="s">
        <v>14240</v>
      </c>
      <c r="C14234" s="2" t="s">
        <v>34356</v>
      </c>
      <c r="D14234" s="2" t="s">
        <v>40718</v>
      </c>
      <c r="E14234" s="2" t="s">
        <v>40726</v>
      </c>
      <c r="F14234" s="2" t="s">
        <v>40727</v>
      </c>
    </row>
    <row r="14235" spans="1:6" x14ac:dyDescent="0.25">
      <c r="A14235" s="9">
        <v>3300064840</v>
      </c>
      <c r="B14235" s="2" t="s">
        <v>14241</v>
      </c>
      <c r="C14235" s="2" t="s">
        <v>34357</v>
      </c>
      <c r="D14235" s="2" t="s">
        <v>40718</v>
      </c>
      <c r="E14235" s="2" t="s">
        <v>40726</v>
      </c>
      <c r="F14235" s="2" t="s">
        <v>40727</v>
      </c>
    </row>
    <row r="14236" spans="1:6" x14ac:dyDescent="0.25">
      <c r="A14236" s="9">
        <v>3300064841</v>
      </c>
      <c r="B14236" s="2" t="s">
        <v>14242</v>
      </c>
      <c r="C14236" s="2" t="s">
        <v>34358</v>
      </c>
      <c r="D14236" s="2" t="s">
        <v>40718</v>
      </c>
      <c r="E14236" s="2" t="s">
        <v>40726</v>
      </c>
      <c r="F14236" s="2" t="s">
        <v>40727</v>
      </c>
    </row>
    <row r="14237" spans="1:6" x14ac:dyDescent="0.25">
      <c r="A14237" s="9">
        <v>3300064842</v>
      </c>
      <c r="B14237" s="2" t="s">
        <v>14243</v>
      </c>
      <c r="C14237" s="2" t="s">
        <v>34359</v>
      </c>
      <c r="D14237" s="2" t="s">
        <v>40718</v>
      </c>
      <c r="E14237" s="2" t="s">
        <v>40726</v>
      </c>
      <c r="F14237" s="2" t="s">
        <v>40727</v>
      </c>
    </row>
    <row r="14238" spans="1:6" x14ac:dyDescent="0.25">
      <c r="A14238" s="9">
        <v>3300064843</v>
      </c>
      <c r="B14238" s="2" t="s">
        <v>14244</v>
      </c>
      <c r="C14238" s="2" t="s">
        <v>34360</v>
      </c>
      <c r="D14238" s="2" t="s">
        <v>40718</v>
      </c>
      <c r="E14238" s="2" t="s">
        <v>40726</v>
      </c>
      <c r="F14238" s="2" t="s">
        <v>40727</v>
      </c>
    </row>
    <row r="14239" spans="1:6" x14ac:dyDescent="0.25">
      <c r="A14239" s="9">
        <v>3300064844</v>
      </c>
      <c r="B14239" s="2" t="s">
        <v>14245</v>
      </c>
      <c r="C14239" s="2" t="s">
        <v>34361</v>
      </c>
      <c r="D14239" s="2" t="s">
        <v>40718</v>
      </c>
      <c r="E14239" s="2" t="s">
        <v>40726</v>
      </c>
      <c r="F14239" s="2" t="s">
        <v>40727</v>
      </c>
    </row>
    <row r="14240" spans="1:6" x14ac:dyDescent="0.25">
      <c r="A14240" s="9">
        <v>3300064845</v>
      </c>
      <c r="B14240" s="2" t="s">
        <v>14246</v>
      </c>
      <c r="C14240" s="2" t="s">
        <v>34362</v>
      </c>
      <c r="D14240" s="2" t="s">
        <v>40718</v>
      </c>
      <c r="E14240" s="2" t="s">
        <v>40726</v>
      </c>
      <c r="F14240" s="2" t="s">
        <v>40727</v>
      </c>
    </row>
    <row r="14241" spans="1:6" x14ac:dyDescent="0.25">
      <c r="A14241" s="9">
        <v>3300064846</v>
      </c>
      <c r="B14241" s="2" t="s">
        <v>14247</v>
      </c>
      <c r="C14241" s="2" t="s">
        <v>34363</v>
      </c>
      <c r="D14241" s="2" t="s">
        <v>40718</v>
      </c>
      <c r="E14241" s="2" t="s">
        <v>40726</v>
      </c>
      <c r="F14241" s="2" t="s">
        <v>40727</v>
      </c>
    </row>
    <row r="14242" spans="1:6" x14ac:dyDescent="0.25">
      <c r="A14242" s="9">
        <v>3300064847</v>
      </c>
      <c r="B14242" s="2" t="s">
        <v>14248</v>
      </c>
      <c r="C14242" s="2" t="s">
        <v>34364</v>
      </c>
      <c r="D14242" s="2" t="s">
        <v>40718</v>
      </c>
      <c r="E14242" s="2" t="s">
        <v>40726</v>
      </c>
      <c r="F14242" s="2" t="s">
        <v>40727</v>
      </c>
    </row>
    <row r="14243" spans="1:6" x14ac:dyDescent="0.25">
      <c r="A14243" s="9">
        <v>3300064848</v>
      </c>
      <c r="B14243" s="2" t="s">
        <v>14249</v>
      </c>
      <c r="C14243" s="2" t="s">
        <v>34365</v>
      </c>
      <c r="D14243" s="2" t="s">
        <v>40718</v>
      </c>
      <c r="E14243" s="2" t="s">
        <v>40726</v>
      </c>
      <c r="F14243" s="2" t="s">
        <v>40727</v>
      </c>
    </row>
    <row r="14244" spans="1:6" x14ac:dyDescent="0.25">
      <c r="A14244" s="9">
        <v>3300064849</v>
      </c>
      <c r="B14244" s="2" t="s">
        <v>14250</v>
      </c>
      <c r="C14244" s="2" t="s">
        <v>34366</v>
      </c>
      <c r="D14244" s="2" t="s">
        <v>40718</v>
      </c>
      <c r="E14244" s="2" t="s">
        <v>40726</v>
      </c>
      <c r="F14244" s="2" t="s">
        <v>40727</v>
      </c>
    </row>
    <row r="14245" spans="1:6" x14ac:dyDescent="0.25">
      <c r="A14245" s="9">
        <v>3300064850</v>
      </c>
      <c r="B14245" s="2" t="s">
        <v>14251</v>
      </c>
      <c r="C14245" s="2" t="s">
        <v>34367</v>
      </c>
      <c r="D14245" s="2" t="s">
        <v>40718</v>
      </c>
      <c r="E14245" s="2" t="s">
        <v>40726</v>
      </c>
      <c r="F14245" s="2" t="s">
        <v>40727</v>
      </c>
    </row>
    <row r="14246" spans="1:6" x14ac:dyDescent="0.25">
      <c r="A14246" s="9">
        <v>3300064851</v>
      </c>
      <c r="B14246" s="2" t="s">
        <v>14252</v>
      </c>
      <c r="C14246" s="2" t="s">
        <v>34368</v>
      </c>
      <c r="D14246" s="2" t="s">
        <v>40718</v>
      </c>
      <c r="E14246" s="2" t="s">
        <v>40726</v>
      </c>
      <c r="F14246" s="2" t="s">
        <v>40727</v>
      </c>
    </row>
    <row r="14247" spans="1:6" x14ac:dyDescent="0.25">
      <c r="A14247" s="9">
        <v>3300064852</v>
      </c>
      <c r="B14247" s="2" t="s">
        <v>14253</v>
      </c>
      <c r="C14247" s="2" t="s">
        <v>32321</v>
      </c>
      <c r="D14247" s="2" t="s">
        <v>40718</v>
      </c>
      <c r="E14247" s="2" t="s">
        <v>40726</v>
      </c>
      <c r="F14247" s="2" t="s">
        <v>40727</v>
      </c>
    </row>
    <row r="14248" spans="1:6" x14ac:dyDescent="0.25">
      <c r="A14248" s="9">
        <v>3300064853</v>
      </c>
      <c r="B14248" s="2" t="s">
        <v>14254</v>
      </c>
      <c r="C14248" s="2" t="s">
        <v>34369</v>
      </c>
      <c r="D14248" s="2" t="s">
        <v>40718</v>
      </c>
      <c r="E14248" s="2" t="s">
        <v>40726</v>
      </c>
      <c r="F14248" s="2" t="s">
        <v>40727</v>
      </c>
    </row>
    <row r="14249" spans="1:6" x14ac:dyDescent="0.25">
      <c r="A14249" s="9">
        <v>3300064854</v>
      </c>
      <c r="B14249" s="2" t="s">
        <v>14255</v>
      </c>
      <c r="C14249" s="2" t="s">
        <v>34370</v>
      </c>
      <c r="D14249" s="2" t="s">
        <v>40718</v>
      </c>
      <c r="E14249" s="2" t="s">
        <v>40726</v>
      </c>
      <c r="F14249" s="2" t="s">
        <v>40727</v>
      </c>
    </row>
    <row r="14250" spans="1:6" x14ac:dyDescent="0.25">
      <c r="A14250" s="9">
        <v>3300064855</v>
      </c>
      <c r="B14250" s="2" t="s">
        <v>14256</v>
      </c>
      <c r="C14250" s="2" t="s">
        <v>34371</v>
      </c>
      <c r="D14250" s="2" t="s">
        <v>40718</v>
      </c>
      <c r="E14250" s="2" t="s">
        <v>40726</v>
      </c>
      <c r="F14250" s="2" t="s">
        <v>40727</v>
      </c>
    </row>
    <row r="14251" spans="1:6" x14ac:dyDescent="0.25">
      <c r="A14251" s="9">
        <v>3300064856</v>
      </c>
      <c r="B14251" s="2" t="s">
        <v>14257</v>
      </c>
      <c r="C14251" s="2" t="s">
        <v>34372</v>
      </c>
      <c r="D14251" s="2" t="s">
        <v>40718</v>
      </c>
      <c r="E14251" s="2" t="s">
        <v>40726</v>
      </c>
      <c r="F14251" s="2" t="s">
        <v>40727</v>
      </c>
    </row>
    <row r="14252" spans="1:6" x14ac:dyDescent="0.25">
      <c r="A14252" s="9">
        <v>3300064857</v>
      </c>
      <c r="B14252" s="2" t="s">
        <v>14258</v>
      </c>
      <c r="C14252" s="2" t="s">
        <v>34373</v>
      </c>
      <c r="D14252" s="2" t="s">
        <v>40718</v>
      </c>
      <c r="E14252" s="2" t="s">
        <v>40726</v>
      </c>
      <c r="F14252" s="2" t="s">
        <v>40727</v>
      </c>
    </row>
    <row r="14253" spans="1:6" x14ac:dyDescent="0.25">
      <c r="A14253" s="9">
        <v>3300064858</v>
      </c>
      <c r="B14253" s="2" t="s">
        <v>14259</v>
      </c>
      <c r="C14253" s="2" t="s">
        <v>34374</v>
      </c>
      <c r="D14253" s="2" t="s">
        <v>40718</v>
      </c>
      <c r="E14253" s="2" t="s">
        <v>40726</v>
      </c>
      <c r="F14253" s="2" t="s">
        <v>40727</v>
      </c>
    </row>
    <row r="14254" spans="1:6" x14ac:dyDescent="0.25">
      <c r="A14254" s="9">
        <v>3300064859</v>
      </c>
      <c r="B14254" s="2" t="s">
        <v>14260</v>
      </c>
      <c r="C14254" s="2" t="s">
        <v>34375</v>
      </c>
      <c r="D14254" s="2" t="s">
        <v>40718</v>
      </c>
      <c r="E14254" s="2" t="s">
        <v>40726</v>
      </c>
      <c r="F14254" s="2" t="s">
        <v>40727</v>
      </c>
    </row>
    <row r="14255" spans="1:6" x14ac:dyDescent="0.25">
      <c r="A14255" s="9">
        <v>3300064860</v>
      </c>
      <c r="B14255" s="2" t="s">
        <v>14261</v>
      </c>
      <c r="C14255" s="2" t="s">
        <v>34376</v>
      </c>
      <c r="D14255" s="2" t="s">
        <v>40718</v>
      </c>
      <c r="E14255" s="2" t="s">
        <v>40726</v>
      </c>
      <c r="F14255" s="2" t="s">
        <v>40727</v>
      </c>
    </row>
    <row r="14256" spans="1:6" x14ac:dyDescent="0.25">
      <c r="A14256" s="9">
        <v>3300064861</v>
      </c>
      <c r="B14256" s="2" t="s">
        <v>14262</v>
      </c>
      <c r="C14256" s="2" t="s">
        <v>34377</v>
      </c>
      <c r="D14256" s="2" t="s">
        <v>40718</v>
      </c>
      <c r="E14256" s="2" t="s">
        <v>40726</v>
      </c>
      <c r="F14256" s="2" t="s">
        <v>40727</v>
      </c>
    </row>
    <row r="14257" spans="1:6" x14ac:dyDescent="0.25">
      <c r="A14257" s="9">
        <v>3300064862</v>
      </c>
      <c r="B14257" s="2" t="s">
        <v>14263</v>
      </c>
      <c r="C14257" s="2" t="s">
        <v>34378</v>
      </c>
      <c r="D14257" s="2" t="s">
        <v>40718</v>
      </c>
      <c r="E14257" s="2" t="s">
        <v>40726</v>
      </c>
      <c r="F14257" s="2" t="s">
        <v>40727</v>
      </c>
    </row>
    <row r="14258" spans="1:6" x14ac:dyDescent="0.25">
      <c r="A14258" s="9">
        <v>3300064863</v>
      </c>
      <c r="B14258" s="2" t="s">
        <v>14264</v>
      </c>
      <c r="C14258" s="2" t="s">
        <v>34379</v>
      </c>
      <c r="D14258" s="2" t="s">
        <v>40718</v>
      </c>
      <c r="E14258" s="2" t="s">
        <v>40726</v>
      </c>
      <c r="F14258" s="2" t="s">
        <v>40727</v>
      </c>
    </row>
    <row r="14259" spans="1:6" x14ac:dyDescent="0.25">
      <c r="A14259" s="9">
        <v>3300064864</v>
      </c>
      <c r="B14259" s="2" t="s">
        <v>14265</v>
      </c>
      <c r="C14259" s="2" t="s">
        <v>34380</v>
      </c>
      <c r="D14259" s="2" t="s">
        <v>40718</v>
      </c>
      <c r="E14259" s="2" t="s">
        <v>40726</v>
      </c>
      <c r="F14259" s="2" t="s">
        <v>40727</v>
      </c>
    </row>
    <row r="14260" spans="1:6" x14ac:dyDescent="0.25">
      <c r="A14260" s="9">
        <v>3300064865</v>
      </c>
      <c r="B14260" s="2" t="s">
        <v>14266</v>
      </c>
      <c r="C14260" s="2" t="s">
        <v>34381</v>
      </c>
      <c r="D14260" s="2" t="s">
        <v>40718</v>
      </c>
      <c r="E14260" s="2" t="s">
        <v>40726</v>
      </c>
      <c r="F14260" s="2" t="s">
        <v>40727</v>
      </c>
    </row>
    <row r="14261" spans="1:6" x14ac:dyDescent="0.25">
      <c r="A14261" s="9">
        <v>3300064866</v>
      </c>
      <c r="B14261" s="2" t="s">
        <v>14267</v>
      </c>
      <c r="C14261" s="2" t="s">
        <v>34382</v>
      </c>
      <c r="D14261" s="2" t="s">
        <v>40718</v>
      </c>
      <c r="E14261" s="2" t="s">
        <v>40726</v>
      </c>
      <c r="F14261" s="2" t="s">
        <v>40727</v>
      </c>
    </row>
    <row r="14262" spans="1:6" x14ac:dyDescent="0.25">
      <c r="A14262" s="9">
        <v>3300064867</v>
      </c>
      <c r="B14262" s="2" t="s">
        <v>14268</v>
      </c>
      <c r="C14262" s="2" t="s">
        <v>21954</v>
      </c>
      <c r="D14262" s="2" t="s">
        <v>40718</v>
      </c>
      <c r="E14262" s="2" t="s">
        <v>40726</v>
      </c>
      <c r="F14262" s="2" t="s">
        <v>40727</v>
      </c>
    </row>
    <row r="14263" spans="1:6" x14ac:dyDescent="0.25">
      <c r="A14263" s="9">
        <v>3300064868</v>
      </c>
      <c r="B14263" s="2" t="s">
        <v>14269</v>
      </c>
      <c r="C14263" s="2" t="s">
        <v>34383</v>
      </c>
      <c r="D14263" s="2" t="s">
        <v>40718</v>
      </c>
      <c r="E14263" s="2" t="s">
        <v>40726</v>
      </c>
      <c r="F14263" s="2" t="s">
        <v>40727</v>
      </c>
    </row>
    <row r="14264" spans="1:6" x14ac:dyDescent="0.25">
      <c r="A14264" s="9">
        <v>3300064869</v>
      </c>
      <c r="B14264" s="2" t="s">
        <v>14270</v>
      </c>
      <c r="C14264" s="2" t="s">
        <v>34384</v>
      </c>
      <c r="D14264" s="2" t="s">
        <v>40718</v>
      </c>
      <c r="E14264" s="2" t="s">
        <v>40726</v>
      </c>
      <c r="F14264" s="2" t="s">
        <v>40727</v>
      </c>
    </row>
    <row r="14265" spans="1:6" x14ac:dyDescent="0.25">
      <c r="A14265" s="9">
        <v>3300064870</v>
      </c>
      <c r="B14265" s="2" t="s">
        <v>14271</v>
      </c>
      <c r="C14265" s="2" t="s">
        <v>34385</v>
      </c>
      <c r="D14265" s="2" t="s">
        <v>40718</v>
      </c>
      <c r="E14265" s="2" t="s">
        <v>40726</v>
      </c>
      <c r="F14265" s="2" t="s">
        <v>40727</v>
      </c>
    </row>
    <row r="14266" spans="1:6" x14ac:dyDescent="0.25">
      <c r="A14266" s="9">
        <v>3300064871</v>
      </c>
      <c r="B14266" s="2" t="s">
        <v>14272</v>
      </c>
      <c r="C14266" s="2" t="s">
        <v>34386</v>
      </c>
      <c r="D14266" s="2" t="s">
        <v>40718</v>
      </c>
      <c r="E14266" s="2" t="s">
        <v>40726</v>
      </c>
      <c r="F14266" s="2" t="s">
        <v>40727</v>
      </c>
    </row>
    <row r="14267" spans="1:6" x14ac:dyDescent="0.25">
      <c r="A14267" s="9">
        <v>3300064872</v>
      </c>
      <c r="B14267" s="2" t="s">
        <v>14273</v>
      </c>
      <c r="C14267" s="2" t="s">
        <v>34387</v>
      </c>
      <c r="D14267" s="2" t="s">
        <v>40718</v>
      </c>
      <c r="E14267" s="2" t="s">
        <v>40726</v>
      </c>
      <c r="F14267" s="2" t="s">
        <v>40727</v>
      </c>
    </row>
    <row r="14268" spans="1:6" x14ac:dyDescent="0.25">
      <c r="A14268" s="9">
        <v>3300064873</v>
      </c>
      <c r="B14268" s="2" t="s">
        <v>14274</v>
      </c>
      <c r="C14268" s="2" t="s">
        <v>26090</v>
      </c>
      <c r="D14268" s="2" t="s">
        <v>40718</v>
      </c>
      <c r="E14268" s="2" t="s">
        <v>40726</v>
      </c>
      <c r="F14268" s="2" t="s">
        <v>40727</v>
      </c>
    </row>
    <row r="14269" spans="1:6" x14ac:dyDescent="0.25">
      <c r="A14269" s="9">
        <v>3300064874</v>
      </c>
      <c r="B14269" s="2" t="s">
        <v>14275</v>
      </c>
      <c r="C14269" s="2" t="s">
        <v>34388</v>
      </c>
      <c r="D14269" s="2" t="s">
        <v>40718</v>
      </c>
      <c r="E14269" s="2" t="s">
        <v>40726</v>
      </c>
      <c r="F14269" s="2" t="s">
        <v>40727</v>
      </c>
    </row>
    <row r="14270" spans="1:6" x14ac:dyDescent="0.25">
      <c r="A14270" s="9">
        <v>3300064875</v>
      </c>
      <c r="B14270" s="2" t="s">
        <v>14276</v>
      </c>
      <c r="C14270" s="2" t="s">
        <v>34389</v>
      </c>
      <c r="D14270" s="2" t="s">
        <v>40718</v>
      </c>
      <c r="E14270" s="2" t="s">
        <v>40726</v>
      </c>
      <c r="F14270" s="2" t="s">
        <v>40727</v>
      </c>
    </row>
    <row r="14271" spans="1:6" x14ac:dyDescent="0.25">
      <c r="A14271" s="9">
        <v>3300064876</v>
      </c>
      <c r="B14271" s="2" t="s">
        <v>14277</v>
      </c>
      <c r="C14271" s="2" t="s">
        <v>34390</v>
      </c>
      <c r="D14271" s="2" t="s">
        <v>40718</v>
      </c>
      <c r="E14271" s="2" t="s">
        <v>40726</v>
      </c>
      <c r="F14271" s="2" t="s">
        <v>40727</v>
      </c>
    </row>
    <row r="14272" spans="1:6" x14ac:dyDescent="0.25">
      <c r="A14272" s="9">
        <v>3300064877</v>
      </c>
      <c r="B14272" s="2" t="s">
        <v>14278</v>
      </c>
      <c r="C14272" s="2" t="s">
        <v>22075</v>
      </c>
      <c r="D14272" s="2" t="s">
        <v>40718</v>
      </c>
      <c r="E14272" s="2" t="s">
        <v>40726</v>
      </c>
      <c r="F14272" s="2" t="s">
        <v>40727</v>
      </c>
    </row>
    <row r="14273" spans="1:6" x14ac:dyDescent="0.25">
      <c r="A14273" s="9">
        <v>3300064878</v>
      </c>
      <c r="B14273" s="2" t="s">
        <v>14279</v>
      </c>
      <c r="C14273" s="2" t="s">
        <v>34391</v>
      </c>
      <c r="D14273" s="2" t="s">
        <v>40718</v>
      </c>
      <c r="E14273" s="2" t="s">
        <v>40726</v>
      </c>
      <c r="F14273" s="2" t="s">
        <v>40727</v>
      </c>
    </row>
    <row r="14274" spans="1:6" x14ac:dyDescent="0.25">
      <c r="A14274" s="9">
        <v>3300064879</v>
      </c>
      <c r="B14274" s="2" t="s">
        <v>14280</v>
      </c>
      <c r="C14274" s="2" t="s">
        <v>34392</v>
      </c>
      <c r="D14274" s="2" t="s">
        <v>40718</v>
      </c>
      <c r="E14274" s="2" t="s">
        <v>40726</v>
      </c>
      <c r="F14274" s="2" t="s">
        <v>40727</v>
      </c>
    </row>
    <row r="14275" spans="1:6" x14ac:dyDescent="0.25">
      <c r="A14275" s="9">
        <v>3300064880</v>
      </c>
      <c r="B14275" s="2" t="s">
        <v>14281</v>
      </c>
      <c r="C14275" s="2" t="s">
        <v>34393</v>
      </c>
      <c r="D14275" s="2" t="s">
        <v>40718</v>
      </c>
      <c r="E14275" s="2" t="s">
        <v>40726</v>
      </c>
      <c r="F14275" s="2" t="s">
        <v>40727</v>
      </c>
    </row>
    <row r="14276" spans="1:6" x14ac:dyDescent="0.25">
      <c r="A14276" s="9">
        <v>3300064881</v>
      </c>
      <c r="B14276" s="2" t="s">
        <v>14282</v>
      </c>
      <c r="C14276" s="2" t="s">
        <v>34394</v>
      </c>
      <c r="D14276" s="2" t="s">
        <v>40718</v>
      </c>
      <c r="E14276" s="2" t="s">
        <v>40726</v>
      </c>
      <c r="F14276" s="2" t="s">
        <v>40727</v>
      </c>
    </row>
    <row r="14277" spans="1:6" x14ac:dyDescent="0.25">
      <c r="A14277" s="9">
        <v>3300064882</v>
      </c>
      <c r="B14277" s="2" t="s">
        <v>14283</v>
      </c>
      <c r="C14277" s="2" t="s">
        <v>34395</v>
      </c>
      <c r="D14277" s="2" t="s">
        <v>40718</v>
      </c>
      <c r="E14277" s="2" t="s">
        <v>40726</v>
      </c>
      <c r="F14277" s="2" t="s">
        <v>40727</v>
      </c>
    </row>
    <row r="14278" spans="1:6" x14ac:dyDescent="0.25">
      <c r="A14278" s="9">
        <v>3300064883</v>
      </c>
      <c r="B14278" s="2" t="s">
        <v>14284</v>
      </c>
      <c r="C14278" s="2" t="s">
        <v>24209</v>
      </c>
      <c r="D14278" s="2" t="s">
        <v>40718</v>
      </c>
      <c r="E14278" s="2" t="s">
        <v>40726</v>
      </c>
      <c r="F14278" s="2" t="s">
        <v>40727</v>
      </c>
    </row>
    <row r="14279" spans="1:6" x14ac:dyDescent="0.25">
      <c r="A14279" s="9">
        <v>3300064884</v>
      </c>
      <c r="B14279" s="2" t="s">
        <v>14285</v>
      </c>
      <c r="C14279" s="2" t="s">
        <v>34396</v>
      </c>
      <c r="D14279" s="2" t="s">
        <v>40718</v>
      </c>
      <c r="E14279" s="2" t="s">
        <v>40726</v>
      </c>
      <c r="F14279" s="2" t="s">
        <v>40727</v>
      </c>
    </row>
    <row r="14280" spans="1:6" x14ac:dyDescent="0.25">
      <c r="A14280" s="9">
        <v>3300064885</v>
      </c>
      <c r="B14280" s="2" t="s">
        <v>14286</v>
      </c>
      <c r="C14280" s="2" t="s">
        <v>34397</v>
      </c>
      <c r="D14280" s="2" t="s">
        <v>40718</v>
      </c>
      <c r="E14280" s="2" t="s">
        <v>40726</v>
      </c>
      <c r="F14280" s="2" t="s">
        <v>40727</v>
      </c>
    </row>
    <row r="14281" spans="1:6" x14ac:dyDescent="0.25">
      <c r="A14281" s="9">
        <v>3300064886</v>
      </c>
      <c r="B14281" s="2" t="s">
        <v>14287</v>
      </c>
      <c r="C14281" s="2" t="s">
        <v>34398</v>
      </c>
      <c r="D14281" s="2" t="s">
        <v>40718</v>
      </c>
      <c r="E14281" s="2" t="s">
        <v>40726</v>
      </c>
      <c r="F14281" s="2" t="s">
        <v>40727</v>
      </c>
    </row>
    <row r="14282" spans="1:6" x14ac:dyDescent="0.25">
      <c r="A14282" s="9">
        <v>3300064887</v>
      </c>
      <c r="B14282" s="2" t="s">
        <v>14288</v>
      </c>
      <c r="C14282" s="2" t="s">
        <v>34399</v>
      </c>
      <c r="D14282" s="2" t="s">
        <v>40718</v>
      </c>
      <c r="E14282" s="2" t="s">
        <v>40726</v>
      </c>
      <c r="F14282" s="2" t="s">
        <v>40727</v>
      </c>
    </row>
    <row r="14283" spans="1:6" x14ac:dyDescent="0.25">
      <c r="A14283" s="9">
        <v>3300064888</v>
      </c>
      <c r="B14283" s="2" t="s">
        <v>14289</v>
      </c>
      <c r="C14283" s="2" t="s">
        <v>34400</v>
      </c>
      <c r="D14283" s="2" t="s">
        <v>40718</v>
      </c>
      <c r="E14283" s="2" t="s">
        <v>40726</v>
      </c>
      <c r="F14283" s="2" t="s">
        <v>40727</v>
      </c>
    </row>
    <row r="14284" spans="1:6" x14ac:dyDescent="0.25">
      <c r="A14284" s="9">
        <v>3300064889</v>
      </c>
      <c r="B14284" s="2" t="s">
        <v>14290</v>
      </c>
      <c r="C14284" s="2" t="s">
        <v>34401</v>
      </c>
      <c r="D14284" s="2" t="s">
        <v>40718</v>
      </c>
      <c r="E14284" s="2" t="s">
        <v>40726</v>
      </c>
      <c r="F14284" s="2" t="s">
        <v>40727</v>
      </c>
    </row>
    <row r="14285" spans="1:6" x14ac:dyDescent="0.25">
      <c r="A14285" s="9">
        <v>3300064890</v>
      </c>
      <c r="B14285" s="2" t="s">
        <v>14291</v>
      </c>
      <c r="C14285" s="2" t="s">
        <v>34402</v>
      </c>
      <c r="D14285" s="2" t="s">
        <v>40718</v>
      </c>
      <c r="E14285" s="2" t="s">
        <v>40726</v>
      </c>
      <c r="F14285" s="2" t="s">
        <v>40727</v>
      </c>
    </row>
    <row r="14286" spans="1:6" x14ac:dyDescent="0.25">
      <c r="A14286" s="9">
        <v>3300064891</v>
      </c>
      <c r="B14286" s="2" t="s">
        <v>14292</v>
      </c>
      <c r="C14286" s="2" t="s">
        <v>34403</v>
      </c>
      <c r="D14286" s="2" t="s">
        <v>40718</v>
      </c>
      <c r="E14286" s="2" t="s">
        <v>40726</v>
      </c>
      <c r="F14286" s="2" t="s">
        <v>40727</v>
      </c>
    </row>
    <row r="14287" spans="1:6" x14ac:dyDescent="0.25">
      <c r="A14287" s="9">
        <v>3300064892</v>
      </c>
      <c r="B14287" s="2" t="s">
        <v>14293</v>
      </c>
      <c r="C14287" s="2" t="s">
        <v>34404</v>
      </c>
      <c r="D14287" s="2" t="s">
        <v>40718</v>
      </c>
      <c r="E14287" s="2" t="s">
        <v>40726</v>
      </c>
      <c r="F14287" s="2" t="s">
        <v>40727</v>
      </c>
    </row>
    <row r="14288" spans="1:6" x14ac:dyDescent="0.25">
      <c r="A14288" s="9">
        <v>3300064893</v>
      </c>
      <c r="B14288" s="2" t="s">
        <v>14294</v>
      </c>
      <c r="C14288" s="2" t="s">
        <v>34405</v>
      </c>
      <c r="D14288" s="2" t="s">
        <v>40718</v>
      </c>
      <c r="E14288" s="2" t="s">
        <v>40726</v>
      </c>
      <c r="F14288" s="2" t="s">
        <v>40727</v>
      </c>
    </row>
    <row r="14289" spans="1:6" x14ac:dyDescent="0.25">
      <c r="A14289" s="9">
        <v>3300064894</v>
      </c>
      <c r="B14289" s="2" t="s">
        <v>14295</v>
      </c>
      <c r="C14289" s="2" t="s">
        <v>34406</v>
      </c>
      <c r="D14289" s="2" t="s">
        <v>40718</v>
      </c>
      <c r="E14289" s="2" t="s">
        <v>40726</v>
      </c>
      <c r="F14289" s="2" t="s">
        <v>40727</v>
      </c>
    </row>
    <row r="14290" spans="1:6" x14ac:dyDescent="0.25">
      <c r="A14290" s="9">
        <v>3300064895</v>
      </c>
      <c r="B14290" s="2" t="s">
        <v>14296</v>
      </c>
      <c r="C14290" s="2" t="s">
        <v>34407</v>
      </c>
      <c r="D14290" s="2" t="s">
        <v>40718</v>
      </c>
      <c r="E14290" s="2" t="s">
        <v>40726</v>
      </c>
      <c r="F14290" s="2" t="s">
        <v>40727</v>
      </c>
    </row>
    <row r="14291" spans="1:6" x14ac:dyDescent="0.25">
      <c r="A14291" s="9">
        <v>3300064896</v>
      </c>
      <c r="B14291" s="2" t="s">
        <v>14297</v>
      </c>
      <c r="C14291" s="2" t="s">
        <v>34408</v>
      </c>
      <c r="D14291" s="2" t="s">
        <v>40718</v>
      </c>
      <c r="E14291" s="2" t="s">
        <v>40726</v>
      </c>
      <c r="F14291" s="2" t="s">
        <v>40727</v>
      </c>
    </row>
    <row r="14292" spans="1:6" x14ac:dyDescent="0.25">
      <c r="A14292" s="9">
        <v>3300064897</v>
      </c>
      <c r="B14292" s="2" t="s">
        <v>14298</v>
      </c>
      <c r="C14292" s="2" t="s">
        <v>23107</v>
      </c>
      <c r="D14292" s="2" t="s">
        <v>40718</v>
      </c>
      <c r="E14292" s="2" t="s">
        <v>40726</v>
      </c>
      <c r="F14292" s="2" t="s">
        <v>40727</v>
      </c>
    </row>
    <row r="14293" spans="1:6" x14ac:dyDescent="0.25">
      <c r="A14293" s="9">
        <v>3300064898</v>
      </c>
      <c r="B14293" s="2" t="s">
        <v>14299</v>
      </c>
      <c r="C14293" s="2" t="s">
        <v>34409</v>
      </c>
      <c r="D14293" s="2" t="s">
        <v>40718</v>
      </c>
      <c r="E14293" s="2" t="s">
        <v>40726</v>
      </c>
      <c r="F14293" s="2" t="s">
        <v>40727</v>
      </c>
    </row>
    <row r="14294" spans="1:6" x14ac:dyDescent="0.25">
      <c r="A14294" s="9">
        <v>3300064899</v>
      </c>
      <c r="B14294" s="2" t="s">
        <v>14300</v>
      </c>
      <c r="C14294" s="2" t="s">
        <v>34410</v>
      </c>
      <c r="D14294" s="2" t="s">
        <v>40718</v>
      </c>
      <c r="E14294" s="2" t="s">
        <v>40726</v>
      </c>
      <c r="F14294" s="2" t="s">
        <v>40727</v>
      </c>
    </row>
    <row r="14295" spans="1:6" x14ac:dyDescent="0.25">
      <c r="A14295" s="9">
        <v>3300064900</v>
      </c>
      <c r="B14295" s="2" t="s">
        <v>14301</v>
      </c>
      <c r="C14295" s="2" t="s">
        <v>25567</v>
      </c>
      <c r="D14295" s="2" t="s">
        <v>40718</v>
      </c>
      <c r="E14295" s="2" t="s">
        <v>40726</v>
      </c>
      <c r="F14295" s="2" t="s">
        <v>40727</v>
      </c>
    </row>
    <row r="14296" spans="1:6" x14ac:dyDescent="0.25">
      <c r="A14296" s="9">
        <v>3300064901</v>
      </c>
      <c r="B14296" s="2" t="s">
        <v>14302</v>
      </c>
      <c r="C14296" s="2" t="s">
        <v>34411</v>
      </c>
      <c r="D14296" s="2" t="s">
        <v>40718</v>
      </c>
      <c r="E14296" s="2" t="s">
        <v>40726</v>
      </c>
      <c r="F14296" s="2" t="s">
        <v>40727</v>
      </c>
    </row>
    <row r="14297" spans="1:6" x14ac:dyDescent="0.25">
      <c r="A14297" s="9">
        <v>3300064902</v>
      </c>
      <c r="B14297" s="2" t="s">
        <v>14303</v>
      </c>
      <c r="C14297" s="2" t="s">
        <v>34412</v>
      </c>
      <c r="D14297" s="2" t="s">
        <v>40718</v>
      </c>
      <c r="E14297" s="2" t="s">
        <v>40726</v>
      </c>
      <c r="F14297" s="2" t="s">
        <v>40727</v>
      </c>
    </row>
    <row r="14298" spans="1:6" x14ac:dyDescent="0.25">
      <c r="A14298" s="9">
        <v>3300064903</v>
      </c>
      <c r="B14298" s="2" t="s">
        <v>14304</v>
      </c>
      <c r="C14298" s="2" t="s">
        <v>34413</v>
      </c>
      <c r="D14298" s="2" t="s">
        <v>40718</v>
      </c>
      <c r="E14298" s="2" t="s">
        <v>40726</v>
      </c>
      <c r="F14298" s="2" t="s">
        <v>40727</v>
      </c>
    </row>
    <row r="14299" spans="1:6" x14ac:dyDescent="0.25">
      <c r="A14299" s="9">
        <v>3300064904</v>
      </c>
      <c r="B14299" s="2" t="s">
        <v>14305</v>
      </c>
      <c r="C14299" s="2" t="s">
        <v>34414</v>
      </c>
      <c r="D14299" s="2" t="s">
        <v>40718</v>
      </c>
      <c r="E14299" s="2" t="s">
        <v>40726</v>
      </c>
      <c r="F14299" s="2" t="s">
        <v>40727</v>
      </c>
    </row>
    <row r="14300" spans="1:6" x14ac:dyDescent="0.25">
      <c r="A14300" s="9">
        <v>3300064905</v>
      </c>
      <c r="B14300" s="2" t="s">
        <v>14306</v>
      </c>
      <c r="C14300" s="2" t="s">
        <v>34415</v>
      </c>
      <c r="D14300" s="2" t="s">
        <v>40718</v>
      </c>
      <c r="E14300" s="2" t="s">
        <v>40726</v>
      </c>
      <c r="F14300" s="2" t="s">
        <v>40727</v>
      </c>
    </row>
    <row r="14301" spans="1:6" x14ac:dyDescent="0.25">
      <c r="A14301" s="9">
        <v>3300064906</v>
      </c>
      <c r="B14301" s="2" t="s">
        <v>14307</v>
      </c>
      <c r="C14301" s="2" t="s">
        <v>34416</v>
      </c>
      <c r="D14301" s="2" t="s">
        <v>40718</v>
      </c>
      <c r="E14301" s="2" t="s">
        <v>40726</v>
      </c>
      <c r="F14301" s="2" t="s">
        <v>40727</v>
      </c>
    </row>
    <row r="14302" spans="1:6" x14ac:dyDescent="0.25">
      <c r="A14302" s="9">
        <v>3300064907</v>
      </c>
      <c r="B14302" s="2" t="s">
        <v>14308</v>
      </c>
      <c r="C14302" s="2" t="s">
        <v>34417</v>
      </c>
      <c r="D14302" s="2" t="s">
        <v>40718</v>
      </c>
      <c r="E14302" s="2" t="s">
        <v>40726</v>
      </c>
      <c r="F14302" s="2" t="s">
        <v>40727</v>
      </c>
    </row>
    <row r="14303" spans="1:6" x14ac:dyDescent="0.25">
      <c r="A14303" s="9">
        <v>3300064908</v>
      </c>
      <c r="B14303" s="2" t="s">
        <v>14309</v>
      </c>
      <c r="C14303" s="2" t="s">
        <v>34418</v>
      </c>
      <c r="D14303" s="2" t="s">
        <v>40718</v>
      </c>
      <c r="E14303" s="2" t="s">
        <v>40726</v>
      </c>
      <c r="F14303" s="2" t="s">
        <v>40727</v>
      </c>
    </row>
    <row r="14304" spans="1:6" x14ac:dyDescent="0.25">
      <c r="A14304" s="9">
        <v>3300064909</v>
      </c>
      <c r="B14304" s="2" t="s">
        <v>14310</v>
      </c>
      <c r="C14304" s="2" t="s">
        <v>34419</v>
      </c>
      <c r="D14304" s="2" t="s">
        <v>40718</v>
      </c>
      <c r="E14304" s="2" t="s">
        <v>40726</v>
      </c>
      <c r="F14304" s="2" t="s">
        <v>40727</v>
      </c>
    </row>
    <row r="14305" spans="1:6" x14ac:dyDescent="0.25">
      <c r="A14305" s="9">
        <v>3300064910</v>
      </c>
      <c r="B14305" s="2" t="s">
        <v>14311</v>
      </c>
      <c r="C14305" s="2" t="s">
        <v>34420</v>
      </c>
      <c r="D14305" s="2" t="s">
        <v>40718</v>
      </c>
      <c r="E14305" s="2" t="s">
        <v>40726</v>
      </c>
      <c r="F14305" s="2" t="s">
        <v>40727</v>
      </c>
    </row>
    <row r="14306" spans="1:6" x14ac:dyDescent="0.25">
      <c r="A14306" s="9">
        <v>3300064911</v>
      </c>
      <c r="B14306" s="2" t="s">
        <v>14312</v>
      </c>
      <c r="C14306" s="2" t="s">
        <v>34421</v>
      </c>
      <c r="D14306" s="2" t="s">
        <v>40718</v>
      </c>
      <c r="E14306" s="2" t="s">
        <v>40726</v>
      </c>
      <c r="F14306" s="2" t="s">
        <v>40727</v>
      </c>
    </row>
    <row r="14307" spans="1:6" x14ac:dyDescent="0.25">
      <c r="A14307" s="9">
        <v>3300064912</v>
      </c>
      <c r="B14307" s="2" t="s">
        <v>14313</v>
      </c>
      <c r="C14307" s="2" t="s">
        <v>34422</v>
      </c>
      <c r="D14307" s="2" t="s">
        <v>40718</v>
      </c>
      <c r="E14307" s="2" t="s">
        <v>40726</v>
      </c>
      <c r="F14307" s="2" t="s">
        <v>40727</v>
      </c>
    </row>
    <row r="14308" spans="1:6" x14ac:dyDescent="0.25">
      <c r="A14308" s="9">
        <v>3300064913</v>
      </c>
      <c r="B14308" s="2" t="s">
        <v>14314</v>
      </c>
      <c r="C14308" s="2" t="s">
        <v>34423</v>
      </c>
      <c r="D14308" s="2" t="s">
        <v>40718</v>
      </c>
      <c r="E14308" s="2" t="s">
        <v>40726</v>
      </c>
      <c r="F14308" s="2" t="s">
        <v>40727</v>
      </c>
    </row>
    <row r="14309" spans="1:6" x14ac:dyDescent="0.25">
      <c r="A14309" s="9">
        <v>3300064914</v>
      </c>
      <c r="B14309" s="2" t="s">
        <v>14315</v>
      </c>
      <c r="C14309" s="2" t="s">
        <v>22542</v>
      </c>
      <c r="D14309" s="2" t="s">
        <v>40718</v>
      </c>
      <c r="E14309" s="2" t="s">
        <v>40726</v>
      </c>
      <c r="F14309" s="2" t="s">
        <v>40727</v>
      </c>
    </row>
    <row r="14310" spans="1:6" x14ac:dyDescent="0.25">
      <c r="A14310" s="9">
        <v>3300064915</v>
      </c>
      <c r="B14310" s="2" t="s">
        <v>14316</v>
      </c>
      <c r="C14310" s="2" t="s">
        <v>34424</v>
      </c>
      <c r="D14310" s="2" t="s">
        <v>40718</v>
      </c>
      <c r="E14310" s="2" t="s">
        <v>40726</v>
      </c>
      <c r="F14310" s="2" t="s">
        <v>40727</v>
      </c>
    </row>
    <row r="14311" spans="1:6" x14ac:dyDescent="0.25">
      <c r="A14311" s="9">
        <v>3300064916</v>
      </c>
      <c r="B14311" s="2" t="s">
        <v>14317</v>
      </c>
      <c r="C14311" s="2" t="s">
        <v>34425</v>
      </c>
      <c r="D14311" s="2" t="s">
        <v>40718</v>
      </c>
      <c r="E14311" s="2" t="s">
        <v>40726</v>
      </c>
      <c r="F14311" s="2" t="s">
        <v>40727</v>
      </c>
    </row>
    <row r="14312" spans="1:6" x14ac:dyDescent="0.25">
      <c r="A14312" s="9">
        <v>3300064917</v>
      </c>
      <c r="B14312" s="2" t="s">
        <v>14318</v>
      </c>
      <c r="C14312" s="2" t="s">
        <v>34426</v>
      </c>
      <c r="D14312" s="2" t="s">
        <v>40718</v>
      </c>
      <c r="E14312" s="2" t="s">
        <v>40726</v>
      </c>
      <c r="F14312" s="2" t="s">
        <v>40727</v>
      </c>
    </row>
    <row r="14313" spans="1:6" x14ac:dyDescent="0.25">
      <c r="A14313" s="9">
        <v>3300064918</v>
      </c>
      <c r="B14313" s="2" t="s">
        <v>14319</v>
      </c>
      <c r="C14313" s="2" t="s">
        <v>34427</v>
      </c>
      <c r="D14313" s="2" t="s">
        <v>40718</v>
      </c>
      <c r="E14313" s="2" t="s">
        <v>40726</v>
      </c>
      <c r="F14313" s="2" t="s">
        <v>40727</v>
      </c>
    </row>
    <row r="14314" spans="1:6" x14ac:dyDescent="0.25">
      <c r="A14314" s="9">
        <v>3300064919</v>
      </c>
      <c r="B14314" s="2" t="s">
        <v>14320</v>
      </c>
      <c r="C14314" s="2" t="s">
        <v>30887</v>
      </c>
      <c r="D14314" s="2" t="s">
        <v>40718</v>
      </c>
      <c r="E14314" s="2" t="s">
        <v>40726</v>
      </c>
      <c r="F14314" s="2" t="s">
        <v>40727</v>
      </c>
    </row>
    <row r="14315" spans="1:6" x14ac:dyDescent="0.25">
      <c r="A14315" s="9">
        <v>3300064920</v>
      </c>
      <c r="B14315" s="2" t="s">
        <v>14321</v>
      </c>
      <c r="C14315" s="2" t="s">
        <v>34428</v>
      </c>
      <c r="D14315" s="2" t="s">
        <v>40718</v>
      </c>
      <c r="E14315" s="2" t="s">
        <v>40726</v>
      </c>
      <c r="F14315" s="2" t="s">
        <v>40727</v>
      </c>
    </row>
    <row r="14316" spans="1:6" x14ac:dyDescent="0.25">
      <c r="A14316" s="9">
        <v>3300064921</v>
      </c>
      <c r="B14316" s="2" t="s">
        <v>14322</v>
      </c>
      <c r="C14316" s="2" t="s">
        <v>34429</v>
      </c>
      <c r="D14316" s="2" t="s">
        <v>40718</v>
      </c>
      <c r="E14316" s="2" t="s">
        <v>40726</v>
      </c>
      <c r="F14316" s="2" t="s">
        <v>40727</v>
      </c>
    </row>
    <row r="14317" spans="1:6" x14ac:dyDescent="0.25">
      <c r="A14317" s="9">
        <v>3300064922</v>
      </c>
      <c r="B14317" s="2" t="s">
        <v>14323</v>
      </c>
      <c r="C14317" s="2" t="s">
        <v>34430</v>
      </c>
      <c r="D14317" s="2" t="s">
        <v>40718</v>
      </c>
      <c r="E14317" s="2" t="s">
        <v>40726</v>
      </c>
      <c r="F14317" s="2" t="s">
        <v>40727</v>
      </c>
    </row>
    <row r="14318" spans="1:6" x14ac:dyDescent="0.25">
      <c r="A14318" s="9">
        <v>3300064923</v>
      </c>
      <c r="B14318" s="2" t="s">
        <v>14324</v>
      </c>
      <c r="C14318" s="2" t="s">
        <v>34431</v>
      </c>
      <c r="D14318" s="2" t="s">
        <v>40718</v>
      </c>
      <c r="E14318" s="2" t="s">
        <v>40726</v>
      </c>
      <c r="F14318" s="2" t="s">
        <v>40727</v>
      </c>
    </row>
    <row r="14319" spans="1:6" x14ac:dyDescent="0.25">
      <c r="A14319" s="9">
        <v>3300064924</v>
      </c>
      <c r="B14319" s="2" t="s">
        <v>14325</v>
      </c>
      <c r="C14319" s="2" t="s">
        <v>25567</v>
      </c>
      <c r="D14319" s="2" t="s">
        <v>40718</v>
      </c>
      <c r="E14319" s="2" t="s">
        <v>40726</v>
      </c>
      <c r="F14319" s="2" t="s">
        <v>40727</v>
      </c>
    </row>
    <row r="14320" spans="1:6" x14ac:dyDescent="0.25">
      <c r="A14320" s="9">
        <v>3300064925</v>
      </c>
      <c r="B14320" s="2" t="s">
        <v>14326</v>
      </c>
      <c r="C14320" s="2" t="s">
        <v>34432</v>
      </c>
      <c r="D14320" s="2" t="s">
        <v>40718</v>
      </c>
      <c r="E14320" s="2" t="s">
        <v>40726</v>
      </c>
      <c r="F14320" s="2" t="s">
        <v>40727</v>
      </c>
    </row>
    <row r="14321" spans="1:6" x14ac:dyDescent="0.25">
      <c r="A14321" s="9">
        <v>3300064926</v>
      </c>
      <c r="B14321" s="2" t="s">
        <v>14327</v>
      </c>
      <c r="C14321" s="2" t="s">
        <v>34433</v>
      </c>
      <c r="D14321" s="2" t="s">
        <v>40718</v>
      </c>
      <c r="E14321" s="2" t="s">
        <v>40726</v>
      </c>
      <c r="F14321" s="2" t="s">
        <v>40727</v>
      </c>
    </row>
    <row r="14322" spans="1:6" x14ac:dyDescent="0.25">
      <c r="A14322" s="9">
        <v>3300064927</v>
      </c>
      <c r="B14322" s="2" t="s">
        <v>14328</v>
      </c>
      <c r="C14322" s="2" t="s">
        <v>26552</v>
      </c>
      <c r="D14322" s="2" t="s">
        <v>40718</v>
      </c>
      <c r="E14322" s="2" t="s">
        <v>40726</v>
      </c>
      <c r="F14322" s="2" t="s">
        <v>40727</v>
      </c>
    </row>
    <row r="14323" spans="1:6" x14ac:dyDescent="0.25">
      <c r="A14323" s="9">
        <v>3300064928</v>
      </c>
      <c r="B14323" s="2" t="s">
        <v>14329</v>
      </c>
      <c r="C14323" s="2" t="s">
        <v>34434</v>
      </c>
      <c r="D14323" s="2" t="s">
        <v>40718</v>
      </c>
      <c r="E14323" s="2" t="s">
        <v>40726</v>
      </c>
      <c r="F14323" s="2" t="s">
        <v>40727</v>
      </c>
    </row>
    <row r="14324" spans="1:6" x14ac:dyDescent="0.25">
      <c r="A14324" s="9">
        <v>3300064929</v>
      </c>
      <c r="B14324" s="2" t="s">
        <v>14330</v>
      </c>
      <c r="C14324" s="2" t="s">
        <v>34435</v>
      </c>
      <c r="D14324" s="2" t="s">
        <v>40718</v>
      </c>
      <c r="E14324" s="2" t="s">
        <v>40726</v>
      </c>
      <c r="F14324" s="2" t="s">
        <v>40727</v>
      </c>
    </row>
    <row r="14325" spans="1:6" x14ac:dyDescent="0.25">
      <c r="A14325" s="9">
        <v>3300064930</v>
      </c>
      <c r="B14325" s="2" t="s">
        <v>14331</v>
      </c>
      <c r="C14325" s="2" t="s">
        <v>34436</v>
      </c>
      <c r="D14325" s="2" t="s">
        <v>40718</v>
      </c>
      <c r="E14325" s="2" t="s">
        <v>40726</v>
      </c>
      <c r="F14325" s="2" t="s">
        <v>40727</v>
      </c>
    </row>
    <row r="14326" spans="1:6" x14ac:dyDescent="0.25">
      <c r="A14326" s="9">
        <v>3300064931</v>
      </c>
      <c r="B14326" s="2" t="s">
        <v>14332</v>
      </c>
      <c r="C14326" s="2" t="s">
        <v>34437</v>
      </c>
      <c r="D14326" s="2" t="s">
        <v>40718</v>
      </c>
      <c r="E14326" s="2" t="s">
        <v>40726</v>
      </c>
      <c r="F14326" s="2" t="s">
        <v>40727</v>
      </c>
    </row>
    <row r="14327" spans="1:6" x14ac:dyDescent="0.25">
      <c r="A14327" s="9">
        <v>3300064932</v>
      </c>
      <c r="B14327" s="2" t="s">
        <v>14333</v>
      </c>
      <c r="C14327" s="2" t="s">
        <v>34438</v>
      </c>
      <c r="D14327" s="2" t="s">
        <v>40718</v>
      </c>
      <c r="E14327" s="2" t="s">
        <v>40726</v>
      </c>
      <c r="F14327" s="2" t="s">
        <v>40727</v>
      </c>
    </row>
    <row r="14328" spans="1:6" x14ac:dyDescent="0.25">
      <c r="A14328" s="9">
        <v>3300064933</v>
      </c>
      <c r="B14328" s="2" t="s">
        <v>14334</v>
      </c>
      <c r="C14328" s="2" t="s">
        <v>23107</v>
      </c>
      <c r="D14328" s="2" t="s">
        <v>40718</v>
      </c>
      <c r="E14328" s="2" t="s">
        <v>40726</v>
      </c>
      <c r="F14328" s="2" t="s">
        <v>40727</v>
      </c>
    </row>
    <row r="14329" spans="1:6" x14ac:dyDescent="0.25">
      <c r="A14329" s="9">
        <v>3300064934</v>
      </c>
      <c r="B14329" s="2" t="s">
        <v>14335</v>
      </c>
      <c r="C14329" s="2" t="s">
        <v>34439</v>
      </c>
      <c r="D14329" s="2" t="s">
        <v>40718</v>
      </c>
      <c r="E14329" s="2" t="s">
        <v>40726</v>
      </c>
      <c r="F14329" s="2" t="s">
        <v>40727</v>
      </c>
    </row>
    <row r="14330" spans="1:6" x14ac:dyDescent="0.25">
      <c r="A14330" s="9">
        <v>3300064935</v>
      </c>
      <c r="B14330" s="2" t="s">
        <v>14336</v>
      </c>
      <c r="C14330" s="2" t="s">
        <v>34440</v>
      </c>
      <c r="D14330" s="2" t="s">
        <v>40718</v>
      </c>
      <c r="E14330" s="2" t="s">
        <v>40726</v>
      </c>
      <c r="F14330" s="2" t="s">
        <v>40727</v>
      </c>
    </row>
    <row r="14331" spans="1:6" x14ac:dyDescent="0.25">
      <c r="A14331" s="9">
        <v>3300064936</v>
      </c>
      <c r="B14331" s="2" t="s">
        <v>14337</v>
      </c>
      <c r="C14331" s="2" t="s">
        <v>34441</v>
      </c>
      <c r="D14331" s="2" t="s">
        <v>40718</v>
      </c>
      <c r="E14331" s="2" t="s">
        <v>40726</v>
      </c>
      <c r="F14331" s="2" t="s">
        <v>40727</v>
      </c>
    </row>
    <row r="14332" spans="1:6" x14ac:dyDescent="0.25">
      <c r="A14332" s="9">
        <v>3300064937</v>
      </c>
      <c r="B14332" s="2" t="s">
        <v>14338</v>
      </c>
      <c r="C14332" s="2" t="s">
        <v>34442</v>
      </c>
      <c r="D14332" s="2" t="s">
        <v>40718</v>
      </c>
      <c r="E14332" s="2" t="s">
        <v>40726</v>
      </c>
      <c r="F14332" s="2" t="s">
        <v>40727</v>
      </c>
    </row>
    <row r="14333" spans="1:6" x14ac:dyDescent="0.25">
      <c r="A14333" s="9">
        <v>3300064938</v>
      </c>
      <c r="B14333" s="2" t="s">
        <v>14339</v>
      </c>
      <c r="C14333" s="2" t="s">
        <v>34443</v>
      </c>
      <c r="D14333" s="2" t="s">
        <v>40718</v>
      </c>
      <c r="E14333" s="2" t="s">
        <v>40726</v>
      </c>
      <c r="F14333" s="2" t="s">
        <v>40727</v>
      </c>
    </row>
    <row r="14334" spans="1:6" x14ac:dyDescent="0.25">
      <c r="A14334" s="9">
        <v>3300064939</v>
      </c>
      <c r="B14334" s="2" t="s">
        <v>14340</v>
      </c>
      <c r="C14334" s="2" t="s">
        <v>34444</v>
      </c>
      <c r="D14334" s="2" t="s">
        <v>40718</v>
      </c>
      <c r="E14334" s="2" t="s">
        <v>40726</v>
      </c>
      <c r="F14334" s="2" t="s">
        <v>40727</v>
      </c>
    </row>
    <row r="14335" spans="1:6" x14ac:dyDescent="0.25">
      <c r="A14335" s="9">
        <v>3300064940</v>
      </c>
      <c r="B14335" s="2" t="s">
        <v>14341</v>
      </c>
      <c r="C14335" s="2" t="s">
        <v>34445</v>
      </c>
      <c r="D14335" s="2" t="s">
        <v>40718</v>
      </c>
      <c r="E14335" s="2" t="s">
        <v>40726</v>
      </c>
      <c r="F14335" s="2" t="s">
        <v>40727</v>
      </c>
    </row>
    <row r="14336" spans="1:6" x14ac:dyDescent="0.25">
      <c r="A14336" s="9">
        <v>3300064941</v>
      </c>
      <c r="B14336" s="2" t="s">
        <v>14342</v>
      </c>
      <c r="C14336" s="2" t="s">
        <v>34446</v>
      </c>
      <c r="D14336" s="2" t="s">
        <v>40718</v>
      </c>
      <c r="E14336" s="2" t="s">
        <v>40726</v>
      </c>
      <c r="F14336" s="2" t="s">
        <v>40727</v>
      </c>
    </row>
    <row r="14337" spans="1:6" x14ac:dyDescent="0.25">
      <c r="A14337" s="9">
        <v>3300064942</v>
      </c>
      <c r="B14337" s="2" t="s">
        <v>14343</v>
      </c>
      <c r="C14337" s="2" t="s">
        <v>34447</v>
      </c>
      <c r="D14337" s="2" t="s">
        <v>40718</v>
      </c>
      <c r="E14337" s="2" t="s">
        <v>40726</v>
      </c>
      <c r="F14337" s="2" t="s">
        <v>40727</v>
      </c>
    </row>
    <row r="14338" spans="1:6" x14ac:dyDescent="0.25">
      <c r="A14338" s="9">
        <v>3300064943</v>
      </c>
      <c r="B14338" s="2" t="s">
        <v>14344</v>
      </c>
      <c r="C14338" s="2" t="s">
        <v>34448</v>
      </c>
      <c r="D14338" s="2" t="s">
        <v>40718</v>
      </c>
      <c r="E14338" s="2" t="s">
        <v>40726</v>
      </c>
      <c r="F14338" s="2" t="s">
        <v>40727</v>
      </c>
    </row>
    <row r="14339" spans="1:6" x14ac:dyDescent="0.25">
      <c r="A14339" s="9">
        <v>3300064944</v>
      </c>
      <c r="B14339" s="2" t="s">
        <v>14345</v>
      </c>
      <c r="C14339" s="2" t="s">
        <v>34449</v>
      </c>
      <c r="D14339" s="2" t="s">
        <v>40718</v>
      </c>
      <c r="E14339" s="2" t="s">
        <v>40726</v>
      </c>
      <c r="F14339" s="2" t="s">
        <v>40727</v>
      </c>
    </row>
    <row r="14340" spans="1:6" x14ac:dyDescent="0.25">
      <c r="A14340" s="9">
        <v>3300064945</v>
      </c>
      <c r="B14340" s="2" t="s">
        <v>14346</v>
      </c>
      <c r="C14340" s="2" t="s">
        <v>34450</v>
      </c>
      <c r="D14340" s="2" t="s">
        <v>40718</v>
      </c>
      <c r="E14340" s="2" t="s">
        <v>40726</v>
      </c>
      <c r="F14340" s="2" t="s">
        <v>40727</v>
      </c>
    </row>
    <row r="14341" spans="1:6" x14ac:dyDescent="0.25">
      <c r="A14341" s="9">
        <v>3300064946</v>
      </c>
      <c r="B14341" s="2" t="s">
        <v>14347</v>
      </c>
      <c r="C14341" s="2" t="s">
        <v>34451</v>
      </c>
      <c r="D14341" s="2" t="s">
        <v>40718</v>
      </c>
      <c r="E14341" s="2" t="s">
        <v>40726</v>
      </c>
      <c r="F14341" s="2" t="s">
        <v>40727</v>
      </c>
    </row>
    <row r="14342" spans="1:6" x14ac:dyDescent="0.25">
      <c r="A14342" s="9">
        <v>3300064947</v>
      </c>
      <c r="B14342" s="2" t="s">
        <v>14348</v>
      </c>
      <c r="C14342" s="2" t="s">
        <v>34452</v>
      </c>
      <c r="D14342" s="2" t="s">
        <v>40718</v>
      </c>
      <c r="E14342" s="2" t="s">
        <v>40726</v>
      </c>
      <c r="F14342" s="2" t="s">
        <v>40727</v>
      </c>
    </row>
    <row r="14343" spans="1:6" x14ac:dyDescent="0.25">
      <c r="A14343" s="9">
        <v>3300064948</v>
      </c>
      <c r="B14343" s="2" t="s">
        <v>14349</v>
      </c>
      <c r="C14343" s="2" t="s">
        <v>34453</v>
      </c>
      <c r="D14343" s="2" t="s">
        <v>40718</v>
      </c>
      <c r="E14343" s="2" t="s">
        <v>40726</v>
      </c>
      <c r="F14343" s="2" t="s">
        <v>40727</v>
      </c>
    </row>
    <row r="14344" spans="1:6" x14ac:dyDescent="0.25">
      <c r="A14344" s="9">
        <v>3300064949</v>
      </c>
      <c r="B14344" s="2" t="s">
        <v>14350</v>
      </c>
      <c r="C14344" s="2" t="s">
        <v>34454</v>
      </c>
      <c r="D14344" s="2" t="s">
        <v>40718</v>
      </c>
      <c r="E14344" s="2" t="s">
        <v>40726</v>
      </c>
      <c r="F14344" s="2" t="s">
        <v>40727</v>
      </c>
    </row>
    <row r="14345" spans="1:6" x14ac:dyDescent="0.25">
      <c r="A14345" s="9">
        <v>3300064950</v>
      </c>
      <c r="B14345" s="2" t="s">
        <v>14351</v>
      </c>
      <c r="C14345" s="2" t="s">
        <v>34455</v>
      </c>
      <c r="D14345" s="2" t="s">
        <v>40718</v>
      </c>
      <c r="E14345" s="2" t="s">
        <v>40726</v>
      </c>
      <c r="F14345" s="2" t="s">
        <v>40727</v>
      </c>
    </row>
    <row r="14346" spans="1:6" x14ac:dyDescent="0.25">
      <c r="A14346" s="9">
        <v>3300064951</v>
      </c>
      <c r="B14346" s="2" t="s">
        <v>14352</v>
      </c>
      <c r="C14346" s="2" t="s">
        <v>34456</v>
      </c>
      <c r="D14346" s="2" t="s">
        <v>40718</v>
      </c>
      <c r="E14346" s="2" t="s">
        <v>40726</v>
      </c>
      <c r="F14346" s="2" t="s">
        <v>40727</v>
      </c>
    </row>
    <row r="14347" spans="1:6" x14ac:dyDescent="0.25">
      <c r="A14347" s="9">
        <v>3300064952</v>
      </c>
      <c r="B14347" s="2" t="s">
        <v>14353</v>
      </c>
      <c r="C14347" s="2" t="s">
        <v>34457</v>
      </c>
      <c r="D14347" s="2" t="s">
        <v>40718</v>
      </c>
      <c r="E14347" s="2" t="s">
        <v>40726</v>
      </c>
      <c r="F14347" s="2" t="s">
        <v>40727</v>
      </c>
    </row>
    <row r="14348" spans="1:6" x14ac:dyDescent="0.25">
      <c r="A14348" s="9">
        <v>3300064953</v>
      </c>
      <c r="B14348" s="2" t="s">
        <v>14354</v>
      </c>
      <c r="C14348" s="2" t="s">
        <v>34458</v>
      </c>
      <c r="D14348" s="2" t="s">
        <v>40718</v>
      </c>
      <c r="E14348" s="2" t="s">
        <v>40726</v>
      </c>
      <c r="F14348" s="2" t="s">
        <v>40727</v>
      </c>
    </row>
    <row r="14349" spans="1:6" x14ac:dyDescent="0.25">
      <c r="A14349" s="9">
        <v>3300064954</v>
      </c>
      <c r="B14349" s="2" t="s">
        <v>14355</v>
      </c>
      <c r="C14349" s="2" t="s">
        <v>34450</v>
      </c>
      <c r="D14349" s="2" t="s">
        <v>40718</v>
      </c>
      <c r="E14349" s="2" t="s">
        <v>40726</v>
      </c>
      <c r="F14349" s="2" t="s">
        <v>40727</v>
      </c>
    </row>
    <row r="14350" spans="1:6" x14ac:dyDescent="0.25">
      <c r="A14350" s="9">
        <v>3300064955</v>
      </c>
      <c r="B14350" s="2" t="s">
        <v>14356</v>
      </c>
      <c r="C14350" s="2" t="s">
        <v>34459</v>
      </c>
      <c r="D14350" s="2" t="s">
        <v>40718</v>
      </c>
      <c r="E14350" s="2" t="s">
        <v>40726</v>
      </c>
      <c r="F14350" s="2" t="s">
        <v>40727</v>
      </c>
    </row>
    <row r="14351" spans="1:6" x14ac:dyDescent="0.25">
      <c r="A14351" s="9">
        <v>3300064956</v>
      </c>
      <c r="B14351" s="2" t="s">
        <v>14357</v>
      </c>
      <c r="C14351" s="2" t="s">
        <v>34460</v>
      </c>
      <c r="D14351" s="2" t="s">
        <v>40718</v>
      </c>
      <c r="E14351" s="2" t="s">
        <v>40726</v>
      </c>
      <c r="F14351" s="2" t="s">
        <v>40727</v>
      </c>
    </row>
    <row r="14352" spans="1:6" x14ac:dyDescent="0.25">
      <c r="A14352" s="9">
        <v>3300064957</v>
      </c>
      <c r="B14352" s="2" t="s">
        <v>14358</v>
      </c>
      <c r="C14352" s="2" t="s">
        <v>34461</v>
      </c>
      <c r="D14352" s="2" t="s">
        <v>40718</v>
      </c>
      <c r="E14352" s="2" t="s">
        <v>40726</v>
      </c>
      <c r="F14352" s="2" t="s">
        <v>40727</v>
      </c>
    </row>
    <row r="14353" spans="1:6" x14ac:dyDescent="0.25">
      <c r="A14353" s="9">
        <v>3300064958</v>
      </c>
      <c r="B14353" s="2" t="s">
        <v>14359</v>
      </c>
      <c r="C14353" s="2" t="s">
        <v>34462</v>
      </c>
      <c r="D14353" s="2" t="s">
        <v>40718</v>
      </c>
      <c r="E14353" s="2" t="s">
        <v>40726</v>
      </c>
      <c r="F14353" s="2" t="s">
        <v>40727</v>
      </c>
    </row>
    <row r="14354" spans="1:6" x14ac:dyDescent="0.25">
      <c r="A14354" s="9">
        <v>3300064959</v>
      </c>
      <c r="B14354" s="2" t="s">
        <v>14360</v>
      </c>
      <c r="C14354" s="2" t="s">
        <v>34463</v>
      </c>
      <c r="D14354" s="2" t="s">
        <v>40718</v>
      </c>
      <c r="E14354" s="2" t="s">
        <v>40726</v>
      </c>
      <c r="F14354" s="2" t="s">
        <v>40727</v>
      </c>
    </row>
    <row r="14355" spans="1:6" x14ac:dyDescent="0.25">
      <c r="A14355" s="9">
        <v>3300064960</v>
      </c>
      <c r="B14355" s="2" t="s">
        <v>14361</v>
      </c>
      <c r="C14355" s="2" t="s">
        <v>34464</v>
      </c>
      <c r="D14355" s="2" t="s">
        <v>40718</v>
      </c>
      <c r="E14355" s="2" t="s">
        <v>40726</v>
      </c>
      <c r="F14355" s="2" t="s">
        <v>40727</v>
      </c>
    </row>
    <row r="14356" spans="1:6" x14ac:dyDescent="0.25">
      <c r="A14356" s="9">
        <v>3300064961</v>
      </c>
      <c r="B14356" s="2" t="s">
        <v>14362</v>
      </c>
      <c r="C14356" s="2" t="s">
        <v>34465</v>
      </c>
      <c r="D14356" s="2" t="s">
        <v>40718</v>
      </c>
      <c r="E14356" s="2" t="s">
        <v>40726</v>
      </c>
      <c r="F14356" s="2" t="s">
        <v>40727</v>
      </c>
    </row>
    <row r="14357" spans="1:6" x14ac:dyDescent="0.25">
      <c r="A14357" s="9">
        <v>3300064962</v>
      </c>
      <c r="B14357" s="2" t="s">
        <v>14363</v>
      </c>
      <c r="C14357" s="2" t="s">
        <v>34466</v>
      </c>
      <c r="D14357" s="2" t="s">
        <v>40718</v>
      </c>
      <c r="E14357" s="2" t="s">
        <v>40726</v>
      </c>
      <c r="F14357" s="2" t="s">
        <v>40727</v>
      </c>
    </row>
    <row r="14358" spans="1:6" x14ac:dyDescent="0.25">
      <c r="A14358" s="9">
        <v>3300064963</v>
      </c>
      <c r="B14358" s="2" t="s">
        <v>14364</v>
      </c>
      <c r="C14358" s="2" t="s">
        <v>34467</v>
      </c>
      <c r="D14358" s="2" t="s">
        <v>40718</v>
      </c>
      <c r="E14358" s="2" t="s">
        <v>40726</v>
      </c>
      <c r="F14358" s="2" t="s">
        <v>40727</v>
      </c>
    </row>
    <row r="14359" spans="1:6" x14ac:dyDescent="0.25">
      <c r="A14359" s="9">
        <v>3300064964</v>
      </c>
      <c r="B14359" s="2" t="s">
        <v>14365</v>
      </c>
      <c r="C14359" s="2" t="s">
        <v>23465</v>
      </c>
      <c r="D14359" s="2" t="s">
        <v>40718</v>
      </c>
      <c r="E14359" s="2" t="s">
        <v>40726</v>
      </c>
      <c r="F14359" s="2" t="s">
        <v>40727</v>
      </c>
    </row>
    <row r="14360" spans="1:6" x14ac:dyDescent="0.25">
      <c r="A14360" s="9">
        <v>3300064965</v>
      </c>
      <c r="B14360" s="2" t="s">
        <v>14366</v>
      </c>
      <c r="C14360" s="2" t="s">
        <v>27690</v>
      </c>
      <c r="D14360" s="2" t="s">
        <v>40718</v>
      </c>
      <c r="E14360" s="2" t="s">
        <v>40726</v>
      </c>
      <c r="F14360" s="2" t="s">
        <v>40727</v>
      </c>
    </row>
    <row r="14361" spans="1:6" x14ac:dyDescent="0.25">
      <c r="A14361" s="9">
        <v>3300064966</v>
      </c>
      <c r="B14361" s="2" t="s">
        <v>14367</v>
      </c>
      <c r="C14361" s="2" t="s">
        <v>34468</v>
      </c>
      <c r="D14361" s="2" t="s">
        <v>40718</v>
      </c>
      <c r="E14361" s="2" t="s">
        <v>40726</v>
      </c>
      <c r="F14361" s="2" t="s">
        <v>40727</v>
      </c>
    </row>
    <row r="14362" spans="1:6" x14ac:dyDescent="0.25">
      <c r="A14362" s="9">
        <v>3300064967</v>
      </c>
      <c r="B14362" s="2" t="s">
        <v>14368</v>
      </c>
      <c r="C14362" s="2" t="s">
        <v>32969</v>
      </c>
      <c r="D14362" s="2" t="s">
        <v>40718</v>
      </c>
      <c r="E14362" s="2" t="s">
        <v>40726</v>
      </c>
      <c r="F14362" s="2" t="s">
        <v>40727</v>
      </c>
    </row>
    <row r="14363" spans="1:6" x14ac:dyDescent="0.25">
      <c r="A14363" s="9">
        <v>3300064968</v>
      </c>
      <c r="B14363" s="2" t="s">
        <v>14369</v>
      </c>
      <c r="C14363" s="2" t="s">
        <v>34469</v>
      </c>
      <c r="D14363" s="2" t="s">
        <v>40718</v>
      </c>
      <c r="E14363" s="2" t="s">
        <v>40726</v>
      </c>
      <c r="F14363" s="2" t="s">
        <v>40727</v>
      </c>
    </row>
    <row r="14364" spans="1:6" x14ac:dyDescent="0.25">
      <c r="A14364" s="9">
        <v>3300064969</v>
      </c>
      <c r="B14364" s="2" t="s">
        <v>14370</v>
      </c>
      <c r="C14364" s="2" t="s">
        <v>34470</v>
      </c>
      <c r="D14364" s="2" t="s">
        <v>40718</v>
      </c>
      <c r="E14364" s="2" t="s">
        <v>40726</v>
      </c>
      <c r="F14364" s="2" t="s">
        <v>40727</v>
      </c>
    </row>
    <row r="14365" spans="1:6" x14ac:dyDescent="0.25">
      <c r="A14365" s="9">
        <v>3300064970</v>
      </c>
      <c r="B14365" s="2" t="s">
        <v>14371</v>
      </c>
      <c r="C14365" s="2" t="s">
        <v>34471</v>
      </c>
      <c r="D14365" s="2" t="s">
        <v>40718</v>
      </c>
      <c r="E14365" s="2" t="s">
        <v>40726</v>
      </c>
      <c r="F14365" s="2" t="s">
        <v>40727</v>
      </c>
    </row>
    <row r="14366" spans="1:6" x14ac:dyDescent="0.25">
      <c r="A14366" s="9">
        <v>3300064971</v>
      </c>
      <c r="B14366" s="2" t="s">
        <v>14372</v>
      </c>
      <c r="C14366" s="2" t="s">
        <v>34472</v>
      </c>
      <c r="D14366" s="2" t="s">
        <v>40718</v>
      </c>
      <c r="E14366" s="2" t="s">
        <v>40726</v>
      </c>
      <c r="F14366" s="2" t="s">
        <v>40727</v>
      </c>
    </row>
    <row r="14367" spans="1:6" x14ac:dyDescent="0.25">
      <c r="A14367" s="9">
        <v>3300064972</v>
      </c>
      <c r="B14367" s="2" t="s">
        <v>14373</v>
      </c>
      <c r="C14367" s="2" t="s">
        <v>34473</v>
      </c>
      <c r="D14367" s="2" t="s">
        <v>40718</v>
      </c>
      <c r="E14367" s="2" t="s">
        <v>40726</v>
      </c>
      <c r="F14367" s="2" t="s">
        <v>40727</v>
      </c>
    </row>
    <row r="14368" spans="1:6" x14ac:dyDescent="0.25">
      <c r="A14368" s="9">
        <v>3300064973</v>
      </c>
      <c r="B14368" s="2" t="s">
        <v>14374</v>
      </c>
      <c r="C14368" s="2" t="s">
        <v>34474</v>
      </c>
      <c r="D14368" s="2" t="s">
        <v>40718</v>
      </c>
      <c r="E14368" s="2" t="s">
        <v>40726</v>
      </c>
      <c r="F14368" s="2" t="s">
        <v>40727</v>
      </c>
    </row>
    <row r="14369" spans="1:6" x14ac:dyDescent="0.25">
      <c r="A14369" s="9">
        <v>3300064974</v>
      </c>
      <c r="B14369" s="2" t="s">
        <v>14375</v>
      </c>
      <c r="C14369" s="2" t="s">
        <v>34475</v>
      </c>
      <c r="D14369" s="2" t="s">
        <v>40718</v>
      </c>
      <c r="E14369" s="2" t="s">
        <v>40726</v>
      </c>
      <c r="F14369" s="2" t="s">
        <v>40727</v>
      </c>
    </row>
    <row r="14370" spans="1:6" x14ac:dyDescent="0.25">
      <c r="A14370" s="9">
        <v>3300064975</v>
      </c>
      <c r="B14370" s="2" t="s">
        <v>14376</v>
      </c>
      <c r="C14370" s="2" t="s">
        <v>34476</v>
      </c>
      <c r="D14370" s="2" t="s">
        <v>40718</v>
      </c>
      <c r="E14370" s="2" t="s">
        <v>40726</v>
      </c>
      <c r="F14370" s="2" t="s">
        <v>40727</v>
      </c>
    </row>
    <row r="14371" spans="1:6" x14ac:dyDescent="0.25">
      <c r="A14371" s="9">
        <v>3300064976</v>
      </c>
      <c r="B14371" s="2" t="s">
        <v>14377</v>
      </c>
      <c r="C14371" s="2" t="s">
        <v>34477</v>
      </c>
      <c r="D14371" s="2" t="s">
        <v>40718</v>
      </c>
      <c r="E14371" s="2" t="s">
        <v>40726</v>
      </c>
      <c r="F14371" s="2" t="s">
        <v>40727</v>
      </c>
    </row>
    <row r="14372" spans="1:6" x14ac:dyDescent="0.25">
      <c r="A14372" s="9">
        <v>3300064977</v>
      </c>
      <c r="B14372" s="2" t="s">
        <v>14378</v>
      </c>
      <c r="C14372" s="2" t="s">
        <v>34478</v>
      </c>
      <c r="D14372" s="2" t="s">
        <v>40718</v>
      </c>
      <c r="E14372" s="2" t="s">
        <v>40726</v>
      </c>
      <c r="F14372" s="2" t="s">
        <v>40727</v>
      </c>
    </row>
    <row r="14373" spans="1:6" x14ac:dyDescent="0.25">
      <c r="A14373" s="9">
        <v>3300064978</v>
      </c>
      <c r="B14373" s="2" t="s">
        <v>14379</v>
      </c>
      <c r="C14373" s="2" t="s">
        <v>22747</v>
      </c>
      <c r="D14373" s="2" t="s">
        <v>40718</v>
      </c>
      <c r="E14373" s="2" t="s">
        <v>40726</v>
      </c>
      <c r="F14373" s="2" t="s">
        <v>40727</v>
      </c>
    </row>
    <row r="14374" spans="1:6" x14ac:dyDescent="0.25">
      <c r="A14374" s="9">
        <v>3300064979</v>
      </c>
      <c r="B14374" s="2" t="s">
        <v>14380</v>
      </c>
      <c r="C14374" s="2" t="s">
        <v>34479</v>
      </c>
      <c r="D14374" s="2" t="s">
        <v>40718</v>
      </c>
      <c r="E14374" s="2" t="s">
        <v>40726</v>
      </c>
      <c r="F14374" s="2" t="s">
        <v>40727</v>
      </c>
    </row>
    <row r="14375" spans="1:6" x14ac:dyDescent="0.25">
      <c r="A14375" s="9">
        <v>3300064980</v>
      </c>
      <c r="B14375" s="2" t="s">
        <v>14381</v>
      </c>
      <c r="C14375" s="2" t="s">
        <v>25361</v>
      </c>
      <c r="D14375" s="2" t="s">
        <v>40718</v>
      </c>
      <c r="E14375" s="2" t="s">
        <v>40726</v>
      </c>
      <c r="F14375" s="2" t="s">
        <v>40727</v>
      </c>
    </row>
    <row r="14376" spans="1:6" x14ac:dyDescent="0.25">
      <c r="A14376" s="9">
        <v>3300064981</v>
      </c>
      <c r="B14376" s="2" t="s">
        <v>14382</v>
      </c>
      <c r="C14376" s="2" t="s">
        <v>34480</v>
      </c>
      <c r="D14376" s="2" t="s">
        <v>40718</v>
      </c>
      <c r="E14376" s="2" t="s">
        <v>40726</v>
      </c>
      <c r="F14376" s="2" t="s">
        <v>40727</v>
      </c>
    </row>
    <row r="14377" spans="1:6" x14ac:dyDescent="0.25">
      <c r="A14377" s="9">
        <v>3300064982</v>
      </c>
      <c r="B14377" s="2" t="s">
        <v>14383</v>
      </c>
      <c r="C14377" s="2" t="s">
        <v>34481</v>
      </c>
      <c r="D14377" s="2" t="s">
        <v>40718</v>
      </c>
      <c r="E14377" s="2" t="s">
        <v>40726</v>
      </c>
      <c r="F14377" s="2" t="s">
        <v>40727</v>
      </c>
    </row>
    <row r="14378" spans="1:6" x14ac:dyDescent="0.25">
      <c r="A14378" s="9">
        <v>3300064983</v>
      </c>
      <c r="B14378" s="2" t="s">
        <v>14384</v>
      </c>
      <c r="C14378" s="2" t="s">
        <v>34482</v>
      </c>
      <c r="D14378" s="2" t="s">
        <v>40718</v>
      </c>
      <c r="E14378" s="2" t="s">
        <v>40726</v>
      </c>
      <c r="F14378" s="2" t="s">
        <v>40727</v>
      </c>
    </row>
    <row r="14379" spans="1:6" x14ac:dyDescent="0.25">
      <c r="A14379" s="9">
        <v>3300064984</v>
      </c>
      <c r="B14379" s="2" t="s">
        <v>14385</v>
      </c>
      <c r="C14379" s="2" t="s">
        <v>34483</v>
      </c>
      <c r="D14379" s="2" t="s">
        <v>40718</v>
      </c>
      <c r="E14379" s="2" t="s">
        <v>40726</v>
      </c>
      <c r="F14379" s="2" t="s">
        <v>40727</v>
      </c>
    </row>
    <row r="14380" spans="1:6" x14ac:dyDescent="0.25">
      <c r="A14380" s="9">
        <v>3300064985</v>
      </c>
      <c r="B14380" s="2" t="s">
        <v>14386</v>
      </c>
      <c r="C14380" s="2" t="s">
        <v>34484</v>
      </c>
      <c r="D14380" s="2" t="s">
        <v>40718</v>
      </c>
      <c r="E14380" s="2" t="s">
        <v>40726</v>
      </c>
      <c r="F14380" s="2" t="s">
        <v>40727</v>
      </c>
    </row>
    <row r="14381" spans="1:6" x14ac:dyDescent="0.25">
      <c r="A14381" s="9">
        <v>3300064986</v>
      </c>
      <c r="B14381" s="2" t="s">
        <v>14387</v>
      </c>
      <c r="C14381" s="2" t="s">
        <v>34485</v>
      </c>
      <c r="D14381" s="2" t="s">
        <v>40718</v>
      </c>
      <c r="E14381" s="2" t="s">
        <v>40726</v>
      </c>
      <c r="F14381" s="2" t="s">
        <v>40727</v>
      </c>
    </row>
    <row r="14382" spans="1:6" x14ac:dyDescent="0.25">
      <c r="A14382" s="9">
        <v>3300064987</v>
      </c>
      <c r="B14382" s="2" t="s">
        <v>14388</v>
      </c>
      <c r="C14382" s="2" t="s">
        <v>34486</v>
      </c>
      <c r="D14382" s="2" t="s">
        <v>40718</v>
      </c>
      <c r="E14382" s="2" t="s">
        <v>40726</v>
      </c>
      <c r="F14382" s="2" t="s">
        <v>40727</v>
      </c>
    </row>
    <row r="14383" spans="1:6" x14ac:dyDescent="0.25">
      <c r="A14383" s="9">
        <v>3300064988</v>
      </c>
      <c r="B14383" s="2" t="s">
        <v>14389</v>
      </c>
      <c r="C14383" s="2" t="s">
        <v>34487</v>
      </c>
      <c r="D14383" s="2" t="s">
        <v>40718</v>
      </c>
      <c r="E14383" s="2" t="s">
        <v>40726</v>
      </c>
      <c r="F14383" s="2" t="s">
        <v>40727</v>
      </c>
    </row>
    <row r="14384" spans="1:6" x14ac:dyDescent="0.25">
      <c r="A14384" s="9">
        <v>3300064989</v>
      </c>
      <c r="B14384" s="2" t="s">
        <v>14390</v>
      </c>
      <c r="C14384" s="2" t="s">
        <v>34488</v>
      </c>
      <c r="D14384" s="2" t="s">
        <v>40718</v>
      </c>
      <c r="E14384" s="2" t="s">
        <v>40726</v>
      </c>
      <c r="F14384" s="2" t="s">
        <v>40727</v>
      </c>
    </row>
    <row r="14385" spans="1:6" x14ac:dyDescent="0.25">
      <c r="A14385" s="9">
        <v>3300064990</v>
      </c>
      <c r="B14385" s="2" t="s">
        <v>14391</v>
      </c>
      <c r="C14385" s="2" t="s">
        <v>34489</v>
      </c>
      <c r="D14385" s="2" t="s">
        <v>40718</v>
      </c>
      <c r="E14385" s="2" t="s">
        <v>40726</v>
      </c>
      <c r="F14385" s="2" t="s">
        <v>40727</v>
      </c>
    </row>
    <row r="14386" spans="1:6" x14ac:dyDescent="0.25">
      <c r="A14386" s="9">
        <v>3300064991</v>
      </c>
      <c r="B14386" s="2" t="s">
        <v>14392</v>
      </c>
      <c r="C14386" s="2" t="s">
        <v>34490</v>
      </c>
      <c r="D14386" s="2" t="s">
        <v>40718</v>
      </c>
      <c r="E14386" s="2" t="s">
        <v>40726</v>
      </c>
      <c r="F14386" s="2" t="s">
        <v>40727</v>
      </c>
    </row>
    <row r="14387" spans="1:6" x14ac:dyDescent="0.25">
      <c r="A14387" s="9">
        <v>3300064992</v>
      </c>
      <c r="B14387" s="2" t="s">
        <v>14393</v>
      </c>
      <c r="C14387" s="2" t="s">
        <v>34491</v>
      </c>
      <c r="D14387" s="2" t="s">
        <v>40718</v>
      </c>
      <c r="E14387" s="2" t="s">
        <v>40726</v>
      </c>
      <c r="F14387" s="2" t="s">
        <v>40727</v>
      </c>
    </row>
    <row r="14388" spans="1:6" x14ac:dyDescent="0.25">
      <c r="A14388" s="9">
        <v>3300064993</v>
      </c>
      <c r="B14388" s="2" t="s">
        <v>14394</v>
      </c>
      <c r="C14388" s="2" t="s">
        <v>34492</v>
      </c>
      <c r="D14388" s="2" t="s">
        <v>40718</v>
      </c>
      <c r="E14388" s="2" t="s">
        <v>40726</v>
      </c>
      <c r="F14388" s="2" t="s">
        <v>40727</v>
      </c>
    </row>
    <row r="14389" spans="1:6" x14ac:dyDescent="0.25">
      <c r="A14389" s="9">
        <v>3300064994</v>
      </c>
      <c r="B14389" s="2" t="s">
        <v>14395</v>
      </c>
      <c r="C14389" s="2" t="s">
        <v>22070</v>
      </c>
      <c r="D14389" s="2" t="s">
        <v>40718</v>
      </c>
      <c r="E14389" s="2" t="s">
        <v>40726</v>
      </c>
      <c r="F14389" s="2" t="s">
        <v>40727</v>
      </c>
    </row>
    <row r="14390" spans="1:6" x14ac:dyDescent="0.25">
      <c r="A14390" s="9">
        <v>3300064995</v>
      </c>
      <c r="B14390" s="2" t="s">
        <v>14396</v>
      </c>
      <c r="C14390" s="2" t="s">
        <v>34493</v>
      </c>
      <c r="D14390" s="2" t="s">
        <v>40718</v>
      </c>
      <c r="E14390" s="2" t="s">
        <v>40726</v>
      </c>
      <c r="F14390" s="2" t="s">
        <v>40727</v>
      </c>
    </row>
    <row r="14391" spans="1:6" x14ac:dyDescent="0.25">
      <c r="A14391" s="9">
        <v>3300064996</v>
      </c>
      <c r="B14391" s="2" t="s">
        <v>14397</v>
      </c>
      <c r="C14391" s="2" t="s">
        <v>34494</v>
      </c>
      <c r="D14391" s="2" t="s">
        <v>40718</v>
      </c>
      <c r="E14391" s="2" t="s">
        <v>40726</v>
      </c>
      <c r="F14391" s="2" t="s">
        <v>40727</v>
      </c>
    </row>
    <row r="14392" spans="1:6" x14ac:dyDescent="0.25">
      <c r="A14392" s="9">
        <v>3300064997</v>
      </c>
      <c r="B14392" s="2" t="s">
        <v>14398</v>
      </c>
      <c r="C14392" s="2" t="s">
        <v>34495</v>
      </c>
      <c r="D14392" s="2" t="s">
        <v>40718</v>
      </c>
      <c r="E14392" s="2" t="s">
        <v>40726</v>
      </c>
      <c r="F14392" s="2" t="s">
        <v>40727</v>
      </c>
    </row>
    <row r="14393" spans="1:6" x14ac:dyDescent="0.25">
      <c r="A14393" s="9">
        <v>3300064998</v>
      </c>
      <c r="B14393" s="2" t="s">
        <v>14399</v>
      </c>
      <c r="C14393" s="2" t="s">
        <v>34496</v>
      </c>
      <c r="D14393" s="2" t="s">
        <v>40718</v>
      </c>
      <c r="E14393" s="2" t="s">
        <v>40726</v>
      </c>
      <c r="F14393" s="2" t="s">
        <v>40727</v>
      </c>
    </row>
    <row r="14394" spans="1:6" x14ac:dyDescent="0.25">
      <c r="A14394" s="9">
        <v>3300064999</v>
      </c>
      <c r="B14394" s="2" t="s">
        <v>14400</v>
      </c>
      <c r="C14394" s="2" t="s">
        <v>34497</v>
      </c>
      <c r="D14394" s="2" t="s">
        <v>40718</v>
      </c>
      <c r="E14394" s="2" t="s">
        <v>40726</v>
      </c>
      <c r="F14394" s="2" t="s">
        <v>40727</v>
      </c>
    </row>
    <row r="14395" spans="1:6" x14ac:dyDescent="0.25">
      <c r="A14395" s="9">
        <v>3300065000</v>
      </c>
      <c r="B14395" s="2" t="s">
        <v>14401</v>
      </c>
      <c r="C14395" s="2" t="s">
        <v>34498</v>
      </c>
      <c r="D14395" s="2" t="s">
        <v>40718</v>
      </c>
      <c r="E14395" s="2" t="s">
        <v>40726</v>
      </c>
      <c r="F14395" s="2" t="s">
        <v>40727</v>
      </c>
    </row>
    <row r="14396" spans="1:6" x14ac:dyDescent="0.25">
      <c r="A14396" s="9">
        <v>3300065001</v>
      </c>
      <c r="B14396" s="2" t="s">
        <v>14402</v>
      </c>
      <c r="C14396" s="2" t="s">
        <v>34499</v>
      </c>
      <c r="D14396" s="2" t="s">
        <v>40718</v>
      </c>
      <c r="E14396" s="2" t="s">
        <v>40726</v>
      </c>
      <c r="F14396" s="2" t="s">
        <v>40727</v>
      </c>
    </row>
    <row r="14397" spans="1:6" x14ac:dyDescent="0.25">
      <c r="A14397" s="9">
        <v>3300065002</v>
      </c>
      <c r="B14397" s="2" t="s">
        <v>14403</v>
      </c>
      <c r="C14397" s="2" t="s">
        <v>34500</v>
      </c>
      <c r="D14397" s="2" t="s">
        <v>40718</v>
      </c>
      <c r="E14397" s="2" t="s">
        <v>40726</v>
      </c>
      <c r="F14397" s="2" t="s">
        <v>40727</v>
      </c>
    </row>
    <row r="14398" spans="1:6" x14ac:dyDescent="0.25">
      <c r="A14398" s="9">
        <v>3300065003</v>
      </c>
      <c r="B14398" s="2" t="s">
        <v>14404</v>
      </c>
      <c r="C14398" s="2" t="s">
        <v>34501</v>
      </c>
      <c r="D14398" s="2" t="s">
        <v>40718</v>
      </c>
      <c r="E14398" s="2" t="s">
        <v>40726</v>
      </c>
      <c r="F14398" s="2" t="s">
        <v>40727</v>
      </c>
    </row>
    <row r="14399" spans="1:6" x14ac:dyDescent="0.25">
      <c r="A14399" s="9">
        <v>3300065004</v>
      </c>
      <c r="B14399" s="2" t="s">
        <v>14405</v>
      </c>
      <c r="C14399" s="2" t="s">
        <v>34502</v>
      </c>
      <c r="D14399" s="2" t="s">
        <v>40718</v>
      </c>
      <c r="E14399" s="2" t="s">
        <v>40726</v>
      </c>
      <c r="F14399" s="2" t="s">
        <v>40727</v>
      </c>
    </row>
    <row r="14400" spans="1:6" x14ac:dyDescent="0.25">
      <c r="A14400" s="9">
        <v>3300065005</v>
      </c>
      <c r="B14400" s="2" t="s">
        <v>14406</v>
      </c>
      <c r="C14400" s="2" t="s">
        <v>34503</v>
      </c>
      <c r="D14400" s="2" t="s">
        <v>40718</v>
      </c>
      <c r="E14400" s="2" t="s">
        <v>40726</v>
      </c>
      <c r="F14400" s="2" t="s">
        <v>40727</v>
      </c>
    </row>
    <row r="14401" spans="1:6" x14ac:dyDescent="0.25">
      <c r="A14401" s="9">
        <v>3300065006</v>
      </c>
      <c r="B14401" s="2" t="s">
        <v>14407</v>
      </c>
      <c r="C14401" s="2" t="s">
        <v>34504</v>
      </c>
      <c r="D14401" s="2" t="s">
        <v>40718</v>
      </c>
      <c r="E14401" s="2" t="s">
        <v>40726</v>
      </c>
      <c r="F14401" s="2" t="s">
        <v>40727</v>
      </c>
    </row>
    <row r="14402" spans="1:6" x14ac:dyDescent="0.25">
      <c r="A14402" s="9">
        <v>3300065007</v>
      </c>
      <c r="B14402" s="2" t="s">
        <v>14408</v>
      </c>
      <c r="C14402" s="2" t="s">
        <v>34505</v>
      </c>
      <c r="D14402" s="2" t="s">
        <v>40718</v>
      </c>
      <c r="E14402" s="2" t="s">
        <v>40726</v>
      </c>
      <c r="F14402" s="2" t="s">
        <v>40727</v>
      </c>
    </row>
    <row r="14403" spans="1:6" x14ac:dyDescent="0.25">
      <c r="A14403" s="9">
        <v>3300065008</v>
      </c>
      <c r="B14403" s="2" t="s">
        <v>14409</v>
      </c>
      <c r="C14403" s="2" t="s">
        <v>34506</v>
      </c>
      <c r="D14403" s="2" t="s">
        <v>40718</v>
      </c>
      <c r="E14403" s="2" t="s">
        <v>40726</v>
      </c>
      <c r="F14403" s="2" t="s">
        <v>40727</v>
      </c>
    </row>
    <row r="14404" spans="1:6" x14ac:dyDescent="0.25">
      <c r="A14404" s="9">
        <v>3300065009</v>
      </c>
      <c r="B14404" s="2" t="s">
        <v>14410</v>
      </c>
      <c r="C14404" s="2" t="s">
        <v>34507</v>
      </c>
      <c r="D14404" s="2" t="s">
        <v>40718</v>
      </c>
      <c r="E14404" s="2" t="s">
        <v>40726</v>
      </c>
      <c r="F14404" s="2" t="s">
        <v>40727</v>
      </c>
    </row>
    <row r="14405" spans="1:6" x14ac:dyDescent="0.25">
      <c r="A14405" s="9">
        <v>3300065010</v>
      </c>
      <c r="B14405" s="2" t="s">
        <v>14411</v>
      </c>
      <c r="C14405" s="2" t="s">
        <v>34508</v>
      </c>
      <c r="D14405" s="2" t="s">
        <v>40718</v>
      </c>
      <c r="E14405" s="2" t="s">
        <v>40726</v>
      </c>
      <c r="F14405" s="2" t="s">
        <v>40727</v>
      </c>
    </row>
    <row r="14406" spans="1:6" x14ac:dyDescent="0.25">
      <c r="A14406" s="9">
        <v>3300065011</v>
      </c>
      <c r="B14406" s="2" t="s">
        <v>14412</v>
      </c>
      <c r="C14406" s="2" t="s">
        <v>22747</v>
      </c>
      <c r="D14406" s="2" t="s">
        <v>40718</v>
      </c>
      <c r="E14406" s="2" t="s">
        <v>40726</v>
      </c>
      <c r="F14406" s="2" t="s">
        <v>40727</v>
      </c>
    </row>
    <row r="14407" spans="1:6" x14ac:dyDescent="0.25">
      <c r="A14407" s="9">
        <v>3300065012</v>
      </c>
      <c r="B14407" s="2" t="s">
        <v>14413</v>
      </c>
      <c r="C14407" s="2" t="s">
        <v>34509</v>
      </c>
      <c r="D14407" s="2" t="s">
        <v>40718</v>
      </c>
      <c r="E14407" s="2" t="s">
        <v>40726</v>
      </c>
      <c r="F14407" s="2" t="s">
        <v>40727</v>
      </c>
    </row>
    <row r="14408" spans="1:6" x14ac:dyDescent="0.25">
      <c r="A14408" s="9">
        <v>3300065013</v>
      </c>
      <c r="B14408" s="2" t="s">
        <v>14414</v>
      </c>
      <c r="C14408" s="2" t="s">
        <v>34510</v>
      </c>
      <c r="D14408" s="2" t="s">
        <v>40718</v>
      </c>
      <c r="E14408" s="2" t="s">
        <v>40726</v>
      </c>
      <c r="F14408" s="2" t="s">
        <v>40727</v>
      </c>
    </row>
    <row r="14409" spans="1:6" x14ac:dyDescent="0.25">
      <c r="A14409" s="9">
        <v>3300065014</v>
      </c>
      <c r="B14409" s="2" t="s">
        <v>14415</v>
      </c>
      <c r="C14409" s="2" t="s">
        <v>34511</v>
      </c>
      <c r="D14409" s="2" t="s">
        <v>40718</v>
      </c>
      <c r="E14409" s="2" t="s">
        <v>40726</v>
      </c>
      <c r="F14409" s="2" t="s">
        <v>40727</v>
      </c>
    </row>
    <row r="14410" spans="1:6" x14ac:dyDescent="0.25">
      <c r="A14410" s="9">
        <v>3300065015</v>
      </c>
      <c r="B14410" s="2" t="s">
        <v>14416</v>
      </c>
      <c r="C14410" s="2" t="s">
        <v>22070</v>
      </c>
      <c r="D14410" s="2" t="s">
        <v>40718</v>
      </c>
      <c r="E14410" s="2" t="s">
        <v>40726</v>
      </c>
      <c r="F14410" s="2" t="s">
        <v>40727</v>
      </c>
    </row>
    <row r="14411" spans="1:6" x14ac:dyDescent="0.25">
      <c r="A14411" s="9">
        <v>3300065016</v>
      </c>
      <c r="B14411" s="2" t="s">
        <v>14417</v>
      </c>
      <c r="C14411" s="2" t="s">
        <v>34512</v>
      </c>
      <c r="D14411" s="2" t="s">
        <v>40718</v>
      </c>
      <c r="E14411" s="2" t="s">
        <v>40726</v>
      </c>
      <c r="F14411" s="2" t="s">
        <v>40727</v>
      </c>
    </row>
    <row r="14412" spans="1:6" x14ac:dyDescent="0.25">
      <c r="A14412" s="9">
        <v>3300065017</v>
      </c>
      <c r="B14412" s="2" t="s">
        <v>14418</v>
      </c>
      <c r="C14412" s="2" t="s">
        <v>34513</v>
      </c>
      <c r="D14412" s="2" t="s">
        <v>40718</v>
      </c>
      <c r="E14412" s="2" t="s">
        <v>40726</v>
      </c>
      <c r="F14412" s="2" t="s">
        <v>40727</v>
      </c>
    </row>
    <row r="14413" spans="1:6" x14ac:dyDescent="0.25">
      <c r="A14413" s="9">
        <v>3300065018</v>
      </c>
      <c r="B14413" s="2" t="s">
        <v>14419</v>
      </c>
      <c r="C14413" s="2" t="s">
        <v>34514</v>
      </c>
      <c r="D14413" s="2" t="s">
        <v>40718</v>
      </c>
      <c r="E14413" s="2" t="s">
        <v>40726</v>
      </c>
      <c r="F14413" s="2" t="s">
        <v>40727</v>
      </c>
    </row>
    <row r="14414" spans="1:6" x14ac:dyDescent="0.25">
      <c r="A14414" s="9">
        <v>3300065019</v>
      </c>
      <c r="B14414" s="2" t="s">
        <v>14420</v>
      </c>
      <c r="C14414" s="2" t="s">
        <v>34515</v>
      </c>
      <c r="D14414" s="2" t="s">
        <v>40718</v>
      </c>
      <c r="E14414" s="2" t="s">
        <v>40726</v>
      </c>
      <c r="F14414" s="2" t="s">
        <v>40727</v>
      </c>
    </row>
    <row r="14415" spans="1:6" x14ac:dyDescent="0.25">
      <c r="A14415" s="9">
        <v>3300065020</v>
      </c>
      <c r="B14415" s="2" t="s">
        <v>14421</v>
      </c>
      <c r="C14415" s="2" t="s">
        <v>23126</v>
      </c>
      <c r="D14415" s="2" t="s">
        <v>40718</v>
      </c>
      <c r="E14415" s="2" t="s">
        <v>40726</v>
      </c>
      <c r="F14415" s="2" t="s">
        <v>40727</v>
      </c>
    </row>
    <row r="14416" spans="1:6" x14ac:dyDescent="0.25">
      <c r="A14416" s="9">
        <v>3300065021</v>
      </c>
      <c r="B14416" s="2" t="s">
        <v>14422</v>
      </c>
      <c r="C14416" s="2" t="s">
        <v>34516</v>
      </c>
      <c r="D14416" s="2" t="s">
        <v>40718</v>
      </c>
      <c r="E14416" s="2" t="s">
        <v>40726</v>
      </c>
      <c r="F14416" s="2" t="s">
        <v>40727</v>
      </c>
    </row>
    <row r="14417" spans="1:6" x14ac:dyDescent="0.25">
      <c r="A14417" s="9">
        <v>3300065022</v>
      </c>
      <c r="B14417" s="2" t="s">
        <v>14423</v>
      </c>
      <c r="C14417" s="2" t="s">
        <v>34517</v>
      </c>
      <c r="D14417" s="2" t="s">
        <v>40718</v>
      </c>
      <c r="E14417" s="2" t="s">
        <v>40726</v>
      </c>
      <c r="F14417" s="2" t="s">
        <v>40727</v>
      </c>
    </row>
    <row r="14418" spans="1:6" x14ac:dyDescent="0.25">
      <c r="A14418" s="9">
        <v>3300065023</v>
      </c>
      <c r="B14418" s="2" t="s">
        <v>14424</v>
      </c>
      <c r="C14418" s="2" t="s">
        <v>25881</v>
      </c>
      <c r="D14418" s="2" t="s">
        <v>40718</v>
      </c>
      <c r="E14418" s="2" t="s">
        <v>40726</v>
      </c>
      <c r="F14418" s="2" t="s">
        <v>40727</v>
      </c>
    </row>
    <row r="14419" spans="1:6" x14ac:dyDescent="0.25">
      <c r="A14419" s="9">
        <v>3300065024</v>
      </c>
      <c r="B14419" s="2" t="s">
        <v>14425</v>
      </c>
      <c r="C14419" s="2" t="s">
        <v>34518</v>
      </c>
      <c r="D14419" s="2" t="s">
        <v>40718</v>
      </c>
      <c r="E14419" s="2" t="s">
        <v>40726</v>
      </c>
      <c r="F14419" s="2" t="s">
        <v>40727</v>
      </c>
    </row>
    <row r="14420" spans="1:6" x14ac:dyDescent="0.25">
      <c r="A14420" s="9">
        <v>3300065025</v>
      </c>
      <c r="B14420" s="2" t="s">
        <v>14426</v>
      </c>
      <c r="C14420" s="2" t="s">
        <v>34519</v>
      </c>
      <c r="D14420" s="2" t="s">
        <v>40718</v>
      </c>
      <c r="E14420" s="2" t="s">
        <v>40726</v>
      </c>
      <c r="F14420" s="2" t="s">
        <v>40727</v>
      </c>
    </row>
    <row r="14421" spans="1:6" x14ac:dyDescent="0.25">
      <c r="A14421" s="9">
        <v>3300065026</v>
      </c>
      <c r="B14421" s="2" t="s">
        <v>14427</v>
      </c>
      <c r="C14421" s="2" t="s">
        <v>34520</v>
      </c>
      <c r="D14421" s="2" t="s">
        <v>40718</v>
      </c>
      <c r="E14421" s="2" t="s">
        <v>40726</v>
      </c>
      <c r="F14421" s="2" t="s">
        <v>40727</v>
      </c>
    </row>
    <row r="14422" spans="1:6" x14ac:dyDescent="0.25">
      <c r="A14422" s="9">
        <v>3300065027</v>
      </c>
      <c r="B14422" s="2" t="s">
        <v>14428</v>
      </c>
      <c r="C14422" s="2" t="s">
        <v>34521</v>
      </c>
      <c r="D14422" s="2" t="s">
        <v>40718</v>
      </c>
      <c r="E14422" s="2" t="s">
        <v>40726</v>
      </c>
      <c r="F14422" s="2" t="s">
        <v>40727</v>
      </c>
    </row>
    <row r="14423" spans="1:6" x14ac:dyDescent="0.25">
      <c r="A14423" s="9">
        <v>3300065028</v>
      </c>
      <c r="B14423" s="2" t="s">
        <v>14429</v>
      </c>
      <c r="C14423" s="2" t="s">
        <v>34522</v>
      </c>
      <c r="D14423" s="2" t="s">
        <v>40718</v>
      </c>
      <c r="E14423" s="2" t="s">
        <v>40726</v>
      </c>
      <c r="F14423" s="2" t="s">
        <v>40727</v>
      </c>
    </row>
    <row r="14424" spans="1:6" x14ac:dyDescent="0.25">
      <c r="A14424" s="9">
        <v>3300065029</v>
      </c>
      <c r="B14424" s="2" t="s">
        <v>14430</v>
      </c>
      <c r="C14424" s="2" t="s">
        <v>34523</v>
      </c>
      <c r="D14424" s="2" t="s">
        <v>40718</v>
      </c>
      <c r="E14424" s="2" t="s">
        <v>40726</v>
      </c>
      <c r="F14424" s="2" t="s">
        <v>40727</v>
      </c>
    </row>
    <row r="14425" spans="1:6" x14ac:dyDescent="0.25">
      <c r="A14425" s="9">
        <v>3300065030</v>
      </c>
      <c r="B14425" s="2" t="s">
        <v>14431</v>
      </c>
      <c r="C14425" s="2" t="s">
        <v>34524</v>
      </c>
      <c r="D14425" s="2" t="s">
        <v>40718</v>
      </c>
      <c r="E14425" s="2" t="s">
        <v>40726</v>
      </c>
      <c r="F14425" s="2" t="s">
        <v>40727</v>
      </c>
    </row>
    <row r="14426" spans="1:6" x14ac:dyDescent="0.25">
      <c r="A14426" s="9">
        <v>3300065031</v>
      </c>
      <c r="B14426" s="2" t="s">
        <v>14432</v>
      </c>
      <c r="C14426" s="2" t="s">
        <v>34525</v>
      </c>
      <c r="D14426" s="2" t="s">
        <v>40718</v>
      </c>
      <c r="E14426" s="2" t="s">
        <v>40726</v>
      </c>
      <c r="F14426" s="2" t="s">
        <v>40727</v>
      </c>
    </row>
    <row r="14427" spans="1:6" x14ac:dyDescent="0.25">
      <c r="A14427" s="9">
        <v>3300065032</v>
      </c>
      <c r="B14427" s="2" t="s">
        <v>14433</v>
      </c>
      <c r="C14427" s="2" t="s">
        <v>34526</v>
      </c>
      <c r="D14427" s="2" t="s">
        <v>40718</v>
      </c>
      <c r="E14427" s="2" t="s">
        <v>40726</v>
      </c>
      <c r="F14427" s="2" t="s">
        <v>40727</v>
      </c>
    </row>
    <row r="14428" spans="1:6" x14ac:dyDescent="0.25">
      <c r="A14428" s="9">
        <v>3300065033</v>
      </c>
      <c r="B14428" s="2" t="s">
        <v>14434</v>
      </c>
      <c r="C14428" s="2" t="s">
        <v>34527</v>
      </c>
      <c r="D14428" s="2" t="s">
        <v>40718</v>
      </c>
      <c r="E14428" s="2" t="s">
        <v>40726</v>
      </c>
      <c r="F14428" s="2" t="s">
        <v>40727</v>
      </c>
    </row>
    <row r="14429" spans="1:6" x14ac:dyDescent="0.25">
      <c r="A14429" s="9">
        <v>3300065034</v>
      </c>
      <c r="B14429" s="2" t="s">
        <v>14435</v>
      </c>
      <c r="C14429" s="2" t="s">
        <v>34528</v>
      </c>
      <c r="D14429" s="2" t="s">
        <v>40718</v>
      </c>
      <c r="E14429" s="2" t="s">
        <v>40726</v>
      </c>
      <c r="F14429" s="2" t="s">
        <v>40727</v>
      </c>
    </row>
    <row r="14430" spans="1:6" x14ac:dyDescent="0.25">
      <c r="A14430" s="9">
        <v>3300065035</v>
      </c>
      <c r="B14430" s="2" t="s">
        <v>14436</v>
      </c>
      <c r="C14430" s="2" t="s">
        <v>34529</v>
      </c>
      <c r="D14430" s="2" t="s">
        <v>40718</v>
      </c>
      <c r="E14430" s="2" t="s">
        <v>40726</v>
      </c>
      <c r="F14430" s="2" t="s">
        <v>40727</v>
      </c>
    </row>
    <row r="14431" spans="1:6" x14ac:dyDescent="0.25">
      <c r="A14431" s="9">
        <v>3300065036</v>
      </c>
      <c r="B14431" s="2" t="s">
        <v>14437</v>
      </c>
      <c r="C14431" s="2" t="s">
        <v>22542</v>
      </c>
      <c r="D14431" s="2" t="s">
        <v>40718</v>
      </c>
      <c r="E14431" s="2" t="s">
        <v>40726</v>
      </c>
      <c r="F14431" s="2" t="s">
        <v>40727</v>
      </c>
    </row>
    <row r="14432" spans="1:6" x14ac:dyDescent="0.25">
      <c r="A14432" s="9">
        <v>3300065037</v>
      </c>
      <c r="B14432" s="2" t="s">
        <v>14438</v>
      </c>
      <c r="C14432" s="2" t="s">
        <v>34530</v>
      </c>
      <c r="D14432" s="2" t="s">
        <v>40718</v>
      </c>
      <c r="E14432" s="2" t="s">
        <v>40726</v>
      </c>
      <c r="F14432" s="2" t="s">
        <v>40727</v>
      </c>
    </row>
    <row r="14433" spans="1:6" x14ac:dyDescent="0.25">
      <c r="A14433" s="9">
        <v>3300065038</v>
      </c>
      <c r="B14433" s="2" t="s">
        <v>14439</v>
      </c>
      <c r="C14433" s="2" t="s">
        <v>34531</v>
      </c>
      <c r="D14433" s="2" t="s">
        <v>40718</v>
      </c>
      <c r="E14433" s="2" t="s">
        <v>40726</v>
      </c>
      <c r="F14433" s="2" t="s">
        <v>40727</v>
      </c>
    </row>
    <row r="14434" spans="1:6" x14ac:dyDescent="0.25">
      <c r="A14434" s="9">
        <v>3300065039</v>
      </c>
      <c r="B14434" s="2" t="s">
        <v>14440</v>
      </c>
      <c r="C14434" s="2" t="s">
        <v>34532</v>
      </c>
      <c r="D14434" s="2" t="s">
        <v>40718</v>
      </c>
      <c r="E14434" s="2" t="s">
        <v>40726</v>
      </c>
      <c r="F14434" s="2" t="s">
        <v>40727</v>
      </c>
    </row>
    <row r="14435" spans="1:6" x14ac:dyDescent="0.25">
      <c r="A14435" s="9">
        <v>3300065040</v>
      </c>
      <c r="B14435" s="2" t="s">
        <v>14441</v>
      </c>
      <c r="C14435" s="2" t="s">
        <v>34533</v>
      </c>
      <c r="D14435" s="2" t="s">
        <v>40718</v>
      </c>
      <c r="E14435" s="2" t="s">
        <v>40726</v>
      </c>
      <c r="F14435" s="2" t="s">
        <v>40727</v>
      </c>
    </row>
    <row r="14436" spans="1:6" x14ac:dyDescent="0.25">
      <c r="A14436" s="9">
        <v>3300065041</v>
      </c>
      <c r="B14436" s="2" t="s">
        <v>14442</v>
      </c>
      <c r="C14436" s="2" t="s">
        <v>34534</v>
      </c>
      <c r="D14436" s="2" t="s">
        <v>40718</v>
      </c>
      <c r="E14436" s="2" t="s">
        <v>40726</v>
      </c>
      <c r="F14436" s="2" t="s">
        <v>40727</v>
      </c>
    </row>
    <row r="14437" spans="1:6" x14ac:dyDescent="0.25">
      <c r="A14437" s="9">
        <v>3300065042</v>
      </c>
      <c r="B14437" s="2" t="s">
        <v>14443</v>
      </c>
      <c r="C14437" s="2" t="s">
        <v>34535</v>
      </c>
      <c r="D14437" s="2" t="s">
        <v>40718</v>
      </c>
      <c r="E14437" s="2" t="s">
        <v>40726</v>
      </c>
      <c r="F14437" s="2" t="s">
        <v>40727</v>
      </c>
    </row>
    <row r="14438" spans="1:6" x14ac:dyDescent="0.25">
      <c r="A14438" s="9">
        <v>3300065043</v>
      </c>
      <c r="B14438" s="2" t="s">
        <v>14444</v>
      </c>
      <c r="C14438" s="2" t="s">
        <v>34536</v>
      </c>
      <c r="D14438" s="2" t="s">
        <v>40718</v>
      </c>
      <c r="E14438" s="2" t="s">
        <v>40726</v>
      </c>
      <c r="F14438" s="2" t="s">
        <v>40727</v>
      </c>
    </row>
    <row r="14439" spans="1:6" x14ac:dyDescent="0.25">
      <c r="A14439" s="9">
        <v>3300065044</v>
      </c>
      <c r="B14439" s="2" t="s">
        <v>14445</v>
      </c>
      <c r="C14439" s="2" t="s">
        <v>34537</v>
      </c>
      <c r="D14439" s="2" t="s">
        <v>40718</v>
      </c>
      <c r="E14439" s="2" t="s">
        <v>40726</v>
      </c>
      <c r="F14439" s="2" t="s">
        <v>40727</v>
      </c>
    </row>
    <row r="14440" spans="1:6" x14ac:dyDescent="0.25">
      <c r="A14440" s="9">
        <v>3300065045</v>
      </c>
      <c r="B14440" s="2" t="s">
        <v>14446</v>
      </c>
      <c r="C14440" s="2" t="s">
        <v>34538</v>
      </c>
      <c r="D14440" s="2" t="s">
        <v>40718</v>
      </c>
      <c r="E14440" s="2" t="s">
        <v>40726</v>
      </c>
      <c r="F14440" s="2" t="s">
        <v>40727</v>
      </c>
    </row>
    <row r="14441" spans="1:6" x14ac:dyDescent="0.25">
      <c r="A14441" s="9">
        <v>3300065046</v>
      </c>
      <c r="B14441" s="2" t="s">
        <v>14447</v>
      </c>
      <c r="C14441" s="2" t="s">
        <v>34539</v>
      </c>
      <c r="D14441" s="2" t="s">
        <v>40718</v>
      </c>
      <c r="E14441" s="2" t="s">
        <v>40726</v>
      </c>
      <c r="F14441" s="2" t="s">
        <v>40727</v>
      </c>
    </row>
    <row r="14442" spans="1:6" x14ac:dyDescent="0.25">
      <c r="A14442" s="9">
        <v>3300065047</v>
      </c>
      <c r="B14442" s="2" t="s">
        <v>14448</v>
      </c>
      <c r="C14442" s="2" t="s">
        <v>34540</v>
      </c>
      <c r="D14442" s="2" t="s">
        <v>40718</v>
      </c>
      <c r="E14442" s="2" t="s">
        <v>40726</v>
      </c>
      <c r="F14442" s="2" t="s">
        <v>40727</v>
      </c>
    </row>
    <row r="14443" spans="1:6" x14ac:dyDescent="0.25">
      <c r="A14443" s="9">
        <v>3300065048</v>
      </c>
      <c r="B14443" s="2" t="s">
        <v>14449</v>
      </c>
      <c r="C14443" s="2" t="s">
        <v>34541</v>
      </c>
      <c r="D14443" s="2" t="s">
        <v>40718</v>
      </c>
      <c r="E14443" s="2" t="s">
        <v>40726</v>
      </c>
      <c r="F14443" s="2" t="s">
        <v>40727</v>
      </c>
    </row>
    <row r="14444" spans="1:6" x14ac:dyDescent="0.25">
      <c r="A14444" s="9">
        <v>3300065049</v>
      </c>
      <c r="B14444" s="2" t="s">
        <v>14450</v>
      </c>
      <c r="C14444" s="2" t="s">
        <v>34542</v>
      </c>
      <c r="D14444" s="2" t="s">
        <v>40718</v>
      </c>
      <c r="E14444" s="2" t="s">
        <v>40726</v>
      </c>
      <c r="F14444" s="2" t="s">
        <v>40727</v>
      </c>
    </row>
    <row r="14445" spans="1:6" x14ac:dyDescent="0.25">
      <c r="A14445" s="9">
        <v>3300065050</v>
      </c>
      <c r="B14445" s="2" t="s">
        <v>14451</v>
      </c>
      <c r="C14445" s="2" t="s">
        <v>34543</v>
      </c>
      <c r="D14445" s="2" t="s">
        <v>40718</v>
      </c>
      <c r="E14445" s="2" t="s">
        <v>40726</v>
      </c>
      <c r="F14445" s="2" t="s">
        <v>40727</v>
      </c>
    </row>
    <row r="14446" spans="1:6" x14ac:dyDescent="0.25">
      <c r="A14446" s="9">
        <v>3300065051</v>
      </c>
      <c r="B14446" s="2" t="s">
        <v>14452</v>
      </c>
      <c r="C14446" s="2" t="s">
        <v>34544</v>
      </c>
      <c r="D14446" s="2" t="s">
        <v>40718</v>
      </c>
      <c r="E14446" s="2" t="s">
        <v>40726</v>
      </c>
      <c r="F14446" s="2" t="s">
        <v>40727</v>
      </c>
    </row>
    <row r="14447" spans="1:6" x14ac:dyDescent="0.25">
      <c r="A14447" s="9">
        <v>3300065053</v>
      </c>
      <c r="B14447" s="2" t="s">
        <v>14453</v>
      </c>
      <c r="C14447" s="2" t="s">
        <v>34545</v>
      </c>
      <c r="D14447" s="2" t="s">
        <v>40718</v>
      </c>
      <c r="E14447" s="2" t="s">
        <v>40726</v>
      </c>
      <c r="F14447" s="2" t="s">
        <v>40727</v>
      </c>
    </row>
    <row r="14448" spans="1:6" x14ac:dyDescent="0.25">
      <c r="A14448" s="9">
        <v>3300065054</v>
      </c>
      <c r="B14448" s="2" t="s">
        <v>14454</v>
      </c>
      <c r="C14448" s="2" t="s">
        <v>34546</v>
      </c>
      <c r="D14448" s="2" t="s">
        <v>40718</v>
      </c>
      <c r="E14448" s="2" t="s">
        <v>40726</v>
      </c>
      <c r="F14448" s="2" t="s">
        <v>40727</v>
      </c>
    </row>
    <row r="14449" spans="1:6" x14ac:dyDescent="0.25">
      <c r="A14449" s="9">
        <v>3300065055</v>
      </c>
      <c r="B14449" s="2" t="s">
        <v>14455</v>
      </c>
      <c r="C14449" s="2" t="s">
        <v>34547</v>
      </c>
      <c r="D14449" s="2" t="s">
        <v>40718</v>
      </c>
      <c r="E14449" s="2" t="s">
        <v>40726</v>
      </c>
      <c r="F14449" s="2" t="s">
        <v>40727</v>
      </c>
    </row>
    <row r="14450" spans="1:6" x14ac:dyDescent="0.25">
      <c r="A14450" s="9">
        <v>3300065056</v>
      </c>
      <c r="B14450" s="2" t="s">
        <v>14456</v>
      </c>
      <c r="C14450" s="2" t="s">
        <v>34548</v>
      </c>
      <c r="D14450" s="2" t="s">
        <v>40718</v>
      </c>
      <c r="E14450" s="2" t="s">
        <v>40726</v>
      </c>
      <c r="F14450" s="2" t="s">
        <v>40727</v>
      </c>
    </row>
    <row r="14451" spans="1:6" x14ac:dyDescent="0.25">
      <c r="A14451" s="9">
        <v>3300065057</v>
      </c>
      <c r="B14451" s="2" t="s">
        <v>14457</v>
      </c>
      <c r="C14451" s="2" t="s">
        <v>34549</v>
      </c>
      <c r="D14451" s="2" t="s">
        <v>40718</v>
      </c>
      <c r="E14451" s="2" t="s">
        <v>40726</v>
      </c>
      <c r="F14451" s="2" t="s">
        <v>40727</v>
      </c>
    </row>
    <row r="14452" spans="1:6" x14ac:dyDescent="0.25">
      <c r="A14452" s="9">
        <v>3300065058</v>
      </c>
      <c r="B14452" s="2" t="s">
        <v>14458</v>
      </c>
      <c r="C14452" s="2" t="s">
        <v>34550</v>
      </c>
      <c r="D14452" s="2" t="s">
        <v>40718</v>
      </c>
      <c r="E14452" s="2" t="s">
        <v>40726</v>
      </c>
      <c r="F14452" s="2" t="s">
        <v>40727</v>
      </c>
    </row>
    <row r="14453" spans="1:6" x14ac:dyDescent="0.25">
      <c r="A14453" s="9">
        <v>3300065059</v>
      </c>
      <c r="B14453" s="2" t="s">
        <v>14459</v>
      </c>
      <c r="C14453" s="2" t="s">
        <v>34551</v>
      </c>
      <c r="D14453" s="2" t="s">
        <v>40718</v>
      </c>
      <c r="E14453" s="2" t="s">
        <v>40726</v>
      </c>
      <c r="F14453" s="2" t="s">
        <v>40727</v>
      </c>
    </row>
    <row r="14454" spans="1:6" x14ac:dyDescent="0.25">
      <c r="A14454" s="9">
        <v>3300065060</v>
      </c>
      <c r="B14454" s="2" t="s">
        <v>14460</v>
      </c>
      <c r="C14454" s="2" t="s">
        <v>34552</v>
      </c>
      <c r="D14454" s="2" t="s">
        <v>40718</v>
      </c>
      <c r="E14454" s="2" t="s">
        <v>40726</v>
      </c>
      <c r="F14454" s="2" t="s">
        <v>40727</v>
      </c>
    </row>
    <row r="14455" spans="1:6" x14ac:dyDescent="0.25">
      <c r="A14455" s="9">
        <v>3300065061</v>
      </c>
      <c r="B14455" s="2" t="s">
        <v>14461</v>
      </c>
      <c r="C14455" s="2" t="s">
        <v>34553</v>
      </c>
      <c r="D14455" s="2" t="s">
        <v>40718</v>
      </c>
      <c r="E14455" s="2" t="s">
        <v>40726</v>
      </c>
      <c r="F14455" s="2" t="s">
        <v>40727</v>
      </c>
    </row>
    <row r="14456" spans="1:6" x14ac:dyDescent="0.25">
      <c r="A14456" s="9">
        <v>3300065062</v>
      </c>
      <c r="B14456" s="2" t="s">
        <v>14462</v>
      </c>
      <c r="C14456" s="2" t="s">
        <v>34554</v>
      </c>
      <c r="D14456" s="2" t="s">
        <v>40718</v>
      </c>
      <c r="E14456" s="2" t="s">
        <v>40726</v>
      </c>
      <c r="F14456" s="2" t="s">
        <v>40727</v>
      </c>
    </row>
    <row r="14457" spans="1:6" x14ac:dyDescent="0.25">
      <c r="A14457" s="9">
        <v>3300065063</v>
      </c>
      <c r="B14457" s="2" t="s">
        <v>14463</v>
      </c>
      <c r="C14457" s="2" t="s">
        <v>34555</v>
      </c>
      <c r="D14457" s="2" t="s">
        <v>40718</v>
      </c>
      <c r="E14457" s="2" t="s">
        <v>40726</v>
      </c>
      <c r="F14457" s="2" t="s">
        <v>40727</v>
      </c>
    </row>
    <row r="14458" spans="1:6" x14ac:dyDescent="0.25">
      <c r="A14458" s="9">
        <v>3300065064</v>
      </c>
      <c r="B14458" s="2" t="s">
        <v>14464</v>
      </c>
      <c r="C14458" s="2" t="s">
        <v>28261</v>
      </c>
      <c r="D14458" s="2" t="s">
        <v>40718</v>
      </c>
      <c r="E14458" s="2" t="s">
        <v>40726</v>
      </c>
      <c r="F14458" s="2" t="s">
        <v>40727</v>
      </c>
    </row>
    <row r="14459" spans="1:6" x14ac:dyDescent="0.25">
      <c r="A14459" s="9">
        <v>3300065065</v>
      </c>
      <c r="B14459" s="2" t="s">
        <v>14465</v>
      </c>
      <c r="C14459" s="2" t="s">
        <v>34556</v>
      </c>
      <c r="D14459" s="2" t="s">
        <v>40718</v>
      </c>
      <c r="E14459" s="2" t="s">
        <v>40726</v>
      </c>
      <c r="F14459" s="2" t="s">
        <v>40727</v>
      </c>
    </row>
    <row r="14460" spans="1:6" x14ac:dyDescent="0.25">
      <c r="A14460" s="9">
        <v>3300065066</v>
      </c>
      <c r="B14460" s="2" t="s">
        <v>14466</v>
      </c>
      <c r="C14460" s="2" t="s">
        <v>34557</v>
      </c>
      <c r="D14460" s="2" t="s">
        <v>40718</v>
      </c>
      <c r="E14460" s="2" t="s">
        <v>40726</v>
      </c>
      <c r="F14460" s="2" t="s">
        <v>40727</v>
      </c>
    </row>
    <row r="14461" spans="1:6" x14ac:dyDescent="0.25">
      <c r="A14461" s="9">
        <v>3300065067</v>
      </c>
      <c r="B14461" s="2" t="s">
        <v>14467</v>
      </c>
      <c r="C14461" s="2" t="s">
        <v>34558</v>
      </c>
      <c r="D14461" s="2" t="s">
        <v>40718</v>
      </c>
      <c r="E14461" s="2" t="s">
        <v>40726</v>
      </c>
      <c r="F14461" s="2" t="s">
        <v>40727</v>
      </c>
    </row>
    <row r="14462" spans="1:6" x14ac:dyDescent="0.25">
      <c r="A14462" s="9">
        <v>3300065068</v>
      </c>
      <c r="B14462" s="2" t="s">
        <v>14468</v>
      </c>
      <c r="C14462" s="2" t="s">
        <v>34559</v>
      </c>
      <c r="D14462" s="2" t="s">
        <v>40718</v>
      </c>
      <c r="E14462" s="2" t="s">
        <v>40726</v>
      </c>
      <c r="F14462" s="2" t="s">
        <v>40727</v>
      </c>
    </row>
    <row r="14463" spans="1:6" x14ac:dyDescent="0.25">
      <c r="A14463" s="9">
        <v>3300065069</v>
      </c>
      <c r="B14463" s="2" t="s">
        <v>14469</v>
      </c>
      <c r="C14463" s="2" t="s">
        <v>34560</v>
      </c>
      <c r="D14463" s="2" t="s">
        <v>40718</v>
      </c>
      <c r="E14463" s="2" t="s">
        <v>40726</v>
      </c>
      <c r="F14463" s="2" t="s">
        <v>40727</v>
      </c>
    </row>
    <row r="14464" spans="1:6" x14ac:dyDescent="0.25">
      <c r="A14464" s="9">
        <v>3300065070</v>
      </c>
      <c r="B14464" s="2" t="s">
        <v>14470</v>
      </c>
      <c r="C14464" s="2" t="s">
        <v>34561</v>
      </c>
      <c r="D14464" s="2" t="s">
        <v>40718</v>
      </c>
      <c r="E14464" s="2" t="s">
        <v>40726</v>
      </c>
      <c r="F14464" s="2" t="s">
        <v>40727</v>
      </c>
    </row>
    <row r="14465" spans="1:6" x14ac:dyDescent="0.25">
      <c r="A14465" s="9">
        <v>3300065071</v>
      </c>
      <c r="B14465" s="2" t="s">
        <v>14471</v>
      </c>
      <c r="C14465" s="2" t="s">
        <v>21982</v>
      </c>
      <c r="D14465" s="2" t="s">
        <v>40718</v>
      </c>
      <c r="E14465" s="2" t="s">
        <v>40726</v>
      </c>
      <c r="F14465" s="2" t="s">
        <v>40727</v>
      </c>
    </row>
    <row r="14466" spans="1:6" x14ac:dyDescent="0.25">
      <c r="A14466" s="9">
        <v>3300065072</v>
      </c>
      <c r="B14466" s="2" t="s">
        <v>14472</v>
      </c>
      <c r="C14466" s="2" t="s">
        <v>34562</v>
      </c>
      <c r="D14466" s="2" t="s">
        <v>40718</v>
      </c>
      <c r="E14466" s="2" t="s">
        <v>40726</v>
      </c>
      <c r="F14466" s="2" t="s">
        <v>40727</v>
      </c>
    </row>
    <row r="14467" spans="1:6" x14ac:dyDescent="0.25">
      <c r="A14467" s="9">
        <v>3300065073</v>
      </c>
      <c r="B14467" s="2" t="s">
        <v>14473</v>
      </c>
      <c r="C14467" s="2" t="s">
        <v>34563</v>
      </c>
      <c r="D14467" s="2" t="s">
        <v>40718</v>
      </c>
      <c r="E14467" s="2" t="s">
        <v>40726</v>
      </c>
      <c r="F14467" s="2" t="s">
        <v>40727</v>
      </c>
    </row>
    <row r="14468" spans="1:6" x14ac:dyDescent="0.25">
      <c r="A14468" s="9">
        <v>3300065074</v>
      </c>
      <c r="B14468" s="2" t="s">
        <v>14474</v>
      </c>
      <c r="C14468" s="2" t="s">
        <v>23846</v>
      </c>
      <c r="D14468" s="2" t="s">
        <v>40718</v>
      </c>
      <c r="E14468" s="2" t="s">
        <v>40726</v>
      </c>
      <c r="F14468" s="2" t="s">
        <v>40727</v>
      </c>
    </row>
    <row r="14469" spans="1:6" x14ac:dyDescent="0.25">
      <c r="A14469" s="9">
        <v>3300065075</v>
      </c>
      <c r="B14469" s="2" t="s">
        <v>14475</v>
      </c>
      <c r="C14469" s="2" t="s">
        <v>34564</v>
      </c>
      <c r="D14469" s="2" t="s">
        <v>40718</v>
      </c>
      <c r="E14469" s="2" t="s">
        <v>40726</v>
      </c>
      <c r="F14469" s="2" t="s">
        <v>40727</v>
      </c>
    </row>
    <row r="14470" spans="1:6" x14ac:dyDescent="0.25">
      <c r="A14470" s="9">
        <v>3300065076</v>
      </c>
      <c r="B14470" s="2" t="s">
        <v>14476</v>
      </c>
      <c r="C14470" s="2" t="s">
        <v>34565</v>
      </c>
      <c r="D14470" s="2" t="s">
        <v>40718</v>
      </c>
      <c r="E14470" s="2" t="s">
        <v>40726</v>
      </c>
      <c r="F14470" s="2" t="s">
        <v>40727</v>
      </c>
    </row>
    <row r="14471" spans="1:6" x14ac:dyDescent="0.25">
      <c r="A14471" s="9">
        <v>3300065077</v>
      </c>
      <c r="B14471" s="2" t="s">
        <v>14477</v>
      </c>
      <c r="C14471" s="2" t="s">
        <v>34566</v>
      </c>
      <c r="D14471" s="2" t="s">
        <v>40718</v>
      </c>
      <c r="E14471" s="2" t="s">
        <v>40726</v>
      </c>
      <c r="F14471" s="2" t="s">
        <v>40727</v>
      </c>
    </row>
    <row r="14472" spans="1:6" x14ac:dyDescent="0.25">
      <c r="A14472" s="9">
        <v>3300065078</v>
      </c>
      <c r="B14472" s="2" t="s">
        <v>14478</v>
      </c>
      <c r="C14472" s="2" t="s">
        <v>34567</v>
      </c>
      <c r="D14472" s="2" t="s">
        <v>40718</v>
      </c>
      <c r="E14472" s="2" t="s">
        <v>40726</v>
      </c>
      <c r="F14472" s="2" t="s">
        <v>40727</v>
      </c>
    </row>
    <row r="14473" spans="1:6" x14ac:dyDescent="0.25">
      <c r="A14473" s="9">
        <v>3300065079</v>
      </c>
      <c r="B14473" s="2" t="s">
        <v>14479</v>
      </c>
      <c r="C14473" s="2" t="s">
        <v>34568</v>
      </c>
      <c r="D14473" s="2" t="s">
        <v>40718</v>
      </c>
      <c r="E14473" s="2" t="s">
        <v>40726</v>
      </c>
      <c r="F14473" s="2" t="s">
        <v>40727</v>
      </c>
    </row>
    <row r="14474" spans="1:6" x14ac:dyDescent="0.25">
      <c r="A14474" s="9">
        <v>3300065080</v>
      </c>
      <c r="B14474" s="2" t="s">
        <v>14480</v>
      </c>
      <c r="C14474" s="2" t="s">
        <v>34569</v>
      </c>
      <c r="D14474" s="2" t="s">
        <v>40718</v>
      </c>
      <c r="E14474" s="2" t="s">
        <v>40726</v>
      </c>
      <c r="F14474" s="2" t="s">
        <v>40727</v>
      </c>
    </row>
    <row r="14475" spans="1:6" x14ac:dyDescent="0.25">
      <c r="A14475" s="9">
        <v>3300065081</v>
      </c>
      <c r="B14475" s="2" t="s">
        <v>14481</v>
      </c>
      <c r="C14475" s="2" t="s">
        <v>34570</v>
      </c>
      <c r="D14475" s="2" t="s">
        <v>40718</v>
      </c>
      <c r="E14475" s="2" t="s">
        <v>40726</v>
      </c>
      <c r="F14475" s="2" t="s">
        <v>40727</v>
      </c>
    </row>
    <row r="14476" spans="1:6" x14ac:dyDescent="0.25">
      <c r="A14476" s="9">
        <v>3300065082</v>
      </c>
      <c r="B14476" s="2" t="s">
        <v>14482</v>
      </c>
      <c r="C14476" s="2" t="s">
        <v>34571</v>
      </c>
      <c r="D14476" s="2" t="s">
        <v>40718</v>
      </c>
      <c r="E14476" s="2" t="s">
        <v>40726</v>
      </c>
      <c r="F14476" s="2" t="s">
        <v>40727</v>
      </c>
    </row>
    <row r="14477" spans="1:6" x14ac:dyDescent="0.25">
      <c r="A14477" s="9">
        <v>3300065083</v>
      </c>
      <c r="B14477" s="2" t="s">
        <v>14483</v>
      </c>
      <c r="C14477" s="2" t="s">
        <v>34572</v>
      </c>
      <c r="D14477" s="2" t="s">
        <v>40718</v>
      </c>
      <c r="E14477" s="2" t="s">
        <v>40726</v>
      </c>
      <c r="F14477" s="2" t="s">
        <v>40727</v>
      </c>
    </row>
    <row r="14478" spans="1:6" x14ac:dyDescent="0.25">
      <c r="A14478" s="9">
        <v>3300065084</v>
      </c>
      <c r="B14478" s="2" t="s">
        <v>14484</v>
      </c>
      <c r="C14478" s="2" t="s">
        <v>22070</v>
      </c>
      <c r="D14478" s="2" t="s">
        <v>40718</v>
      </c>
      <c r="E14478" s="2" t="s">
        <v>40726</v>
      </c>
      <c r="F14478" s="2" t="s">
        <v>40727</v>
      </c>
    </row>
    <row r="14479" spans="1:6" x14ac:dyDescent="0.25">
      <c r="A14479" s="9">
        <v>3300065085</v>
      </c>
      <c r="B14479" s="2" t="s">
        <v>14485</v>
      </c>
      <c r="C14479" s="2" t="s">
        <v>34573</v>
      </c>
      <c r="D14479" s="2" t="s">
        <v>40718</v>
      </c>
      <c r="E14479" s="2" t="s">
        <v>40726</v>
      </c>
      <c r="F14479" s="2" t="s">
        <v>40727</v>
      </c>
    </row>
    <row r="14480" spans="1:6" x14ac:dyDescent="0.25">
      <c r="A14480" s="9">
        <v>3300065086</v>
      </c>
      <c r="B14480" s="2" t="s">
        <v>14486</v>
      </c>
      <c r="C14480" s="2" t="s">
        <v>34574</v>
      </c>
      <c r="D14480" s="2" t="s">
        <v>40718</v>
      </c>
      <c r="E14480" s="2" t="s">
        <v>40726</v>
      </c>
      <c r="F14480" s="2" t="s">
        <v>40727</v>
      </c>
    </row>
    <row r="14481" spans="1:6" x14ac:dyDescent="0.25">
      <c r="A14481" s="9">
        <v>3300065087</v>
      </c>
      <c r="B14481" s="2" t="s">
        <v>14487</v>
      </c>
      <c r="C14481" s="2" t="s">
        <v>34575</v>
      </c>
      <c r="D14481" s="2" t="s">
        <v>40718</v>
      </c>
      <c r="E14481" s="2" t="s">
        <v>40726</v>
      </c>
      <c r="F14481" s="2" t="s">
        <v>40727</v>
      </c>
    </row>
    <row r="14482" spans="1:6" x14ac:dyDescent="0.25">
      <c r="A14482" s="9">
        <v>3300065088</v>
      </c>
      <c r="B14482" s="2" t="s">
        <v>14488</v>
      </c>
      <c r="C14482" s="2" t="s">
        <v>34576</v>
      </c>
      <c r="D14482" s="2" t="s">
        <v>40718</v>
      </c>
      <c r="E14482" s="2" t="s">
        <v>40726</v>
      </c>
      <c r="F14482" s="2" t="s">
        <v>40727</v>
      </c>
    </row>
    <row r="14483" spans="1:6" x14ac:dyDescent="0.25">
      <c r="A14483" s="9">
        <v>3300065089</v>
      </c>
      <c r="B14483" s="2" t="s">
        <v>14489</v>
      </c>
      <c r="C14483" s="2" t="s">
        <v>34577</v>
      </c>
      <c r="D14483" s="2" t="s">
        <v>40718</v>
      </c>
      <c r="E14483" s="2" t="s">
        <v>40726</v>
      </c>
      <c r="F14483" s="2" t="s">
        <v>40727</v>
      </c>
    </row>
    <row r="14484" spans="1:6" x14ac:dyDescent="0.25">
      <c r="A14484" s="9">
        <v>3300065090</v>
      </c>
      <c r="B14484" s="2" t="s">
        <v>14490</v>
      </c>
      <c r="C14484" s="2" t="s">
        <v>34578</v>
      </c>
      <c r="D14484" s="2" t="s">
        <v>40718</v>
      </c>
      <c r="E14484" s="2" t="s">
        <v>40726</v>
      </c>
      <c r="F14484" s="2" t="s">
        <v>40727</v>
      </c>
    </row>
    <row r="14485" spans="1:6" x14ac:dyDescent="0.25">
      <c r="A14485" s="9">
        <v>3300065091</v>
      </c>
      <c r="B14485" s="2" t="s">
        <v>14491</v>
      </c>
      <c r="C14485" s="2" t="s">
        <v>34579</v>
      </c>
      <c r="D14485" s="2" t="s">
        <v>40718</v>
      </c>
      <c r="E14485" s="2" t="s">
        <v>40726</v>
      </c>
      <c r="F14485" s="2" t="s">
        <v>40727</v>
      </c>
    </row>
    <row r="14486" spans="1:6" x14ac:dyDescent="0.25">
      <c r="A14486" s="9">
        <v>3300065092</v>
      </c>
      <c r="B14486" s="2" t="s">
        <v>14492</v>
      </c>
      <c r="C14486" s="2" t="s">
        <v>34228</v>
      </c>
      <c r="D14486" s="2" t="s">
        <v>40718</v>
      </c>
      <c r="E14486" s="2" t="s">
        <v>40726</v>
      </c>
      <c r="F14486" s="2" t="s">
        <v>40727</v>
      </c>
    </row>
    <row r="14487" spans="1:6" x14ac:dyDescent="0.25">
      <c r="A14487" s="9">
        <v>3300065093</v>
      </c>
      <c r="B14487" s="2" t="s">
        <v>14493</v>
      </c>
      <c r="C14487" s="2" t="s">
        <v>34580</v>
      </c>
      <c r="D14487" s="2" t="s">
        <v>40718</v>
      </c>
      <c r="E14487" s="2" t="s">
        <v>40726</v>
      </c>
      <c r="F14487" s="2" t="s">
        <v>40727</v>
      </c>
    </row>
    <row r="14488" spans="1:6" x14ac:dyDescent="0.25">
      <c r="A14488" s="9">
        <v>3300065094</v>
      </c>
      <c r="B14488" s="2" t="s">
        <v>14494</v>
      </c>
      <c r="C14488" s="2" t="s">
        <v>34581</v>
      </c>
      <c r="D14488" s="2" t="s">
        <v>40718</v>
      </c>
      <c r="E14488" s="2" t="s">
        <v>40726</v>
      </c>
      <c r="F14488" s="2" t="s">
        <v>40727</v>
      </c>
    </row>
    <row r="14489" spans="1:6" x14ac:dyDescent="0.25">
      <c r="A14489" s="9">
        <v>3300065095</v>
      </c>
      <c r="B14489" s="2" t="s">
        <v>14495</v>
      </c>
      <c r="C14489" s="2" t="s">
        <v>34582</v>
      </c>
      <c r="D14489" s="2" t="s">
        <v>40718</v>
      </c>
      <c r="E14489" s="2" t="s">
        <v>40726</v>
      </c>
      <c r="F14489" s="2" t="s">
        <v>40727</v>
      </c>
    </row>
    <row r="14490" spans="1:6" x14ac:dyDescent="0.25">
      <c r="A14490" s="9">
        <v>3300065096</v>
      </c>
      <c r="B14490" s="2" t="s">
        <v>14496</v>
      </c>
      <c r="C14490" s="2" t="s">
        <v>34583</v>
      </c>
      <c r="D14490" s="2" t="s">
        <v>40718</v>
      </c>
      <c r="E14490" s="2" t="s">
        <v>40726</v>
      </c>
      <c r="F14490" s="2" t="s">
        <v>40727</v>
      </c>
    </row>
    <row r="14491" spans="1:6" x14ac:dyDescent="0.25">
      <c r="A14491" s="9">
        <v>3300065097</v>
      </c>
      <c r="B14491" s="2" t="s">
        <v>14497</v>
      </c>
      <c r="C14491" s="2" t="s">
        <v>34584</v>
      </c>
      <c r="D14491" s="2" t="s">
        <v>40718</v>
      </c>
      <c r="E14491" s="2" t="s">
        <v>40726</v>
      </c>
      <c r="F14491" s="2" t="s">
        <v>40727</v>
      </c>
    </row>
    <row r="14492" spans="1:6" x14ac:dyDescent="0.25">
      <c r="A14492" s="9">
        <v>3300065098</v>
      </c>
      <c r="B14492" s="2" t="s">
        <v>14498</v>
      </c>
      <c r="C14492" s="2" t="s">
        <v>34585</v>
      </c>
      <c r="D14492" s="2" t="s">
        <v>40718</v>
      </c>
      <c r="E14492" s="2" t="s">
        <v>40726</v>
      </c>
      <c r="F14492" s="2" t="s">
        <v>40727</v>
      </c>
    </row>
    <row r="14493" spans="1:6" x14ac:dyDescent="0.25">
      <c r="A14493" s="9">
        <v>3300065099</v>
      </c>
      <c r="B14493" s="2" t="s">
        <v>14499</v>
      </c>
      <c r="C14493" s="2" t="s">
        <v>34586</v>
      </c>
      <c r="D14493" s="2" t="s">
        <v>40718</v>
      </c>
      <c r="E14493" s="2" t="s">
        <v>40726</v>
      </c>
      <c r="F14493" s="2" t="s">
        <v>40727</v>
      </c>
    </row>
    <row r="14494" spans="1:6" x14ac:dyDescent="0.25">
      <c r="A14494" s="9">
        <v>3300065100</v>
      </c>
      <c r="B14494" s="2" t="s">
        <v>14500</v>
      </c>
      <c r="C14494" s="2" t="s">
        <v>34587</v>
      </c>
      <c r="D14494" s="2" t="s">
        <v>40718</v>
      </c>
      <c r="E14494" s="2" t="s">
        <v>40726</v>
      </c>
      <c r="F14494" s="2" t="s">
        <v>40727</v>
      </c>
    </row>
    <row r="14495" spans="1:6" x14ac:dyDescent="0.25">
      <c r="A14495" s="9">
        <v>3300065101</v>
      </c>
      <c r="B14495" s="2" t="s">
        <v>14501</v>
      </c>
      <c r="C14495" s="2" t="s">
        <v>34588</v>
      </c>
      <c r="D14495" s="2" t="s">
        <v>40718</v>
      </c>
      <c r="E14495" s="2" t="s">
        <v>40726</v>
      </c>
      <c r="F14495" s="2" t="s">
        <v>40727</v>
      </c>
    </row>
    <row r="14496" spans="1:6" x14ac:dyDescent="0.25">
      <c r="A14496" s="9">
        <v>3300065102</v>
      </c>
      <c r="B14496" s="2" t="s">
        <v>14502</v>
      </c>
      <c r="C14496" s="2" t="s">
        <v>34589</v>
      </c>
      <c r="D14496" s="2" t="s">
        <v>40718</v>
      </c>
      <c r="E14496" s="2" t="s">
        <v>40726</v>
      </c>
      <c r="F14496" s="2" t="s">
        <v>40727</v>
      </c>
    </row>
    <row r="14497" spans="1:6" x14ac:dyDescent="0.25">
      <c r="A14497" s="9">
        <v>3300065103</v>
      </c>
      <c r="B14497" s="2" t="s">
        <v>14503</v>
      </c>
      <c r="C14497" s="2" t="s">
        <v>34590</v>
      </c>
      <c r="D14497" s="2" t="s">
        <v>40718</v>
      </c>
      <c r="E14497" s="2" t="s">
        <v>40726</v>
      </c>
      <c r="F14497" s="2" t="s">
        <v>40727</v>
      </c>
    </row>
    <row r="14498" spans="1:6" x14ac:dyDescent="0.25">
      <c r="A14498" s="9">
        <v>3300065104</v>
      </c>
      <c r="B14498" s="2" t="s">
        <v>14504</v>
      </c>
      <c r="C14498" s="2" t="s">
        <v>34591</v>
      </c>
      <c r="D14498" s="2" t="s">
        <v>40718</v>
      </c>
      <c r="E14498" s="2" t="s">
        <v>40726</v>
      </c>
      <c r="F14498" s="2" t="s">
        <v>40727</v>
      </c>
    </row>
    <row r="14499" spans="1:6" x14ac:dyDescent="0.25">
      <c r="A14499" s="9">
        <v>3300065105</v>
      </c>
      <c r="B14499" s="2" t="s">
        <v>14505</v>
      </c>
      <c r="C14499" s="2" t="s">
        <v>34592</v>
      </c>
      <c r="D14499" s="2" t="s">
        <v>40718</v>
      </c>
      <c r="E14499" s="2" t="s">
        <v>40726</v>
      </c>
      <c r="F14499" s="2" t="s">
        <v>40727</v>
      </c>
    </row>
    <row r="14500" spans="1:6" x14ac:dyDescent="0.25">
      <c r="A14500" s="9">
        <v>3300065106</v>
      </c>
      <c r="B14500" s="2" t="s">
        <v>14506</v>
      </c>
      <c r="C14500" s="2" t="s">
        <v>34593</v>
      </c>
      <c r="D14500" s="2" t="s">
        <v>40718</v>
      </c>
      <c r="E14500" s="2" t="s">
        <v>40726</v>
      </c>
      <c r="F14500" s="2" t="s">
        <v>40727</v>
      </c>
    </row>
    <row r="14501" spans="1:6" x14ac:dyDescent="0.25">
      <c r="A14501" s="9">
        <v>3300065107</v>
      </c>
      <c r="B14501" s="2" t="s">
        <v>14507</v>
      </c>
      <c r="C14501" s="2" t="s">
        <v>34594</v>
      </c>
      <c r="D14501" s="2" t="s">
        <v>40718</v>
      </c>
      <c r="E14501" s="2" t="s">
        <v>40726</v>
      </c>
      <c r="F14501" s="2" t="s">
        <v>40727</v>
      </c>
    </row>
    <row r="14502" spans="1:6" x14ac:dyDescent="0.25">
      <c r="A14502" s="9">
        <v>3300065108</v>
      </c>
      <c r="B14502" s="2" t="s">
        <v>14508</v>
      </c>
      <c r="C14502" s="2" t="s">
        <v>34595</v>
      </c>
      <c r="D14502" s="2" t="s">
        <v>40718</v>
      </c>
      <c r="E14502" s="2" t="s">
        <v>40726</v>
      </c>
      <c r="F14502" s="2" t="s">
        <v>40727</v>
      </c>
    </row>
    <row r="14503" spans="1:6" x14ac:dyDescent="0.25">
      <c r="A14503" s="9">
        <v>3300065109</v>
      </c>
      <c r="B14503" s="2" t="s">
        <v>14509</v>
      </c>
      <c r="C14503" s="2" t="s">
        <v>34596</v>
      </c>
      <c r="D14503" s="2" t="s">
        <v>40718</v>
      </c>
      <c r="E14503" s="2" t="s">
        <v>40726</v>
      </c>
      <c r="F14503" s="2" t="s">
        <v>40727</v>
      </c>
    </row>
    <row r="14504" spans="1:6" x14ac:dyDescent="0.25">
      <c r="A14504" s="9">
        <v>3300065110</v>
      </c>
      <c r="B14504" s="2" t="s">
        <v>14510</v>
      </c>
      <c r="C14504" s="2" t="s">
        <v>34597</v>
      </c>
      <c r="D14504" s="2" t="s">
        <v>40718</v>
      </c>
      <c r="E14504" s="2" t="s">
        <v>40726</v>
      </c>
      <c r="F14504" s="2" t="s">
        <v>40727</v>
      </c>
    </row>
    <row r="14505" spans="1:6" x14ac:dyDescent="0.25">
      <c r="A14505" s="9">
        <v>3300065111</v>
      </c>
      <c r="B14505" s="2" t="s">
        <v>14511</v>
      </c>
      <c r="C14505" s="2" t="s">
        <v>34598</v>
      </c>
      <c r="D14505" s="2" t="s">
        <v>40718</v>
      </c>
      <c r="E14505" s="2" t="s">
        <v>40726</v>
      </c>
      <c r="F14505" s="2" t="s">
        <v>40727</v>
      </c>
    </row>
    <row r="14506" spans="1:6" x14ac:dyDescent="0.25">
      <c r="A14506" s="9">
        <v>3300065112</v>
      </c>
      <c r="B14506" s="2" t="s">
        <v>14512</v>
      </c>
      <c r="C14506" s="2" t="s">
        <v>34599</v>
      </c>
      <c r="D14506" s="2" t="s">
        <v>40718</v>
      </c>
      <c r="E14506" s="2" t="s">
        <v>40726</v>
      </c>
      <c r="F14506" s="2" t="s">
        <v>40727</v>
      </c>
    </row>
    <row r="14507" spans="1:6" x14ac:dyDescent="0.25">
      <c r="A14507" s="9">
        <v>3300065113</v>
      </c>
      <c r="B14507" s="2" t="s">
        <v>14513</v>
      </c>
      <c r="C14507" s="2" t="s">
        <v>34600</v>
      </c>
      <c r="D14507" s="2" t="s">
        <v>40718</v>
      </c>
      <c r="E14507" s="2" t="s">
        <v>40726</v>
      </c>
      <c r="F14507" s="2" t="s">
        <v>40727</v>
      </c>
    </row>
    <row r="14508" spans="1:6" x14ac:dyDescent="0.25">
      <c r="A14508" s="9">
        <v>3300065114</v>
      </c>
      <c r="B14508" s="2" t="s">
        <v>14514</v>
      </c>
      <c r="C14508" s="2" t="s">
        <v>23650</v>
      </c>
      <c r="D14508" s="2" t="s">
        <v>40718</v>
      </c>
      <c r="E14508" s="2" t="s">
        <v>40726</v>
      </c>
      <c r="F14508" s="2" t="s">
        <v>40727</v>
      </c>
    </row>
    <row r="14509" spans="1:6" x14ac:dyDescent="0.25">
      <c r="A14509" s="9">
        <v>3300065115</v>
      </c>
      <c r="B14509" s="2" t="s">
        <v>14515</v>
      </c>
      <c r="C14509" s="2" t="s">
        <v>34601</v>
      </c>
      <c r="D14509" s="2" t="s">
        <v>40718</v>
      </c>
      <c r="E14509" s="2" t="s">
        <v>40726</v>
      </c>
      <c r="F14509" s="2" t="s">
        <v>40727</v>
      </c>
    </row>
    <row r="14510" spans="1:6" x14ac:dyDescent="0.25">
      <c r="A14510" s="9">
        <v>3300065116</v>
      </c>
      <c r="B14510" s="2" t="s">
        <v>14516</v>
      </c>
      <c r="C14510" s="2" t="s">
        <v>34602</v>
      </c>
      <c r="D14510" s="2" t="s">
        <v>40718</v>
      </c>
      <c r="E14510" s="2" t="s">
        <v>40726</v>
      </c>
      <c r="F14510" s="2" t="s">
        <v>40727</v>
      </c>
    </row>
    <row r="14511" spans="1:6" x14ac:dyDescent="0.25">
      <c r="A14511" s="9">
        <v>3300065117</v>
      </c>
      <c r="B14511" s="2" t="s">
        <v>14517</v>
      </c>
      <c r="C14511" s="2" t="s">
        <v>34603</v>
      </c>
      <c r="D14511" s="2" t="s">
        <v>40718</v>
      </c>
      <c r="E14511" s="2" t="s">
        <v>40726</v>
      </c>
      <c r="F14511" s="2" t="s">
        <v>40727</v>
      </c>
    </row>
    <row r="14512" spans="1:6" x14ac:dyDescent="0.25">
      <c r="A14512" s="9">
        <v>3300065118</v>
      </c>
      <c r="B14512" s="2" t="s">
        <v>14518</v>
      </c>
      <c r="C14512" s="2" t="s">
        <v>34604</v>
      </c>
      <c r="D14512" s="2" t="s">
        <v>40718</v>
      </c>
      <c r="E14512" s="2" t="s">
        <v>40726</v>
      </c>
      <c r="F14512" s="2" t="s">
        <v>40727</v>
      </c>
    </row>
    <row r="14513" spans="1:6" x14ac:dyDescent="0.25">
      <c r="A14513" s="9">
        <v>3300065119</v>
      </c>
      <c r="B14513" s="2" t="s">
        <v>14519</v>
      </c>
      <c r="C14513" s="2" t="s">
        <v>34605</v>
      </c>
      <c r="D14513" s="2" t="s">
        <v>40718</v>
      </c>
      <c r="E14513" s="2" t="s">
        <v>40726</v>
      </c>
      <c r="F14513" s="2" t="s">
        <v>40727</v>
      </c>
    </row>
    <row r="14514" spans="1:6" x14ac:dyDescent="0.25">
      <c r="A14514" s="9">
        <v>3300065120</v>
      </c>
      <c r="B14514" s="2" t="s">
        <v>14520</v>
      </c>
      <c r="C14514" s="2" t="s">
        <v>34606</v>
      </c>
      <c r="D14514" s="2" t="s">
        <v>40718</v>
      </c>
      <c r="E14514" s="2" t="s">
        <v>40726</v>
      </c>
      <c r="F14514" s="2" t="s">
        <v>40727</v>
      </c>
    </row>
    <row r="14515" spans="1:6" x14ac:dyDescent="0.25">
      <c r="A14515" s="9">
        <v>3300065121</v>
      </c>
      <c r="B14515" s="2" t="s">
        <v>14521</v>
      </c>
      <c r="C14515" s="2" t="s">
        <v>34607</v>
      </c>
      <c r="D14515" s="2" t="s">
        <v>40718</v>
      </c>
      <c r="E14515" s="2" t="s">
        <v>40726</v>
      </c>
      <c r="F14515" s="2" t="s">
        <v>40727</v>
      </c>
    </row>
    <row r="14516" spans="1:6" x14ac:dyDescent="0.25">
      <c r="A14516" s="9">
        <v>3300065122</v>
      </c>
      <c r="B14516" s="2" t="s">
        <v>14522</v>
      </c>
      <c r="C14516" s="2" t="s">
        <v>34608</v>
      </c>
      <c r="D14516" s="2" t="s">
        <v>40718</v>
      </c>
      <c r="E14516" s="2" t="s">
        <v>40726</v>
      </c>
      <c r="F14516" s="2" t="s">
        <v>40727</v>
      </c>
    </row>
    <row r="14517" spans="1:6" x14ac:dyDescent="0.25">
      <c r="A14517" s="9">
        <v>3300065123</v>
      </c>
      <c r="B14517" s="2" t="s">
        <v>14523</v>
      </c>
      <c r="C14517" s="2" t="s">
        <v>34609</v>
      </c>
      <c r="D14517" s="2" t="s">
        <v>40718</v>
      </c>
      <c r="E14517" s="2" t="s">
        <v>40726</v>
      </c>
      <c r="F14517" s="2" t="s">
        <v>40727</v>
      </c>
    </row>
    <row r="14518" spans="1:6" x14ac:dyDescent="0.25">
      <c r="A14518" s="9">
        <v>3300065124</v>
      </c>
      <c r="B14518" s="2" t="s">
        <v>14524</v>
      </c>
      <c r="C14518" s="2" t="s">
        <v>34610</v>
      </c>
      <c r="D14518" s="2" t="s">
        <v>40718</v>
      </c>
      <c r="E14518" s="2" t="s">
        <v>40726</v>
      </c>
      <c r="F14518" s="2" t="s">
        <v>40727</v>
      </c>
    </row>
    <row r="14519" spans="1:6" x14ac:dyDescent="0.25">
      <c r="A14519" s="9">
        <v>3300065125</v>
      </c>
      <c r="B14519" s="2" t="s">
        <v>14525</v>
      </c>
      <c r="C14519" s="2" t="s">
        <v>34611</v>
      </c>
      <c r="D14519" s="2" t="s">
        <v>40718</v>
      </c>
      <c r="E14519" s="2" t="s">
        <v>40726</v>
      </c>
      <c r="F14519" s="2" t="s">
        <v>40727</v>
      </c>
    </row>
    <row r="14520" spans="1:6" x14ac:dyDescent="0.25">
      <c r="A14520" s="9">
        <v>3300065126</v>
      </c>
      <c r="B14520" s="2" t="s">
        <v>14526</v>
      </c>
      <c r="C14520" s="2" t="s">
        <v>34612</v>
      </c>
      <c r="D14520" s="2" t="s">
        <v>40718</v>
      </c>
      <c r="E14520" s="2" t="s">
        <v>40726</v>
      </c>
      <c r="F14520" s="2" t="s">
        <v>40727</v>
      </c>
    </row>
    <row r="14521" spans="1:6" x14ac:dyDescent="0.25">
      <c r="A14521" s="9">
        <v>3300065127</v>
      </c>
      <c r="B14521" s="2" t="s">
        <v>14527</v>
      </c>
      <c r="C14521" s="2" t="s">
        <v>34613</v>
      </c>
      <c r="D14521" s="2" t="s">
        <v>40718</v>
      </c>
      <c r="E14521" s="2" t="s">
        <v>40726</v>
      </c>
      <c r="F14521" s="2" t="s">
        <v>40727</v>
      </c>
    </row>
    <row r="14522" spans="1:6" x14ac:dyDescent="0.25">
      <c r="A14522" s="9">
        <v>3300065128</v>
      </c>
      <c r="B14522" s="2" t="s">
        <v>14528</v>
      </c>
      <c r="C14522" s="2" t="s">
        <v>34614</v>
      </c>
      <c r="D14522" s="2" t="s">
        <v>40718</v>
      </c>
      <c r="E14522" s="2" t="s">
        <v>40726</v>
      </c>
      <c r="F14522" s="2" t="s">
        <v>40727</v>
      </c>
    </row>
    <row r="14523" spans="1:6" x14ac:dyDescent="0.25">
      <c r="A14523" s="9">
        <v>3300065129</v>
      </c>
      <c r="B14523" s="2" t="s">
        <v>14529</v>
      </c>
      <c r="C14523" s="2" t="s">
        <v>34615</v>
      </c>
      <c r="D14523" s="2" t="s">
        <v>40718</v>
      </c>
      <c r="E14523" s="2" t="s">
        <v>40726</v>
      </c>
      <c r="F14523" s="2" t="s">
        <v>40727</v>
      </c>
    </row>
    <row r="14524" spans="1:6" x14ac:dyDescent="0.25">
      <c r="A14524" s="9">
        <v>3300065130</v>
      </c>
      <c r="B14524" s="2" t="s">
        <v>14530</v>
      </c>
      <c r="C14524" s="2" t="s">
        <v>34616</v>
      </c>
      <c r="D14524" s="2" t="s">
        <v>40718</v>
      </c>
      <c r="E14524" s="2" t="s">
        <v>40726</v>
      </c>
      <c r="F14524" s="2" t="s">
        <v>40727</v>
      </c>
    </row>
    <row r="14525" spans="1:6" x14ac:dyDescent="0.25">
      <c r="A14525" s="9">
        <v>3300065131</v>
      </c>
      <c r="B14525" s="2" t="s">
        <v>14531</v>
      </c>
      <c r="C14525" s="2" t="s">
        <v>34617</v>
      </c>
      <c r="D14525" s="2" t="s">
        <v>40718</v>
      </c>
      <c r="E14525" s="2" t="s">
        <v>40726</v>
      </c>
      <c r="F14525" s="2" t="s">
        <v>40727</v>
      </c>
    </row>
    <row r="14526" spans="1:6" x14ac:dyDescent="0.25">
      <c r="A14526" s="9">
        <v>3300065132</v>
      </c>
      <c r="B14526" s="2" t="s">
        <v>14532</v>
      </c>
      <c r="C14526" s="2" t="s">
        <v>34618</v>
      </c>
      <c r="D14526" s="2" t="s">
        <v>40718</v>
      </c>
      <c r="E14526" s="2" t="s">
        <v>40726</v>
      </c>
      <c r="F14526" s="2" t="s">
        <v>40727</v>
      </c>
    </row>
    <row r="14527" spans="1:6" x14ac:dyDescent="0.25">
      <c r="A14527" s="9">
        <v>3300065133</v>
      </c>
      <c r="B14527" s="2" t="s">
        <v>14533</v>
      </c>
      <c r="C14527" s="2" t="s">
        <v>34619</v>
      </c>
      <c r="D14527" s="2" t="s">
        <v>40718</v>
      </c>
      <c r="E14527" s="2" t="s">
        <v>40726</v>
      </c>
      <c r="F14527" s="2" t="s">
        <v>40727</v>
      </c>
    </row>
    <row r="14528" spans="1:6" x14ac:dyDescent="0.25">
      <c r="A14528" s="9">
        <v>3300065134</v>
      </c>
      <c r="B14528" s="2" t="s">
        <v>14534</v>
      </c>
      <c r="C14528" s="2" t="s">
        <v>34620</v>
      </c>
      <c r="D14528" s="2" t="s">
        <v>40718</v>
      </c>
      <c r="E14528" s="2" t="s">
        <v>40726</v>
      </c>
      <c r="F14528" s="2" t="s">
        <v>40727</v>
      </c>
    </row>
    <row r="14529" spans="1:6" x14ac:dyDescent="0.25">
      <c r="A14529" s="9">
        <v>3300065135</v>
      </c>
      <c r="B14529" s="2" t="s">
        <v>14535</v>
      </c>
      <c r="C14529" s="2" t="s">
        <v>34621</v>
      </c>
      <c r="D14529" s="2" t="s">
        <v>40718</v>
      </c>
      <c r="E14529" s="2" t="s">
        <v>40726</v>
      </c>
      <c r="F14529" s="2" t="s">
        <v>40727</v>
      </c>
    </row>
    <row r="14530" spans="1:6" x14ac:dyDescent="0.25">
      <c r="A14530" s="9">
        <v>3300065136</v>
      </c>
      <c r="B14530" s="2" t="s">
        <v>14536</v>
      </c>
      <c r="C14530" s="2" t="s">
        <v>34622</v>
      </c>
      <c r="D14530" s="2" t="s">
        <v>40718</v>
      </c>
      <c r="E14530" s="2" t="s">
        <v>40726</v>
      </c>
      <c r="F14530" s="2" t="s">
        <v>40727</v>
      </c>
    </row>
    <row r="14531" spans="1:6" x14ac:dyDescent="0.25">
      <c r="A14531" s="9">
        <v>3300065137</v>
      </c>
      <c r="B14531" s="2" t="s">
        <v>14537</v>
      </c>
      <c r="C14531" s="2" t="s">
        <v>34623</v>
      </c>
      <c r="D14531" s="2" t="s">
        <v>40718</v>
      </c>
      <c r="E14531" s="2" t="s">
        <v>40726</v>
      </c>
      <c r="F14531" s="2" t="s">
        <v>40727</v>
      </c>
    </row>
    <row r="14532" spans="1:6" x14ac:dyDescent="0.25">
      <c r="A14532" s="9">
        <v>3300065138</v>
      </c>
      <c r="B14532" s="2" t="s">
        <v>14538</v>
      </c>
      <c r="C14532" s="2" t="s">
        <v>34624</v>
      </c>
      <c r="D14532" s="2" t="s">
        <v>40718</v>
      </c>
      <c r="E14532" s="2" t="s">
        <v>40726</v>
      </c>
      <c r="F14532" s="2" t="s">
        <v>40727</v>
      </c>
    </row>
    <row r="14533" spans="1:6" x14ac:dyDescent="0.25">
      <c r="A14533" s="9">
        <v>3300065139</v>
      </c>
      <c r="B14533" s="2" t="s">
        <v>14539</v>
      </c>
      <c r="C14533" s="2" t="s">
        <v>34625</v>
      </c>
      <c r="D14533" s="2" t="s">
        <v>40718</v>
      </c>
      <c r="E14533" s="2" t="s">
        <v>40726</v>
      </c>
      <c r="F14533" s="2" t="s">
        <v>40727</v>
      </c>
    </row>
    <row r="14534" spans="1:6" x14ac:dyDescent="0.25">
      <c r="A14534" s="9">
        <v>3300065140</v>
      </c>
      <c r="B14534" s="2" t="s">
        <v>14540</v>
      </c>
      <c r="C14534" s="2" t="s">
        <v>34626</v>
      </c>
      <c r="D14534" s="2" t="s">
        <v>40718</v>
      </c>
      <c r="E14534" s="2" t="s">
        <v>40726</v>
      </c>
      <c r="F14534" s="2" t="s">
        <v>40727</v>
      </c>
    </row>
    <row r="14535" spans="1:6" x14ac:dyDescent="0.25">
      <c r="A14535" s="9">
        <v>3300065141</v>
      </c>
      <c r="B14535" s="2" t="s">
        <v>14541</v>
      </c>
      <c r="C14535" s="2" t="s">
        <v>34627</v>
      </c>
      <c r="D14535" s="2" t="s">
        <v>40718</v>
      </c>
      <c r="E14535" s="2" t="s">
        <v>40726</v>
      </c>
      <c r="F14535" s="2" t="s">
        <v>40727</v>
      </c>
    </row>
    <row r="14536" spans="1:6" x14ac:dyDescent="0.25">
      <c r="A14536" s="9">
        <v>3300065142</v>
      </c>
      <c r="B14536" s="2" t="s">
        <v>14542</v>
      </c>
      <c r="C14536" s="2" t="s">
        <v>34628</v>
      </c>
      <c r="D14536" s="2" t="s">
        <v>40718</v>
      </c>
      <c r="E14536" s="2" t="s">
        <v>40726</v>
      </c>
      <c r="F14536" s="2" t="s">
        <v>40727</v>
      </c>
    </row>
    <row r="14537" spans="1:6" x14ac:dyDescent="0.25">
      <c r="A14537" s="9">
        <v>3300065143</v>
      </c>
      <c r="B14537" s="2" t="s">
        <v>14543</v>
      </c>
      <c r="C14537" s="2" t="s">
        <v>14543</v>
      </c>
      <c r="D14537" s="2" t="s">
        <v>40718</v>
      </c>
      <c r="E14537" s="2" t="s">
        <v>40726</v>
      </c>
      <c r="F14537" s="2" t="s">
        <v>40727</v>
      </c>
    </row>
    <row r="14538" spans="1:6" x14ac:dyDescent="0.25">
      <c r="A14538" s="9">
        <v>3300065144</v>
      </c>
      <c r="B14538" s="2" t="s">
        <v>14544</v>
      </c>
      <c r="C14538" s="2" t="s">
        <v>33422</v>
      </c>
      <c r="D14538" s="2" t="s">
        <v>40718</v>
      </c>
      <c r="E14538" s="2" t="s">
        <v>40726</v>
      </c>
      <c r="F14538" s="2" t="s">
        <v>40727</v>
      </c>
    </row>
    <row r="14539" spans="1:6" x14ac:dyDescent="0.25">
      <c r="A14539" s="9">
        <v>3300065145</v>
      </c>
      <c r="B14539" s="2" t="s">
        <v>14545</v>
      </c>
      <c r="C14539" s="2" t="s">
        <v>34629</v>
      </c>
      <c r="D14539" s="2" t="s">
        <v>40718</v>
      </c>
      <c r="E14539" s="2" t="s">
        <v>40726</v>
      </c>
      <c r="F14539" s="2" t="s">
        <v>40727</v>
      </c>
    </row>
    <row r="14540" spans="1:6" x14ac:dyDescent="0.25">
      <c r="A14540" s="9">
        <v>3300065146</v>
      </c>
      <c r="B14540" s="2" t="s">
        <v>14546</v>
      </c>
      <c r="C14540" s="2" t="s">
        <v>34630</v>
      </c>
      <c r="D14540" s="2" t="s">
        <v>40718</v>
      </c>
      <c r="E14540" s="2" t="s">
        <v>40726</v>
      </c>
      <c r="F14540" s="2" t="s">
        <v>40727</v>
      </c>
    </row>
    <row r="14541" spans="1:6" x14ac:dyDescent="0.25">
      <c r="A14541" s="9">
        <v>3300065147</v>
      </c>
      <c r="B14541" s="2" t="s">
        <v>14547</v>
      </c>
      <c r="C14541" s="2" t="s">
        <v>34631</v>
      </c>
      <c r="D14541" s="2" t="s">
        <v>40718</v>
      </c>
      <c r="E14541" s="2" t="s">
        <v>40726</v>
      </c>
      <c r="F14541" s="2" t="s">
        <v>40727</v>
      </c>
    </row>
    <row r="14542" spans="1:6" x14ac:dyDescent="0.25">
      <c r="A14542" s="9">
        <v>3300065148</v>
      </c>
      <c r="B14542" s="2" t="s">
        <v>14548</v>
      </c>
      <c r="C14542" s="2" t="s">
        <v>34632</v>
      </c>
      <c r="D14542" s="2" t="s">
        <v>40718</v>
      </c>
      <c r="E14542" s="2" t="s">
        <v>40726</v>
      </c>
      <c r="F14542" s="2" t="s">
        <v>40727</v>
      </c>
    </row>
    <row r="14543" spans="1:6" x14ac:dyDescent="0.25">
      <c r="A14543" s="9">
        <v>3300065149</v>
      </c>
      <c r="B14543" s="2" t="s">
        <v>14549</v>
      </c>
      <c r="C14543" s="2" t="s">
        <v>34633</v>
      </c>
      <c r="D14543" s="2" t="s">
        <v>40718</v>
      </c>
      <c r="E14543" s="2" t="s">
        <v>40726</v>
      </c>
      <c r="F14543" s="2" t="s">
        <v>40727</v>
      </c>
    </row>
    <row r="14544" spans="1:6" x14ac:dyDescent="0.25">
      <c r="A14544" s="9">
        <v>3300065150</v>
      </c>
      <c r="B14544" s="2" t="s">
        <v>14550</v>
      </c>
      <c r="C14544" s="2" t="s">
        <v>22814</v>
      </c>
      <c r="D14544" s="2" t="s">
        <v>40718</v>
      </c>
      <c r="E14544" s="2" t="s">
        <v>40726</v>
      </c>
      <c r="F14544" s="2" t="s">
        <v>40727</v>
      </c>
    </row>
    <row r="14545" spans="1:6" x14ac:dyDescent="0.25">
      <c r="A14545" s="9">
        <v>3300065151</v>
      </c>
      <c r="B14545" s="2" t="s">
        <v>14551</v>
      </c>
      <c r="C14545" s="2" t="s">
        <v>34634</v>
      </c>
      <c r="D14545" s="2" t="s">
        <v>40718</v>
      </c>
      <c r="E14545" s="2" t="s">
        <v>40726</v>
      </c>
      <c r="F14545" s="2" t="s">
        <v>40727</v>
      </c>
    </row>
    <row r="14546" spans="1:6" x14ac:dyDescent="0.25">
      <c r="A14546" s="9">
        <v>3300065152</v>
      </c>
      <c r="B14546" s="2" t="s">
        <v>14552</v>
      </c>
      <c r="C14546" s="2" t="s">
        <v>34635</v>
      </c>
      <c r="D14546" s="2" t="s">
        <v>40718</v>
      </c>
      <c r="E14546" s="2" t="s">
        <v>40726</v>
      </c>
      <c r="F14546" s="2" t="s">
        <v>40727</v>
      </c>
    </row>
    <row r="14547" spans="1:6" x14ac:dyDescent="0.25">
      <c r="A14547" s="9">
        <v>3300065153</v>
      </c>
      <c r="B14547" s="2" t="s">
        <v>14553</v>
      </c>
      <c r="C14547" s="2" t="s">
        <v>34636</v>
      </c>
      <c r="D14547" s="2" t="s">
        <v>40718</v>
      </c>
      <c r="E14547" s="2" t="s">
        <v>40726</v>
      </c>
      <c r="F14547" s="2" t="s">
        <v>40727</v>
      </c>
    </row>
    <row r="14548" spans="1:6" x14ac:dyDescent="0.25">
      <c r="A14548" s="9">
        <v>3300065154</v>
      </c>
      <c r="B14548" s="2" t="s">
        <v>14554</v>
      </c>
      <c r="C14548" s="2" t="s">
        <v>34637</v>
      </c>
      <c r="D14548" s="2" t="s">
        <v>40718</v>
      </c>
      <c r="E14548" s="2" t="s">
        <v>40726</v>
      </c>
      <c r="F14548" s="2" t="s">
        <v>40727</v>
      </c>
    </row>
    <row r="14549" spans="1:6" x14ac:dyDescent="0.25">
      <c r="A14549" s="9">
        <v>3300065155</v>
      </c>
      <c r="B14549" s="2" t="s">
        <v>14555</v>
      </c>
      <c r="C14549" s="2" t="s">
        <v>34638</v>
      </c>
      <c r="D14549" s="2" t="s">
        <v>40718</v>
      </c>
      <c r="E14549" s="2" t="s">
        <v>40726</v>
      </c>
      <c r="F14549" s="2" t="s">
        <v>40727</v>
      </c>
    </row>
    <row r="14550" spans="1:6" x14ac:dyDescent="0.25">
      <c r="A14550" s="9">
        <v>3300065156</v>
      </c>
      <c r="B14550" s="2" t="s">
        <v>14556</v>
      </c>
      <c r="C14550" s="2" t="s">
        <v>34639</v>
      </c>
      <c r="D14550" s="2" t="s">
        <v>40718</v>
      </c>
      <c r="E14550" s="2" t="s">
        <v>40726</v>
      </c>
      <c r="F14550" s="2" t="s">
        <v>40727</v>
      </c>
    </row>
    <row r="14551" spans="1:6" x14ac:dyDescent="0.25">
      <c r="A14551" s="9">
        <v>3300065157</v>
      </c>
      <c r="B14551" s="2" t="s">
        <v>14557</v>
      </c>
      <c r="C14551" s="2" t="s">
        <v>34640</v>
      </c>
      <c r="D14551" s="2" t="s">
        <v>40718</v>
      </c>
      <c r="E14551" s="2" t="s">
        <v>40726</v>
      </c>
      <c r="F14551" s="2" t="s">
        <v>40727</v>
      </c>
    </row>
    <row r="14552" spans="1:6" x14ac:dyDescent="0.25">
      <c r="A14552" s="9">
        <v>3300065158</v>
      </c>
      <c r="B14552" s="2" t="s">
        <v>14558</v>
      </c>
      <c r="C14552" s="2" t="s">
        <v>34641</v>
      </c>
      <c r="D14552" s="2" t="s">
        <v>40718</v>
      </c>
      <c r="E14552" s="2" t="s">
        <v>40726</v>
      </c>
      <c r="F14552" s="2" t="s">
        <v>40727</v>
      </c>
    </row>
    <row r="14553" spans="1:6" x14ac:dyDescent="0.25">
      <c r="A14553" s="9">
        <v>3300065159</v>
      </c>
      <c r="B14553" s="2" t="s">
        <v>14559</v>
      </c>
      <c r="C14553" s="2" t="s">
        <v>34642</v>
      </c>
      <c r="D14553" s="2" t="s">
        <v>40718</v>
      </c>
      <c r="E14553" s="2" t="s">
        <v>40726</v>
      </c>
      <c r="F14553" s="2" t="s">
        <v>40727</v>
      </c>
    </row>
    <row r="14554" spans="1:6" x14ac:dyDescent="0.25">
      <c r="A14554" s="9">
        <v>3300065160</v>
      </c>
      <c r="B14554" s="2" t="s">
        <v>14560</v>
      </c>
      <c r="C14554" s="2" t="s">
        <v>34643</v>
      </c>
      <c r="D14554" s="2" t="s">
        <v>40718</v>
      </c>
      <c r="E14554" s="2" t="s">
        <v>40726</v>
      </c>
      <c r="F14554" s="2" t="s">
        <v>40727</v>
      </c>
    </row>
    <row r="14555" spans="1:6" x14ac:dyDescent="0.25">
      <c r="A14555" s="9">
        <v>3300065161</v>
      </c>
      <c r="B14555" s="2" t="s">
        <v>14561</v>
      </c>
      <c r="C14555" s="2" t="s">
        <v>34644</v>
      </c>
      <c r="D14555" s="2" t="s">
        <v>40718</v>
      </c>
      <c r="E14555" s="2" t="s">
        <v>40726</v>
      </c>
      <c r="F14555" s="2" t="s">
        <v>40727</v>
      </c>
    </row>
    <row r="14556" spans="1:6" x14ac:dyDescent="0.25">
      <c r="A14556" s="9">
        <v>3300065162</v>
      </c>
      <c r="B14556" s="2" t="s">
        <v>14562</v>
      </c>
      <c r="C14556" s="2" t="s">
        <v>34645</v>
      </c>
      <c r="D14556" s="2" t="s">
        <v>40718</v>
      </c>
      <c r="E14556" s="2" t="s">
        <v>40726</v>
      </c>
      <c r="F14556" s="2" t="s">
        <v>40727</v>
      </c>
    </row>
    <row r="14557" spans="1:6" x14ac:dyDescent="0.25">
      <c r="A14557" s="9">
        <v>3300065163</v>
      </c>
      <c r="B14557" s="2" t="s">
        <v>14563</v>
      </c>
      <c r="C14557" s="2" t="s">
        <v>34646</v>
      </c>
      <c r="D14557" s="2" t="s">
        <v>40718</v>
      </c>
      <c r="E14557" s="2" t="s">
        <v>40726</v>
      </c>
      <c r="F14557" s="2" t="s">
        <v>40727</v>
      </c>
    </row>
    <row r="14558" spans="1:6" x14ac:dyDescent="0.25">
      <c r="A14558" s="9">
        <v>3300065164</v>
      </c>
      <c r="B14558" s="2" t="s">
        <v>14564</v>
      </c>
      <c r="C14558" s="2" t="s">
        <v>34647</v>
      </c>
      <c r="D14558" s="2" t="s">
        <v>40718</v>
      </c>
      <c r="E14558" s="2" t="s">
        <v>40726</v>
      </c>
      <c r="F14558" s="2" t="s">
        <v>40727</v>
      </c>
    </row>
    <row r="14559" spans="1:6" x14ac:dyDescent="0.25">
      <c r="A14559" s="9">
        <v>3300065165</v>
      </c>
      <c r="B14559" s="2" t="s">
        <v>14565</v>
      </c>
      <c r="C14559" s="2" t="s">
        <v>34648</v>
      </c>
      <c r="D14559" s="2" t="s">
        <v>40718</v>
      </c>
      <c r="E14559" s="2" t="s">
        <v>40726</v>
      </c>
      <c r="F14559" s="2" t="s">
        <v>40727</v>
      </c>
    </row>
    <row r="14560" spans="1:6" x14ac:dyDescent="0.25">
      <c r="A14560" s="9">
        <v>3300065166</v>
      </c>
      <c r="B14560" s="2" t="s">
        <v>14566</v>
      </c>
      <c r="C14560" s="2" t="s">
        <v>34649</v>
      </c>
      <c r="D14560" s="2" t="s">
        <v>40718</v>
      </c>
      <c r="E14560" s="2" t="s">
        <v>40726</v>
      </c>
      <c r="F14560" s="2" t="s">
        <v>40727</v>
      </c>
    </row>
    <row r="14561" spans="1:6" x14ac:dyDescent="0.25">
      <c r="A14561" s="9">
        <v>3300065167</v>
      </c>
      <c r="B14561" s="2" t="s">
        <v>14567</v>
      </c>
      <c r="C14561" s="2" t="s">
        <v>25002</v>
      </c>
      <c r="D14561" s="2" t="s">
        <v>40718</v>
      </c>
      <c r="E14561" s="2" t="s">
        <v>40726</v>
      </c>
      <c r="F14561" s="2" t="s">
        <v>40727</v>
      </c>
    </row>
    <row r="14562" spans="1:6" x14ac:dyDescent="0.25">
      <c r="A14562" s="9">
        <v>3300065168</v>
      </c>
      <c r="B14562" s="2" t="s">
        <v>14568</v>
      </c>
      <c r="C14562" s="2" t="s">
        <v>34650</v>
      </c>
      <c r="D14562" s="2" t="s">
        <v>40718</v>
      </c>
      <c r="E14562" s="2" t="s">
        <v>40726</v>
      </c>
      <c r="F14562" s="2" t="s">
        <v>40727</v>
      </c>
    </row>
    <row r="14563" spans="1:6" x14ac:dyDescent="0.25">
      <c r="A14563" s="9">
        <v>3300065169</v>
      </c>
      <c r="B14563" s="2" t="s">
        <v>14569</v>
      </c>
      <c r="C14563" s="2" t="s">
        <v>34651</v>
      </c>
      <c r="D14563" s="2" t="s">
        <v>40718</v>
      </c>
      <c r="E14563" s="2" t="s">
        <v>40726</v>
      </c>
      <c r="F14563" s="2" t="s">
        <v>40727</v>
      </c>
    </row>
    <row r="14564" spans="1:6" x14ac:dyDescent="0.25">
      <c r="A14564" s="9">
        <v>3300065170</v>
      </c>
      <c r="B14564" s="2" t="s">
        <v>14570</v>
      </c>
      <c r="C14564" s="2" t="s">
        <v>34652</v>
      </c>
      <c r="D14564" s="2" t="s">
        <v>40718</v>
      </c>
      <c r="E14564" s="2" t="s">
        <v>40726</v>
      </c>
      <c r="F14564" s="2" t="s">
        <v>40727</v>
      </c>
    </row>
    <row r="14565" spans="1:6" x14ac:dyDescent="0.25">
      <c r="A14565" s="9">
        <v>3300065171</v>
      </c>
      <c r="B14565" s="2" t="s">
        <v>14571</v>
      </c>
      <c r="C14565" s="2" t="s">
        <v>34653</v>
      </c>
      <c r="D14565" s="2" t="s">
        <v>40718</v>
      </c>
      <c r="E14565" s="2" t="s">
        <v>40726</v>
      </c>
      <c r="F14565" s="2" t="s">
        <v>40727</v>
      </c>
    </row>
    <row r="14566" spans="1:6" x14ac:dyDescent="0.25">
      <c r="A14566" s="9">
        <v>3300065172</v>
      </c>
      <c r="B14566" s="2" t="s">
        <v>14572</v>
      </c>
      <c r="C14566" s="2" t="s">
        <v>14572</v>
      </c>
      <c r="D14566" s="2" t="s">
        <v>40718</v>
      </c>
      <c r="E14566" s="2" t="s">
        <v>40726</v>
      </c>
      <c r="F14566" s="2" t="s">
        <v>40727</v>
      </c>
    </row>
    <row r="14567" spans="1:6" x14ac:dyDescent="0.25">
      <c r="A14567" s="9">
        <v>3300065173</v>
      </c>
      <c r="B14567" s="2" t="s">
        <v>14573</v>
      </c>
      <c r="C14567" s="2" t="s">
        <v>14572</v>
      </c>
      <c r="D14567" s="2" t="s">
        <v>40718</v>
      </c>
      <c r="E14567" s="2" t="s">
        <v>40726</v>
      </c>
      <c r="F14567" s="2" t="s">
        <v>40727</v>
      </c>
    </row>
    <row r="14568" spans="1:6" x14ac:dyDescent="0.25">
      <c r="A14568" s="9">
        <v>3300065174</v>
      </c>
      <c r="B14568" s="2" t="s">
        <v>14574</v>
      </c>
      <c r="C14568" s="2" t="s">
        <v>34654</v>
      </c>
      <c r="D14568" s="2" t="s">
        <v>40718</v>
      </c>
      <c r="E14568" s="2" t="s">
        <v>40726</v>
      </c>
      <c r="F14568" s="2" t="s">
        <v>40727</v>
      </c>
    </row>
    <row r="14569" spans="1:6" x14ac:dyDescent="0.25">
      <c r="A14569" s="9">
        <v>3300065175</v>
      </c>
      <c r="B14569" s="2" t="s">
        <v>14575</v>
      </c>
      <c r="C14569" s="2" t="s">
        <v>34655</v>
      </c>
      <c r="D14569" s="2" t="s">
        <v>40718</v>
      </c>
      <c r="E14569" s="2" t="s">
        <v>40726</v>
      </c>
      <c r="F14569" s="2" t="s">
        <v>40727</v>
      </c>
    </row>
    <row r="14570" spans="1:6" x14ac:dyDescent="0.25">
      <c r="A14570" s="9">
        <v>3300065176</v>
      </c>
      <c r="B14570" s="2" t="s">
        <v>14576</v>
      </c>
      <c r="C14570" s="2" t="s">
        <v>34656</v>
      </c>
      <c r="D14570" s="2" t="s">
        <v>40718</v>
      </c>
      <c r="E14570" s="2" t="s">
        <v>40726</v>
      </c>
      <c r="F14570" s="2" t="s">
        <v>40727</v>
      </c>
    </row>
    <row r="14571" spans="1:6" x14ac:dyDescent="0.25">
      <c r="A14571" s="9">
        <v>3300065177</v>
      </c>
      <c r="B14571" s="2" t="s">
        <v>14577</v>
      </c>
      <c r="C14571" s="2" t="s">
        <v>34657</v>
      </c>
      <c r="D14571" s="2" t="s">
        <v>40718</v>
      </c>
      <c r="E14571" s="2" t="s">
        <v>40726</v>
      </c>
      <c r="F14571" s="2" t="s">
        <v>40727</v>
      </c>
    </row>
    <row r="14572" spans="1:6" x14ac:dyDescent="0.25">
      <c r="A14572" s="9">
        <v>3300065178</v>
      </c>
      <c r="B14572" s="2" t="s">
        <v>14578</v>
      </c>
      <c r="C14572" s="2" t="s">
        <v>34658</v>
      </c>
      <c r="D14572" s="2" t="s">
        <v>40718</v>
      </c>
      <c r="E14572" s="2" t="s">
        <v>40726</v>
      </c>
      <c r="F14572" s="2" t="s">
        <v>40727</v>
      </c>
    </row>
    <row r="14573" spans="1:6" x14ac:dyDescent="0.25">
      <c r="A14573" s="9">
        <v>3300065179</v>
      </c>
      <c r="B14573" s="2" t="s">
        <v>14579</v>
      </c>
      <c r="C14573" s="2" t="s">
        <v>34658</v>
      </c>
      <c r="D14573" s="2" t="s">
        <v>40718</v>
      </c>
      <c r="E14573" s="2" t="s">
        <v>40726</v>
      </c>
      <c r="F14573" s="2" t="s">
        <v>40727</v>
      </c>
    </row>
    <row r="14574" spans="1:6" x14ac:dyDescent="0.25">
      <c r="A14574" s="9">
        <v>3300065180</v>
      </c>
      <c r="B14574" s="2" t="s">
        <v>14580</v>
      </c>
      <c r="C14574" s="2" t="s">
        <v>34659</v>
      </c>
      <c r="D14574" s="2" t="s">
        <v>40718</v>
      </c>
      <c r="E14574" s="2" t="s">
        <v>40726</v>
      </c>
      <c r="F14574" s="2" t="s">
        <v>40727</v>
      </c>
    </row>
    <row r="14575" spans="1:6" x14ac:dyDescent="0.25">
      <c r="A14575" s="9">
        <v>3300065181</v>
      </c>
      <c r="B14575" s="2" t="s">
        <v>14581</v>
      </c>
      <c r="C14575" s="2" t="s">
        <v>34660</v>
      </c>
      <c r="D14575" s="2" t="s">
        <v>40718</v>
      </c>
      <c r="E14575" s="2" t="s">
        <v>40726</v>
      </c>
      <c r="F14575" s="2" t="s">
        <v>40727</v>
      </c>
    </row>
    <row r="14576" spans="1:6" x14ac:dyDescent="0.25">
      <c r="A14576" s="9">
        <v>3300065182</v>
      </c>
      <c r="B14576" s="2" t="s">
        <v>14582</v>
      </c>
      <c r="C14576" s="2" t="s">
        <v>34661</v>
      </c>
      <c r="D14576" s="2" t="s">
        <v>40718</v>
      </c>
      <c r="E14576" s="2" t="s">
        <v>40726</v>
      </c>
      <c r="F14576" s="2" t="s">
        <v>40727</v>
      </c>
    </row>
    <row r="14577" spans="1:6" x14ac:dyDescent="0.25">
      <c r="A14577" s="9">
        <v>3300065183</v>
      </c>
      <c r="B14577" s="2" t="s">
        <v>14583</v>
      </c>
      <c r="C14577" s="2" t="s">
        <v>34662</v>
      </c>
      <c r="D14577" s="2" t="s">
        <v>40718</v>
      </c>
      <c r="E14577" s="2" t="s">
        <v>40726</v>
      </c>
      <c r="F14577" s="2" t="s">
        <v>40727</v>
      </c>
    </row>
    <row r="14578" spans="1:6" x14ac:dyDescent="0.25">
      <c r="A14578" s="9">
        <v>3300065184</v>
      </c>
      <c r="B14578" s="2" t="s">
        <v>14584</v>
      </c>
      <c r="C14578" s="2" t="s">
        <v>34663</v>
      </c>
      <c r="D14578" s="2" t="s">
        <v>40718</v>
      </c>
      <c r="E14578" s="2" t="s">
        <v>40726</v>
      </c>
      <c r="F14578" s="2" t="s">
        <v>40727</v>
      </c>
    </row>
    <row r="14579" spans="1:6" x14ac:dyDescent="0.25">
      <c r="A14579" s="9">
        <v>3300065185</v>
      </c>
      <c r="B14579" s="2" t="s">
        <v>14585</v>
      </c>
      <c r="C14579" s="2" t="s">
        <v>34664</v>
      </c>
      <c r="D14579" s="2" t="s">
        <v>40718</v>
      </c>
      <c r="E14579" s="2" t="s">
        <v>40726</v>
      </c>
      <c r="F14579" s="2" t="s">
        <v>40727</v>
      </c>
    </row>
    <row r="14580" spans="1:6" x14ac:dyDescent="0.25">
      <c r="A14580" s="9">
        <v>3300065186</v>
      </c>
      <c r="B14580" s="2" t="s">
        <v>14586</v>
      </c>
      <c r="C14580" s="2" t="s">
        <v>34665</v>
      </c>
      <c r="D14580" s="2" t="s">
        <v>40718</v>
      </c>
      <c r="E14580" s="2" t="s">
        <v>40726</v>
      </c>
      <c r="F14580" s="2" t="s">
        <v>40727</v>
      </c>
    </row>
    <row r="14581" spans="1:6" x14ac:dyDescent="0.25">
      <c r="A14581" s="9">
        <v>3300065187</v>
      </c>
      <c r="B14581" s="2" t="s">
        <v>14587</v>
      </c>
      <c r="C14581" s="2" t="s">
        <v>34666</v>
      </c>
      <c r="D14581" s="2" t="s">
        <v>40718</v>
      </c>
      <c r="E14581" s="2" t="s">
        <v>40726</v>
      </c>
      <c r="F14581" s="2" t="s">
        <v>40727</v>
      </c>
    </row>
    <row r="14582" spans="1:6" x14ac:dyDescent="0.25">
      <c r="A14582" s="9">
        <v>3300065188</v>
      </c>
      <c r="B14582" s="2" t="s">
        <v>14588</v>
      </c>
      <c r="C14582" s="2" t="s">
        <v>34667</v>
      </c>
      <c r="D14582" s="2" t="s">
        <v>40718</v>
      </c>
      <c r="E14582" s="2" t="s">
        <v>40726</v>
      </c>
      <c r="F14582" s="2" t="s">
        <v>40727</v>
      </c>
    </row>
    <row r="14583" spans="1:6" x14ac:dyDescent="0.25">
      <c r="A14583" s="9">
        <v>3300065189</v>
      </c>
      <c r="B14583" s="2" t="s">
        <v>14589</v>
      </c>
      <c r="C14583" s="2" t="s">
        <v>34668</v>
      </c>
      <c r="D14583" s="2" t="s">
        <v>40718</v>
      </c>
      <c r="E14583" s="2" t="s">
        <v>40726</v>
      </c>
      <c r="F14583" s="2" t="s">
        <v>40727</v>
      </c>
    </row>
    <row r="14584" spans="1:6" x14ac:dyDescent="0.25">
      <c r="A14584" s="9">
        <v>3300065190</v>
      </c>
      <c r="B14584" s="2" t="s">
        <v>14590</v>
      </c>
      <c r="C14584" s="2" t="s">
        <v>34669</v>
      </c>
      <c r="D14584" s="2" t="s">
        <v>40718</v>
      </c>
      <c r="E14584" s="2" t="s">
        <v>40726</v>
      </c>
      <c r="F14584" s="2" t="s">
        <v>40727</v>
      </c>
    </row>
    <row r="14585" spans="1:6" x14ac:dyDescent="0.25">
      <c r="A14585" s="9">
        <v>3300065191</v>
      </c>
      <c r="B14585" s="2" t="s">
        <v>14591</v>
      </c>
      <c r="C14585" s="2" t="s">
        <v>34670</v>
      </c>
      <c r="D14585" s="2" t="s">
        <v>40718</v>
      </c>
      <c r="E14585" s="2" t="s">
        <v>40726</v>
      </c>
      <c r="F14585" s="2" t="s">
        <v>40727</v>
      </c>
    </row>
    <row r="14586" spans="1:6" x14ac:dyDescent="0.25">
      <c r="A14586" s="9">
        <v>3300065192</v>
      </c>
      <c r="B14586" s="2" t="s">
        <v>14592</v>
      </c>
      <c r="C14586" s="2" t="s">
        <v>34671</v>
      </c>
      <c r="D14586" s="2" t="s">
        <v>40718</v>
      </c>
      <c r="E14586" s="2" t="s">
        <v>40726</v>
      </c>
      <c r="F14586" s="2" t="s">
        <v>40727</v>
      </c>
    </row>
    <row r="14587" spans="1:6" x14ac:dyDescent="0.25">
      <c r="A14587" s="9">
        <v>3300065193</v>
      </c>
      <c r="B14587" s="2" t="s">
        <v>14593</v>
      </c>
      <c r="C14587" s="2" t="s">
        <v>34672</v>
      </c>
      <c r="D14587" s="2" t="s">
        <v>40718</v>
      </c>
      <c r="E14587" s="2" t="s">
        <v>40726</v>
      </c>
      <c r="F14587" s="2" t="s">
        <v>40727</v>
      </c>
    </row>
    <row r="14588" spans="1:6" x14ac:dyDescent="0.25">
      <c r="A14588" s="9">
        <v>3300065194</v>
      </c>
      <c r="B14588" s="2" t="s">
        <v>14594</v>
      </c>
      <c r="C14588" s="2" t="s">
        <v>34673</v>
      </c>
      <c r="D14588" s="2" t="s">
        <v>40718</v>
      </c>
      <c r="E14588" s="2" t="s">
        <v>40726</v>
      </c>
      <c r="F14588" s="2" t="s">
        <v>40727</v>
      </c>
    </row>
    <row r="14589" spans="1:6" x14ac:dyDescent="0.25">
      <c r="A14589" s="9">
        <v>3300065195</v>
      </c>
      <c r="B14589" s="2" t="s">
        <v>14595</v>
      </c>
      <c r="C14589" s="2" t="s">
        <v>34674</v>
      </c>
      <c r="D14589" s="2" t="s">
        <v>40718</v>
      </c>
      <c r="E14589" s="2" t="s">
        <v>40726</v>
      </c>
      <c r="F14589" s="2" t="s">
        <v>40727</v>
      </c>
    </row>
    <row r="14590" spans="1:6" x14ac:dyDescent="0.25">
      <c r="A14590" s="9">
        <v>3300065196</v>
      </c>
      <c r="B14590" s="2" t="s">
        <v>14596</v>
      </c>
      <c r="C14590" s="2" t="s">
        <v>34675</v>
      </c>
      <c r="D14590" s="2" t="s">
        <v>40718</v>
      </c>
      <c r="E14590" s="2" t="s">
        <v>40726</v>
      </c>
      <c r="F14590" s="2" t="s">
        <v>40727</v>
      </c>
    </row>
    <row r="14591" spans="1:6" x14ac:dyDescent="0.25">
      <c r="A14591" s="9">
        <v>3300065197</v>
      </c>
      <c r="B14591" s="2" t="s">
        <v>14597</v>
      </c>
      <c r="C14591" s="2" t="s">
        <v>23735</v>
      </c>
      <c r="D14591" s="2" t="s">
        <v>40718</v>
      </c>
      <c r="E14591" s="2" t="s">
        <v>40726</v>
      </c>
      <c r="F14591" s="2" t="s">
        <v>40727</v>
      </c>
    </row>
    <row r="14592" spans="1:6" x14ac:dyDescent="0.25">
      <c r="A14592" s="9">
        <v>3300065198</v>
      </c>
      <c r="B14592" s="2" t="s">
        <v>14598</v>
      </c>
      <c r="C14592" s="2" t="s">
        <v>34676</v>
      </c>
      <c r="D14592" s="2" t="s">
        <v>40718</v>
      </c>
      <c r="E14592" s="2" t="s">
        <v>40726</v>
      </c>
      <c r="F14592" s="2" t="s">
        <v>40727</v>
      </c>
    </row>
    <row r="14593" spans="1:6" x14ac:dyDescent="0.25">
      <c r="A14593" s="9">
        <v>3300065199</v>
      </c>
      <c r="B14593" s="2" t="s">
        <v>14599</v>
      </c>
      <c r="C14593" s="2" t="s">
        <v>34677</v>
      </c>
      <c r="D14593" s="2" t="s">
        <v>40718</v>
      </c>
      <c r="E14593" s="2" t="s">
        <v>40726</v>
      </c>
      <c r="F14593" s="2" t="s">
        <v>40727</v>
      </c>
    </row>
    <row r="14594" spans="1:6" x14ac:dyDescent="0.25">
      <c r="A14594" s="9">
        <v>3300065200</v>
      </c>
      <c r="B14594" s="2" t="s">
        <v>14600</v>
      </c>
      <c r="C14594" s="2" t="s">
        <v>34678</v>
      </c>
      <c r="D14594" s="2" t="s">
        <v>40718</v>
      </c>
      <c r="E14594" s="2" t="s">
        <v>40726</v>
      </c>
      <c r="F14594" s="2" t="s">
        <v>40727</v>
      </c>
    </row>
    <row r="14595" spans="1:6" x14ac:dyDescent="0.25">
      <c r="A14595" s="9">
        <v>3300065201</v>
      </c>
      <c r="B14595" s="2" t="s">
        <v>14601</v>
      </c>
      <c r="C14595" s="2" t="s">
        <v>34679</v>
      </c>
      <c r="D14595" s="2" t="s">
        <v>40718</v>
      </c>
      <c r="E14595" s="2" t="s">
        <v>40726</v>
      </c>
      <c r="F14595" s="2" t="s">
        <v>40727</v>
      </c>
    </row>
    <row r="14596" spans="1:6" x14ac:dyDescent="0.25">
      <c r="A14596" s="9">
        <v>3300065202</v>
      </c>
      <c r="B14596" s="2" t="s">
        <v>14602</v>
      </c>
      <c r="C14596" s="2" t="s">
        <v>34680</v>
      </c>
      <c r="D14596" s="2" t="s">
        <v>40718</v>
      </c>
      <c r="E14596" s="2" t="s">
        <v>40726</v>
      </c>
      <c r="F14596" s="2" t="s">
        <v>40727</v>
      </c>
    </row>
    <row r="14597" spans="1:6" x14ac:dyDescent="0.25">
      <c r="A14597" s="9">
        <v>3300065203</v>
      </c>
      <c r="B14597" s="2" t="s">
        <v>14603</v>
      </c>
      <c r="C14597" s="2" t="s">
        <v>34681</v>
      </c>
      <c r="D14597" s="2" t="s">
        <v>40718</v>
      </c>
      <c r="E14597" s="2" t="s">
        <v>40726</v>
      </c>
      <c r="F14597" s="2" t="s">
        <v>40727</v>
      </c>
    </row>
    <row r="14598" spans="1:6" x14ac:dyDescent="0.25">
      <c r="A14598" s="9">
        <v>3300065204</v>
      </c>
      <c r="B14598" s="2" t="s">
        <v>14604</v>
      </c>
      <c r="C14598" s="2" t="s">
        <v>34682</v>
      </c>
      <c r="D14598" s="2" t="s">
        <v>40718</v>
      </c>
      <c r="E14598" s="2" t="s">
        <v>40726</v>
      </c>
      <c r="F14598" s="2" t="s">
        <v>40727</v>
      </c>
    </row>
    <row r="14599" spans="1:6" x14ac:dyDescent="0.25">
      <c r="A14599" s="9">
        <v>3300065205</v>
      </c>
      <c r="B14599" s="2" t="s">
        <v>14605</v>
      </c>
      <c r="C14599" s="2" t="s">
        <v>34683</v>
      </c>
      <c r="D14599" s="2" t="s">
        <v>40718</v>
      </c>
      <c r="E14599" s="2" t="s">
        <v>40726</v>
      </c>
      <c r="F14599" s="2" t="s">
        <v>40727</v>
      </c>
    </row>
    <row r="14600" spans="1:6" x14ac:dyDescent="0.25">
      <c r="A14600" s="9">
        <v>3300065206</v>
      </c>
      <c r="B14600" s="2" t="s">
        <v>14606</v>
      </c>
      <c r="C14600" s="2" t="s">
        <v>34684</v>
      </c>
      <c r="D14600" s="2" t="s">
        <v>40718</v>
      </c>
      <c r="E14600" s="2" t="s">
        <v>40726</v>
      </c>
      <c r="F14600" s="2" t="s">
        <v>40727</v>
      </c>
    </row>
    <row r="14601" spans="1:6" x14ac:dyDescent="0.25">
      <c r="A14601" s="9">
        <v>3300065207</v>
      </c>
      <c r="B14601" s="2" t="s">
        <v>14607</v>
      </c>
      <c r="C14601" s="2" t="s">
        <v>34685</v>
      </c>
      <c r="D14601" s="2" t="s">
        <v>40718</v>
      </c>
      <c r="E14601" s="2" t="s">
        <v>40726</v>
      </c>
      <c r="F14601" s="2" t="s">
        <v>40727</v>
      </c>
    </row>
    <row r="14602" spans="1:6" x14ac:dyDescent="0.25">
      <c r="A14602" s="9">
        <v>3300065208</v>
      </c>
      <c r="B14602" s="2" t="s">
        <v>14608</v>
      </c>
      <c r="C14602" s="2" t="s">
        <v>34686</v>
      </c>
      <c r="D14602" s="2" t="s">
        <v>40718</v>
      </c>
      <c r="E14602" s="2" t="s">
        <v>40726</v>
      </c>
      <c r="F14602" s="2" t="s">
        <v>40727</v>
      </c>
    </row>
    <row r="14603" spans="1:6" x14ac:dyDescent="0.25">
      <c r="A14603" s="9">
        <v>3300065209</v>
      </c>
      <c r="B14603" s="2" t="s">
        <v>14609</v>
      </c>
      <c r="C14603" s="2" t="s">
        <v>34687</v>
      </c>
      <c r="D14603" s="2" t="s">
        <v>40718</v>
      </c>
      <c r="E14603" s="2" t="s">
        <v>40726</v>
      </c>
      <c r="F14603" s="2" t="s">
        <v>40727</v>
      </c>
    </row>
    <row r="14604" spans="1:6" x14ac:dyDescent="0.25">
      <c r="A14604" s="9">
        <v>3300065210</v>
      </c>
      <c r="B14604" s="2" t="s">
        <v>14610</v>
      </c>
      <c r="C14604" s="2" t="s">
        <v>34688</v>
      </c>
      <c r="D14604" s="2" t="s">
        <v>40718</v>
      </c>
      <c r="E14604" s="2" t="s">
        <v>40726</v>
      </c>
      <c r="F14604" s="2" t="s">
        <v>40727</v>
      </c>
    </row>
    <row r="14605" spans="1:6" x14ac:dyDescent="0.25">
      <c r="A14605" s="9">
        <v>3300065211</v>
      </c>
      <c r="B14605" s="2" t="s">
        <v>14611</v>
      </c>
      <c r="C14605" s="2" t="s">
        <v>34689</v>
      </c>
      <c r="D14605" s="2" t="s">
        <v>40718</v>
      </c>
      <c r="E14605" s="2" t="s">
        <v>40726</v>
      </c>
      <c r="F14605" s="2" t="s">
        <v>40727</v>
      </c>
    </row>
    <row r="14606" spans="1:6" x14ac:dyDescent="0.25">
      <c r="A14606" s="9">
        <v>3300065212</v>
      </c>
      <c r="B14606" s="2" t="s">
        <v>14612</v>
      </c>
      <c r="C14606" s="2" t="s">
        <v>34690</v>
      </c>
      <c r="D14606" s="2" t="s">
        <v>40718</v>
      </c>
      <c r="E14606" s="2" t="s">
        <v>40726</v>
      </c>
      <c r="F14606" s="2" t="s">
        <v>40727</v>
      </c>
    </row>
    <row r="14607" spans="1:6" x14ac:dyDescent="0.25">
      <c r="A14607" s="9">
        <v>3300065213</v>
      </c>
      <c r="B14607" s="2" t="s">
        <v>14613</v>
      </c>
      <c r="C14607" s="2" t="s">
        <v>34691</v>
      </c>
      <c r="D14607" s="2" t="s">
        <v>40718</v>
      </c>
      <c r="E14607" s="2" t="s">
        <v>40726</v>
      </c>
      <c r="F14607" s="2" t="s">
        <v>40727</v>
      </c>
    </row>
    <row r="14608" spans="1:6" x14ac:dyDescent="0.25">
      <c r="A14608" s="9">
        <v>3300065214</v>
      </c>
      <c r="B14608" s="2" t="s">
        <v>14614</v>
      </c>
      <c r="C14608" s="2" t="s">
        <v>22177</v>
      </c>
      <c r="D14608" s="2" t="s">
        <v>40718</v>
      </c>
      <c r="E14608" s="2" t="s">
        <v>40726</v>
      </c>
      <c r="F14608" s="2" t="s">
        <v>40727</v>
      </c>
    </row>
    <row r="14609" spans="1:6" x14ac:dyDescent="0.25">
      <c r="A14609" s="9">
        <v>3300065215</v>
      </c>
      <c r="B14609" s="2" t="s">
        <v>14615</v>
      </c>
      <c r="C14609" s="2" t="s">
        <v>34692</v>
      </c>
      <c r="D14609" s="2" t="s">
        <v>40718</v>
      </c>
      <c r="E14609" s="2" t="s">
        <v>40726</v>
      </c>
      <c r="F14609" s="2" t="s">
        <v>40727</v>
      </c>
    </row>
    <row r="14610" spans="1:6" x14ac:dyDescent="0.25">
      <c r="A14610" s="9">
        <v>3300065216</v>
      </c>
      <c r="B14610" s="2" t="s">
        <v>14616</v>
      </c>
      <c r="C14610" s="2" t="s">
        <v>34693</v>
      </c>
      <c r="D14610" s="2" t="s">
        <v>40718</v>
      </c>
      <c r="E14610" s="2" t="s">
        <v>40726</v>
      </c>
      <c r="F14610" s="2" t="s">
        <v>40727</v>
      </c>
    </row>
    <row r="14611" spans="1:6" x14ac:dyDescent="0.25">
      <c r="A14611" s="9">
        <v>3300065217</v>
      </c>
      <c r="B14611" s="2" t="s">
        <v>14617</v>
      </c>
      <c r="C14611" s="2" t="s">
        <v>34694</v>
      </c>
      <c r="D14611" s="2" t="s">
        <v>40718</v>
      </c>
      <c r="E14611" s="2" t="s">
        <v>40726</v>
      </c>
      <c r="F14611" s="2" t="s">
        <v>40727</v>
      </c>
    </row>
    <row r="14612" spans="1:6" x14ac:dyDescent="0.25">
      <c r="A14612" s="9">
        <v>3300065218</v>
      </c>
      <c r="B14612" s="2" t="s">
        <v>14618</v>
      </c>
      <c r="C14612" s="2" t="s">
        <v>34695</v>
      </c>
      <c r="D14612" s="2" t="s">
        <v>40718</v>
      </c>
      <c r="E14612" s="2" t="s">
        <v>40726</v>
      </c>
      <c r="F14612" s="2" t="s">
        <v>40727</v>
      </c>
    </row>
    <row r="14613" spans="1:6" x14ac:dyDescent="0.25">
      <c r="A14613" s="9">
        <v>3300065219</v>
      </c>
      <c r="B14613" s="2" t="s">
        <v>14619</v>
      </c>
      <c r="C14613" s="2" t="s">
        <v>34696</v>
      </c>
      <c r="D14613" s="2" t="s">
        <v>40718</v>
      </c>
      <c r="E14613" s="2" t="s">
        <v>40726</v>
      </c>
      <c r="F14613" s="2" t="s">
        <v>40727</v>
      </c>
    </row>
    <row r="14614" spans="1:6" x14ac:dyDescent="0.25">
      <c r="A14614" s="9">
        <v>3300065220</v>
      </c>
      <c r="B14614" s="2" t="s">
        <v>14620</v>
      </c>
      <c r="C14614" s="2" t="s">
        <v>34697</v>
      </c>
      <c r="D14614" s="2" t="s">
        <v>40718</v>
      </c>
      <c r="E14614" s="2" t="s">
        <v>40726</v>
      </c>
      <c r="F14614" s="2" t="s">
        <v>40727</v>
      </c>
    </row>
    <row r="14615" spans="1:6" x14ac:dyDescent="0.25">
      <c r="A14615" s="9">
        <v>3300065221</v>
      </c>
      <c r="B14615" s="2" t="s">
        <v>14621</v>
      </c>
      <c r="C14615" s="2" t="s">
        <v>34698</v>
      </c>
      <c r="D14615" s="2" t="s">
        <v>40718</v>
      </c>
      <c r="E14615" s="2" t="s">
        <v>40726</v>
      </c>
      <c r="F14615" s="2" t="s">
        <v>40727</v>
      </c>
    </row>
    <row r="14616" spans="1:6" x14ac:dyDescent="0.25">
      <c r="A14616" s="9">
        <v>3300065222</v>
      </c>
      <c r="B14616" s="2" t="s">
        <v>14622</v>
      </c>
      <c r="C14616" s="2" t="s">
        <v>34699</v>
      </c>
      <c r="D14616" s="2" t="s">
        <v>40718</v>
      </c>
      <c r="E14616" s="2" t="s">
        <v>40726</v>
      </c>
      <c r="F14616" s="2" t="s">
        <v>40727</v>
      </c>
    </row>
    <row r="14617" spans="1:6" x14ac:dyDescent="0.25">
      <c r="A14617" s="9">
        <v>3300065223</v>
      </c>
      <c r="B14617" s="2" t="s">
        <v>14623</v>
      </c>
      <c r="C14617" s="2" t="s">
        <v>34700</v>
      </c>
      <c r="D14617" s="2" t="s">
        <v>40718</v>
      </c>
      <c r="E14617" s="2" t="s">
        <v>40726</v>
      </c>
      <c r="F14617" s="2" t="s">
        <v>40727</v>
      </c>
    </row>
    <row r="14618" spans="1:6" x14ac:dyDescent="0.25">
      <c r="A14618" s="9">
        <v>3300065224</v>
      </c>
      <c r="B14618" s="2" t="s">
        <v>14624</v>
      </c>
      <c r="C14618" s="2" t="s">
        <v>34701</v>
      </c>
      <c r="D14618" s="2" t="s">
        <v>40718</v>
      </c>
      <c r="E14618" s="2" t="s">
        <v>40726</v>
      </c>
      <c r="F14618" s="2" t="s">
        <v>40727</v>
      </c>
    </row>
    <row r="14619" spans="1:6" x14ac:dyDescent="0.25">
      <c r="A14619" s="9">
        <v>3300065225</v>
      </c>
      <c r="B14619" s="2" t="s">
        <v>14625</v>
      </c>
      <c r="C14619" s="2" t="s">
        <v>29900</v>
      </c>
      <c r="D14619" s="2" t="s">
        <v>40718</v>
      </c>
      <c r="E14619" s="2" t="s">
        <v>40726</v>
      </c>
      <c r="F14619" s="2" t="s">
        <v>40727</v>
      </c>
    </row>
    <row r="14620" spans="1:6" x14ac:dyDescent="0.25">
      <c r="A14620" s="9">
        <v>3300065226</v>
      </c>
      <c r="B14620" s="2" t="s">
        <v>14626</v>
      </c>
      <c r="C14620" s="2" t="s">
        <v>34702</v>
      </c>
      <c r="D14620" s="2" t="s">
        <v>40718</v>
      </c>
      <c r="E14620" s="2" t="s">
        <v>40726</v>
      </c>
      <c r="F14620" s="2" t="s">
        <v>40727</v>
      </c>
    </row>
    <row r="14621" spans="1:6" x14ac:dyDescent="0.25">
      <c r="A14621" s="9">
        <v>3300065227</v>
      </c>
      <c r="B14621" s="2" t="s">
        <v>14627</v>
      </c>
      <c r="C14621" s="2" t="s">
        <v>34703</v>
      </c>
      <c r="D14621" s="2" t="s">
        <v>40718</v>
      </c>
      <c r="E14621" s="2" t="s">
        <v>40726</v>
      </c>
      <c r="F14621" s="2" t="s">
        <v>40727</v>
      </c>
    </row>
    <row r="14622" spans="1:6" x14ac:dyDescent="0.25">
      <c r="A14622" s="9">
        <v>3300065228</v>
      </c>
      <c r="B14622" s="2" t="s">
        <v>523</v>
      </c>
      <c r="C14622" s="2" t="s">
        <v>34704</v>
      </c>
      <c r="D14622" s="2" t="s">
        <v>40718</v>
      </c>
      <c r="E14622" s="2" t="s">
        <v>40726</v>
      </c>
      <c r="F14622" s="2" t="s">
        <v>40727</v>
      </c>
    </row>
    <row r="14623" spans="1:6" x14ac:dyDescent="0.25">
      <c r="A14623" s="9">
        <v>3300065229</v>
      </c>
      <c r="B14623" s="2" t="s">
        <v>14628</v>
      </c>
      <c r="C14623" s="2" t="s">
        <v>14628</v>
      </c>
      <c r="D14623" s="2" t="s">
        <v>40718</v>
      </c>
      <c r="E14623" s="2" t="s">
        <v>40726</v>
      </c>
      <c r="F14623" s="2" t="s">
        <v>40727</v>
      </c>
    </row>
    <row r="14624" spans="1:6" x14ac:dyDescent="0.25">
      <c r="A14624" s="9">
        <v>3300065230</v>
      </c>
      <c r="B14624" s="2" t="s">
        <v>14629</v>
      </c>
      <c r="C14624" s="2" t="s">
        <v>29296</v>
      </c>
      <c r="D14624" s="2" t="s">
        <v>40718</v>
      </c>
      <c r="E14624" s="2" t="s">
        <v>40726</v>
      </c>
      <c r="F14624" s="2" t="s">
        <v>40727</v>
      </c>
    </row>
    <row r="14625" spans="1:6" x14ac:dyDescent="0.25">
      <c r="A14625" s="9">
        <v>3300065231</v>
      </c>
      <c r="B14625" s="2" t="s">
        <v>14630</v>
      </c>
      <c r="C14625" s="2" t="s">
        <v>34705</v>
      </c>
      <c r="D14625" s="2" t="s">
        <v>40718</v>
      </c>
      <c r="E14625" s="2" t="s">
        <v>40726</v>
      </c>
      <c r="F14625" s="2" t="s">
        <v>40727</v>
      </c>
    </row>
    <row r="14626" spans="1:6" x14ac:dyDescent="0.25">
      <c r="A14626" s="9">
        <v>3300065232</v>
      </c>
      <c r="B14626" s="2" t="s">
        <v>14631</v>
      </c>
      <c r="C14626" s="2" t="s">
        <v>34706</v>
      </c>
      <c r="D14626" s="2" t="s">
        <v>40718</v>
      </c>
      <c r="E14626" s="2" t="s">
        <v>40726</v>
      </c>
      <c r="F14626" s="2" t="s">
        <v>40727</v>
      </c>
    </row>
    <row r="14627" spans="1:6" x14ac:dyDescent="0.25">
      <c r="A14627" s="9">
        <v>3300065233</v>
      </c>
      <c r="B14627" s="2" t="s">
        <v>14632</v>
      </c>
      <c r="C14627" s="2" t="s">
        <v>34707</v>
      </c>
      <c r="D14627" s="2" t="s">
        <v>40718</v>
      </c>
      <c r="E14627" s="2" t="s">
        <v>40726</v>
      </c>
      <c r="F14627" s="2" t="s">
        <v>40727</v>
      </c>
    </row>
    <row r="14628" spans="1:6" x14ac:dyDescent="0.25">
      <c r="A14628" s="9">
        <v>3300065234</v>
      </c>
      <c r="B14628" s="2" t="s">
        <v>14633</v>
      </c>
      <c r="C14628" s="2" t="s">
        <v>34708</v>
      </c>
      <c r="D14628" s="2" t="s">
        <v>40718</v>
      </c>
      <c r="E14628" s="2" t="s">
        <v>40726</v>
      </c>
      <c r="F14628" s="2" t="s">
        <v>40727</v>
      </c>
    </row>
    <row r="14629" spans="1:6" x14ac:dyDescent="0.25">
      <c r="A14629" s="9">
        <v>3300065235</v>
      </c>
      <c r="B14629" s="2" t="s">
        <v>14634</v>
      </c>
      <c r="C14629" s="2" t="s">
        <v>34709</v>
      </c>
      <c r="D14629" s="2" t="s">
        <v>40718</v>
      </c>
      <c r="E14629" s="2" t="s">
        <v>40726</v>
      </c>
      <c r="F14629" s="2" t="s">
        <v>40727</v>
      </c>
    </row>
    <row r="14630" spans="1:6" x14ac:dyDescent="0.25">
      <c r="A14630" s="9">
        <v>3300065236</v>
      </c>
      <c r="B14630" s="2" t="s">
        <v>14635</v>
      </c>
      <c r="C14630" s="2" t="s">
        <v>34710</v>
      </c>
      <c r="D14630" s="2" t="s">
        <v>40718</v>
      </c>
      <c r="E14630" s="2" t="s">
        <v>40726</v>
      </c>
      <c r="F14630" s="2" t="s">
        <v>40727</v>
      </c>
    </row>
    <row r="14631" spans="1:6" x14ac:dyDescent="0.25">
      <c r="A14631" s="9">
        <v>3300065237</v>
      </c>
      <c r="B14631" s="2" t="s">
        <v>14636</v>
      </c>
      <c r="C14631" s="2" t="s">
        <v>34711</v>
      </c>
      <c r="D14631" s="2" t="s">
        <v>40718</v>
      </c>
      <c r="E14631" s="2" t="s">
        <v>40726</v>
      </c>
      <c r="F14631" s="2" t="s">
        <v>40727</v>
      </c>
    </row>
    <row r="14632" spans="1:6" x14ac:dyDescent="0.25">
      <c r="A14632" s="9">
        <v>3300065238</v>
      </c>
      <c r="B14632" s="2" t="s">
        <v>14637</v>
      </c>
      <c r="C14632" s="2" t="s">
        <v>34712</v>
      </c>
      <c r="D14632" s="2" t="s">
        <v>40718</v>
      </c>
      <c r="E14632" s="2" t="s">
        <v>40726</v>
      </c>
      <c r="F14632" s="2" t="s">
        <v>40727</v>
      </c>
    </row>
    <row r="14633" spans="1:6" x14ac:dyDescent="0.25">
      <c r="A14633" s="9">
        <v>3300065239</v>
      </c>
      <c r="B14633" s="2" t="s">
        <v>14638</v>
      </c>
      <c r="C14633" s="2" t="s">
        <v>34713</v>
      </c>
      <c r="D14633" s="2" t="s">
        <v>40718</v>
      </c>
      <c r="E14633" s="2" t="s">
        <v>40726</v>
      </c>
      <c r="F14633" s="2" t="s">
        <v>40727</v>
      </c>
    </row>
    <row r="14634" spans="1:6" x14ac:dyDescent="0.25">
      <c r="A14634" s="9">
        <v>3300065240</v>
      </c>
      <c r="B14634" s="2" t="s">
        <v>14639</v>
      </c>
      <c r="C14634" s="2" t="s">
        <v>34714</v>
      </c>
      <c r="D14634" s="2" t="s">
        <v>40718</v>
      </c>
      <c r="E14634" s="2" t="s">
        <v>40726</v>
      </c>
      <c r="F14634" s="2" t="s">
        <v>40727</v>
      </c>
    </row>
    <row r="14635" spans="1:6" x14ac:dyDescent="0.25">
      <c r="A14635" s="9">
        <v>3300065241</v>
      </c>
      <c r="B14635" s="2" t="s">
        <v>14640</v>
      </c>
      <c r="C14635" s="2" t="s">
        <v>34715</v>
      </c>
      <c r="D14635" s="2" t="s">
        <v>40718</v>
      </c>
      <c r="E14635" s="2" t="s">
        <v>40726</v>
      </c>
      <c r="F14635" s="2" t="s">
        <v>40727</v>
      </c>
    </row>
    <row r="14636" spans="1:6" x14ac:dyDescent="0.25">
      <c r="A14636" s="9">
        <v>3300065242</v>
      </c>
      <c r="B14636" s="2" t="s">
        <v>14641</v>
      </c>
      <c r="C14636" s="2" t="s">
        <v>34716</v>
      </c>
      <c r="D14636" s="2" t="s">
        <v>40718</v>
      </c>
      <c r="E14636" s="2" t="s">
        <v>40726</v>
      </c>
      <c r="F14636" s="2" t="s">
        <v>40727</v>
      </c>
    </row>
    <row r="14637" spans="1:6" x14ac:dyDescent="0.25">
      <c r="A14637" s="9">
        <v>3300065243</v>
      </c>
      <c r="B14637" s="2" t="s">
        <v>14642</v>
      </c>
      <c r="C14637" s="2" t="s">
        <v>34717</v>
      </c>
      <c r="D14637" s="2" t="s">
        <v>40718</v>
      </c>
      <c r="E14637" s="2" t="s">
        <v>40726</v>
      </c>
      <c r="F14637" s="2" t="s">
        <v>40727</v>
      </c>
    </row>
    <row r="14638" spans="1:6" x14ac:dyDescent="0.25">
      <c r="A14638" s="9">
        <v>3300065244</v>
      </c>
      <c r="B14638" s="2" t="s">
        <v>14643</v>
      </c>
      <c r="C14638" s="2" t="s">
        <v>34718</v>
      </c>
      <c r="D14638" s="2" t="s">
        <v>40718</v>
      </c>
      <c r="E14638" s="2" t="s">
        <v>40726</v>
      </c>
      <c r="F14638" s="2" t="s">
        <v>40727</v>
      </c>
    </row>
    <row r="14639" spans="1:6" x14ac:dyDescent="0.25">
      <c r="A14639" s="9">
        <v>3300065245</v>
      </c>
      <c r="B14639" s="2" t="s">
        <v>14644</v>
      </c>
      <c r="C14639" s="2" t="s">
        <v>34719</v>
      </c>
      <c r="D14639" s="2" t="s">
        <v>40718</v>
      </c>
      <c r="E14639" s="2" t="s">
        <v>40726</v>
      </c>
      <c r="F14639" s="2" t="s">
        <v>40727</v>
      </c>
    </row>
    <row r="14640" spans="1:6" x14ac:dyDescent="0.25">
      <c r="A14640" s="9">
        <v>3300065246</v>
      </c>
      <c r="B14640" s="2" t="s">
        <v>14645</v>
      </c>
      <c r="C14640" s="2" t="s">
        <v>34720</v>
      </c>
      <c r="D14640" s="2" t="s">
        <v>40718</v>
      </c>
      <c r="E14640" s="2" t="s">
        <v>40726</v>
      </c>
      <c r="F14640" s="2" t="s">
        <v>40727</v>
      </c>
    </row>
    <row r="14641" spans="1:6" x14ac:dyDescent="0.25">
      <c r="A14641" s="9">
        <v>3300065247</v>
      </c>
      <c r="B14641" s="2" t="s">
        <v>14646</v>
      </c>
      <c r="C14641" s="2" t="s">
        <v>34721</v>
      </c>
      <c r="D14641" s="2" t="s">
        <v>40718</v>
      </c>
      <c r="E14641" s="2" t="s">
        <v>40726</v>
      </c>
      <c r="F14641" s="2" t="s">
        <v>40727</v>
      </c>
    </row>
    <row r="14642" spans="1:6" x14ac:dyDescent="0.25">
      <c r="A14642" s="9">
        <v>3300065248</v>
      </c>
      <c r="B14642" s="2" t="s">
        <v>14647</v>
      </c>
      <c r="C14642" s="2" t="s">
        <v>34722</v>
      </c>
      <c r="D14642" s="2" t="s">
        <v>40718</v>
      </c>
      <c r="E14642" s="2" t="s">
        <v>40726</v>
      </c>
      <c r="F14642" s="2" t="s">
        <v>40727</v>
      </c>
    </row>
    <row r="14643" spans="1:6" x14ac:dyDescent="0.25">
      <c r="A14643" s="9">
        <v>3300065249</v>
      </c>
      <c r="B14643" s="2" t="s">
        <v>14648</v>
      </c>
      <c r="C14643" s="2" t="s">
        <v>34723</v>
      </c>
      <c r="D14643" s="2" t="s">
        <v>40718</v>
      </c>
      <c r="E14643" s="2" t="s">
        <v>40726</v>
      </c>
      <c r="F14643" s="2" t="s">
        <v>40727</v>
      </c>
    </row>
    <row r="14644" spans="1:6" x14ac:dyDescent="0.25">
      <c r="A14644" s="9">
        <v>3300065250</v>
      </c>
      <c r="B14644" s="2" t="s">
        <v>14649</v>
      </c>
      <c r="C14644" s="2" t="s">
        <v>34724</v>
      </c>
      <c r="D14644" s="2" t="s">
        <v>40718</v>
      </c>
      <c r="E14644" s="2" t="s">
        <v>40726</v>
      </c>
      <c r="F14644" s="2" t="s">
        <v>40727</v>
      </c>
    </row>
    <row r="14645" spans="1:6" x14ac:dyDescent="0.25">
      <c r="A14645" s="9">
        <v>3300065251</v>
      </c>
      <c r="B14645" s="2" t="s">
        <v>14650</v>
      </c>
      <c r="C14645" s="2" t="s">
        <v>34725</v>
      </c>
      <c r="D14645" s="2" t="s">
        <v>40718</v>
      </c>
      <c r="E14645" s="2" t="s">
        <v>40726</v>
      </c>
      <c r="F14645" s="2" t="s">
        <v>40727</v>
      </c>
    </row>
    <row r="14646" spans="1:6" x14ac:dyDescent="0.25">
      <c r="A14646" s="9">
        <v>3300065252</v>
      </c>
      <c r="B14646" s="2" t="s">
        <v>14651</v>
      </c>
      <c r="C14646" s="2" t="s">
        <v>32507</v>
      </c>
      <c r="D14646" s="2" t="s">
        <v>40718</v>
      </c>
      <c r="E14646" s="2" t="s">
        <v>40726</v>
      </c>
      <c r="F14646" s="2" t="s">
        <v>40727</v>
      </c>
    </row>
    <row r="14647" spans="1:6" x14ac:dyDescent="0.25">
      <c r="A14647" s="9">
        <v>3300065253</v>
      </c>
      <c r="B14647" s="2" t="s">
        <v>14652</v>
      </c>
      <c r="C14647" s="2" t="s">
        <v>34726</v>
      </c>
      <c r="D14647" s="2" t="s">
        <v>40718</v>
      </c>
      <c r="E14647" s="2" t="s">
        <v>40726</v>
      </c>
      <c r="F14647" s="2" t="s">
        <v>40727</v>
      </c>
    </row>
    <row r="14648" spans="1:6" x14ac:dyDescent="0.25">
      <c r="A14648" s="9">
        <v>3300065254</v>
      </c>
      <c r="B14648" s="2" t="s">
        <v>14653</v>
      </c>
      <c r="C14648" s="2" t="s">
        <v>14572</v>
      </c>
      <c r="D14648" s="2" t="s">
        <v>40718</v>
      </c>
      <c r="E14648" s="2" t="s">
        <v>40726</v>
      </c>
      <c r="F14648" s="2" t="s">
        <v>40727</v>
      </c>
    </row>
    <row r="14649" spans="1:6" x14ac:dyDescent="0.25">
      <c r="A14649" s="9">
        <v>3300065255</v>
      </c>
      <c r="B14649" s="2" t="s">
        <v>14654</v>
      </c>
      <c r="C14649" s="2" t="s">
        <v>34727</v>
      </c>
      <c r="D14649" s="2" t="s">
        <v>40718</v>
      </c>
      <c r="E14649" s="2" t="s">
        <v>40726</v>
      </c>
      <c r="F14649" s="2" t="s">
        <v>40727</v>
      </c>
    </row>
    <row r="14650" spans="1:6" x14ac:dyDescent="0.25">
      <c r="A14650" s="9">
        <v>3300065256</v>
      </c>
      <c r="B14650" s="2" t="s">
        <v>14655</v>
      </c>
      <c r="C14650" s="2" t="s">
        <v>34728</v>
      </c>
      <c r="D14650" s="2" t="s">
        <v>40718</v>
      </c>
      <c r="E14650" s="2" t="s">
        <v>40726</v>
      </c>
      <c r="F14650" s="2" t="s">
        <v>40727</v>
      </c>
    </row>
    <row r="14651" spans="1:6" x14ac:dyDescent="0.25">
      <c r="A14651" s="9">
        <v>3300065257</v>
      </c>
      <c r="B14651" s="2" t="s">
        <v>14656</v>
      </c>
      <c r="C14651" s="2" t="s">
        <v>34729</v>
      </c>
      <c r="D14651" s="2" t="s">
        <v>40718</v>
      </c>
      <c r="E14651" s="2" t="s">
        <v>40726</v>
      </c>
      <c r="F14651" s="2" t="s">
        <v>40727</v>
      </c>
    </row>
    <row r="14652" spans="1:6" x14ac:dyDescent="0.25">
      <c r="A14652" s="9">
        <v>3300065258</v>
      </c>
      <c r="B14652" s="2" t="s">
        <v>14657</v>
      </c>
      <c r="C14652" s="2" t="s">
        <v>34730</v>
      </c>
      <c r="D14652" s="2" t="s">
        <v>40718</v>
      </c>
      <c r="E14652" s="2" t="s">
        <v>40726</v>
      </c>
      <c r="F14652" s="2" t="s">
        <v>40727</v>
      </c>
    </row>
    <row r="14653" spans="1:6" x14ac:dyDescent="0.25">
      <c r="A14653" s="9">
        <v>3300065259</v>
      </c>
      <c r="B14653" s="2" t="s">
        <v>14658</v>
      </c>
      <c r="C14653" s="2" t="s">
        <v>34731</v>
      </c>
      <c r="D14653" s="2" t="s">
        <v>40718</v>
      </c>
      <c r="E14653" s="2" t="s">
        <v>40726</v>
      </c>
      <c r="F14653" s="2" t="s">
        <v>40727</v>
      </c>
    </row>
    <row r="14654" spans="1:6" x14ac:dyDescent="0.25">
      <c r="A14654" s="9">
        <v>3300065260</v>
      </c>
      <c r="B14654" s="2" t="s">
        <v>14659</v>
      </c>
      <c r="C14654" s="2" t="s">
        <v>34732</v>
      </c>
      <c r="D14654" s="2" t="s">
        <v>40718</v>
      </c>
      <c r="E14654" s="2" t="s">
        <v>40726</v>
      </c>
      <c r="F14654" s="2" t="s">
        <v>40727</v>
      </c>
    </row>
    <row r="14655" spans="1:6" x14ac:dyDescent="0.25">
      <c r="A14655" s="9">
        <v>3300065261</v>
      </c>
      <c r="B14655" s="2" t="s">
        <v>14660</v>
      </c>
      <c r="C14655" s="2" t="s">
        <v>34733</v>
      </c>
      <c r="D14655" s="2" t="s">
        <v>40718</v>
      </c>
      <c r="E14655" s="2" t="s">
        <v>40726</v>
      </c>
      <c r="F14655" s="2" t="s">
        <v>40727</v>
      </c>
    </row>
    <row r="14656" spans="1:6" x14ac:dyDescent="0.25">
      <c r="A14656" s="9">
        <v>3300065262</v>
      </c>
      <c r="B14656" s="2" t="s">
        <v>14661</v>
      </c>
      <c r="C14656" s="2" t="s">
        <v>34734</v>
      </c>
      <c r="D14656" s="2" t="s">
        <v>40718</v>
      </c>
      <c r="E14656" s="2" t="s">
        <v>40726</v>
      </c>
      <c r="F14656" s="2" t="s">
        <v>40727</v>
      </c>
    </row>
    <row r="14657" spans="1:6" x14ac:dyDescent="0.25">
      <c r="A14657" s="9">
        <v>3300065263</v>
      </c>
      <c r="B14657" s="2" t="s">
        <v>14662</v>
      </c>
      <c r="C14657" s="2" t="s">
        <v>34735</v>
      </c>
      <c r="D14657" s="2" t="s">
        <v>40718</v>
      </c>
      <c r="E14657" s="2" t="s">
        <v>40726</v>
      </c>
      <c r="F14657" s="2" t="s">
        <v>40727</v>
      </c>
    </row>
    <row r="14658" spans="1:6" x14ac:dyDescent="0.25">
      <c r="A14658" s="9">
        <v>3300065264</v>
      </c>
      <c r="B14658" s="2" t="s">
        <v>14663</v>
      </c>
      <c r="C14658" s="2" t="s">
        <v>34736</v>
      </c>
      <c r="D14658" s="2" t="s">
        <v>40733</v>
      </c>
      <c r="E14658" s="2" t="s">
        <v>40735</v>
      </c>
      <c r="F14658" s="2" t="s">
        <v>8</v>
      </c>
    </row>
    <row r="14659" spans="1:6" x14ac:dyDescent="0.25">
      <c r="A14659" s="9">
        <v>3300065265</v>
      </c>
      <c r="B14659" s="2" t="s">
        <v>14664</v>
      </c>
      <c r="C14659" s="2" t="s">
        <v>33979</v>
      </c>
      <c r="D14659" s="2" t="s">
        <v>40718</v>
      </c>
      <c r="E14659" s="2" t="s">
        <v>40726</v>
      </c>
      <c r="F14659" s="2" t="s">
        <v>40727</v>
      </c>
    </row>
    <row r="14660" spans="1:6" x14ac:dyDescent="0.25">
      <c r="A14660" s="9">
        <v>3300065266</v>
      </c>
      <c r="B14660" s="2" t="s">
        <v>14665</v>
      </c>
      <c r="C14660" s="2" t="s">
        <v>34737</v>
      </c>
      <c r="D14660" s="2" t="s">
        <v>40718</v>
      </c>
      <c r="E14660" s="2" t="s">
        <v>40726</v>
      </c>
      <c r="F14660" s="2" t="s">
        <v>40727</v>
      </c>
    </row>
    <row r="14661" spans="1:6" x14ac:dyDescent="0.25">
      <c r="A14661" s="9">
        <v>3300065267</v>
      </c>
      <c r="B14661" s="2" t="s">
        <v>14666</v>
      </c>
      <c r="C14661" s="2" t="s">
        <v>34738</v>
      </c>
      <c r="D14661" s="2" t="s">
        <v>40718</v>
      </c>
      <c r="E14661" s="2" t="s">
        <v>40726</v>
      </c>
      <c r="F14661" s="2" t="s">
        <v>40727</v>
      </c>
    </row>
    <row r="14662" spans="1:6" x14ac:dyDescent="0.25">
      <c r="A14662" s="9">
        <v>3300065268</v>
      </c>
      <c r="B14662" s="2" t="s">
        <v>14667</v>
      </c>
      <c r="C14662" s="2" t="s">
        <v>34739</v>
      </c>
      <c r="D14662" s="2" t="s">
        <v>40718</v>
      </c>
      <c r="E14662" s="2" t="s">
        <v>40726</v>
      </c>
      <c r="F14662" s="2" t="s">
        <v>40727</v>
      </c>
    </row>
    <row r="14663" spans="1:6" x14ac:dyDescent="0.25">
      <c r="A14663" s="9">
        <v>3300065269</v>
      </c>
      <c r="B14663" s="2" t="s">
        <v>14668</v>
      </c>
      <c r="C14663" s="2" t="s">
        <v>34740</v>
      </c>
      <c r="D14663" s="2" t="s">
        <v>40718</v>
      </c>
      <c r="E14663" s="2" t="s">
        <v>40726</v>
      </c>
      <c r="F14663" s="2" t="s">
        <v>40727</v>
      </c>
    </row>
    <row r="14664" spans="1:6" x14ac:dyDescent="0.25">
      <c r="A14664" s="9">
        <v>3300065270</v>
      </c>
      <c r="B14664" s="2" t="s">
        <v>14669</v>
      </c>
      <c r="C14664" s="2" t="s">
        <v>34741</v>
      </c>
      <c r="D14664" s="2" t="s">
        <v>40718</v>
      </c>
      <c r="E14664" s="2" t="s">
        <v>40726</v>
      </c>
      <c r="F14664" s="2" t="s">
        <v>40727</v>
      </c>
    </row>
    <row r="14665" spans="1:6" x14ac:dyDescent="0.25">
      <c r="A14665" s="9">
        <v>3300065271</v>
      </c>
      <c r="B14665" s="2" t="s">
        <v>14670</v>
      </c>
      <c r="C14665" s="2" t="s">
        <v>34742</v>
      </c>
      <c r="D14665" s="2" t="s">
        <v>40718</v>
      </c>
      <c r="E14665" s="2" t="s">
        <v>40726</v>
      </c>
      <c r="F14665" s="2" t="s">
        <v>40727</v>
      </c>
    </row>
    <row r="14666" spans="1:6" x14ac:dyDescent="0.25">
      <c r="A14666" s="9">
        <v>3300065272</v>
      </c>
      <c r="B14666" s="2" t="s">
        <v>14671</v>
      </c>
      <c r="C14666" s="2" t="s">
        <v>34743</v>
      </c>
      <c r="D14666" s="2" t="s">
        <v>40718</v>
      </c>
      <c r="E14666" s="2" t="s">
        <v>40726</v>
      </c>
      <c r="F14666" s="2" t="s">
        <v>40727</v>
      </c>
    </row>
    <row r="14667" spans="1:6" x14ac:dyDescent="0.25">
      <c r="A14667" s="9">
        <v>3300065273</v>
      </c>
      <c r="B14667" s="2" t="s">
        <v>14672</v>
      </c>
      <c r="C14667" s="2" t="s">
        <v>34744</v>
      </c>
      <c r="D14667" s="2" t="s">
        <v>40718</v>
      </c>
      <c r="E14667" s="2" t="s">
        <v>40726</v>
      </c>
      <c r="F14667" s="2" t="s">
        <v>40727</v>
      </c>
    </row>
    <row r="14668" spans="1:6" x14ac:dyDescent="0.25">
      <c r="A14668" s="9">
        <v>3300065274</v>
      </c>
      <c r="B14668" s="2" t="s">
        <v>14673</v>
      </c>
      <c r="C14668" s="2" t="s">
        <v>34745</v>
      </c>
      <c r="D14668" s="2" t="s">
        <v>40718</v>
      </c>
      <c r="E14668" s="2" t="s">
        <v>40726</v>
      </c>
      <c r="F14668" s="2" t="s">
        <v>40727</v>
      </c>
    </row>
    <row r="14669" spans="1:6" x14ac:dyDescent="0.25">
      <c r="A14669" s="9">
        <v>3300065275</v>
      </c>
      <c r="B14669" s="2" t="s">
        <v>14674</v>
      </c>
      <c r="C14669" s="2" t="s">
        <v>34746</v>
      </c>
      <c r="D14669" s="2" t="s">
        <v>40718</v>
      </c>
      <c r="E14669" s="2" t="s">
        <v>40726</v>
      </c>
      <c r="F14669" s="2" t="s">
        <v>40727</v>
      </c>
    </row>
    <row r="14670" spans="1:6" x14ac:dyDescent="0.25">
      <c r="A14670" s="9">
        <v>3300065276</v>
      </c>
      <c r="B14670" s="2" t="s">
        <v>14675</v>
      </c>
      <c r="C14670" s="2" t="s">
        <v>34747</v>
      </c>
      <c r="D14670" s="2" t="s">
        <v>40718</v>
      </c>
      <c r="E14670" s="2" t="s">
        <v>40726</v>
      </c>
      <c r="F14670" s="2" t="s">
        <v>40727</v>
      </c>
    </row>
    <row r="14671" spans="1:6" x14ac:dyDescent="0.25">
      <c r="A14671" s="9">
        <v>3300065277</v>
      </c>
      <c r="B14671" s="2" t="s">
        <v>14676</v>
      </c>
      <c r="C14671" s="2" t="s">
        <v>34748</v>
      </c>
      <c r="D14671" s="2" t="s">
        <v>40718</v>
      </c>
      <c r="E14671" s="2" t="s">
        <v>40726</v>
      </c>
      <c r="F14671" s="2" t="s">
        <v>40727</v>
      </c>
    </row>
    <row r="14672" spans="1:6" x14ac:dyDescent="0.25">
      <c r="A14672" s="9">
        <v>3300065278</v>
      </c>
      <c r="B14672" s="2" t="s">
        <v>14677</v>
      </c>
      <c r="C14672" s="2" t="s">
        <v>34749</v>
      </c>
      <c r="D14672" s="2" t="s">
        <v>40718</v>
      </c>
      <c r="E14672" s="2" t="s">
        <v>40726</v>
      </c>
      <c r="F14672" s="2" t="s">
        <v>40727</v>
      </c>
    </row>
    <row r="14673" spans="1:6" x14ac:dyDescent="0.25">
      <c r="A14673" s="9">
        <v>3300065279</v>
      </c>
      <c r="B14673" s="2" t="s">
        <v>14678</v>
      </c>
      <c r="C14673" s="2" t="s">
        <v>34750</v>
      </c>
      <c r="D14673" s="2" t="s">
        <v>40718</v>
      </c>
      <c r="E14673" s="2" t="s">
        <v>40726</v>
      </c>
      <c r="F14673" s="2" t="s">
        <v>40727</v>
      </c>
    </row>
    <row r="14674" spans="1:6" x14ac:dyDescent="0.25">
      <c r="A14674" s="9">
        <v>3300065280</v>
      </c>
      <c r="B14674" s="2" t="s">
        <v>14679</v>
      </c>
      <c r="C14674" s="2" t="s">
        <v>34751</v>
      </c>
      <c r="D14674" s="2" t="s">
        <v>40718</v>
      </c>
      <c r="E14674" s="2" t="s">
        <v>40726</v>
      </c>
      <c r="F14674" s="2" t="s">
        <v>40727</v>
      </c>
    </row>
    <row r="14675" spans="1:6" x14ac:dyDescent="0.25">
      <c r="A14675" s="9">
        <v>3300065281</v>
      </c>
      <c r="B14675" s="2" t="s">
        <v>14680</v>
      </c>
      <c r="C14675" s="2" t="s">
        <v>34752</v>
      </c>
      <c r="D14675" s="2" t="s">
        <v>40718</v>
      </c>
      <c r="E14675" s="2" t="s">
        <v>40726</v>
      </c>
      <c r="F14675" s="2" t="s">
        <v>40727</v>
      </c>
    </row>
    <row r="14676" spans="1:6" x14ac:dyDescent="0.25">
      <c r="A14676" s="9">
        <v>3300065282</v>
      </c>
      <c r="B14676" s="2" t="s">
        <v>14681</v>
      </c>
      <c r="C14676" s="2" t="s">
        <v>34753</v>
      </c>
      <c r="D14676" s="2" t="s">
        <v>40718</v>
      </c>
      <c r="E14676" s="2" t="s">
        <v>40726</v>
      </c>
      <c r="F14676" s="2" t="s">
        <v>40727</v>
      </c>
    </row>
    <row r="14677" spans="1:6" x14ac:dyDescent="0.25">
      <c r="A14677" s="9">
        <v>3300065283</v>
      </c>
      <c r="B14677" s="2" t="s">
        <v>14682</v>
      </c>
      <c r="C14677" s="2" t="s">
        <v>34754</v>
      </c>
      <c r="D14677" s="2" t="s">
        <v>40718</v>
      </c>
      <c r="E14677" s="2" t="s">
        <v>40726</v>
      </c>
      <c r="F14677" s="2" t="s">
        <v>40727</v>
      </c>
    </row>
    <row r="14678" spans="1:6" x14ac:dyDescent="0.25">
      <c r="A14678" s="9">
        <v>3300065284</v>
      </c>
      <c r="B14678" s="2" t="s">
        <v>14683</v>
      </c>
      <c r="C14678" s="2" t="s">
        <v>14683</v>
      </c>
      <c r="D14678" s="2" t="s">
        <v>40718</v>
      </c>
      <c r="E14678" s="2" t="s">
        <v>40726</v>
      </c>
      <c r="F14678" s="2" t="s">
        <v>40727</v>
      </c>
    </row>
    <row r="14679" spans="1:6" x14ac:dyDescent="0.25">
      <c r="A14679" s="9">
        <v>3300065285</v>
      </c>
      <c r="B14679" s="2" t="s">
        <v>14684</v>
      </c>
      <c r="C14679" s="2" t="s">
        <v>24261</v>
      </c>
      <c r="D14679" s="2" t="s">
        <v>40718</v>
      </c>
      <c r="E14679" s="2" t="s">
        <v>40726</v>
      </c>
      <c r="F14679" s="2" t="s">
        <v>40727</v>
      </c>
    </row>
    <row r="14680" spans="1:6" x14ac:dyDescent="0.25">
      <c r="A14680" s="9">
        <v>3300065286</v>
      </c>
      <c r="B14680" s="2" t="s">
        <v>14685</v>
      </c>
      <c r="C14680" s="2" t="s">
        <v>34755</v>
      </c>
      <c r="D14680" s="2" t="s">
        <v>40718</v>
      </c>
      <c r="E14680" s="2" t="s">
        <v>40726</v>
      </c>
      <c r="F14680" s="2" t="s">
        <v>40727</v>
      </c>
    </row>
    <row r="14681" spans="1:6" x14ac:dyDescent="0.25">
      <c r="A14681" s="9">
        <v>3300065287</v>
      </c>
      <c r="B14681" s="2" t="s">
        <v>14686</v>
      </c>
      <c r="C14681" s="2" t="s">
        <v>34756</v>
      </c>
      <c r="D14681" s="2" t="s">
        <v>40718</v>
      </c>
      <c r="E14681" s="2" t="s">
        <v>40726</v>
      </c>
      <c r="F14681" s="2" t="s">
        <v>40727</v>
      </c>
    </row>
    <row r="14682" spans="1:6" x14ac:dyDescent="0.25">
      <c r="A14682" s="9">
        <v>3300065288</v>
      </c>
      <c r="B14682" s="2" t="s">
        <v>14687</v>
      </c>
      <c r="C14682" s="2" t="s">
        <v>34757</v>
      </c>
      <c r="D14682" s="2" t="s">
        <v>40718</v>
      </c>
      <c r="E14682" s="2" t="s">
        <v>40726</v>
      </c>
      <c r="F14682" s="2" t="s">
        <v>40727</v>
      </c>
    </row>
    <row r="14683" spans="1:6" x14ac:dyDescent="0.25">
      <c r="A14683" s="9">
        <v>3300065289</v>
      </c>
      <c r="B14683" s="2" t="s">
        <v>14688</v>
      </c>
      <c r="C14683" s="2" t="s">
        <v>34758</v>
      </c>
      <c r="D14683" s="2" t="s">
        <v>40718</v>
      </c>
      <c r="E14683" s="2" t="s">
        <v>40726</v>
      </c>
      <c r="F14683" s="2" t="s">
        <v>40727</v>
      </c>
    </row>
    <row r="14684" spans="1:6" x14ac:dyDescent="0.25">
      <c r="A14684" s="9">
        <v>3300065290</v>
      </c>
      <c r="B14684" s="2" t="s">
        <v>14689</v>
      </c>
      <c r="C14684" s="2" t="s">
        <v>34759</v>
      </c>
      <c r="D14684" s="2" t="s">
        <v>40718</v>
      </c>
      <c r="E14684" s="2" t="s">
        <v>40726</v>
      </c>
      <c r="F14684" s="2" t="s">
        <v>40727</v>
      </c>
    </row>
    <row r="14685" spans="1:6" x14ac:dyDescent="0.25">
      <c r="A14685" s="9">
        <v>3300065291</v>
      </c>
      <c r="B14685" s="2" t="s">
        <v>14690</v>
      </c>
      <c r="C14685" s="2" t="s">
        <v>34760</v>
      </c>
      <c r="D14685" s="2" t="s">
        <v>40718</v>
      </c>
      <c r="E14685" s="2" t="s">
        <v>40726</v>
      </c>
      <c r="F14685" s="2" t="s">
        <v>40727</v>
      </c>
    </row>
    <row r="14686" spans="1:6" x14ac:dyDescent="0.25">
      <c r="A14686" s="9">
        <v>3300065292</v>
      </c>
      <c r="B14686" s="2" t="s">
        <v>14691</v>
      </c>
      <c r="C14686" s="2" t="s">
        <v>34761</v>
      </c>
      <c r="D14686" s="2" t="s">
        <v>40718</v>
      </c>
      <c r="E14686" s="2" t="s">
        <v>40726</v>
      </c>
      <c r="F14686" s="2" t="s">
        <v>40727</v>
      </c>
    </row>
    <row r="14687" spans="1:6" x14ac:dyDescent="0.25">
      <c r="A14687" s="9">
        <v>3300065293</v>
      </c>
      <c r="B14687" s="2" t="s">
        <v>14692</v>
      </c>
      <c r="C14687" s="2" t="s">
        <v>34762</v>
      </c>
      <c r="D14687" s="2" t="s">
        <v>40718</v>
      </c>
      <c r="E14687" s="2" t="s">
        <v>40726</v>
      </c>
      <c r="F14687" s="2" t="s">
        <v>40727</v>
      </c>
    </row>
    <row r="14688" spans="1:6" x14ac:dyDescent="0.25">
      <c r="A14688" s="9">
        <v>3300065294</v>
      </c>
      <c r="B14688" s="2" t="s">
        <v>14693</v>
      </c>
      <c r="C14688" s="2" t="s">
        <v>34763</v>
      </c>
      <c r="D14688" s="2" t="s">
        <v>40718</v>
      </c>
      <c r="E14688" s="2" t="s">
        <v>40726</v>
      </c>
      <c r="F14688" s="2" t="s">
        <v>40727</v>
      </c>
    </row>
    <row r="14689" spans="1:6" x14ac:dyDescent="0.25">
      <c r="A14689" s="9">
        <v>3300065295</v>
      </c>
      <c r="B14689" s="2" t="s">
        <v>14694</v>
      </c>
      <c r="C14689" s="2" t="s">
        <v>34764</v>
      </c>
      <c r="D14689" s="2" t="s">
        <v>40718</v>
      </c>
      <c r="E14689" s="2" t="s">
        <v>40726</v>
      </c>
      <c r="F14689" s="2" t="s">
        <v>40727</v>
      </c>
    </row>
    <row r="14690" spans="1:6" x14ac:dyDescent="0.25">
      <c r="A14690" s="9">
        <v>3300065296</v>
      </c>
      <c r="B14690" s="2" t="s">
        <v>14695</v>
      </c>
      <c r="C14690" s="2" t="s">
        <v>34765</v>
      </c>
      <c r="D14690" s="2" t="s">
        <v>40718</v>
      </c>
      <c r="E14690" s="2" t="s">
        <v>40726</v>
      </c>
      <c r="F14690" s="2" t="s">
        <v>40727</v>
      </c>
    </row>
    <row r="14691" spans="1:6" x14ac:dyDescent="0.25">
      <c r="A14691" s="9">
        <v>3300065297</v>
      </c>
      <c r="B14691" s="2" t="s">
        <v>14696</v>
      </c>
      <c r="C14691" s="2" t="s">
        <v>34766</v>
      </c>
      <c r="D14691" s="2" t="s">
        <v>40718</v>
      </c>
      <c r="E14691" s="2" t="s">
        <v>40726</v>
      </c>
      <c r="F14691" s="2" t="s">
        <v>40727</v>
      </c>
    </row>
    <row r="14692" spans="1:6" x14ac:dyDescent="0.25">
      <c r="A14692" s="9">
        <v>3300065298</v>
      </c>
      <c r="B14692" s="2" t="s">
        <v>14697</v>
      </c>
      <c r="C14692" s="2" t="s">
        <v>34767</v>
      </c>
      <c r="D14692" s="2" t="s">
        <v>40718</v>
      </c>
      <c r="E14692" s="2" t="s">
        <v>40726</v>
      </c>
      <c r="F14692" s="2" t="s">
        <v>40727</v>
      </c>
    </row>
    <row r="14693" spans="1:6" x14ac:dyDescent="0.25">
      <c r="A14693" s="9">
        <v>3300065299</v>
      </c>
      <c r="B14693" s="2" t="s">
        <v>14698</v>
      </c>
      <c r="C14693" s="2" t="s">
        <v>34768</v>
      </c>
      <c r="D14693" s="2" t="s">
        <v>40718</v>
      </c>
      <c r="E14693" s="2" t="s">
        <v>40726</v>
      </c>
      <c r="F14693" s="2" t="s">
        <v>40727</v>
      </c>
    </row>
    <row r="14694" spans="1:6" x14ac:dyDescent="0.25">
      <c r="A14694" s="9">
        <v>3300065300</v>
      </c>
      <c r="B14694" s="2" t="s">
        <v>14699</v>
      </c>
      <c r="C14694" s="2" t="s">
        <v>34769</v>
      </c>
      <c r="D14694" s="2" t="s">
        <v>40718</v>
      </c>
      <c r="E14694" s="2" t="s">
        <v>40726</v>
      </c>
      <c r="F14694" s="2" t="s">
        <v>40727</v>
      </c>
    </row>
    <row r="14695" spans="1:6" x14ac:dyDescent="0.25">
      <c r="A14695" s="9">
        <v>3300065301</v>
      </c>
      <c r="B14695" s="2" t="s">
        <v>14700</v>
      </c>
      <c r="C14695" s="2" t="s">
        <v>34770</v>
      </c>
      <c r="D14695" s="2" t="s">
        <v>40718</v>
      </c>
      <c r="E14695" s="2" t="s">
        <v>40726</v>
      </c>
      <c r="F14695" s="2" t="s">
        <v>40727</v>
      </c>
    </row>
    <row r="14696" spans="1:6" x14ac:dyDescent="0.25">
      <c r="A14696" s="9">
        <v>3300065302</v>
      </c>
      <c r="B14696" s="2" t="s">
        <v>14701</v>
      </c>
      <c r="C14696" s="2" t="s">
        <v>34771</v>
      </c>
      <c r="D14696" s="2" t="s">
        <v>40718</v>
      </c>
      <c r="E14696" s="2" t="s">
        <v>40726</v>
      </c>
      <c r="F14696" s="2" t="s">
        <v>40727</v>
      </c>
    </row>
    <row r="14697" spans="1:6" x14ac:dyDescent="0.25">
      <c r="A14697" s="9">
        <v>3300065303</v>
      </c>
      <c r="B14697" s="2" t="s">
        <v>14702</v>
      </c>
      <c r="C14697" s="2" t="s">
        <v>34772</v>
      </c>
      <c r="D14697" s="2" t="s">
        <v>40718</v>
      </c>
      <c r="E14697" s="2" t="s">
        <v>40726</v>
      </c>
      <c r="F14697" s="2" t="s">
        <v>40727</v>
      </c>
    </row>
    <row r="14698" spans="1:6" x14ac:dyDescent="0.25">
      <c r="A14698" s="9">
        <v>3300065304</v>
      </c>
      <c r="B14698" s="2" t="s">
        <v>14703</v>
      </c>
      <c r="C14698" s="2" t="s">
        <v>34773</v>
      </c>
      <c r="D14698" s="2" t="s">
        <v>40718</v>
      </c>
      <c r="E14698" s="2" t="s">
        <v>40726</v>
      </c>
      <c r="F14698" s="2" t="s">
        <v>40727</v>
      </c>
    </row>
    <row r="14699" spans="1:6" x14ac:dyDescent="0.25">
      <c r="A14699" s="9">
        <v>3300065305</v>
      </c>
      <c r="B14699" s="2" t="s">
        <v>14704</v>
      </c>
      <c r="C14699" s="2" t="s">
        <v>34774</v>
      </c>
      <c r="D14699" s="2" t="s">
        <v>40718</v>
      </c>
      <c r="E14699" s="2" t="s">
        <v>40726</v>
      </c>
      <c r="F14699" s="2" t="s">
        <v>40727</v>
      </c>
    </row>
    <row r="14700" spans="1:6" x14ac:dyDescent="0.25">
      <c r="A14700" s="9">
        <v>3300065306</v>
      </c>
      <c r="B14700" s="2" t="s">
        <v>14705</v>
      </c>
      <c r="C14700" s="2" t="s">
        <v>34775</v>
      </c>
      <c r="D14700" s="2" t="s">
        <v>40718</v>
      </c>
      <c r="E14700" s="2" t="s">
        <v>40726</v>
      </c>
      <c r="F14700" s="2" t="s">
        <v>40727</v>
      </c>
    </row>
    <row r="14701" spans="1:6" x14ac:dyDescent="0.25">
      <c r="A14701" s="9">
        <v>3300065307</v>
      </c>
      <c r="B14701" s="2" t="s">
        <v>14706</v>
      </c>
      <c r="C14701" s="2" t="s">
        <v>34776</v>
      </c>
      <c r="D14701" s="2" t="s">
        <v>40718</v>
      </c>
      <c r="E14701" s="2" t="s">
        <v>40726</v>
      </c>
      <c r="F14701" s="2" t="s">
        <v>40727</v>
      </c>
    </row>
    <row r="14702" spans="1:6" x14ac:dyDescent="0.25">
      <c r="A14702" s="9">
        <v>3300065308</v>
      </c>
      <c r="B14702" s="2" t="s">
        <v>14707</v>
      </c>
      <c r="C14702" s="2" t="s">
        <v>34777</v>
      </c>
      <c r="D14702" s="2" t="s">
        <v>40718</v>
      </c>
      <c r="E14702" s="2" t="s">
        <v>40726</v>
      </c>
      <c r="F14702" s="2" t="s">
        <v>40727</v>
      </c>
    </row>
    <row r="14703" spans="1:6" x14ac:dyDescent="0.25">
      <c r="A14703" s="9">
        <v>3300065309</v>
      </c>
      <c r="B14703" s="2" t="s">
        <v>14708</v>
      </c>
      <c r="C14703" s="2" t="s">
        <v>34778</v>
      </c>
      <c r="D14703" s="2" t="s">
        <v>40718</v>
      </c>
      <c r="E14703" s="2" t="s">
        <v>40726</v>
      </c>
      <c r="F14703" s="2" t="s">
        <v>40727</v>
      </c>
    </row>
    <row r="14704" spans="1:6" x14ac:dyDescent="0.25">
      <c r="A14704" s="9">
        <v>3300065310</v>
      </c>
      <c r="B14704" s="2" t="s">
        <v>14709</v>
      </c>
      <c r="C14704" s="2" t="s">
        <v>34779</v>
      </c>
      <c r="D14704" s="2" t="s">
        <v>40718</v>
      </c>
      <c r="E14704" s="2" t="s">
        <v>40726</v>
      </c>
      <c r="F14704" s="2" t="s">
        <v>40727</v>
      </c>
    </row>
    <row r="14705" spans="1:6" x14ac:dyDescent="0.25">
      <c r="A14705" s="9">
        <v>3300065311</v>
      </c>
      <c r="B14705" s="2" t="s">
        <v>14710</v>
      </c>
      <c r="C14705" s="2" t="s">
        <v>34780</v>
      </c>
      <c r="D14705" s="2" t="s">
        <v>40718</v>
      </c>
      <c r="E14705" s="2" t="s">
        <v>40726</v>
      </c>
      <c r="F14705" s="2" t="s">
        <v>40727</v>
      </c>
    </row>
    <row r="14706" spans="1:6" x14ac:dyDescent="0.25">
      <c r="A14706" s="9">
        <v>3300065312</v>
      </c>
      <c r="B14706" s="2" t="s">
        <v>14711</v>
      </c>
      <c r="C14706" s="2" t="s">
        <v>34781</v>
      </c>
      <c r="D14706" s="2" t="s">
        <v>40718</v>
      </c>
      <c r="E14706" s="2" t="s">
        <v>40726</v>
      </c>
      <c r="F14706" s="2" t="s">
        <v>40727</v>
      </c>
    </row>
    <row r="14707" spans="1:6" x14ac:dyDescent="0.25">
      <c r="A14707" s="9">
        <v>3300065313</v>
      </c>
      <c r="B14707" s="2" t="s">
        <v>14712</v>
      </c>
      <c r="C14707" s="2" t="s">
        <v>34782</v>
      </c>
      <c r="D14707" s="2" t="s">
        <v>40718</v>
      </c>
      <c r="E14707" s="2" t="s">
        <v>40726</v>
      </c>
      <c r="F14707" s="2" t="s">
        <v>40727</v>
      </c>
    </row>
    <row r="14708" spans="1:6" x14ac:dyDescent="0.25">
      <c r="A14708" s="9">
        <v>3300065314</v>
      </c>
      <c r="B14708" s="2" t="s">
        <v>14713</v>
      </c>
      <c r="C14708" s="2" t="s">
        <v>34783</v>
      </c>
      <c r="D14708" s="2" t="s">
        <v>40718</v>
      </c>
      <c r="E14708" s="2" t="s">
        <v>40726</v>
      </c>
      <c r="F14708" s="2" t="s">
        <v>40727</v>
      </c>
    </row>
    <row r="14709" spans="1:6" x14ac:dyDescent="0.25">
      <c r="A14709" s="9">
        <v>3300065315</v>
      </c>
      <c r="B14709" s="2" t="s">
        <v>14714</v>
      </c>
      <c r="C14709" s="2" t="s">
        <v>34784</v>
      </c>
      <c r="D14709" s="2" t="s">
        <v>40718</v>
      </c>
      <c r="E14709" s="2" t="s">
        <v>40726</v>
      </c>
      <c r="F14709" s="2" t="s">
        <v>40727</v>
      </c>
    </row>
    <row r="14710" spans="1:6" x14ac:dyDescent="0.25">
      <c r="A14710" s="9">
        <v>3300065316</v>
      </c>
      <c r="B14710" s="2" t="s">
        <v>14715</v>
      </c>
      <c r="C14710" s="2" t="s">
        <v>34785</v>
      </c>
      <c r="D14710" s="2" t="s">
        <v>40718</v>
      </c>
      <c r="E14710" s="2" t="s">
        <v>40726</v>
      </c>
      <c r="F14710" s="2" t="s">
        <v>40727</v>
      </c>
    </row>
    <row r="14711" spans="1:6" x14ac:dyDescent="0.25">
      <c r="A14711" s="9">
        <v>3300065317</v>
      </c>
      <c r="B14711" s="2" t="s">
        <v>14716</v>
      </c>
      <c r="C14711" s="2" t="s">
        <v>34786</v>
      </c>
      <c r="D14711" s="2" t="s">
        <v>40718</v>
      </c>
      <c r="E14711" s="2" t="s">
        <v>40726</v>
      </c>
      <c r="F14711" s="2" t="s">
        <v>40727</v>
      </c>
    </row>
    <row r="14712" spans="1:6" x14ac:dyDescent="0.25">
      <c r="A14712" s="9">
        <v>3300065318</v>
      </c>
      <c r="B14712" s="2" t="s">
        <v>14717</v>
      </c>
      <c r="C14712" s="2" t="s">
        <v>34787</v>
      </c>
      <c r="D14712" s="2" t="s">
        <v>40718</v>
      </c>
      <c r="E14712" s="2" t="s">
        <v>40726</v>
      </c>
      <c r="F14712" s="2" t="s">
        <v>40727</v>
      </c>
    </row>
    <row r="14713" spans="1:6" x14ac:dyDescent="0.25">
      <c r="A14713" s="9">
        <v>3300065319</v>
      </c>
      <c r="B14713" s="2" t="s">
        <v>14718</v>
      </c>
      <c r="C14713" s="2" t="s">
        <v>34788</v>
      </c>
      <c r="D14713" s="2" t="s">
        <v>40718</v>
      </c>
      <c r="E14713" s="2" t="s">
        <v>40726</v>
      </c>
      <c r="F14713" s="2" t="s">
        <v>40727</v>
      </c>
    </row>
    <row r="14714" spans="1:6" x14ac:dyDescent="0.25">
      <c r="A14714" s="9">
        <v>3300065320</v>
      </c>
      <c r="B14714" s="2" t="s">
        <v>14719</v>
      </c>
      <c r="C14714" s="2" t="s">
        <v>34789</v>
      </c>
      <c r="D14714" s="2" t="s">
        <v>40718</v>
      </c>
      <c r="E14714" s="2" t="s">
        <v>40726</v>
      </c>
      <c r="F14714" s="2" t="s">
        <v>40727</v>
      </c>
    </row>
    <row r="14715" spans="1:6" x14ac:dyDescent="0.25">
      <c r="A14715" s="9">
        <v>3300065321</v>
      </c>
      <c r="B14715" s="2" t="s">
        <v>14720</v>
      </c>
      <c r="C14715" s="2" t="s">
        <v>34790</v>
      </c>
      <c r="D14715" s="2" t="s">
        <v>40718</v>
      </c>
      <c r="E14715" s="2" t="s">
        <v>40726</v>
      </c>
      <c r="F14715" s="2" t="s">
        <v>40727</v>
      </c>
    </row>
    <row r="14716" spans="1:6" x14ac:dyDescent="0.25">
      <c r="A14716" s="9">
        <v>3300065322</v>
      </c>
      <c r="B14716" s="2" t="s">
        <v>14721</v>
      </c>
      <c r="C14716" s="2" t="s">
        <v>34791</v>
      </c>
      <c r="D14716" s="2" t="s">
        <v>40718</v>
      </c>
      <c r="E14716" s="2" t="s">
        <v>40726</v>
      </c>
      <c r="F14716" s="2" t="s">
        <v>40727</v>
      </c>
    </row>
    <row r="14717" spans="1:6" x14ac:dyDescent="0.25">
      <c r="A14717" s="9">
        <v>3300065323</v>
      </c>
      <c r="B14717" s="2" t="s">
        <v>14722</v>
      </c>
      <c r="C14717" s="2" t="s">
        <v>34792</v>
      </c>
      <c r="D14717" s="2" t="s">
        <v>40718</v>
      </c>
      <c r="E14717" s="2" t="s">
        <v>40726</v>
      </c>
      <c r="F14717" s="2" t="s">
        <v>40727</v>
      </c>
    </row>
    <row r="14718" spans="1:6" x14ac:dyDescent="0.25">
      <c r="A14718" s="9">
        <v>3300065324</v>
      </c>
      <c r="B14718" s="2" t="s">
        <v>14723</v>
      </c>
      <c r="C14718" s="2" t="s">
        <v>34793</v>
      </c>
      <c r="D14718" s="2" t="s">
        <v>40718</v>
      </c>
      <c r="E14718" s="2" t="s">
        <v>40726</v>
      </c>
      <c r="F14718" s="2" t="s">
        <v>40727</v>
      </c>
    </row>
    <row r="14719" spans="1:6" x14ac:dyDescent="0.25">
      <c r="A14719" s="9">
        <v>3300065325</v>
      </c>
      <c r="B14719" s="2" t="s">
        <v>14724</v>
      </c>
      <c r="C14719" s="2" t="s">
        <v>34794</v>
      </c>
      <c r="D14719" s="2" t="s">
        <v>40718</v>
      </c>
      <c r="E14719" s="2" t="s">
        <v>40726</v>
      </c>
      <c r="F14719" s="2" t="s">
        <v>40727</v>
      </c>
    </row>
    <row r="14720" spans="1:6" x14ac:dyDescent="0.25">
      <c r="A14720" s="9">
        <v>3300065326</v>
      </c>
      <c r="B14720" s="2" t="s">
        <v>14725</v>
      </c>
      <c r="C14720" s="2" t="s">
        <v>34795</v>
      </c>
      <c r="D14720" s="2" t="s">
        <v>40718</v>
      </c>
      <c r="E14720" s="2" t="s">
        <v>40726</v>
      </c>
      <c r="F14720" s="2" t="s">
        <v>40727</v>
      </c>
    </row>
    <row r="14721" spans="1:6" x14ac:dyDescent="0.25">
      <c r="A14721" s="9">
        <v>3300065327</v>
      </c>
      <c r="B14721" s="2" t="s">
        <v>14726</v>
      </c>
      <c r="C14721" s="2" t="s">
        <v>34796</v>
      </c>
      <c r="D14721" s="2" t="s">
        <v>40718</v>
      </c>
      <c r="E14721" s="2" t="s">
        <v>40726</v>
      </c>
      <c r="F14721" s="2" t="s">
        <v>40727</v>
      </c>
    </row>
    <row r="14722" spans="1:6" x14ac:dyDescent="0.25">
      <c r="A14722" s="9">
        <v>3300065328</v>
      </c>
      <c r="B14722" s="2" t="s">
        <v>14727</v>
      </c>
      <c r="C14722" s="2" t="s">
        <v>34797</v>
      </c>
      <c r="D14722" s="2" t="s">
        <v>40718</v>
      </c>
      <c r="E14722" s="2" t="s">
        <v>40726</v>
      </c>
      <c r="F14722" s="2" t="s">
        <v>40727</v>
      </c>
    </row>
    <row r="14723" spans="1:6" x14ac:dyDescent="0.25">
      <c r="A14723" s="9">
        <v>3300065329</v>
      </c>
      <c r="B14723" s="2" t="s">
        <v>14728</v>
      </c>
      <c r="C14723" s="2" t="s">
        <v>34798</v>
      </c>
      <c r="D14723" s="2" t="s">
        <v>40718</v>
      </c>
      <c r="E14723" s="2" t="s">
        <v>40726</v>
      </c>
      <c r="F14723" s="2" t="s">
        <v>40727</v>
      </c>
    </row>
    <row r="14724" spans="1:6" x14ac:dyDescent="0.25">
      <c r="A14724" s="9">
        <v>3300065330</v>
      </c>
      <c r="B14724" s="2" t="s">
        <v>14729</v>
      </c>
      <c r="C14724" s="2" t="s">
        <v>34799</v>
      </c>
      <c r="D14724" s="2" t="s">
        <v>40718</v>
      </c>
      <c r="E14724" s="2" t="s">
        <v>40726</v>
      </c>
      <c r="F14724" s="2" t="s">
        <v>40727</v>
      </c>
    </row>
    <row r="14725" spans="1:6" x14ac:dyDescent="0.25">
      <c r="A14725" s="9">
        <v>3300065331</v>
      </c>
      <c r="B14725" s="2" t="s">
        <v>14730</v>
      </c>
      <c r="C14725" s="2" t="s">
        <v>34800</v>
      </c>
      <c r="D14725" s="2" t="s">
        <v>40718</v>
      </c>
      <c r="E14725" s="2" t="s">
        <v>40726</v>
      </c>
      <c r="F14725" s="2" t="s">
        <v>40727</v>
      </c>
    </row>
    <row r="14726" spans="1:6" x14ac:dyDescent="0.25">
      <c r="A14726" s="9">
        <v>3300065332</v>
      </c>
      <c r="B14726" s="2" t="s">
        <v>14731</v>
      </c>
      <c r="C14726" s="2" t="s">
        <v>34801</v>
      </c>
      <c r="D14726" s="2" t="s">
        <v>40718</v>
      </c>
      <c r="E14726" s="2" t="s">
        <v>40726</v>
      </c>
      <c r="F14726" s="2" t="s">
        <v>40727</v>
      </c>
    </row>
    <row r="14727" spans="1:6" x14ac:dyDescent="0.25">
      <c r="A14727" s="9">
        <v>3300065333</v>
      </c>
      <c r="B14727" s="2" t="s">
        <v>14732</v>
      </c>
      <c r="C14727" s="2" t="s">
        <v>34802</v>
      </c>
      <c r="D14727" s="2" t="s">
        <v>40718</v>
      </c>
      <c r="E14727" s="2" t="s">
        <v>40726</v>
      </c>
      <c r="F14727" s="2" t="s">
        <v>40727</v>
      </c>
    </row>
    <row r="14728" spans="1:6" x14ac:dyDescent="0.25">
      <c r="A14728" s="9">
        <v>3300065334</v>
      </c>
      <c r="B14728" s="2" t="s">
        <v>14733</v>
      </c>
      <c r="C14728" s="2" t="s">
        <v>34803</v>
      </c>
      <c r="D14728" s="2" t="s">
        <v>40718</v>
      </c>
      <c r="E14728" s="2" t="s">
        <v>40726</v>
      </c>
      <c r="F14728" s="2" t="s">
        <v>40727</v>
      </c>
    </row>
    <row r="14729" spans="1:6" x14ac:dyDescent="0.25">
      <c r="A14729" s="9">
        <v>3300065335</v>
      </c>
      <c r="B14729" s="2" t="s">
        <v>14734</v>
      </c>
      <c r="C14729" s="2" t="s">
        <v>34804</v>
      </c>
      <c r="D14729" s="2" t="s">
        <v>40718</v>
      </c>
      <c r="E14729" s="2" t="s">
        <v>40726</v>
      </c>
      <c r="F14729" s="2" t="s">
        <v>40727</v>
      </c>
    </row>
    <row r="14730" spans="1:6" x14ac:dyDescent="0.25">
      <c r="A14730" s="9">
        <v>3300065336</v>
      </c>
      <c r="B14730" s="2" t="s">
        <v>14735</v>
      </c>
      <c r="C14730" s="2" t="s">
        <v>34805</v>
      </c>
      <c r="D14730" s="2" t="s">
        <v>40718</v>
      </c>
      <c r="E14730" s="2" t="s">
        <v>40726</v>
      </c>
      <c r="F14730" s="2" t="s">
        <v>40727</v>
      </c>
    </row>
    <row r="14731" spans="1:6" x14ac:dyDescent="0.25">
      <c r="A14731" s="9">
        <v>3300065337</v>
      </c>
      <c r="B14731" s="2" t="s">
        <v>14736</v>
      </c>
      <c r="C14731" s="2" t="s">
        <v>34806</v>
      </c>
      <c r="D14731" s="2" t="s">
        <v>40718</v>
      </c>
      <c r="E14731" s="2" t="s">
        <v>40726</v>
      </c>
      <c r="F14731" s="2" t="s">
        <v>40727</v>
      </c>
    </row>
    <row r="14732" spans="1:6" x14ac:dyDescent="0.25">
      <c r="A14732" s="9">
        <v>3300065338</v>
      </c>
      <c r="B14732" s="2" t="s">
        <v>14737</v>
      </c>
      <c r="C14732" s="2" t="s">
        <v>34807</v>
      </c>
      <c r="D14732" s="2" t="s">
        <v>40718</v>
      </c>
      <c r="E14732" s="2" t="s">
        <v>40726</v>
      </c>
      <c r="F14732" s="2" t="s">
        <v>40727</v>
      </c>
    </row>
    <row r="14733" spans="1:6" x14ac:dyDescent="0.25">
      <c r="A14733" s="9">
        <v>3300065339</v>
      </c>
      <c r="B14733" s="2" t="s">
        <v>14738</v>
      </c>
      <c r="C14733" s="2" t="s">
        <v>34808</v>
      </c>
      <c r="D14733" s="2" t="s">
        <v>40718</v>
      </c>
      <c r="E14733" s="2" t="s">
        <v>40726</v>
      </c>
      <c r="F14733" s="2" t="s">
        <v>40727</v>
      </c>
    </row>
    <row r="14734" spans="1:6" x14ac:dyDescent="0.25">
      <c r="A14734" s="9">
        <v>3300065340</v>
      </c>
      <c r="B14734" s="2" t="s">
        <v>14739</v>
      </c>
      <c r="C14734" s="2" t="s">
        <v>34809</v>
      </c>
      <c r="D14734" s="2" t="s">
        <v>40718</v>
      </c>
      <c r="E14734" s="2" t="s">
        <v>40726</v>
      </c>
      <c r="F14734" s="2" t="s">
        <v>40727</v>
      </c>
    </row>
    <row r="14735" spans="1:6" x14ac:dyDescent="0.25">
      <c r="A14735" s="9">
        <v>3300065341</v>
      </c>
      <c r="B14735" s="2" t="s">
        <v>14740</v>
      </c>
      <c r="C14735" s="2" t="s">
        <v>34810</v>
      </c>
      <c r="D14735" s="2" t="s">
        <v>40718</v>
      </c>
      <c r="E14735" s="2" t="s">
        <v>40726</v>
      </c>
      <c r="F14735" s="2" t="s">
        <v>40727</v>
      </c>
    </row>
    <row r="14736" spans="1:6" x14ac:dyDescent="0.25">
      <c r="A14736" s="9">
        <v>3300065342</v>
      </c>
      <c r="B14736" s="2" t="s">
        <v>14741</v>
      </c>
      <c r="C14736" s="2" t="s">
        <v>34811</v>
      </c>
      <c r="D14736" s="2" t="s">
        <v>40718</v>
      </c>
      <c r="E14736" s="2" t="s">
        <v>40726</v>
      </c>
      <c r="F14736" s="2" t="s">
        <v>40727</v>
      </c>
    </row>
    <row r="14737" spans="1:6" x14ac:dyDescent="0.25">
      <c r="A14737" s="9">
        <v>3300065343</v>
      </c>
      <c r="B14737" s="2" t="s">
        <v>14742</v>
      </c>
      <c r="C14737" s="2" t="s">
        <v>34812</v>
      </c>
      <c r="D14737" s="2" t="s">
        <v>40718</v>
      </c>
      <c r="E14737" s="2" t="s">
        <v>40726</v>
      </c>
      <c r="F14737" s="2" t="s">
        <v>40727</v>
      </c>
    </row>
    <row r="14738" spans="1:6" x14ac:dyDescent="0.25">
      <c r="A14738" s="9">
        <v>3300065344</v>
      </c>
      <c r="B14738" s="2" t="s">
        <v>14743</v>
      </c>
      <c r="C14738" s="2" t="s">
        <v>34813</v>
      </c>
      <c r="D14738" s="2" t="s">
        <v>40718</v>
      </c>
      <c r="E14738" s="2" t="s">
        <v>40726</v>
      </c>
      <c r="F14738" s="2" t="s">
        <v>40727</v>
      </c>
    </row>
    <row r="14739" spans="1:6" x14ac:dyDescent="0.25">
      <c r="A14739" s="9">
        <v>3300065345</v>
      </c>
      <c r="B14739" s="2" t="s">
        <v>14744</v>
      </c>
      <c r="C14739" s="2" t="s">
        <v>34814</v>
      </c>
      <c r="D14739" s="2" t="s">
        <v>40718</v>
      </c>
      <c r="E14739" s="2" t="s">
        <v>40726</v>
      </c>
      <c r="F14739" s="2" t="s">
        <v>40727</v>
      </c>
    </row>
    <row r="14740" spans="1:6" x14ac:dyDescent="0.25">
      <c r="A14740" s="9">
        <v>3300065346</v>
      </c>
      <c r="B14740" s="2" t="s">
        <v>14745</v>
      </c>
      <c r="C14740" s="2" t="s">
        <v>34815</v>
      </c>
      <c r="D14740" s="2" t="s">
        <v>40718</v>
      </c>
      <c r="E14740" s="2" t="s">
        <v>40726</v>
      </c>
      <c r="F14740" s="2" t="s">
        <v>40727</v>
      </c>
    </row>
    <row r="14741" spans="1:6" x14ac:dyDescent="0.25">
      <c r="A14741" s="9">
        <v>3300065347</v>
      </c>
      <c r="B14741" s="2" t="s">
        <v>14746</v>
      </c>
      <c r="C14741" s="2" t="s">
        <v>34816</v>
      </c>
      <c r="D14741" s="2" t="s">
        <v>40718</v>
      </c>
      <c r="E14741" s="2" t="s">
        <v>40726</v>
      </c>
      <c r="F14741" s="2" t="s">
        <v>40727</v>
      </c>
    </row>
    <row r="14742" spans="1:6" x14ac:dyDescent="0.25">
      <c r="A14742" s="9">
        <v>3300065348</v>
      </c>
      <c r="B14742" s="2" t="s">
        <v>14747</v>
      </c>
      <c r="C14742" s="2" t="s">
        <v>34817</v>
      </c>
      <c r="D14742" s="2" t="s">
        <v>40718</v>
      </c>
      <c r="E14742" s="2" t="s">
        <v>40726</v>
      </c>
      <c r="F14742" s="2" t="s">
        <v>40727</v>
      </c>
    </row>
    <row r="14743" spans="1:6" x14ac:dyDescent="0.25">
      <c r="A14743" s="9">
        <v>3300065349</v>
      </c>
      <c r="B14743" s="2" t="s">
        <v>14748</v>
      </c>
      <c r="C14743" s="2" t="s">
        <v>34818</v>
      </c>
      <c r="D14743" s="2" t="s">
        <v>40718</v>
      </c>
      <c r="E14743" s="2" t="s">
        <v>40726</v>
      </c>
      <c r="F14743" s="2" t="s">
        <v>40727</v>
      </c>
    </row>
    <row r="14744" spans="1:6" x14ac:dyDescent="0.25">
      <c r="A14744" s="9">
        <v>3300065350</v>
      </c>
      <c r="B14744" s="2" t="s">
        <v>14749</v>
      </c>
      <c r="C14744" s="2" t="s">
        <v>34819</v>
      </c>
      <c r="D14744" s="2" t="s">
        <v>40718</v>
      </c>
      <c r="E14744" s="2" t="s">
        <v>40726</v>
      </c>
      <c r="F14744" s="2" t="s">
        <v>40727</v>
      </c>
    </row>
    <row r="14745" spans="1:6" x14ac:dyDescent="0.25">
      <c r="A14745" s="9">
        <v>3300065351</v>
      </c>
      <c r="B14745" s="2" t="s">
        <v>14750</v>
      </c>
      <c r="C14745" s="2" t="s">
        <v>34820</v>
      </c>
      <c r="D14745" s="2" t="s">
        <v>40718</v>
      </c>
      <c r="E14745" s="2" t="s">
        <v>40726</v>
      </c>
      <c r="F14745" s="2" t="s">
        <v>40727</v>
      </c>
    </row>
    <row r="14746" spans="1:6" x14ac:dyDescent="0.25">
      <c r="A14746" s="9">
        <v>3300065352</v>
      </c>
      <c r="B14746" s="2" t="s">
        <v>14751</v>
      </c>
      <c r="C14746" s="2" t="s">
        <v>34821</v>
      </c>
      <c r="D14746" s="2" t="s">
        <v>40718</v>
      </c>
      <c r="E14746" s="2" t="s">
        <v>40726</v>
      </c>
      <c r="F14746" s="2" t="s">
        <v>40727</v>
      </c>
    </row>
    <row r="14747" spans="1:6" x14ac:dyDescent="0.25">
      <c r="A14747" s="9">
        <v>3300065353</v>
      </c>
      <c r="B14747" s="2" t="s">
        <v>14752</v>
      </c>
      <c r="C14747" s="2" t="s">
        <v>34822</v>
      </c>
      <c r="D14747" s="2" t="s">
        <v>40718</v>
      </c>
      <c r="E14747" s="2" t="s">
        <v>40726</v>
      </c>
      <c r="F14747" s="2" t="s">
        <v>40727</v>
      </c>
    </row>
    <row r="14748" spans="1:6" x14ac:dyDescent="0.25">
      <c r="A14748" s="9">
        <v>3300065354</v>
      </c>
      <c r="B14748" s="2" t="s">
        <v>14753</v>
      </c>
      <c r="C14748" s="2" t="s">
        <v>34823</v>
      </c>
      <c r="D14748" s="2" t="s">
        <v>40718</v>
      </c>
      <c r="E14748" s="2" t="s">
        <v>40726</v>
      </c>
      <c r="F14748" s="2" t="s">
        <v>40727</v>
      </c>
    </row>
    <row r="14749" spans="1:6" x14ac:dyDescent="0.25">
      <c r="A14749" s="9">
        <v>3300065355</v>
      </c>
      <c r="B14749" s="2" t="s">
        <v>14754</v>
      </c>
      <c r="C14749" s="2" t="s">
        <v>34824</v>
      </c>
      <c r="D14749" s="2" t="s">
        <v>40718</v>
      </c>
      <c r="E14749" s="2" t="s">
        <v>40726</v>
      </c>
      <c r="F14749" s="2" t="s">
        <v>40727</v>
      </c>
    </row>
    <row r="14750" spans="1:6" x14ac:dyDescent="0.25">
      <c r="A14750" s="9">
        <v>3300065356</v>
      </c>
      <c r="B14750" s="2" t="s">
        <v>14755</v>
      </c>
      <c r="C14750" s="2" t="s">
        <v>34825</v>
      </c>
      <c r="D14750" s="2" t="s">
        <v>40718</v>
      </c>
      <c r="E14750" s="2" t="s">
        <v>40726</v>
      </c>
      <c r="F14750" s="2" t="s">
        <v>40727</v>
      </c>
    </row>
    <row r="14751" spans="1:6" x14ac:dyDescent="0.25">
      <c r="A14751" s="9">
        <v>3300065357</v>
      </c>
      <c r="B14751" s="2" t="s">
        <v>14756</v>
      </c>
      <c r="C14751" s="2" t="s">
        <v>34826</v>
      </c>
      <c r="D14751" s="2" t="s">
        <v>40718</v>
      </c>
      <c r="E14751" s="2" t="s">
        <v>40726</v>
      </c>
      <c r="F14751" s="2" t="s">
        <v>40727</v>
      </c>
    </row>
    <row r="14752" spans="1:6" x14ac:dyDescent="0.25">
      <c r="A14752" s="9">
        <v>3300065358</v>
      </c>
      <c r="B14752" s="2" t="s">
        <v>14757</v>
      </c>
      <c r="C14752" s="2" t="s">
        <v>34827</v>
      </c>
      <c r="D14752" s="2" t="s">
        <v>40718</v>
      </c>
      <c r="E14752" s="2" t="s">
        <v>40726</v>
      </c>
      <c r="F14752" s="2" t="s">
        <v>40727</v>
      </c>
    </row>
    <row r="14753" spans="1:6" x14ac:dyDescent="0.25">
      <c r="A14753" s="9">
        <v>3300065359</v>
      </c>
      <c r="B14753" s="2" t="s">
        <v>14758</v>
      </c>
      <c r="C14753" s="2" t="s">
        <v>34828</v>
      </c>
      <c r="D14753" s="2" t="s">
        <v>40718</v>
      </c>
      <c r="E14753" s="2" t="s">
        <v>40726</v>
      </c>
      <c r="F14753" s="2" t="s">
        <v>40727</v>
      </c>
    </row>
    <row r="14754" spans="1:6" x14ac:dyDescent="0.25">
      <c r="A14754" s="9">
        <v>3300065360</v>
      </c>
      <c r="B14754" s="2" t="s">
        <v>14759</v>
      </c>
      <c r="C14754" s="2" t="s">
        <v>34829</v>
      </c>
      <c r="D14754" s="2" t="s">
        <v>40718</v>
      </c>
      <c r="E14754" s="2" t="s">
        <v>40726</v>
      </c>
      <c r="F14754" s="2" t="s">
        <v>40727</v>
      </c>
    </row>
    <row r="14755" spans="1:6" x14ac:dyDescent="0.25">
      <c r="A14755" s="9">
        <v>3300065361</v>
      </c>
      <c r="B14755" s="2" t="s">
        <v>14760</v>
      </c>
      <c r="C14755" s="2" t="s">
        <v>34830</v>
      </c>
      <c r="D14755" s="2" t="s">
        <v>40718</v>
      </c>
      <c r="E14755" s="2" t="s">
        <v>40726</v>
      </c>
      <c r="F14755" s="2" t="s">
        <v>40727</v>
      </c>
    </row>
    <row r="14756" spans="1:6" x14ac:dyDescent="0.25">
      <c r="A14756" s="9">
        <v>3300065362</v>
      </c>
      <c r="B14756" s="2" t="s">
        <v>14761</v>
      </c>
      <c r="C14756" s="2" t="s">
        <v>34831</v>
      </c>
      <c r="D14756" s="2" t="s">
        <v>40718</v>
      </c>
      <c r="E14756" s="2" t="s">
        <v>40726</v>
      </c>
      <c r="F14756" s="2" t="s">
        <v>40727</v>
      </c>
    </row>
    <row r="14757" spans="1:6" x14ac:dyDescent="0.25">
      <c r="A14757" s="9">
        <v>3300065363</v>
      </c>
      <c r="B14757" s="2" t="s">
        <v>14762</v>
      </c>
      <c r="C14757" s="2" t="s">
        <v>34832</v>
      </c>
      <c r="D14757" s="2" t="s">
        <v>40718</v>
      </c>
      <c r="E14757" s="2" t="s">
        <v>40726</v>
      </c>
      <c r="F14757" s="2" t="s">
        <v>40727</v>
      </c>
    </row>
    <row r="14758" spans="1:6" x14ac:dyDescent="0.25">
      <c r="A14758" s="9">
        <v>3300065364</v>
      </c>
      <c r="B14758" s="2" t="s">
        <v>14763</v>
      </c>
      <c r="C14758" s="2" t="s">
        <v>34833</v>
      </c>
      <c r="D14758" s="2" t="s">
        <v>40718</v>
      </c>
      <c r="E14758" s="2" t="s">
        <v>40726</v>
      </c>
      <c r="F14758" s="2" t="s">
        <v>40727</v>
      </c>
    </row>
    <row r="14759" spans="1:6" x14ac:dyDescent="0.25">
      <c r="A14759" s="9">
        <v>3300065365</v>
      </c>
      <c r="B14759" s="2" t="s">
        <v>14764</v>
      </c>
      <c r="C14759" s="2" t="s">
        <v>34834</v>
      </c>
      <c r="D14759" s="2" t="s">
        <v>40718</v>
      </c>
      <c r="E14759" s="2" t="s">
        <v>40726</v>
      </c>
      <c r="F14759" s="2" t="s">
        <v>40727</v>
      </c>
    </row>
    <row r="14760" spans="1:6" x14ac:dyDescent="0.25">
      <c r="A14760" s="9">
        <v>3300065366</v>
      </c>
      <c r="B14760" s="2" t="s">
        <v>14765</v>
      </c>
      <c r="C14760" s="2" t="s">
        <v>34835</v>
      </c>
      <c r="D14760" s="2" t="s">
        <v>40718</v>
      </c>
      <c r="E14760" s="2" t="s">
        <v>40726</v>
      </c>
      <c r="F14760" s="2" t="s">
        <v>40727</v>
      </c>
    </row>
    <row r="14761" spans="1:6" x14ac:dyDescent="0.25">
      <c r="A14761" s="9">
        <v>3300065367</v>
      </c>
      <c r="B14761" s="2" t="s">
        <v>14766</v>
      </c>
      <c r="C14761" s="2" t="s">
        <v>34836</v>
      </c>
      <c r="D14761" s="2" t="s">
        <v>40718</v>
      </c>
      <c r="E14761" s="2" t="s">
        <v>40726</v>
      </c>
      <c r="F14761" s="2" t="s">
        <v>40727</v>
      </c>
    </row>
    <row r="14762" spans="1:6" x14ac:dyDescent="0.25">
      <c r="A14762" s="9">
        <v>3300065368</v>
      </c>
      <c r="B14762" s="2" t="s">
        <v>14767</v>
      </c>
      <c r="C14762" s="2" t="s">
        <v>34837</v>
      </c>
      <c r="D14762" s="2" t="s">
        <v>40718</v>
      </c>
      <c r="E14762" s="2" t="s">
        <v>40726</v>
      </c>
      <c r="F14762" s="2" t="s">
        <v>40727</v>
      </c>
    </row>
    <row r="14763" spans="1:6" x14ac:dyDescent="0.25">
      <c r="A14763" s="9">
        <v>3300065369</v>
      </c>
      <c r="B14763" s="2" t="s">
        <v>14768</v>
      </c>
      <c r="C14763" s="2" t="s">
        <v>34838</v>
      </c>
      <c r="D14763" s="2" t="s">
        <v>40718</v>
      </c>
      <c r="E14763" s="2" t="s">
        <v>40726</v>
      </c>
      <c r="F14763" s="2" t="s">
        <v>40727</v>
      </c>
    </row>
    <row r="14764" spans="1:6" x14ac:dyDescent="0.25">
      <c r="A14764" s="9">
        <v>3300065370</v>
      </c>
      <c r="B14764" s="2" t="s">
        <v>14769</v>
      </c>
      <c r="C14764" s="2" t="s">
        <v>34839</v>
      </c>
      <c r="D14764" s="2" t="s">
        <v>40718</v>
      </c>
      <c r="E14764" s="2" t="s">
        <v>40726</v>
      </c>
      <c r="F14764" s="2" t="s">
        <v>40727</v>
      </c>
    </row>
    <row r="14765" spans="1:6" x14ac:dyDescent="0.25">
      <c r="A14765" s="9">
        <v>3300065371</v>
      </c>
      <c r="B14765" s="2" t="s">
        <v>14770</v>
      </c>
      <c r="C14765" s="2" t="s">
        <v>34840</v>
      </c>
      <c r="D14765" s="2" t="s">
        <v>40718</v>
      </c>
      <c r="E14765" s="2" t="s">
        <v>40726</v>
      </c>
      <c r="F14765" s="2" t="s">
        <v>40727</v>
      </c>
    </row>
    <row r="14766" spans="1:6" x14ac:dyDescent="0.25">
      <c r="A14766" s="9">
        <v>3300065372</v>
      </c>
      <c r="B14766" s="2" t="s">
        <v>14771</v>
      </c>
      <c r="C14766" s="2" t="s">
        <v>34841</v>
      </c>
      <c r="D14766" s="2" t="s">
        <v>40718</v>
      </c>
      <c r="E14766" s="2" t="s">
        <v>40726</v>
      </c>
      <c r="F14766" s="2" t="s">
        <v>40727</v>
      </c>
    </row>
    <row r="14767" spans="1:6" x14ac:dyDescent="0.25">
      <c r="A14767" s="9">
        <v>3300065373</v>
      </c>
      <c r="B14767" s="2" t="s">
        <v>14772</v>
      </c>
      <c r="C14767" s="2" t="s">
        <v>22680</v>
      </c>
      <c r="D14767" s="2" t="s">
        <v>40718</v>
      </c>
      <c r="E14767" s="2" t="s">
        <v>40726</v>
      </c>
      <c r="F14767" s="2" t="s">
        <v>40727</v>
      </c>
    </row>
    <row r="14768" spans="1:6" x14ac:dyDescent="0.25">
      <c r="A14768" s="9">
        <v>3300065374</v>
      </c>
      <c r="B14768" s="2" t="s">
        <v>14773</v>
      </c>
      <c r="C14768" s="2" t="s">
        <v>34842</v>
      </c>
      <c r="D14768" s="2" t="s">
        <v>40718</v>
      </c>
      <c r="E14768" s="2" t="s">
        <v>40726</v>
      </c>
      <c r="F14768" s="2" t="s">
        <v>40727</v>
      </c>
    </row>
    <row r="14769" spans="1:6" x14ac:dyDescent="0.25">
      <c r="A14769" s="9">
        <v>3300065375</v>
      </c>
      <c r="B14769" s="2" t="s">
        <v>14774</v>
      </c>
      <c r="C14769" s="2" t="s">
        <v>34843</v>
      </c>
      <c r="D14769" s="2" t="s">
        <v>40718</v>
      </c>
      <c r="E14769" s="2" t="s">
        <v>40726</v>
      </c>
      <c r="F14769" s="2" t="s">
        <v>40727</v>
      </c>
    </row>
    <row r="14770" spans="1:6" x14ac:dyDescent="0.25">
      <c r="A14770" s="9">
        <v>3300065376</v>
      </c>
      <c r="B14770" s="2" t="s">
        <v>14775</v>
      </c>
      <c r="C14770" s="2" t="s">
        <v>34844</v>
      </c>
      <c r="D14770" s="2" t="s">
        <v>40718</v>
      </c>
      <c r="E14770" s="2" t="s">
        <v>40726</v>
      </c>
      <c r="F14770" s="2" t="s">
        <v>40727</v>
      </c>
    </row>
    <row r="14771" spans="1:6" x14ac:dyDescent="0.25">
      <c r="A14771" s="9">
        <v>3300065377</v>
      </c>
      <c r="B14771" s="2" t="s">
        <v>14776</v>
      </c>
      <c r="C14771" s="2" t="s">
        <v>34845</v>
      </c>
      <c r="D14771" s="2" t="s">
        <v>40718</v>
      </c>
      <c r="E14771" s="2" t="s">
        <v>40726</v>
      </c>
      <c r="F14771" s="2" t="s">
        <v>40727</v>
      </c>
    </row>
    <row r="14772" spans="1:6" x14ac:dyDescent="0.25">
      <c r="A14772" s="9">
        <v>3300065378</v>
      </c>
      <c r="B14772" s="2" t="s">
        <v>14777</v>
      </c>
      <c r="C14772" s="2" t="s">
        <v>34846</v>
      </c>
      <c r="D14772" s="2" t="s">
        <v>40718</v>
      </c>
      <c r="E14772" s="2" t="s">
        <v>40726</v>
      </c>
      <c r="F14772" s="2" t="s">
        <v>40727</v>
      </c>
    </row>
    <row r="14773" spans="1:6" x14ac:dyDescent="0.25">
      <c r="A14773" s="9">
        <v>3300065379</v>
      </c>
      <c r="B14773" s="2" t="s">
        <v>14778</v>
      </c>
      <c r="C14773" s="2" t="s">
        <v>34847</v>
      </c>
      <c r="D14773" s="2" t="s">
        <v>40718</v>
      </c>
      <c r="E14773" s="2" t="s">
        <v>40726</v>
      </c>
      <c r="F14773" s="2" t="s">
        <v>40727</v>
      </c>
    </row>
    <row r="14774" spans="1:6" x14ac:dyDescent="0.25">
      <c r="A14774" s="9">
        <v>3300065380</v>
      </c>
      <c r="B14774" s="2" t="s">
        <v>14779</v>
      </c>
      <c r="C14774" s="2" t="s">
        <v>34848</v>
      </c>
      <c r="D14774" s="2" t="s">
        <v>40718</v>
      </c>
      <c r="E14774" s="2" t="s">
        <v>40726</v>
      </c>
      <c r="F14774" s="2" t="s">
        <v>40727</v>
      </c>
    </row>
    <row r="14775" spans="1:6" x14ac:dyDescent="0.25">
      <c r="A14775" s="9">
        <v>3300065381</v>
      </c>
      <c r="B14775" s="2" t="s">
        <v>14780</v>
      </c>
      <c r="C14775" s="2" t="s">
        <v>34849</v>
      </c>
      <c r="D14775" s="2" t="s">
        <v>40718</v>
      </c>
      <c r="E14775" s="2" t="s">
        <v>40726</v>
      </c>
      <c r="F14775" s="2" t="s">
        <v>40727</v>
      </c>
    </row>
    <row r="14776" spans="1:6" x14ac:dyDescent="0.25">
      <c r="A14776" s="9">
        <v>3300065382</v>
      </c>
      <c r="B14776" s="2" t="s">
        <v>14781</v>
      </c>
      <c r="C14776" s="2" t="s">
        <v>34850</v>
      </c>
      <c r="D14776" s="2" t="s">
        <v>40718</v>
      </c>
      <c r="E14776" s="2" t="s">
        <v>40726</v>
      </c>
      <c r="F14776" s="2" t="s">
        <v>40727</v>
      </c>
    </row>
    <row r="14777" spans="1:6" x14ac:dyDescent="0.25">
      <c r="A14777" s="9">
        <v>3300065383</v>
      </c>
      <c r="B14777" s="2" t="s">
        <v>14782</v>
      </c>
      <c r="C14777" s="2" t="s">
        <v>34851</v>
      </c>
      <c r="D14777" s="2" t="s">
        <v>40718</v>
      </c>
      <c r="E14777" s="2" t="s">
        <v>40726</v>
      </c>
      <c r="F14777" s="2" t="s">
        <v>40727</v>
      </c>
    </row>
    <row r="14778" spans="1:6" x14ac:dyDescent="0.25">
      <c r="A14778" s="9">
        <v>3300065384</v>
      </c>
      <c r="B14778" s="2" t="s">
        <v>14783</v>
      </c>
      <c r="C14778" s="2" t="s">
        <v>34852</v>
      </c>
      <c r="D14778" s="2" t="s">
        <v>40718</v>
      </c>
      <c r="E14778" s="2" t="s">
        <v>40726</v>
      </c>
      <c r="F14778" s="2" t="s">
        <v>40727</v>
      </c>
    </row>
    <row r="14779" spans="1:6" x14ac:dyDescent="0.25">
      <c r="A14779" s="9">
        <v>3300065385</v>
      </c>
      <c r="B14779" s="2" t="s">
        <v>14784</v>
      </c>
      <c r="C14779" s="2" t="s">
        <v>22542</v>
      </c>
      <c r="D14779" s="2" t="s">
        <v>40718</v>
      </c>
      <c r="E14779" s="2" t="s">
        <v>40726</v>
      </c>
      <c r="F14779" s="2" t="s">
        <v>40727</v>
      </c>
    </row>
    <row r="14780" spans="1:6" x14ac:dyDescent="0.25">
      <c r="A14780" s="9">
        <v>3300065386</v>
      </c>
      <c r="B14780" s="2" t="s">
        <v>14785</v>
      </c>
      <c r="C14780" s="2" t="s">
        <v>34853</v>
      </c>
      <c r="D14780" s="2" t="s">
        <v>40718</v>
      </c>
      <c r="E14780" s="2" t="s">
        <v>40726</v>
      </c>
      <c r="F14780" s="2" t="s">
        <v>40727</v>
      </c>
    </row>
    <row r="14781" spans="1:6" x14ac:dyDescent="0.25">
      <c r="A14781" s="9">
        <v>3300065387</v>
      </c>
      <c r="B14781" s="2" t="s">
        <v>14786</v>
      </c>
      <c r="C14781" s="2" t="s">
        <v>34854</v>
      </c>
      <c r="D14781" s="2" t="s">
        <v>40718</v>
      </c>
      <c r="E14781" s="2" t="s">
        <v>40726</v>
      </c>
      <c r="F14781" s="2" t="s">
        <v>40727</v>
      </c>
    </row>
    <row r="14782" spans="1:6" x14ac:dyDescent="0.25">
      <c r="A14782" s="9">
        <v>3300065388</v>
      </c>
      <c r="B14782" s="2" t="s">
        <v>14787</v>
      </c>
      <c r="C14782" s="2" t="s">
        <v>34855</v>
      </c>
      <c r="D14782" s="2" t="s">
        <v>40718</v>
      </c>
      <c r="E14782" s="2" t="s">
        <v>40726</v>
      </c>
      <c r="F14782" s="2" t="s">
        <v>40727</v>
      </c>
    </row>
    <row r="14783" spans="1:6" x14ac:dyDescent="0.25">
      <c r="A14783" s="9">
        <v>3300065389</v>
      </c>
      <c r="B14783" s="2" t="s">
        <v>14788</v>
      </c>
      <c r="C14783" s="2" t="s">
        <v>34856</v>
      </c>
      <c r="D14783" s="2" t="s">
        <v>40718</v>
      </c>
      <c r="E14783" s="2" t="s">
        <v>40726</v>
      </c>
      <c r="F14783" s="2" t="s">
        <v>40727</v>
      </c>
    </row>
    <row r="14784" spans="1:6" x14ac:dyDescent="0.25">
      <c r="A14784" s="9">
        <v>3300065390</v>
      </c>
      <c r="B14784" s="2" t="s">
        <v>14789</v>
      </c>
      <c r="C14784" s="2" t="s">
        <v>22542</v>
      </c>
      <c r="D14784" s="2" t="s">
        <v>40718</v>
      </c>
      <c r="E14784" s="2" t="s">
        <v>40726</v>
      </c>
      <c r="F14784" s="2" t="s">
        <v>40727</v>
      </c>
    </row>
    <row r="14785" spans="1:6" x14ac:dyDescent="0.25">
      <c r="A14785" s="9">
        <v>3300065391</v>
      </c>
      <c r="B14785" s="2" t="s">
        <v>14790</v>
      </c>
      <c r="C14785" s="2" t="s">
        <v>34857</v>
      </c>
      <c r="D14785" s="2" t="s">
        <v>40718</v>
      </c>
      <c r="E14785" s="2" t="s">
        <v>40726</v>
      </c>
      <c r="F14785" s="2" t="s">
        <v>40727</v>
      </c>
    </row>
    <row r="14786" spans="1:6" x14ac:dyDescent="0.25">
      <c r="A14786" s="9">
        <v>3300065392</v>
      </c>
      <c r="B14786" s="2" t="s">
        <v>14791</v>
      </c>
      <c r="C14786" s="2" t="s">
        <v>34858</v>
      </c>
      <c r="D14786" s="2" t="s">
        <v>40718</v>
      </c>
      <c r="E14786" s="2" t="s">
        <v>40726</v>
      </c>
      <c r="F14786" s="2" t="s">
        <v>40727</v>
      </c>
    </row>
    <row r="14787" spans="1:6" x14ac:dyDescent="0.25">
      <c r="A14787" s="9">
        <v>3300065393</v>
      </c>
      <c r="B14787" s="2" t="s">
        <v>14792</v>
      </c>
      <c r="C14787" s="2" t="s">
        <v>34859</v>
      </c>
      <c r="D14787" s="2" t="s">
        <v>40718</v>
      </c>
      <c r="E14787" s="2" t="s">
        <v>40726</v>
      </c>
      <c r="F14787" s="2" t="s">
        <v>40727</v>
      </c>
    </row>
    <row r="14788" spans="1:6" x14ac:dyDescent="0.25">
      <c r="A14788" s="9">
        <v>3300065394</v>
      </c>
      <c r="B14788" s="2" t="s">
        <v>14793</v>
      </c>
      <c r="C14788" s="2" t="s">
        <v>34860</v>
      </c>
      <c r="D14788" s="2" t="s">
        <v>40718</v>
      </c>
      <c r="E14788" s="2" t="s">
        <v>40726</v>
      </c>
      <c r="F14788" s="2" t="s">
        <v>40727</v>
      </c>
    </row>
    <row r="14789" spans="1:6" x14ac:dyDescent="0.25">
      <c r="A14789" s="9">
        <v>3300065395</v>
      </c>
      <c r="B14789" s="2" t="s">
        <v>14794</v>
      </c>
      <c r="C14789" s="2" t="s">
        <v>34861</v>
      </c>
      <c r="D14789" s="2" t="s">
        <v>40718</v>
      </c>
      <c r="E14789" s="2" t="s">
        <v>40726</v>
      </c>
      <c r="F14789" s="2" t="s">
        <v>40727</v>
      </c>
    </row>
    <row r="14790" spans="1:6" x14ac:dyDescent="0.25">
      <c r="A14790" s="9">
        <v>3300065396</v>
      </c>
      <c r="B14790" s="2" t="s">
        <v>14795</v>
      </c>
      <c r="C14790" s="2" t="s">
        <v>34862</v>
      </c>
      <c r="D14790" s="2" t="s">
        <v>40718</v>
      </c>
      <c r="E14790" s="2" t="s">
        <v>40726</v>
      </c>
      <c r="F14790" s="2" t="s">
        <v>40727</v>
      </c>
    </row>
    <row r="14791" spans="1:6" x14ac:dyDescent="0.25">
      <c r="A14791" s="9">
        <v>3300065397</v>
      </c>
      <c r="B14791" s="2" t="s">
        <v>14796</v>
      </c>
      <c r="C14791" s="2" t="s">
        <v>34863</v>
      </c>
      <c r="D14791" s="2" t="s">
        <v>40718</v>
      </c>
      <c r="E14791" s="2" t="s">
        <v>40726</v>
      </c>
      <c r="F14791" s="2" t="s">
        <v>40727</v>
      </c>
    </row>
    <row r="14792" spans="1:6" x14ac:dyDescent="0.25">
      <c r="A14792" s="9">
        <v>3300065398</v>
      </c>
      <c r="B14792" s="2" t="s">
        <v>14797</v>
      </c>
      <c r="C14792" s="2" t="s">
        <v>34864</v>
      </c>
      <c r="D14792" s="2" t="s">
        <v>40718</v>
      </c>
      <c r="E14792" s="2" t="s">
        <v>40726</v>
      </c>
      <c r="F14792" s="2" t="s">
        <v>40727</v>
      </c>
    </row>
    <row r="14793" spans="1:6" x14ac:dyDescent="0.25">
      <c r="A14793" s="9">
        <v>3300065399</v>
      </c>
      <c r="B14793" s="2" t="s">
        <v>14798</v>
      </c>
      <c r="C14793" s="2" t="s">
        <v>34865</v>
      </c>
      <c r="D14793" s="2" t="s">
        <v>40718</v>
      </c>
      <c r="E14793" s="2" t="s">
        <v>40726</v>
      </c>
      <c r="F14793" s="2" t="s">
        <v>40727</v>
      </c>
    </row>
    <row r="14794" spans="1:6" x14ac:dyDescent="0.25">
      <c r="A14794" s="9">
        <v>3300065400</v>
      </c>
      <c r="B14794" s="2" t="s">
        <v>14799</v>
      </c>
      <c r="C14794" s="2" t="s">
        <v>34866</v>
      </c>
      <c r="D14794" s="2" t="s">
        <v>40718</v>
      </c>
      <c r="E14794" s="2" t="s">
        <v>40726</v>
      </c>
      <c r="F14794" s="2" t="s">
        <v>40727</v>
      </c>
    </row>
    <row r="14795" spans="1:6" x14ac:dyDescent="0.25">
      <c r="A14795" s="9">
        <v>3300065401</v>
      </c>
      <c r="B14795" s="2" t="s">
        <v>14800</v>
      </c>
      <c r="C14795" s="2" t="s">
        <v>34867</v>
      </c>
      <c r="D14795" s="2" t="s">
        <v>40718</v>
      </c>
      <c r="E14795" s="2" t="s">
        <v>40726</v>
      </c>
      <c r="F14795" s="2" t="s">
        <v>40727</v>
      </c>
    </row>
    <row r="14796" spans="1:6" x14ac:dyDescent="0.25">
      <c r="A14796" s="9">
        <v>3300065402</v>
      </c>
      <c r="B14796" s="2" t="s">
        <v>14801</v>
      </c>
      <c r="C14796" s="2" t="s">
        <v>34868</v>
      </c>
      <c r="D14796" s="2" t="s">
        <v>40718</v>
      </c>
      <c r="E14796" s="2" t="s">
        <v>40726</v>
      </c>
      <c r="F14796" s="2" t="s">
        <v>40727</v>
      </c>
    </row>
    <row r="14797" spans="1:6" x14ac:dyDescent="0.25">
      <c r="A14797" s="9">
        <v>3300065403</v>
      </c>
      <c r="B14797" s="2" t="s">
        <v>14802</v>
      </c>
      <c r="C14797" s="2" t="s">
        <v>34869</v>
      </c>
      <c r="D14797" s="2" t="s">
        <v>40718</v>
      </c>
      <c r="E14797" s="2" t="s">
        <v>40726</v>
      </c>
      <c r="F14797" s="2" t="s">
        <v>40727</v>
      </c>
    </row>
    <row r="14798" spans="1:6" x14ac:dyDescent="0.25">
      <c r="A14798" s="9">
        <v>3300065404</v>
      </c>
      <c r="B14798" s="2" t="s">
        <v>14803</v>
      </c>
      <c r="C14798" s="2" t="s">
        <v>34870</v>
      </c>
      <c r="D14798" s="2" t="s">
        <v>40718</v>
      </c>
      <c r="E14798" s="2" t="s">
        <v>40726</v>
      </c>
      <c r="F14798" s="2" t="s">
        <v>40727</v>
      </c>
    </row>
    <row r="14799" spans="1:6" x14ac:dyDescent="0.25">
      <c r="A14799" s="9">
        <v>3300065405</v>
      </c>
      <c r="B14799" s="2" t="s">
        <v>14804</v>
      </c>
      <c r="C14799" s="2" t="s">
        <v>34871</v>
      </c>
      <c r="D14799" s="2" t="s">
        <v>40718</v>
      </c>
      <c r="E14799" s="2" t="s">
        <v>40726</v>
      </c>
      <c r="F14799" s="2" t="s">
        <v>40727</v>
      </c>
    </row>
    <row r="14800" spans="1:6" x14ac:dyDescent="0.25">
      <c r="A14800" s="9">
        <v>3300065406</v>
      </c>
      <c r="B14800" s="2" t="s">
        <v>14805</v>
      </c>
      <c r="C14800" s="2" t="s">
        <v>34872</v>
      </c>
      <c r="D14800" s="2" t="s">
        <v>40718</v>
      </c>
      <c r="E14800" s="2" t="s">
        <v>40726</v>
      </c>
      <c r="F14800" s="2" t="s">
        <v>40727</v>
      </c>
    </row>
    <row r="14801" spans="1:6" x14ac:dyDescent="0.25">
      <c r="A14801" s="9">
        <v>3300065407</v>
      </c>
      <c r="B14801" s="2" t="s">
        <v>14806</v>
      </c>
      <c r="C14801" s="2" t="s">
        <v>22747</v>
      </c>
      <c r="D14801" s="2" t="s">
        <v>40718</v>
      </c>
      <c r="E14801" s="2" t="s">
        <v>40726</v>
      </c>
      <c r="F14801" s="2" t="s">
        <v>40727</v>
      </c>
    </row>
    <row r="14802" spans="1:6" x14ac:dyDescent="0.25">
      <c r="A14802" s="9">
        <v>3300065408</v>
      </c>
      <c r="B14802" s="2" t="s">
        <v>14807</v>
      </c>
      <c r="C14802" s="2" t="s">
        <v>34873</v>
      </c>
      <c r="D14802" s="2" t="s">
        <v>40718</v>
      </c>
      <c r="E14802" s="2" t="s">
        <v>40726</v>
      </c>
      <c r="F14802" s="2" t="s">
        <v>40727</v>
      </c>
    </row>
    <row r="14803" spans="1:6" x14ac:dyDescent="0.25">
      <c r="A14803" s="9">
        <v>3300065409</v>
      </c>
      <c r="B14803" s="2" t="s">
        <v>14808</v>
      </c>
      <c r="C14803" s="2" t="s">
        <v>34874</v>
      </c>
      <c r="D14803" s="2" t="s">
        <v>40718</v>
      </c>
      <c r="E14803" s="2" t="s">
        <v>40726</v>
      </c>
      <c r="F14803" s="2" t="s">
        <v>40727</v>
      </c>
    </row>
    <row r="14804" spans="1:6" x14ac:dyDescent="0.25">
      <c r="A14804" s="9">
        <v>3300065410</v>
      </c>
      <c r="B14804" s="2" t="s">
        <v>14809</v>
      </c>
      <c r="C14804" s="2" t="s">
        <v>34875</v>
      </c>
      <c r="D14804" s="2" t="s">
        <v>40718</v>
      </c>
      <c r="E14804" s="2" t="s">
        <v>40726</v>
      </c>
      <c r="F14804" s="2" t="s">
        <v>40727</v>
      </c>
    </row>
    <row r="14805" spans="1:6" x14ac:dyDescent="0.25">
      <c r="A14805" s="9">
        <v>3300065411</v>
      </c>
      <c r="B14805" s="2" t="s">
        <v>14810</v>
      </c>
      <c r="C14805" s="2" t="s">
        <v>34876</v>
      </c>
      <c r="D14805" s="2" t="s">
        <v>40718</v>
      </c>
      <c r="E14805" s="2" t="s">
        <v>40726</v>
      </c>
      <c r="F14805" s="2" t="s">
        <v>40727</v>
      </c>
    </row>
    <row r="14806" spans="1:6" x14ac:dyDescent="0.25">
      <c r="A14806" s="9">
        <v>3300065412</v>
      </c>
      <c r="B14806" s="2" t="s">
        <v>14811</v>
      </c>
      <c r="C14806" s="2" t="s">
        <v>34877</v>
      </c>
      <c r="D14806" s="2" t="s">
        <v>40718</v>
      </c>
      <c r="E14806" s="2" t="s">
        <v>40726</v>
      </c>
      <c r="F14806" s="2" t="s">
        <v>40727</v>
      </c>
    </row>
    <row r="14807" spans="1:6" x14ac:dyDescent="0.25">
      <c r="A14807" s="9">
        <v>3300065413</v>
      </c>
      <c r="B14807" s="2" t="s">
        <v>14812</v>
      </c>
      <c r="C14807" s="2" t="s">
        <v>34878</v>
      </c>
      <c r="D14807" s="2" t="s">
        <v>40718</v>
      </c>
      <c r="E14807" s="2" t="s">
        <v>40726</v>
      </c>
      <c r="F14807" s="2" t="s">
        <v>40727</v>
      </c>
    </row>
    <row r="14808" spans="1:6" x14ac:dyDescent="0.25">
      <c r="A14808" s="9">
        <v>3300065414</v>
      </c>
      <c r="B14808" s="2" t="s">
        <v>14813</v>
      </c>
      <c r="C14808" s="2" t="s">
        <v>34879</v>
      </c>
      <c r="D14808" s="2" t="s">
        <v>40718</v>
      </c>
      <c r="E14808" s="2" t="s">
        <v>40726</v>
      </c>
      <c r="F14808" s="2" t="s">
        <v>40727</v>
      </c>
    </row>
    <row r="14809" spans="1:6" x14ac:dyDescent="0.25">
      <c r="A14809" s="9">
        <v>3300065415</v>
      </c>
      <c r="B14809" s="2" t="s">
        <v>14814</v>
      </c>
      <c r="C14809" s="2" t="s">
        <v>34880</v>
      </c>
      <c r="D14809" s="2" t="s">
        <v>40718</v>
      </c>
      <c r="E14809" s="2" t="s">
        <v>40726</v>
      </c>
      <c r="F14809" s="2" t="s">
        <v>40727</v>
      </c>
    </row>
    <row r="14810" spans="1:6" x14ac:dyDescent="0.25">
      <c r="A14810" s="9">
        <v>3300065416</v>
      </c>
      <c r="B14810" s="2" t="s">
        <v>14815</v>
      </c>
      <c r="C14810" s="2" t="s">
        <v>34881</v>
      </c>
      <c r="D14810" s="2" t="s">
        <v>40718</v>
      </c>
      <c r="E14810" s="2" t="s">
        <v>40726</v>
      </c>
      <c r="F14810" s="2" t="s">
        <v>40727</v>
      </c>
    </row>
    <row r="14811" spans="1:6" x14ac:dyDescent="0.25">
      <c r="A14811" s="9">
        <v>3300065417</v>
      </c>
      <c r="B14811" s="2" t="s">
        <v>14816</v>
      </c>
      <c r="C14811" s="2" t="s">
        <v>34882</v>
      </c>
      <c r="D14811" s="2" t="s">
        <v>40718</v>
      </c>
      <c r="E14811" s="2" t="s">
        <v>40726</v>
      </c>
      <c r="F14811" s="2" t="s">
        <v>40727</v>
      </c>
    </row>
    <row r="14812" spans="1:6" x14ac:dyDescent="0.25">
      <c r="A14812" s="9">
        <v>3300065418</v>
      </c>
      <c r="B14812" s="2" t="s">
        <v>14817</v>
      </c>
      <c r="C14812" s="2" t="s">
        <v>34883</v>
      </c>
      <c r="D14812" s="2" t="s">
        <v>40718</v>
      </c>
      <c r="E14812" s="2" t="s">
        <v>40726</v>
      </c>
      <c r="F14812" s="2" t="s">
        <v>40727</v>
      </c>
    </row>
    <row r="14813" spans="1:6" x14ac:dyDescent="0.25">
      <c r="A14813" s="9">
        <v>3300065419</v>
      </c>
      <c r="B14813" s="2" t="s">
        <v>14818</v>
      </c>
      <c r="C14813" s="2" t="s">
        <v>34884</v>
      </c>
      <c r="D14813" s="2" t="s">
        <v>40718</v>
      </c>
      <c r="E14813" s="2" t="s">
        <v>40726</v>
      </c>
      <c r="F14813" s="2" t="s">
        <v>40727</v>
      </c>
    </row>
    <row r="14814" spans="1:6" x14ac:dyDescent="0.25">
      <c r="A14814" s="9">
        <v>3300065420</v>
      </c>
      <c r="B14814" s="2" t="s">
        <v>14819</v>
      </c>
      <c r="C14814" s="2" t="s">
        <v>34885</v>
      </c>
      <c r="D14814" s="2" t="s">
        <v>40718</v>
      </c>
      <c r="E14814" s="2" t="s">
        <v>40726</v>
      </c>
      <c r="F14814" s="2" t="s">
        <v>40727</v>
      </c>
    </row>
    <row r="14815" spans="1:6" x14ac:dyDescent="0.25">
      <c r="A14815" s="9">
        <v>3300065421</v>
      </c>
      <c r="B14815" s="2" t="s">
        <v>14820</v>
      </c>
      <c r="C14815" s="2" t="s">
        <v>34886</v>
      </c>
      <c r="D14815" s="2" t="s">
        <v>40718</v>
      </c>
      <c r="E14815" s="2" t="s">
        <v>40726</v>
      </c>
      <c r="F14815" s="2" t="s">
        <v>40727</v>
      </c>
    </row>
    <row r="14816" spans="1:6" x14ac:dyDescent="0.25">
      <c r="A14816" s="9">
        <v>3300065422</v>
      </c>
      <c r="B14816" s="2" t="s">
        <v>14821</v>
      </c>
      <c r="C14816" s="2" t="s">
        <v>34887</v>
      </c>
      <c r="D14816" s="2" t="s">
        <v>40718</v>
      </c>
      <c r="E14816" s="2" t="s">
        <v>40726</v>
      </c>
      <c r="F14816" s="2" t="s">
        <v>40727</v>
      </c>
    </row>
    <row r="14817" spans="1:6" x14ac:dyDescent="0.25">
      <c r="A14817" s="9">
        <v>3300065423</v>
      </c>
      <c r="B14817" s="2" t="s">
        <v>14822</v>
      </c>
      <c r="C14817" s="2" t="s">
        <v>34888</v>
      </c>
      <c r="D14817" s="2" t="s">
        <v>40718</v>
      </c>
      <c r="E14817" s="2" t="s">
        <v>40726</v>
      </c>
      <c r="F14817" s="2" t="s">
        <v>40727</v>
      </c>
    </row>
    <row r="14818" spans="1:6" x14ac:dyDescent="0.25">
      <c r="A14818" s="9">
        <v>3300065424</v>
      </c>
      <c r="B14818" s="2" t="s">
        <v>14823</v>
      </c>
      <c r="C14818" s="2" t="s">
        <v>34889</v>
      </c>
      <c r="D14818" s="2" t="s">
        <v>40718</v>
      </c>
      <c r="E14818" s="2" t="s">
        <v>40726</v>
      </c>
      <c r="F14818" s="2" t="s">
        <v>40727</v>
      </c>
    </row>
    <row r="14819" spans="1:6" x14ac:dyDescent="0.25">
      <c r="A14819" s="9">
        <v>3300065425</v>
      </c>
      <c r="B14819" s="2" t="s">
        <v>14824</v>
      </c>
      <c r="C14819" s="2" t="s">
        <v>34890</v>
      </c>
      <c r="D14819" s="2" t="s">
        <v>40718</v>
      </c>
      <c r="E14819" s="2" t="s">
        <v>40726</v>
      </c>
      <c r="F14819" s="2" t="s">
        <v>40727</v>
      </c>
    </row>
    <row r="14820" spans="1:6" x14ac:dyDescent="0.25">
      <c r="A14820" s="9">
        <v>3300065426</v>
      </c>
      <c r="B14820" s="2" t="s">
        <v>14825</v>
      </c>
      <c r="C14820" s="2" t="s">
        <v>34891</v>
      </c>
      <c r="D14820" s="2" t="s">
        <v>40718</v>
      </c>
      <c r="E14820" s="2" t="s">
        <v>40726</v>
      </c>
      <c r="F14820" s="2" t="s">
        <v>40727</v>
      </c>
    </row>
    <row r="14821" spans="1:6" x14ac:dyDescent="0.25">
      <c r="A14821" s="9">
        <v>3300065427</v>
      </c>
      <c r="B14821" s="2" t="s">
        <v>14826</v>
      </c>
      <c r="C14821" s="2" t="s">
        <v>34892</v>
      </c>
      <c r="D14821" s="2" t="s">
        <v>40718</v>
      </c>
      <c r="E14821" s="2" t="s">
        <v>40726</v>
      </c>
      <c r="F14821" s="2" t="s">
        <v>40727</v>
      </c>
    </row>
    <row r="14822" spans="1:6" x14ac:dyDescent="0.25">
      <c r="A14822" s="9">
        <v>3300065428</v>
      </c>
      <c r="B14822" s="2" t="s">
        <v>14827</v>
      </c>
      <c r="C14822" s="2" t="s">
        <v>22355</v>
      </c>
      <c r="D14822" s="2" t="s">
        <v>40718</v>
      </c>
      <c r="E14822" s="2" t="s">
        <v>40726</v>
      </c>
      <c r="F14822" s="2" t="s">
        <v>40727</v>
      </c>
    </row>
    <row r="14823" spans="1:6" x14ac:dyDescent="0.25">
      <c r="A14823" s="9">
        <v>3300065429</v>
      </c>
      <c r="B14823" s="2" t="s">
        <v>14828</v>
      </c>
      <c r="C14823" s="2" t="s">
        <v>34893</v>
      </c>
      <c r="D14823" s="2" t="s">
        <v>40718</v>
      </c>
      <c r="E14823" s="2" t="s">
        <v>40726</v>
      </c>
      <c r="F14823" s="2" t="s">
        <v>40727</v>
      </c>
    </row>
    <row r="14824" spans="1:6" x14ac:dyDescent="0.25">
      <c r="A14824" s="9">
        <v>3300065430</v>
      </c>
      <c r="B14824" s="2" t="s">
        <v>14829</v>
      </c>
      <c r="C14824" s="2" t="s">
        <v>34894</v>
      </c>
      <c r="D14824" s="2" t="s">
        <v>40718</v>
      </c>
      <c r="E14824" s="2" t="s">
        <v>40726</v>
      </c>
      <c r="F14824" s="2" t="s">
        <v>40727</v>
      </c>
    </row>
    <row r="14825" spans="1:6" x14ac:dyDescent="0.25">
      <c r="A14825" s="9">
        <v>3300065431</v>
      </c>
      <c r="B14825" s="2" t="s">
        <v>14830</v>
      </c>
      <c r="C14825" s="2" t="s">
        <v>34895</v>
      </c>
      <c r="D14825" s="2" t="s">
        <v>40718</v>
      </c>
      <c r="E14825" s="2" t="s">
        <v>40726</v>
      </c>
      <c r="F14825" s="2" t="s">
        <v>40727</v>
      </c>
    </row>
    <row r="14826" spans="1:6" x14ac:dyDescent="0.25">
      <c r="A14826" s="9">
        <v>3300065432</v>
      </c>
      <c r="B14826" s="2" t="s">
        <v>14831</v>
      </c>
      <c r="C14826" s="2" t="s">
        <v>34896</v>
      </c>
      <c r="D14826" s="2" t="s">
        <v>40718</v>
      </c>
      <c r="E14826" s="2" t="s">
        <v>40726</v>
      </c>
      <c r="F14826" s="2" t="s">
        <v>40727</v>
      </c>
    </row>
    <row r="14827" spans="1:6" x14ac:dyDescent="0.25">
      <c r="A14827" s="9">
        <v>3300065433</v>
      </c>
      <c r="B14827" s="2" t="s">
        <v>14832</v>
      </c>
      <c r="C14827" s="2" t="s">
        <v>34897</v>
      </c>
      <c r="D14827" s="2" t="s">
        <v>40718</v>
      </c>
      <c r="E14827" s="2" t="s">
        <v>40726</v>
      </c>
      <c r="F14827" s="2" t="s">
        <v>40727</v>
      </c>
    </row>
    <row r="14828" spans="1:6" x14ac:dyDescent="0.25">
      <c r="A14828" s="9">
        <v>3300065434</v>
      </c>
      <c r="B14828" s="2" t="s">
        <v>14833</v>
      </c>
      <c r="C14828" s="2" t="s">
        <v>34898</v>
      </c>
      <c r="D14828" s="2" t="s">
        <v>40718</v>
      </c>
      <c r="E14828" s="2" t="s">
        <v>40726</v>
      </c>
      <c r="F14828" s="2" t="s">
        <v>40727</v>
      </c>
    </row>
    <row r="14829" spans="1:6" x14ac:dyDescent="0.25">
      <c r="A14829" s="9">
        <v>3300065435</v>
      </c>
      <c r="B14829" s="2" t="s">
        <v>14834</v>
      </c>
      <c r="C14829" s="2" t="s">
        <v>34899</v>
      </c>
      <c r="D14829" s="2" t="s">
        <v>40718</v>
      </c>
      <c r="E14829" s="2" t="s">
        <v>40726</v>
      </c>
      <c r="F14829" s="2" t="s">
        <v>40727</v>
      </c>
    </row>
    <row r="14830" spans="1:6" x14ac:dyDescent="0.25">
      <c r="A14830" s="9">
        <v>3300065436</v>
      </c>
      <c r="B14830" s="2" t="s">
        <v>14835</v>
      </c>
      <c r="C14830" s="2" t="s">
        <v>34900</v>
      </c>
      <c r="D14830" s="2" t="s">
        <v>40718</v>
      </c>
      <c r="E14830" s="2" t="s">
        <v>40726</v>
      </c>
      <c r="F14830" s="2" t="s">
        <v>40727</v>
      </c>
    </row>
    <row r="14831" spans="1:6" x14ac:dyDescent="0.25">
      <c r="A14831" s="9">
        <v>3300065437</v>
      </c>
      <c r="B14831" s="2" t="s">
        <v>14836</v>
      </c>
      <c r="C14831" s="2" t="s">
        <v>34901</v>
      </c>
      <c r="D14831" s="2" t="s">
        <v>40718</v>
      </c>
      <c r="E14831" s="2" t="s">
        <v>40726</v>
      </c>
      <c r="F14831" s="2" t="s">
        <v>40727</v>
      </c>
    </row>
    <row r="14832" spans="1:6" x14ac:dyDescent="0.25">
      <c r="A14832" s="9">
        <v>3300065438</v>
      </c>
      <c r="B14832" s="2" t="s">
        <v>14837</v>
      </c>
      <c r="C14832" s="2" t="s">
        <v>34902</v>
      </c>
      <c r="D14832" s="2" t="s">
        <v>40718</v>
      </c>
      <c r="E14832" s="2" t="s">
        <v>40726</v>
      </c>
      <c r="F14832" s="2" t="s">
        <v>40727</v>
      </c>
    </row>
    <row r="14833" spans="1:6" x14ac:dyDescent="0.25">
      <c r="A14833" s="9">
        <v>3300065439</v>
      </c>
      <c r="B14833" s="2" t="s">
        <v>14838</v>
      </c>
      <c r="C14833" s="2" t="s">
        <v>34903</v>
      </c>
      <c r="D14833" s="2" t="s">
        <v>40718</v>
      </c>
      <c r="E14833" s="2" t="s">
        <v>40726</v>
      </c>
      <c r="F14833" s="2" t="s">
        <v>40727</v>
      </c>
    </row>
    <row r="14834" spans="1:6" x14ac:dyDescent="0.25">
      <c r="A14834" s="9">
        <v>3300065440</v>
      </c>
      <c r="B14834" s="2" t="s">
        <v>14839</v>
      </c>
      <c r="C14834" s="2" t="s">
        <v>22850</v>
      </c>
      <c r="D14834" s="2" t="s">
        <v>40718</v>
      </c>
      <c r="E14834" s="2" t="s">
        <v>40726</v>
      </c>
      <c r="F14834" s="2" t="s">
        <v>40727</v>
      </c>
    </row>
    <row r="14835" spans="1:6" x14ac:dyDescent="0.25">
      <c r="A14835" s="9">
        <v>3300065441</v>
      </c>
      <c r="B14835" s="2" t="s">
        <v>14840</v>
      </c>
      <c r="C14835" s="2" t="s">
        <v>34904</v>
      </c>
      <c r="D14835" s="2" t="s">
        <v>40718</v>
      </c>
      <c r="E14835" s="2" t="s">
        <v>40726</v>
      </c>
      <c r="F14835" s="2" t="s">
        <v>40727</v>
      </c>
    </row>
    <row r="14836" spans="1:6" x14ac:dyDescent="0.25">
      <c r="A14836" s="9">
        <v>3300065442</v>
      </c>
      <c r="B14836" s="2" t="s">
        <v>14841</v>
      </c>
      <c r="C14836" s="2" t="s">
        <v>34905</v>
      </c>
      <c r="D14836" s="2" t="s">
        <v>40718</v>
      </c>
      <c r="E14836" s="2" t="s">
        <v>40726</v>
      </c>
      <c r="F14836" s="2" t="s">
        <v>40727</v>
      </c>
    </row>
    <row r="14837" spans="1:6" x14ac:dyDescent="0.25">
      <c r="A14837" s="9">
        <v>3300065443</v>
      </c>
      <c r="B14837" s="2" t="s">
        <v>14842</v>
      </c>
      <c r="C14837" s="2" t="s">
        <v>34906</v>
      </c>
      <c r="D14837" s="2" t="s">
        <v>40718</v>
      </c>
      <c r="E14837" s="2" t="s">
        <v>40726</v>
      </c>
      <c r="F14837" s="2" t="s">
        <v>40727</v>
      </c>
    </row>
    <row r="14838" spans="1:6" x14ac:dyDescent="0.25">
      <c r="A14838" s="9">
        <v>3300065444</v>
      </c>
      <c r="B14838" s="2" t="s">
        <v>14843</v>
      </c>
      <c r="C14838" s="2" t="s">
        <v>34907</v>
      </c>
      <c r="D14838" s="2" t="s">
        <v>40718</v>
      </c>
      <c r="E14838" s="2" t="s">
        <v>40726</v>
      </c>
      <c r="F14838" s="2" t="s">
        <v>40727</v>
      </c>
    </row>
    <row r="14839" spans="1:6" x14ac:dyDescent="0.25">
      <c r="A14839" s="9">
        <v>3300065445</v>
      </c>
      <c r="B14839" s="2" t="s">
        <v>14844</v>
      </c>
      <c r="C14839" s="2" t="s">
        <v>34908</v>
      </c>
      <c r="D14839" s="2" t="s">
        <v>40718</v>
      </c>
      <c r="E14839" s="2" t="s">
        <v>40726</v>
      </c>
      <c r="F14839" s="2" t="s">
        <v>40727</v>
      </c>
    </row>
    <row r="14840" spans="1:6" x14ac:dyDescent="0.25">
      <c r="A14840" s="9">
        <v>3300065446</v>
      </c>
      <c r="B14840" s="2" t="s">
        <v>14845</v>
      </c>
      <c r="C14840" s="2" t="s">
        <v>34909</v>
      </c>
      <c r="D14840" s="2" t="s">
        <v>40718</v>
      </c>
      <c r="E14840" s="2" t="s">
        <v>40726</v>
      </c>
      <c r="F14840" s="2" t="s">
        <v>40727</v>
      </c>
    </row>
    <row r="14841" spans="1:6" x14ac:dyDescent="0.25">
      <c r="A14841" s="9">
        <v>3300065447</v>
      </c>
      <c r="B14841" s="2" t="s">
        <v>14846</v>
      </c>
      <c r="C14841" s="2" t="s">
        <v>34910</v>
      </c>
      <c r="D14841" s="2" t="s">
        <v>40718</v>
      </c>
      <c r="E14841" s="2" t="s">
        <v>40726</v>
      </c>
      <c r="F14841" s="2" t="s">
        <v>40727</v>
      </c>
    </row>
    <row r="14842" spans="1:6" x14ac:dyDescent="0.25">
      <c r="A14842" s="9">
        <v>3300065448</v>
      </c>
      <c r="B14842" s="2" t="s">
        <v>14847</v>
      </c>
      <c r="C14842" s="2" t="s">
        <v>34911</v>
      </c>
      <c r="D14842" s="2" t="s">
        <v>40718</v>
      </c>
      <c r="E14842" s="2" t="s">
        <v>40726</v>
      </c>
      <c r="F14842" s="2" t="s">
        <v>40727</v>
      </c>
    </row>
    <row r="14843" spans="1:6" x14ac:dyDescent="0.25">
      <c r="A14843" s="9">
        <v>3300065449</v>
      </c>
      <c r="B14843" s="2" t="s">
        <v>14848</v>
      </c>
      <c r="C14843" s="2" t="s">
        <v>34912</v>
      </c>
      <c r="D14843" s="2" t="s">
        <v>40718</v>
      </c>
      <c r="E14843" s="2" t="s">
        <v>40726</v>
      </c>
      <c r="F14843" s="2" t="s">
        <v>40727</v>
      </c>
    </row>
    <row r="14844" spans="1:6" x14ac:dyDescent="0.25">
      <c r="A14844" s="9">
        <v>3300065450</v>
      </c>
      <c r="B14844" s="2" t="s">
        <v>14849</v>
      </c>
      <c r="C14844" s="2" t="s">
        <v>34913</v>
      </c>
      <c r="D14844" s="2" t="s">
        <v>40718</v>
      </c>
      <c r="E14844" s="2" t="s">
        <v>40726</v>
      </c>
      <c r="F14844" s="2" t="s">
        <v>40727</v>
      </c>
    </row>
    <row r="14845" spans="1:6" x14ac:dyDescent="0.25">
      <c r="A14845" s="9">
        <v>3300065451</v>
      </c>
      <c r="B14845" s="2" t="s">
        <v>14850</v>
      </c>
      <c r="C14845" s="2" t="s">
        <v>34914</v>
      </c>
      <c r="D14845" s="2" t="s">
        <v>40718</v>
      </c>
      <c r="E14845" s="2" t="s">
        <v>40726</v>
      </c>
      <c r="F14845" s="2" t="s">
        <v>40727</v>
      </c>
    </row>
    <row r="14846" spans="1:6" x14ac:dyDescent="0.25">
      <c r="A14846" s="9">
        <v>3300065452</v>
      </c>
      <c r="B14846" s="2" t="s">
        <v>14851</v>
      </c>
      <c r="C14846" s="2" t="s">
        <v>34915</v>
      </c>
      <c r="D14846" s="2" t="s">
        <v>40718</v>
      </c>
      <c r="E14846" s="2" t="s">
        <v>40726</v>
      </c>
      <c r="F14846" s="2" t="s">
        <v>40727</v>
      </c>
    </row>
    <row r="14847" spans="1:6" x14ac:dyDescent="0.25">
      <c r="A14847" s="9">
        <v>3300065453</v>
      </c>
      <c r="B14847" s="2" t="s">
        <v>14852</v>
      </c>
      <c r="C14847" s="2" t="s">
        <v>34916</v>
      </c>
      <c r="D14847" s="2" t="s">
        <v>40718</v>
      </c>
      <c r="E14847" s="2" t="s">
        <v>40726</v>
      </c>
      <c r="F14847" s="2" t="s">
        <v>40727</v>
      </c>
    </row>
    <row r="14848" spans="1:6" x14ac:dyDescent="0.25">
      <c r="A14848" s="9">
        <v>3300065454</v>
      </c>
      <c r="B14848" s="2" t="s">
        <v>14853</v>
      </c>
      <c r="C14848" s="2" t="s">
        <v>34917</v>
      </c>
      <c r="D14848" s="2" t="s">
        <v>40718</v>
      </c>
      <c r="E14848" s="2" t="s">
        <v>40726</v>
      </c>
      <c r="F14848" s="2" t="s">
        <v>40727</v>
      </c>
    </row>
    <row r="14849" spans="1:6" x14ac:dyDescent="0.25">
      <c r="A14849" s="9">
        <v>3300065455</v>
      </c>
      <c r="B14849" s="2" t="s">
        <v>14854</v>
      </c>
      <c r="C14849" s="2" t="s">
        <v>34918</v>
      </c>
      <c r="D14849" s="2" t="s">
        <v>40718</v>
      </c>
      <c r="E14849" s="2" t="s">
        <v>40726</v>
      </c>
      <c r="F14849" s="2" t="s">
        <v>40727</v>
      </c>
    </row>
    <row r="14850" spans="1:6" x14ac:dyDescent="0.25">
      <c r="A14850" s="9">
        <v>3300065456</v>
      </c>
      <c r="B14850" s="2" t="s">
        <v>14855</v>
      </c>
      <c r="C14850" s="2" t="s">
        <v>34919</v>
      </c>
      <c r="D14850" s="2" t="s">
        <v>40718</v>
      </c>
      <c r="E14850" s="2" t="s">
        <v>40726</v>
      </c>
      <c r="F14850" s="2" t="s">
        <v>40727</v>
      </c>
    </row>
    <row r="14851" spans="1:6" x14ac:dyDescent="0.25">
      <c r="A14851" s="9">
        <v>3300065457</v>
      </c>
      <c r="B14851" s="2" t="s">
        <v>14856</v>
      </c>
      <c r="C14851" s="2" t="s">
        <v>34920</v>
      </c>
      <c r="D14851" s="2" t="s">
        <v>40718</v>
      </c>
      <c r="E14851" s="2" t="s">
        <v>40726</v>
      </c>
      <c r="F14851" s="2" t="s">
        <v>40727</v>
      </c>
    </row>
    <row r="14852" spans="1:6" x14ac:dyDescent="0.25">
      <c r="A14852" s="9">
        <v>3300065458</v>
      </c>
      <c r="B14852" s="2" t="s">
        <v>14857</v>
      </c>
      <c r="C14852" s="2" t="s">
        <v>23004</v>
      </c>
      <c r="D14852" s="2" t="s">
        <v>40718</v>
      </c>
      <c r="E14852" s="2" t="s">
        <v>40726</v>
      </c>
      <c r="F14852" s="2" t="s">
        <v>40727</v>
      </c>
    </row>
    <row r="14853" spans="1:6" x14ac:dyDescent="0.25">
      <c r="A14853" s="9">
        <v>3300065459</v>
      </c>
      <c r="B14853" s="2" t="s">
        <v>14858</v>
      </c>
      <c r="C14853" s="2" t="s">
        <v>34921</v>
      </c>
      <c r="D14853" s="2" t="s">
        <v>40718</v>
      </c>
      <c r="E14853" s="2" t="s">
        <v>40726</v>
      </c>
      <c r="F14853" s="2" t="s">
        <v>40727</v>
      </c>
    </row>
    <row r="14854" spans="1:6" x14ac:dyDescent="0.25">
      <c r="A14854" s="9">
        <v>3300065460</v>
      </c>
      <c r="B14854" s="2" t="s">
        <v>14859</v>
      </c>
      <c r="C14854" s="2" t="s">
        <v>34922</v>
      </c>
      <c r="D14854" s="2" t="s">
        <v>40718</v>
      </c>
      <c r="E14854" s="2" t="s">
        <v>40726</v>
      </c>
      <c r="F14854" s="2" t="s">
        <v>40727</v>
      </c>
    </row>
    <row r="14855" spans="1:6" x14ac:dyDescent="0.25">
      <c r="A14855" s="9">
        <v>3300065461</v>
      </c>
      <c r="B14855" s="2" t="s">
        <v>14860</v>
      </c>
      <c r="C14855" s="2" t="s">
        <v>34923</v>
      </c>
      <c r="D14855" s="2" t="s">
        <v>40718</v>
      </c>
      <c r="E14855" s="2" t="s">
        <v>40726</v>
      </c>
      <c r="F14855" s="2" t="s">
        <v>40727</v>
      </c>
    </row>
    <row r="14856" spans="1:6" x14ac:dyDescent="0.25">
      <c r="A14856" s="9">
        <v>3300065462</v>
      </c>
      <c r="B14856" s="2" t="s">
        <v>14861</v>
      </c>
      <c r="C14856" s="2" t="s">
        <v>34924</v>
      </c>
      <c r="D14856" s="2" t="s">
        <v>40718</v>
      </c>
      <c r="E14856" s="2" t="s">
        <v>40726</v>
      </c>
      <c r="F14856" s="2" t="s">
        <v>40727</v>
      </c>
    </row>
    <row r="14857" spans="1:6" x14ac:dyDescent="0.25">
      <c r="A14857" s="9">
        <v>3300065463</v>
      </c>
      <c r="B14857" s="2" t="s">
        <v>14862</v>
      </c>
      <c r="C14857" s="2" t="s">
        <v>30980</v>
      </c>
      <c r="D14857" s="2" t="s">
        <v>40718</v>
      </c>
      <c r="E14857" s="2" t="s">
        <v>40726</v>
      </c>
      <c r="F14857" s="2" t="s">
        <v>40727</v>
      </c>
    </row>
    <row r="14858" spans="1:6" x14ac:dyDescent="0.25">
      <c r="A14858" s="9">
        <v>3300065464</v>
      </c>
      <c r="B14858" s="2" t="s">
        <v>14863</v>
      </c>
      <c r="C14858" s="2" t="s">
        <v>34925</v>
      </c>
      <c r="D14858" s="2" t="s">
        <v>40718</v>
      </c>
      <c r="E14858" s="2" t="s">
        <v>40726</v>
      </c>
      <c r="F14858" s="2" t="s">
        <v>40727</v>
      </c>
    </row>
    <row r="14859" spans="1:6" x14ac:dyDescent="0.25">
      <c r="A14859" s="9">
        <v>3300065465</v>
      </c>
      <c r="B14859" s="2" t="s">
        <v>14864</v>
      </c>
      <c r="C14859" s="2" t="s">
        <v>34926</v>
      </c>
      <c r="D14859" s="2" t="s">
        <v>40718</v>
      </c>
      <c r="E14859" s="2" t="s">
        <v>40726</v>
      </c>
      <c r="F14859" s="2" t="s">
        <v>40727</v>
      </c>
    </row>
    <row r="14860" spans="1:6" x14ac:dyDescent="0.25">
      <c r="A14860" s="9">
        <v>3300065466</v>
      </c>
      <c r="B14860" s="2" t="s">
        <v>14865</v>
      </c>
      <c r="C14860" s="2" t="s">
        <v>34927</v>
      </c>
      <c r="D14860" s="2" t="s">
        <v>40718</v>
      </c>
      <c r="E14860" s="2" t="s">
        <v>40726</v>
      </c>
      <c r="F14860" s="2" t="s">
        <v>40727</v>
      </c>
    </row>
    <row r="14861" spans="1:6" x14ac:dyDescent="0.25">
      <c r="A14861" s="9">
        <v>3300065467</v>
      </c>
      <c r="B14861" s="2" t="s">
        <v>14866</v>
      </c>
      <c r="C14861" s="2" t="s">
        <v>34928</v>
      </c>
      <c r="D14861" s="2" t="s">
        <v>40718</v>
      </c>
      <c r="E14861" s="2" t="s">
        <v>40726</v>
      </c>
      <c r="F14861" s="2" t="s">
        <v>40727</v>
      </c>
    </row>
    <row r="14862" spans="1:6" x14ac:dyDescent="0.25">
      <c r="A14862" s="9">
        <v>3300065468</v>
      </c>
      <c r="B14862" s="2" t="s">
        <v>14867</v>
      </c>
      <c r="C14862" s="2" t="s">
        <v>34929</v>
      </c>
      <c r="D14862" s="2" t="s">
        <v>40718</v>
      </c>
      <c r="E14862" s="2" t="s">
        <v>40726</v>
      </c>
      <c r="F14862" s="2" t="s">
        <v>40727</v>
      </c>
    </row>
    <row r="14863" spans="1:6" x14ac:dyDescent="0.25">
      <c r="A14863" s="9">
        <v>3300065469</v>
      </c>
      <c r="B14863" s="2" t="s">
        <v>14868</v>
      </c>
      <c r="C14863" s="2" t="s">
        <v>34930</v>
      </c>
      <c r="D14863" s="2" t="s">
        <v>40718</v>
      </c>
      <c r="E14863" s="2" t="s">
        <v>40726</v>
      </c>
      <c r="F14863" s="2" t="s">
        <v>40727</v>
      </c>
    </row>
    <row r="14864" spans="1:6" x14ac:dyDescent="0.25">
      <c r="A14864" s="9">
        <v>3300065470</v>
      </c>
      <c r="B14864" s="2" t="s">
        <v>14869</v>
      </c>
      <c r="C14864" s="2" t="s">
        <v>34931</v>
      </c>
      <c r="D14864" s="2" t="s">
        <v>40718</v>
      </c>
      <c r="E14864" s="2" t="s">
        <v>40726</v>
      </c>
      <c r="F14864" s="2" t="s">
        <v>40727</v>
      </c>
    </row>
    <row r="14865" spans="1:6" x14ac:dyDescent="0.25">
      <c r="A14865" s="9">
        <v>3300065471</v>
      </c>
      <c r="B14865" s="2" t="s">
        <v>14870</v>
      </c>
      <c r="C14865" s="2" t="s">
        <v>34932</v>
      </c>
      <c r="D14865" s="2" t="s">
        <v>40718</v>
      </c>
      <c r="E14865" s="2" t="s">
        <v>40726</v>
      </c>
      <c r="F14865" s="2" t="s">
        <v>40727</v>
      </c>
    </row>
    <row r="14866" spans="1:6" x14ac:dyDescent="0.25">
      <c r="A14866" s="9">
        <v>3300065472</v>
      </c>
      <c r="B14866" s="2" t="s">
        <v>14871</v>
      </c>
      <c r="C14866" s="2" t="s">
        <v>34933</v>
      </c>
      <c r="D14866" s="2" t="s">
        <v>40718</v>
      </c>
      <c r="E14866" s="2" t="s">
        <v>40726</v>
      </c>
      <c r="F14866" s="2" t="s">
        <v>40727</v>
      </c>
    </row>
    <row r="14867" spans="1:6" x14ac:dyDescent="0.25">
      <c r="A14867" s="9">
        <v>3300065473</v>
      </c>
      <c r="B14867" s="2" t="s">
        <v>14872</v>
      </c>
      <c r="C14867" s="2" t="s">
        <v>34934</v>
      </c>
      <c r="D14867" s="2" t="s">
        <v>40718</v>
      </c>
      <c r="E14867" s="2" t="s">
        <v>40726</v>
      </c>
      <c r="F14867" s="2" t="s">
        <v>40727</v>
      </c>
    </row>
    <row r="14868" spans="1:6" x14ac:dyDescent="0.25">
      <c r="A14868" s="9">
        <v>3300065474</v>
      </c>
      <c r="B14868" s="2" t="s">
        <v>14873</v>
      </c>
      <c r="C14868" s="2" t="s">
        <v>34935</v>
      </c>
      <c r="D14868" s="2" t="s">
        <v>40718</v>
      </c>
      <c r="E14868" s="2" t="s">
        <v>40726</v>
      </c>
      <c r="F14868" s="2" t="s">
        <v>40727</v>
      </c>
    </row>
    <row r="14869" spans="1:6" x14ac:dyDescent="0.25">
      <c r="A14869" s="9">
        <v>3300065475</v>
      </c>
      <c r="B14869" s="2" t="s">
        <v>14874</v>
      </c>
      <c r="C14869" s="2" t="s">
        <v>34936</v>
      </c>
      <c r="D14869" s="2" t="s">
        <v>40718</v>
      </c>
      <c r="E14869" s="2" t="s">
        <v>40726</v>
      </c>
      <c r="F14869" s="2" t="s">
        <v>40727</v>
      </c>
    </row>
    <row r="14870" spans="1:6" x14ac:dyDescent="0.25">
      <c r="A14870" s="9">
        <v>3300065476</v>
      </c>
      <c r="B14870" s="2" t="s">
        <v>14875</v>
      </c>
      <c r="C14870" s="2" t="s">
        <v>34937</v>
      </c>
      <c r="D14870" s="2" t="s">
        <v>40718</v>
      </c>
      <c r="E14870" s="2" t="s">
        <v>40726</v>
      </c>
      <c r="F14870" s="2" t="s">
        <v>40727</v>
      </c>
    </row>
    <row r="14871" spans="1:6" x14ac:dyDescent="0.25">
      <c r="A14871" s="9">
        <v>3300065477</v>
      </c>
      <c r="B14871" s="2" t="s">
        <v>14876</v>
      </c>
      <c r="C14871" s="2" t="s">
        <v>34938</v>
      </c>
      <c r="D14871" s="2" t="s">
        <v>40718</v>
      </c>
      <c r="E14871" s="2" t="s">
        <v>40726</v>
      </c>
      <c r="F14871" s="2" t="s">
        <v>40727</v>
      </c>
    </row>
    <row r="14872" spans="1:6" x14ac:dyDescent="0.25">
      <c r="A14872" s="9">
        <v>3300065478</v>
      </c>
      <c r="B14872" s="2" t="s">
        <v>14877</v>
      </c>
      <c r="C14872" s="2" t="s">
        <v>34939</v>
      </c>
      <c r="D14872" s="2" t="s">
        <v>40718</v>
      </c>
      <c r="E14872" s="2" t="s">
        <v>40726</v>
      </c>
      <c r="F14872" s="2" t="s">
        <v>40727</v>
      </c>
    </row>
    <row r="14873" spans="1:6" x14ac:dyDescent="0.25">
      <c r="A14873" s="9">
        <v>3300065479</v>
      </c>
      <c r="B14873" s="2" t="s">
        <v>14878</v>
      </c>
      <c r="C14873" s="2" t="s">
        <v>34940</v>
      </c>
      <c r="D14873" s="2" t="s">
        <v>40718</v>
      </c>
      <c r="E14873" s="2" t="s">
        <v>40726</v>
      </c>
      <c r="F14873" s="2" t="s">
        <v>40727</v>
      </c>
    </row>
    <row r="14874" spans="1:6" x14ac:dyDescent="0.25">
      <c r="A14874" s="9">
        <v>3300065480</v>
      </c>
      <c r="B14874" s="2" t="s">
        <v>14879</v>
      </c>
      <c r="C14874" s="2" t="s">
        <v>34941</v>
      </c>
      <c r="D14874" s="2" t="s">
        <v>40718</v>
      </c>
      <c r="E14874" s="2" t="s">
        <v>40726</v>
      </c>
      <c r="F14874" s="2" t="s">
        <v>40727</v>
      </c>
    </row>
    <row r="14875" spans="1:6" x14ac:dyDescent="0.25">
      <c r="A14875" s="9">
        <v>3300065481</v>
      </c>
      <c r="B14875" s="2" t="s">
        <v>14880</v>
      </c>
      <c r="C14875" s="2" t="s">
        <v>22850</v>
      </c>
      <c r="D14875" s="2" t="s">
        <v>40718</v>
      </c>
      <c r="E14875" s="2" t="s">
        <v>40726</v>
      </c>
      <c r="F14875" s="2" t="s">
        <v>40727</v>
      </c>
    </row>
    <row r="14876" spans="1:6" x14ac:dyDescent="0.25">
      <c r="A14876" s="9">
        <v>3300065482</v>
      </c>
      <c r="B14876" s="2" t="s">
        <v>14881</v>
      </c>
      <c r="C14876" s="2" t="s">
        <v>34942</v>
      </c>
      <c r="D14876" s="2" t="s">
        <v>40718</v>
      </c>
      <c r="E14876" s="2" t="s">
        <v>40726</v>
      </c>
      <c r="F14876" s="2" t="s">
        <v>40727</v>
      </c>
    </row>
    <row r="14877" spans="1:6" x14ac:dyDescent="0.25">
      <c r="A14877" s="9">
        <v>3300065483</v>
      </c>
      <c r="B14877" s="2" t="s">
        <v>14882</v>
      </c>
      <c r="C14877" s="2" t="s">
        <v>34943</v>
      </c>
      <c r="D14877" s="2" t="s">
        <v>40718</v>
      </c>
      <c r="E14877" s="2" t="s">
        <v>40726</v>
      </c>
      <c r="F14877" s="2" t="s">
        <v>40727</v>
      </c>
    </row>
    <row r="14878" spans="1:6" x14ac:dyDescent="0.25">
      <c r="A14878" s="9">
        <v>3300065484</v>
      </c>
      <c r="B14878" s="2" t="s">
        <v>14883</v>
      </c>
      <c r="C14878" s="2" t="s">
        <v>34944</v>
      </c>
      <c r="D14878" s="2" t="s">
        <v>40718</v>
      </c>
      <c r="E14878" s="2" t="s">
        <v>40726</v>
      </c>
      <c r="F14878" s="2" t="s">
        <v>40727</v>
      </c>
    </row>
    <row r="14879" spans="1:6" x14ac:dyDescent="0.25">
      <c r="A14879" s="9">
        <v>3300065485</v>
      </c>
      <c r="B14879" s="2" t="s">
        <v>14884</v>
      </c>
      <c r="C14879" s="2" t="s">
        <v>34945</v>
      </c>
      <c r="D14879" s="2" t="s">
        <v>40718</v>
      </c>
      <c r="E14879" s="2" t="s">
        <v>40726</v>
      </c>
      <c r="F14879" s="2" t="s">
        <v>40727</v>
      </c>
    </row>
    <row r="14880" spans="1:6" x14ac:dyDescent="0.25">
      <c r="A14880" s="9">
        <v>3300065486</v>
      </c>
      <c r="B14880" s="2" t="s">
        <v>14885</v>
      </c>
      <c r="C14880" s="2" t="s">
        <v>34946</v>
      </c>
      <c r="D14880" s="2" t="s">
        <v>40718</v>
      </c>
      <c r="E14880" s="2" t="s">
        <v>40726</v>
      </c>
      <c r="F14880" s="2" t="s">
        <v>40727</v>
      </c>
    </row>
    <row r="14881" spans="1:6" x14ac:dyDescent="0.25">
      <c r="A14881" s="9">
        <v>3300065487</v>
      </c>
      <c r="B14881" s="2" t="s">
        <v>14886</v>
      </c>
      <c r="C14881" s="2" t="s">
        <v>34947</v>
      </c>
      <c r="D14881" s="2" t="s">
        <v>40718</v>
      </c>
      <c r="E14881" s="2" t="s">
        <v>40726</v>
      </c>
      <c r="F14881" s="2" t="s">
        <v>40727</v>
      </c>
    </row>
    <row r="14882" spans="1:6" x14ac:dyDescent="0.25">
      <c r="A14882" s="9">
        <v>3300065488</v>
      </c>
      <c r="B14882" s="2" t="s">
        <v>14887</v>
      </c>
      <c r="C14882" s="2" t="s">
        <v>34948</v>
      </c>
      <c r="D14882" s="2" t="s">
        <v>40718</v>
      </c>
      <c r="E14882" s="2" t="s">
        <v>40726</v>
      </c>
      <c r="F14882" s="2" t="s">
        <v>40727</v>
      </c>
    </row>
    <row r="14883" spans="1:6" x14ac:dyDescent="0.25">
      <c r="A14883" s="9">
        <v>3300065489</v>
      </c>
      <c r="B14883" s="2" t="s">
        <v>14888</v>
      </c>
      <c r="C14883" s="2" t="s">
        <v>34949</v>
      </c>
      <c r="D14883" s="2" t="s">
        <v>40718</v>
      </c>
      <c r="E14883" s="2" t="s">
        <v>40726</v>
      </c>
      <c r="F14883" s="2" t="s">
        <v>40727</v>
      </c>
    </row>
    <row r="14884" spans="1:6" x14ac:dyDescent="0.25">
      <c r="A14884" s="9">
        <v>3300065490</v>
      </c>
      <c r="B14884" s="2" t="s">
        <v>14889</v>
      </c>
      <c r="C14884" s="2" t="s">
        <v>34950</v>
      </c>
      <c r="D14884" s="2" t="s">
        <v>40718</v>
      </c>
      <c r="E14884" s="2" t="s">
        <v>40726</v>
      </c>
      <c r="F14884" s="2" t="s">
        <v>40727</v>
      </c>
    </row>
    <row r="14885" spans="1:6" x14ac:dyDescent="0.25">
      <c r="A14885" s="9">
        <v>3300065491</v>
      </c>
      <c r="B14885" s="2" t="s">
        <v>14890</v>
      </c>
      <c r="C14885" s="2" t="s">
        <v>34951</v>
      </c>
      <c r="D14885" s="2" t="s">
        <v>40718</v>
      </c>
      <c r="E14885" s="2" t="s">
        <v>40726</v>
      </c>
      <c r="F14885" s="2" t="s">
        <v>40727</v>
      </c>
    </row>
    <row r="14886" spans="1:6" x14ac:dyDescent="0.25">
      <c r="A14886" s="9">
        <v>3300065492</v>
      </c>
      <c r="B14886" s="2" t="s">
        <v>14891</v>
      </c>
      <c r="C14886" s="2" t="s">
        <v>34952</v>
      </c>
      <c r="D14886" s="2" t="s">
        <v>40718</v>
      </c>
      <c r="E14886" s="2" t="s">
        <v>40726</v>
      </c>
      <c r="F14886" s="2" t="s">
        <v>40727</v>
      </c>
    </row>
    <row r="14887" spans="1:6" x14ac:dyDescent="0.25">
      <c r="A14887" s="9">
        <v>3300065493</v>
      </c>
      <c r="B14887" s="2" t="s">
        <v>14892</v>
      </c>
      <c r="C14887" s="2" t="s">
        <v>34953</v>
      </c>
      <c r="D14887" s="2" t="s">
        <v>40718</v>
      </c>
      <c r="E14887" s="2" t="s">
        <v>40726</v>
      </c>
      <c r="F14887" s="2" t="s">
        <v>40727</v>
      </c>
    </row>
    <row r="14888" spans="1:6" x14ac:dyDescent="0.25">
      <c r="A14888" s="9">
        <v>3300065494</v>
      </c>
      <c r="B14888" s="2" t="s">
        <v>14893</v>
      </c>
      <c r="C14888" s="2" t="s">
        <v>34954</v>
      </c>
      <c r="D14888" s="2" t="s">
        <v>40718</v>
      </c>
      <c r="E14888" s="2" t="s">
        <v>40726</v>
      </c>
      <c r="F14888" s="2" t="s">
        <v>40727</v>
      </c>
    </row>
    <row r="14889" spans="1:6" x14ac:dyDescent="0.25">
      <c r="A14889" s="9">
        <v>3300065495</v>
      </c>
      <c r="B14889" s="2" t="s">
        <v>14894</v>
      </c>
      <c r="C14889" s="2" t="s">
        <v>34955</v>
      </c>
      <c r="D14889" s="2" t="s">
        <v>40718</v>
      </c>
      <c r="E14889" s="2" t="s">
        <v>40726</v>
      </c>
      <c r="F14889" s="2" t="s">
        <v>40727</v>
      </c>
    </row>
    <row r="14890" spans="1:6" x14ac:dyDescent="0.25">
      <c r="A14890" s="9">
        <v>3300065496</v>
      </c>
      <c r="B14890" s="2" t="s">
        <v>14895</v>
      </c>
      <c r="C14890" s="2" t="s">
        <v>34956</v>
      </c>
      <c r="D14890" s="2" t="s">
        <v>40718</v>
      </c>
      <c r="E14890" s="2" t="s">
        <v>40726</v>
      </c>
      <c r="F14890" s="2" t="s">
        <v>40727</v>
      </c>
    </row>
    <row r="14891" spans="1:6" x14ac:dyDescent="0.25">
      <c r="A14891" s="9">
        <v>3300065497</v>
      </c>
      <c r="B14891" s="2" t="s">
        <v>14896</v>
      </c>
      <c r="C14891" s="2" t="s">
        <v>34957</v>
      </c>
      <c r="D14891" s="2" t="s">
        <v>40718</v>
      </c>
      <c r="E14891" s="2" t="s">
        <v>40726</v>
      </c>
      <c r="F14891" s="2" t="s">
        <v>40727</v>
      </c>
    </row>
    <row r="14892" spans="1:6" x14ac:dyDescent="0.25">
      <c r="A14892" s="9">
        <v>3300065498</v>
      </c>
      <c r="B14892" s="2" t="s">
        <v>14897</v>
      </c>
      <c r="C14892" s="2" t="s">
        <v>34958</v>
      </c>
      <c r="D14892" s="2" t="s">
        <v>40718</v>
      </c>
      <c r="E14892" s="2" t="s">
        <v>40726</v>
      </c>
      <c r="F14892" s="2" t="s">
        <v>40727</v>
      </c>
    </row>
    <row r="14893" spans="1:6" x14ac:dyDescent="0.25">
      <c r="A14893" s="9">
        <v>3300065499</v>
      </c>
      <c r="B14893" s="2" t="s">
        <v>14898</v>
      </c>
      <c r="C14893" s="2" t="s">
        <v>34959</v>
      </c>
      <c r="D14893" s="2" t="s">
        <v>40718</v>
      </c>
      <c r="E14893" s="2" t="s">
        <v>40726</v>
      </c>
      <c r="F14893" s="2" t="s">
        <v>40727</v>
      </c>
    </row>
    <row r="14894" spans="1:6" x14ac:dyDescent="0.25">
      <c r="A14894" s="9">
        <v>3300065500</v>
      </c>
      <c r="B14894" s="2" t="s">
        <v>14899</v>
      </c>
      <c r="C14894" s="2" t="s">
        <v>22070</v>
      </c>
      <c r="D14894" s="2" t="s">
        <v>40718</v>
      </c>
      <c r="E14894" s="2" t="s">
        <v>40726</v>
      </c>
      <c r="F14894" s="2" t="s">
        <v>40727</v>
      </c>
    </row>
    <row r="14895" spans="1:6" x14ac:dyDescent="0.25">
      <c r="A14895" s="9">
        <v>3300065501</v>
      </c>
      <c r="B14895" s="2" t="s">
        <v>14900</v>
      </c>
      <c r="C14895" s="2" t="s">
        <v>34960</v>
      </c>
      <c r="D14895" s="2" t="s">
        <v>40718</v>
      </c>
      <c r="E14895" s="2" t="s">
        <v>40726</v>
      </c>
      <c r="F14895" s="2" t="s">
        <v>40727</v>
      </c>
    </row>
    <row r="14896" spans="1:6" x14ac:dyDescent="0.25">
      <c r="A14896" s="9">
        <v>3300065502</v>
      </c>
      <c r="B14896" s="2" t="s">
        <v>14901</v>
      </c>
      <c r="C14896" s="2" t="s">
        <v>34961</v>
      </c>
      <c r="D14896" s="2" t="s">
        <v>40718</v>
      </c>
      <c r="E14896" s="2" t="s">
        <v>40726</v>
      </c>
      <c r="F14896" s="2" t="s">
        <v>40727</v>
      </c>
    </row>
    <row r="14897" spans="1:6" x14ac:dyDescent="0.25">
      <c r="A14897" s="9">
        <v>3300065503</v>
      </c>
      <c r="B14897" s="2" t="s">
        <v>14902</v>
      </c>
      <c r="C14897" s="2" t="s">
        <v>34962</v>
      </c>
      <c r="D14897" s="2" t="s">
        <v>40718</v>
      </c>
      <c r="E14897" s="2" t="s">
        <v>40726</v>
      </c>
      <c r="F14897" s="2" t="s">
        <v>40727</v>
      </c>
    </row>
    <row r="14898" spans="1:6" x14ac:dyDescent="0.25">
      <c r="A14898" s="9">
        <v>3300065504</v>
      </c>
      <c r="B14898" s="2" t="s">
        <v>14903</v>
      </c>
      <c r="C14898" s="2" t="s">
        <v>34963</v>
      </c>
      <c r="D14898" s="2" t="s">
        <v>40718</v>
      </c>
      <c r="E14898" s="2" t="s">
        <v>40726</v>
      </c>
      <c r="F14898" s="2" t="s">
        <v>40727</v>
      </c>
    </row>
    <row r="14899" spans="1:6" x14ac:dyDescent="0.25">
      <c r="A14899" s="9">
        <v>3300065505</v>
      </c>
      <c r="B14899" s="2" t="s">
        <v>14904</v>
      </c>
      <c r="C14899" s="2" t="s">
        <v>34964</v>
      </c>
      <c r="D14899" s="2" t="s">
        <v>40718</v>
      </c>
      <c r="E14899" s="2" t="s">
        <v>40726</v>
      </c>
      <c r="F14899" s="2" t="s">
        <v>40727</v>
      </c>
    </row>
    <row r="14900" spans="1:6" x14ac:dyDescent="0.25">
      <c r="A14900" s="9">
        <v>3300065506</v>
      </c>
      <c r="B14900" s="2" t="s">
        <v>14905</v>
      </c>
      <c r="C14900" s="2" t="s">
        <v>34965</v>
      </c>
      <c r="D14900" s="2" t="s">
        <v>40718</v>
      </c>
      <c r="E14900" s="2" t="s">
        <v>40726</v>
      </c>
      <c r="F14900" s="2" t="s">
        <v>40727</v>
      </c>
    </row>
    <row r="14901" spans="1:6" x14ac:dyDescent="0.25">
      <c r="A14901" s="9">
        <v>3300065507</v>
      </c>
      <c r="B14901" s="2" t="s">
        <v>14906</v>
      </c>
      <c r="C14901" s="2" t="s">
        <v>34966</v>
      </c>
      <c r="D14901" s="2" t="s">
        <v>40718</v>
      </c>
      <c r="E14901" s="2" t="s">
        <v>40726</v>
      </c>
      <c r="F14901" s="2" t="s">
        <v>40727</v>
      </c>
    </row>
    <row r="14902" spans="1:6" x14ac:dyDescent="0.25">
      <c r="A14902" s="9">
        <v>3300065508</v>
      </c>
      <c r="B14902" s="2" t="s">
        <v>14907</v>
      </c>
      <c r="C14902" s="2" t="s">
        <v>34967</v>
      </c>
      <c r="D14902" s="2" t="s">
        <v>40718</v>
      </c>
      <c r="E14902" s="2" t="s">
        <v>40726</v>
      </c>
      <c r="F14902" s="2" t="s">
        <v>40727</v>
      </c>
    </row>
    <row r="14903" spans="1:6" x14ac:dyDescent="0.25">
      <c r="A14903" s="9">
        <v>3300065509</v>
      </c>
      <c r="B14903" s="2" t="s">
        <v>14908</v>
      </c>
      <c r="C14903" s="2" t="s">
        <v>34968</v>
      </c>
      <c r="D14903" s="2" t="s">
        <v>40718</v>
      </c>
      <c r="E14903" s="2" t="s">
        <v>40726</v>
      </c>
      <c r="F14903" s="2" t="s">
        <v>40727</v>
      </c>
    </row>
    <row r="14904" spans="1:6" x14ac:dyDescent="0.25">
      <c r="A14904" s="9">
        <v>3300065510</v>
      </c>
      <c r="B14904" s="2" t="s">
        <v>14909</v>
      </c>
      <c r="C14904" s="2" t="s">
        <v>34969</v>
      </c>
      <c r="D14904" s="2" t="s">
        <v>40718</v>
      </c>
      <c r="E14904" s="2" t="s">
        <v>40726</v>
      </c>
      <c r="F14904" s="2" t="s">
        <v>40727</v>
      </c>
    </row>
    <row r="14905" spans="1:6" x14ac:dyDescent="0.25">
      <c r="A14905" s="9">
        <v>3300065511</v>
      </c>
      <c r="B14905" s="2" t="s">
        <v>14910</v>
      </c>
      <c r="C14905" s="2" t="s">
        <v>34970</v>
      </c>
      <c r="D14905" s="2" t="s">
        <v>40718</v>
      </c>
      <c r="E14905" s="2" t="s">
        <v>40726</v>
      </c>
      <c r="F14905" s="2" t="s">
        <v>40727</v>
      </c>
    </row>
    <row r="14906" spans="1:6" x14ac:dyDescent="0.25">
      <c r="A14906" s="9">
        <v>3300065512</v>
      </c>
      <c r="B14906" s="2" t="s">
        <v>14911</v>
      </c>
      <c r="C14906" s="2" t="s">
        <v>34971</v>
      </c>
      <c r="D14906" s="2" t="s">
        <v>40718</v>
      </c>
      <c r="E14906" s="2" t="s">
        <v>40726</v>
      </c>
      <c r="F14906" s="2" t="s">
        <v>40727</v>
      </c>
    </row>
    <row r="14907" spans="1:6" x14ac:dyDescent="0.25">
      <c r="A14907" s="9">
        <v>3300065513</v>
      </c>
      <c r="B14907" s="2" t="s">
        <v>14912</v>
      </c>
      <c r="C14907" s="2" t="s">
        <v>34972</v>
      </c>
      <c r="D14907" s="2" t="s">
        <v>40718</v>
      </c>
      <c r="E14907" s="2" t="s">
        <v>40726</v>
      </c>
      <c r="F14907" s="2" t="s">
        <v>40727</v>
      </c>
    </row>
    <row r="14908" spans="1:6" x14ac:dyDescent="0.25">
      <c r="A14908" s="9">
        <v>3300065514</v>
      </c>
      <c r="B14908" s="2" t="s">
        <v>14913</v>
      </c>
      <c r="C14908" s="2" t="s">
        <v>34973</v>
      </c>
      <c r="D14908" s="2" t="s">
        <v>40718</v>
      </c>
      <c r="E14908" s="2" t="s">
        <v>40726</v>
      </c>
      <c r="F14908" s="2" t="s">
        <v>40727</v>
      </c>
    </row>
    <row r="14909" spans="1:6" x14ac:dyDescent="0.25">
      <c r="A14909" s="9">
        <v>3300065515</v>
      </c>
      <c r="B14909" s="2" t="s">
        <v>14914</v>
      </c>
      <c r="C14909" s="2" t="s">
        <v>34974</v>
      </c>
      <c r="D14909" s="2" t="s">
        <v>40718</v>
      </c>
      <c r="E14909" s="2" t="s">
        <v>40726</v>
      </c>
      <c r="F14909" s="2" t="s">
        <v>40727</v>
      </c>
    </row>
    <row r="14910" spans="1:6" x14ac:dyDescent="0.25">
      <c r="A14910" s="9">
        <v>3300065516</v>
      </c>
      <c r="B14910" s="2" t="s">
        <v>14915</v>
      </c>
      <c r="C14910" s="2" t="s">
        <v>34975</v>
      </c>
      <c r="D14910" s="2" t="s">
        <v>40718</v>
      </c>
      <c r="E14910" s="2" t="s">
        <v>40726</v>
      </c>
      <c r="F14910" s="2" t="s">
        <v>40727</v>
      </c>
    </row>
    <row r="14911" spans="1:6" x14ac:dyDescent="0.25">
      <c r="A14911" s="9">
        <v>3300065517</v>
      </c>
      <c r="B14911" s="2" t="s">
        <v>14916</v>
      </c>
      <c r="C14911" s="2" t="s">
        <v>34976</v>
      </c>
      <c r="D14911" s="2" t="s">
        <v>40718</v>
      </c>
      <c r="E14911" s="2" t="s">
        <v>40726</v>
      </c>
      <c r="F14911" s="2" t="s">
        <v>40727</v>
      </c>
    </row>
    <row r="14912" spans="1:6" x14ac:dyDescent="0.25">
      <c r="A14912" s="9">
        <v>3300065518</v>
      </c>
      <c r="B14912" s="2" t="s">
        <v>14917</v>
      </c>
      <c r="C14912" s="2" t="s">
        <v>34977</v>
      </c>
      <c r="D14912" s="2" t="s">
        <v>40718</v>
      </c>
      <c r="E14912" s="2" t="s">
        <v>40726</v>
      </c>
      <c r="F14912" s="2" t="s">
        <v>40727</v>
      </c>
    </row>
    <row r="14913" spans="1:6" x14ac:dyDescent="0.25">
      <c r="A14913" s="9">
        <v>3300065519</v>
      </c>
      <c r="B14913" s="2" t="s">
        <v>14918</v>
      </c>
      <c r="C14913" s="2" t="s">
        <v>23846</v>
      </c>
      <c r="D14913" s="2" t="s">
        <v>40718</v>
      </c>
      <c r="E14913" s="2" t="s">
        <v>40726</v>
      </c>
      <c r="F14913" s="2" t="s">
        <v>40727</v>
      </c>
    </row>
    <row r="14914" spans="1:6" x14ac:dyDescent="0.25">
      <c r="A14914" s="9">
        <v>3300065520</v>
      </c>
      <c r="B14914" s="2" t="s">
        <v>14919</v>
      </c>
      <c r="C14914" s="2" t="s">
        <v>34978</v>
      </c>
      <c r="D14914" s="2" t="s">
        <v>40718</v>
      </c>
      <c r="E14914" s="2" t="s">
        <v>40726</v>
      </c>
      <c r="F14914" s="2" t="s">
        <v>40727</v>
      </c>
    </row>
    <row r="14915" spans="1:6" x14ac:dyDescent="0.25">
      <c r="A14915" s="9">
        <v>3300065521</v>
      </c>
      <c r="B14915" s="2" t="s">
        <v>14920</v>
      </c>
      <c r="C14915" s="2" t="s">
        <v>34979</v>
      </c>
      <c r="D14915" s="2" t="s">
        <v>40718</v>
      </c>
      <c r="E14915" s="2" t="s">
        <v>40726</v>
      </c>
      <c r="F14915" s="2" t="s">
        <v>40727</v>
      </c>
    </row>
    <row r="14916" spans="1:6" x14ac:dyDescent="0.25">
      <c r="A14916" s="9">
        <v>3300065522</v>
      </c>
      <c r="B14916" s="2" t="s">
        <v>14921</v>
      </c>
      <c r="C14916" s="2" t="s">
        <v>34980</v>
      </c>
      <c r="D14916" s="2" t="s">
        <v>40718</v>
      </c>
      <c r="E14916" s="2" t="s">
        <v>40726</v>
      </c>
      <c r="F14916" s="2" t="s">
        <v>40727</v>
      </c>
    </row>
    <row r="14917" spans="1:6" x14ac:dyDescent="0.25">
      <c r="A14917" s="9">
        <v>3300065523</v>
      </c>
      <c r="B14917" s="2" t="s">
        <v>14922</v>
      </c>
      <c r="C14917" s="2" t="s">
        <v>34981</v>
      </c>
      <c r="D14917" s="2" t="s">
        <v>40718</v>
      </c>
      <c r="E14917" s="2" t="s">
        <v>40726</v>
      </c>
      <c r="F14917" s="2" t="s">
        <v>40727</v>
      </c>
    </row>
    <row r="14918" spans="1:6" x14ac:dyDescent="0.25">
      <c r="A14918" s="9">
        <v>3300065524</v>
      </c>
      <c r="B14918" s="2" t="s">
        <v>14923</v>
      </c>
      <c r="C14918" s="2" t="s">
        <v>34982</v>
      </c>
      <c r="D14918" s="2" t="s">
        <v>40718</v>
      </c>
      <c r="E14918" s="2" t="s">
        <v>40726</v>
      </c>
      <c r="F14918" s="2" t="s">
        <v>40727</v>
      </c>
    </row>
    <row r="14919" spans="1:6" x14ac:dyDescent="0.25">
      <c r="A14919" s="9">
        <v>3300065525</v>
      </c>
      <c r="B14919" s="2" t="s">
        <v>14924</v>
      </c>
      <c r="C14919" s="2" t="s">
        <v>34983</v>
      </c>
      <c r="D14919" s="2" t="s">
        <v>40718</v>
      </c>
      <c r="E14919" s="2" t="s">
        <v>40726</v>
      </c>
      <c r="F14919" s="2" t="s">
        <v>40727</v>
      </c>
    </row>
    <row r="14920" spans="1:6" x14ac:dyDescent="0.25">
      <c r="A14920" s="9">
        <v>3300065526</v>
      </c>
      <c r="B14920" s="2" t="s">
        <v>14925</v>
      </c>
      <c r="C14920" s="2" t="s">
        <v>34984</v>
      </c>
      <c r="D14920" s="2" t="s">
        <v>40718</v>
      </c>
      <c r="E14920" s="2" t="s">
        <v>40726</v>
      </c>
      <c r="F14920" s="2" t="s">
        <v>40727</v>
      </c>
    </row>
    <row r="14921" spans="1:6" x14ac:dyDescent="0.25">
      <c r="A14921" s="9">
        <v>3300065527</v>
      </c>
      <c r="B14921" s="2" t="s">
        <v>14926</v>
      </c>
      <c r="C14921" s="2" t="s">
        <v>32884</v>
      </c>
      <c r="D14921" s="2" t="s">
        <v>40718</v>
      </c>
      <c r="E14921" s="2" t="s">
        <v>40726</v>
      </c>
      <c r="F14921" s="2" t="s">
        <v>40727</v>
      </c>
    </row>
    <row r="14922" spans="1:6" x14ac:dyDescent="0.25">
      <c r="A14922" s="9">
        <v>3300065528</v>
      </c>
      <c r="B14922" s="2" t="s">
        <v>14927</v>
      </c>
      <c r="C14922" s="2" t="s">
        <v>34985</v>
      </c>
      <c r="D14922" s="2" t="s">
        <v>40718</v>
      </c>
      <c r="E14922" s="2" t="s">
        <v>40726</v>
      </c>
      <c r="F14922" s="2" t="s">
        <v>40727</v>
      </c>
    </row>
    <row r="14923" spans="1:6" x14ac:dyDescent="0.25">
      <c r="A14923" s="9">
        <v>3300065529</v>
      </c>
      <c r="B14923" s="2" t="s">
        <v>14928</v>
      </c>
      <c r="C14923" s="2" t="s">
        <v>34986</v>
      </c>
      <c r="D14923" s="2" t="s">
        <v>40718</v>
      </c>
      <c r="E14923" s="2" t="s">
        <v>40726</v>
      </c>
      <c r="F14923" s="2" t="s">
        <v>40727</v>
      </c>
    </row>
    <row r="14924" spans="1:6" x14ac:dyDescent="0.25">
      <c r="A14924" s="9">
        <v>3300065530</v>
      </c>
      <c r="B14924" s="2" t="s">
        <v>14929</v>
      </c>
      <c r="C14924" s="2" t="s">
        <v>34987</v>
      </c>
      <c r="D14924" s="2" t="s">
        <v>40718</v>
      </c>
      <c r="E14924" s="2" t="s">
        <v>40726</v>
      </c>
      <c r="F14924" s="2" t="s">
        <v>40727</v>
      </c>
    </row>
    <row r="14925" spans="1:6" x14ac:dyDescent="0.25">
      <c r="A14925" s="9">
        <v>3300065531</v>
      </c>
      <c r="B14925" s="2" t="s">
        <v>14930</v>
      </c>
      <c r="C14925" s="2" t="s">
        <v>34988</v>
      </c>
      <c r="D14925" s="2" t="s">
        <v>40718</v>
      </c>
      <c r="E14925" s="2" t="s">
        <v>40726</v>
      </c>
      <c r="F14925" s="2" t="s">
        <v>40727</v>
      </c>
    </row>
    <row r="14926" spans="1:6" x14ac:dyDescent="0.25">
      <c r="A14926" s="9">
        <v>3300065532</v>
      </c>
      <c r="B14926" s="2" t="s">
        <v>14931</v>
      </c>
      <c r="C14926" s="2" t="s">
        <v>34989</v>
      </c>
      <c r="D14926" s="2" t="s">
        <v>40718</v>
      </c>
      <c r="E14926" s="2" t="s">
        <v>40726</v>
      </c>
      <c r="F14926" s="2" t="s">
        <v>40727</v>
      </c>
    </row>
    <row r="14927" spans="1:6" x14ac:dyDescent="0.25">
      <c r="A14927" s="9">
        <v>3300065533</v>
      </c>
      <c r="B14927" s="2" t="s">
        <v>14932</v>
      </c>
      <c r="C14927" s="2" t="s">
        <v>23820</v>
      </c>
      <c r="D14927" s="2" t="s">
        <v>40718</v>
      </c>
      <c r="E14927" s="2" t="s">
        <v>40726</v>
      </c>
      <c r="F14927" s="2" t="s">
        <v>40727</v>
      </c>
    </row>
    <row r="14928" spans="1:6" x14ac:dyDescent="0.25">
      <c r="A14928" s="9">
        <v>3300065534</v>
      </c>
      <c r="B14928" s="2" t="s">
        <v>14933</v>
      </c>
      <c r="C14928" s="2" t="s">
        <v>34990</v>
      </c>
      <c r="D14928" s="2" t="s">
        <v>40718</v>
      </c>
      <c r="E14928" s="2" t="s">
        <v>40726</v>
      </c>
      <c r="F14928" s="2" t="s">
        <v>40727</v>
      </c>
    </row>
    <row r="14929" spans="1:6" x14ac:dyDescent="0.25">
      <c r="A14929" s="9">
        <v>3300065535</v>
      </c>
      <c r="B14929" s="2" t="s">
        <v>14934</v>
      </c>
      <c r="C14929" s="2" t="s">
        <v>34991</v>
      </c>
      <c r="D14929" s="2" t="s">
        <v>40718</v>
      </c>
      <c r="E14929" s="2" t="s">
        <v>40726</v>
      </c>
      <c r="F14929" s="2" t="s">
        <v>40727</v>
      </c>
    </row>
    <row r="14930" spans="1:6" x14ac:dyDescent="0.25">
      <c r="A14930" s="9">
        <v>3300065536</v>
      </c>
      <c r="B14930" s="2" t="s">
        <v>14935</v>
      </c>
      <c r="C14930" s="2" t="s">
        <v>34992</v>
      </c>
      <c r="D14930" s="2" t="s">
        <v>40718</v>
      </c>
      <c r="E14930" s="2" t="s">
        <v>40726</v>
      </c>
      <c r="F14930" s="2" t="s">
        <v>40727</v>
      </c>
    </row>
    <row r="14931" spans="1:6" x14ac:dyDescent="0.25">
      <c r="A14931" s="9">
        <v>3300065537</v>
      </c>
      <c r="B14931" s="2" t="s">
        <v>14936</v>
      </c>
      <c r="C14931" s="2" t="s">
        <v>34993</v>
      </c>
      <c r="D14931" s="2" t="s">
        <v>40718</v>
      </c>
      <c r="E14931" s="2" t="s">
        <v>40726</v>
      </c>
      <c r="F14931" s="2" t="s">
        <v>40727</v>
      </c>
    </row>
    <row r="14932" spans="1:6" x14ac:dyDescent="0.25">
      <c r="A14932" s="9">
        <v>3300065538</v>
      </c>
      <c r="B14932" s="2" t="s">
        <v>14937</v>
      </c>
      <c r="C14932" s="2" t="s">
        <v>34994</v>
      </c>
      <c r="D14932" s="2" t="s">
        <v>40718</v>
      </c>
      <c r="E14932" s="2" t="s">
        <v>40726</v>
      </c>
      <c r="F14932" s="2" t="s">
        <v>40727</v>
      </c>
    </row>
    <row r="14933" spans="1:6" x14ac:dyDescent="0.25">
      <c r="A14933" s="9">
        <v>3300065539</v>
      </c>
      <c r="B14933" s="2" t="s">
        <v>14938</v>
      </c>
      <c r="C14933" s="2" t="s">
        <v>34995</v>
      </c>
      <c r="D14933" s="2" t="s">
        <v>40718</v>
      </c>
      <c r="E14933" s="2" t="s">
        <v>40726</v>
      </c>
      <c r="F14933" s="2" t="s">
        <v>40727</v>
      </c>
    </row>
    <row r="14934" spans="1:6" x14ac:dyDescent="0.25">
      <c r="A14934" s="9">
        <v>3300065540</v>
      </c>
      <c r="B14934" s="2" t="s">
        <v>14939</v>
      </c>
      <c r="C14934" s="2" t="s">
        <v>34996</v>
      </c>
      <c r="D14934" s="2" t="s">
        <v>40718</v>
      </c>
      <c r="E14934" s="2" t="s">
        <v>40726</v>
      </c>
      <c r="F14934" s="2" t="s">
        <v>40727</v>
      </c>
    </row>
    <row r="14935" spans="1:6" x14ac:dyDescent="0.25">
      <c r="A14935" s="9">
        <v>3300065541</v>
      </c>
      <c r="B14935" s="2" t="s">
        <v>14940</v>
      </c>
      <c r="C14935" s="2" t="s">
        <v>34997</v>
      </c>
      <c r="D14935" s="2" t="s">
        <v>40718</v>
      </c>
      <c r="E14935" s="2" t="s">
        <v>40726</v>
      </c>
      <c r="F14935" s="2" t="s">
        <v>40727</v>
      </c>
    </row>
    <row r="14936" spans="1:6" x14ac:dyDescent="0.25">
      <c r="A14936" s="9">
        <v>3300065542</v>
      </c>
      <c r="B14936" s="2" t="s">
        <v>14941</v>
      </c>
      <c r="C14936" s="2" t="s">
        <v>34998</v>
      </c>
      <c r="D14936" s="2" t="s">
        <v>40718</v>
      </c>
      <c r="E14936" s="2" t="s">
        <v>40726</v>
      </c>
      <c r="F14936" s="2" t="s">
        <v>40727</v>
      </c>
    </row>
    <row r="14937" spans="1:6" x14ac:dyDescent="0.25">
      <c r="A14937" s="9">
        <v>3300065543</v>
      </c>
      <c r="B14937" s="2" t="s">
        <v>14942</v>
      </c>
      <c r="C14937" s="2" t="s">
        <v>34999</v>
      </c>
      <c r="D14937" s="2" t="s">
        <v>40718</v>
      </c>
      <c r="E14937" s="2" t="s">
        <v>40726</v>
      </c>
      <c r="F14937" s="2" t="s">
        <v>40727</v>
      </c>
    </row>
    <row r="14938" spans="1:6" x14ac:dyDescent="0.25">
      <c r="A14938" s="9">
        <v>3300065544</v>
      </c>
      <c r="B14938" s="2" t="s">
        <v>14943</v>
      </c>
      <c r="C14938" s="2" t="s">
        <v>35000</v>
      </c>
      <c r="D14938" s="2" t="s">
        <v>40718</v>
      </c>
      <c r="E14938" s="2" t="s">
        <v>40726</v>
      </c>
      <c r="F14938" s="2" t="s">
        <v>40727</v>
      </c>
    </row>
    <row r="14939" spans="1:6" x14ac:dyDescent="0.25">
      <c r="A14939" s="9">
        <v>3300065545</v>
      </c>
      <c r="B14939" s="2" t="s">
        <v>14944</v>
      </c>
      <c r="C14939" s="2" t="s">
        <v>35001</v>
      </c>
      <c r="D14939" s="2" t="s">
        <v>40718</v>
      </c>
      <c r="E14939" s="2" t="s">
        <v>40726</v>
      </c>
      <c r="F14939" s="2" t="s">
        <v>40727</v>
      </c>
    </row>
    <row r="14940" spans="1:6" x14ac:dyDescent="0.25">
      <c r="A14940" s="9">
        <v>3300065546</v>
      </c>
      <c r="B14940" s="2" t="s">
        <v>14945</v>
      </c>
      <c r="C14940" s="2" t="s">
        <v>35002</v>
      </c>
      <c r="D14940" s="2" t="s">
        <v>40718</v>
      </c>
      <c r="E14940" s="2" t="s">
        <v>40726</v>
      </c>
      <c r="F14940" s="2" t="s">
        <v>40727</v>
      </c>
    </row>
    <row r="14941" spans="1:6" x14ac:dyDescent="0.25">
      <c r="A14941" s="9">
        <v>3300065547</v>
      </c>
      <c r="B14941" s="2" t="s">
        <v>14946</v>
      </c>
      <c r="C14941" s="2" t="s">
        <v>35003</v>
      </c>
      <c r="D14941" s="2" t="s">
        <v>40718</v>
      </c>
      <c r="E14941" s="2" t="s">
        <v>40726</v>
      </c>
      <c r="F14941" s="2" t="s">
        <v>40727</v>
      </c>
    </row>
    <row r="14942" spans="1:6" x14ac:dyDescent="0.25">
      <c r="A14942" s="9">
        <v>3300065548</v>
      </c>
      <c r="B14942" s="2" t="s">
        <v>14947</v>
      </c>
      <c r="C14942" s="2" t="s">
        <v>26217</v>
      </c>
      <c r="D14942" s="2" t="s">
        <v>40718</v>
      </c>
      <c r="E14942" s="2" t="s">
        <v>40726</v>
      </c>
      <c r="F14942" s="2" t="s">
        <v>40727</v>
      </c>
    </row>
    <row r="14943" spans="1:6" x14ac:dyDescent="0.25">
      <c r="A14943" s="9">
        <v>3300065549</v>
      </c>
      <c r="B14943" s="2" t="s">
        <v>14948</v>
      </c>
      <c r="C14943" s="2" t="s">
        <v>35004</v>
      </c>
      <c r="D14943" s="2" t="s">
        <v>40718</v>
      </c>
      <c r="E14943" s="2" t="s">
        <v>40726</v>
      </c>
      <c r="F14943" s="2" t="s">
        <v>40727</v>
      </c>
    </row>
    <row r="14944" spans="1:6" x14ac:dyDescent="0.25">
      <c r="A14944" s="9">
        <v>3300065550</v>
      </c>
      <c r="B14944" s="2" t="s">
        <v>14949</v>
      </c>
      <c r="C14944" s="2" t="s">
        <v>35005</v>
      </c>
      <c r="D14944" s="2" t="s">
        <v>40718</v>
      </c>
      <c r="E14944" s="2" t="s">
        <v>40726</v>
      </c>
      <c r="F14944" s="2" t="s">
        <v>40727</v>
      </c>
    </row>
    <row r="14945" spans="1:6" x14ac:dyDescent="0.25">
      <c r="A14945" s="9">
        <v>3300065551</v>
      </c>
      <c r="B14945" s="2" t="s">
        <v>14950</v>
      </c>
      <c r="C14945" s="2" t="s">
        <v>35006</v>
      </c>
      <c r="D14945" s="2" t="s">
        <v>40718</v>
      </c>
      <c r="E14945" s="2" t="s">
        <v>40726</v>
      </c>
      <c r="F14945" s="2" t="s">
        <v>40727</v>
      </c>
    </row>
    <row r="14946" spans="1:6" x14ac:dyDescent="0.25">
      <c r="A14946" s="9">
        <v>3300065552</v>
      </c>
      <c r="B14946" s="2" t="s">
        <v>14951</v>
      </c>
      <c r="C14946" s="2" t="s">
        <v>35007</v>
      </c>
      <c r="D14946" s="2" t="s">
        <v>40718</v>
      </c>
      <c r="E14946" s="2" t="s">
        <v>40726</v>
      </c>
      <c r="F14946" s="2" t="s">
        <v>40727</v>
      </c>
    </row>
    <row r="14947" spans="1:6" x14ac:dyDescent="0.25">
      <c r="A14947" s="9">
        <v>3300065553</v>
      </c>
      <c r="B14947" s="2" t="s">
        <v>14952</v>
      </c>
      <c r="C14947" s="2" t="s">
        <v>22542</v>
      </c>
      <c r="D14947" s="2" t="s">
        <v>40718</v>
      </c>
      <c r="E14947" s="2" t="s">
        <v>40726</v>
      </c>
      <c r="F14947" s="2" t="s">
        <v>40727</v>
      </c>
    </row>
    <row r="14948" spans="1:6" x14ac:dyDescent="0.25">
      <c r="A14948" s="9">
        <v>3300065554</v>
      </c>
      <c r="B14948" s="2" t="s">
        <v>14953</v>
      </c>
      <c r="C14948" s="2" t="s">
        <v>35008</v>
      </c>
      <c r="D14948" s="2" t="s">
        <v>40718</v>
      </c>
      <c r="E14948" s="2" t="s">
        <v>40726</v>
      </c>
      <c r="F14948" s="2" t="s">
        <v>40727</v>
      </c>
    </row>
    <row r="14949" spans="1:6" x14ac:dyDescent="0.25">
      <c r="A14949" s="9">
        <v>3300065555</v>
      </c>
      <c r="B14949" s="2" t="s">
        <v>14954</v>
      </c>
      <c r="C14949" s="2" t="s">
        <v>35009</v>
      </c>
      <c r="D14949" s="2" t="s">
        <v>40718</v>
      </c>
      <c r="E14949" s="2" t="s">
        <v>40726</v>
      </c>
      <c r="F14949" s="2" t="s">
        <v>40727</v>
      </c>
    </row>
    <row r="14950" spans="1:6" x14ac:dyDescent="0.25">
      <c r="A14950" s="9">
        <v>3300065556</v>
      </c>
      <c r="B14950" s="2" t="s">
        <v>14955</v>
      </c>
      <c r="C14950" s="2" t="s">
        <v>35010</v>
      </c>
      <c r="D14950" s="2" t="s">
        <v>40718</v>
      </c>
      <c r="E14950" s="2" t="s">
        <v>40726</v>
      </c>
      <c r="F14950" s="2" t="s">
        <v>40727</v>
      </c>
    </row>
    <row r="14951" spans="1:6" x14ac:dyDescent="0.25">
      <c r="A14951" s="9">
        <v>3300065557</v>
      </c>
      <c r="B14951" s="2" t="s">
        <v>14956</v>
      </c>
      <c r="C14951" s="2" t="s">
        <v>35011</v>
      </c>
      <c r="D14951" s="2" t="s">
        <v>40718</v>
      </c>
      <c r="E14951" s="2" t="s">
        <v>40726</v>
      </c>
      <c r="F14951" s="2" t="s">
        <v>40727</v>
      </c>
    </row>
    <row r="14952" spans="1:6" x14ac:dyDescent="0.25">
      <c r="A14952" s="9">
        <v>3300065558</v>
      </c>
      <c r="B14952" s="2" t="s">
        <v>14957</v>
      </c>
      <c r="C14952" s="2" t="s">
        <v>27407</v>
      </c>
      <c r="D14952" s="2" t="s">
        <v>40718</v>
      </c>
      <c r="E14952" s="2" t="s">
        <v>40726</v>
      </c>
      <c r="F14952" s="2" t="s">
        <v>40727</v>
      </c>
    </row>
    <row r="14953" spans="1:6" x14ac:dyDescent="0.25">
      <c r="A14953" s="9">
        <v>3300065559</v>
      </c>
      <c r="B14953" s="2" t="s">
        <v>14958</v>
      </c>
      <c r="C14953" s="2" t="s">
        <v>35012</v>
      </c>
      <c r="D14953" s="2" t="s">
        <v>40718</v>
      </c>
      <c r="E14953" s="2" t="s">
        <v>40726</v>
      </c>
      <c r="F14953" s="2" t="s">
        <v>40727</v>
      </c>
    </row>
    <row r="14954" spans="1:6" x14ac:dyDescent="0.25">
      <c r="A14954" s="9">
        <v>3300065560</v>
      </c>
      <c r="B14954" s="2" t="s">
        <v>14959</v>
      </c>
      <c r="C14954" s="2" t="s">
        <v>35013</v>
      </c>
      <c r="D14954" s="2" t="s">
        <v>40718</v>
      </c>
      <c r="E14954" s="2" t="s">
        <v>40726</v>
      </c>
      <c r="F14954" s="2" t="s">
        <v>40727</v>
      </c>
    </row>
    <row r="14955" spans="1:6" x14ac:dyDescent="0.25">
      <c r="A14955" s="9">
        <v>3300065561</v>
      </c>
      <c r="B14955" s="2" t="s">
        <v>14960</v>
      </c>
      <c r="C14955" s="2" t="s">
        <v>35014</v>
      </c>
      <c r="D14955" s="2" t="s">
        <v>40718</v>
      </c>
      <c r="E14955" s="2" t="s">
        <v>40726</v>
      </c>
      <c r="F14955" s="2" t="s">
        <v>40727</v>
      </c>
    </row>
    <row r="14956" spans="1:6" x14ac:dyDescent="0.25">
      <c r="A14956" s="9">
        <v>3300065562</v>
      </c>
      <c r="B14956" s="2" t="s">
        <v>14961</v>
      </c>
      <c r="C14956" s="2" t="s">
        <v>35015</v>
      </c>
      <c r="D14956" s="2" t="s">
        <v>40718</v>
      </c>
      <c r="E14956" s="2" t="s">
        <v>40726</v>
      </c>
      <c r="F14956" s="2" t="s">
        <v>40727</v>
      </c>
    </row>
    <row r="14957" spans="1:6" x14ac:dyDescent="0.25">
      <c r="A14957" s="9">
        <v>3300065563</v>
      </c>
      <c r="B14957" s="2" t="s">
        <v>14962</v>
      </c>
      <c r="C14957" s="2" t="s">
        <v>35016</v>
      </c>
      <c r="D14957" s="2" t="s">
        <v>40718</v>
      </c>
      <c r="E14957" s="2" t="s">
        <v>40726</v>
      </c>
      <c r="F14957" s="2" t="s">
        <v>40727</v>
      </c>
    </row>
    <row r="14958" spans="1:6" x14ac:dyDescent="0.25">
      <c r="A14958" s="9">
        <v>3300065564</v>
      </c>
      <c r="B14958" s="2" t="s">
        <v>14963</v>
      </c>
      <c r="C14958" s="2" t="s">
        <v>35017</v>
      </c>
      <c r="D14958" s="2" t="s">
        <v>40718</v>
      </c>
      <c r="E14958" s="2" t="s">
        <v>40726</v>
      </c>
      <c r="F14958" s="2" t="s">
        <v>40727</v>
      </c>
    </row>
    <row r="14959" spans="1:6" x14ac:dyDescent="0.25">
      <c r="A14959" s="9">
        <v>3300065565</v>
      </c>
      <c r="B14959" s="2" t="s">
        <v>14964</v>
      </c>
      <c r="C14959" s="2" t="s">
        <v>35018</v>
      </c>
      <c r="D14959" s="2" t="s">
        <v>40718</v>
      </c>
      <c r="E14959" s="2" t="s">
        <v>40726</v>
      </c>
      <c r="F14959" s="2" t="s">
        <v>40727</v>
      </c>
    </row>
    <row r="14960" spans="1:6" x14ac:dyDescent="0.25">
      <c r="A14960" s="9">
        <v>3300065566</v>
      </c>
      <c r="B14960" s="2" t="s">
        <v>14965</v>
      </c>
      <c r="C14960" s="2" t="s">
        <v>35019</v>
      </c>
      <c r="D14960" s="2" t="s">
        <v>40718</v>
      </c>
      <c r="E14960" s="2" t="s">
        <v>40726</v>
      </c>
      <c r="F14960" s="2" t="s">
        <v>40727</v>
      </c>
    </row>
    <row r="14961" spans="1:6" x14ac:dyDescent="0.25">
      <c r="A14961" s="9">
        <v>3300065567</v>
      </c>
      <c r="B14961" s="2" t="s">
        <v>14966</v>
      </c>
      <c r="C14961" s="2" t="s">
        <v>35020</v>
      </c>
      <c r="D14961" s="2" t="s">
        <v>40718</v>
      </c>
      <c r="E14961" s="2" t="s">
        <v>40726</v>
      </c>
      <c r="F14961" s="2" t="s">
        <v>40727</v>
      </c>
    </row>
    <row r="14962" spans="1:6" x14ac:dyDescent="0.25">
      <c r="A14962" s="9">
        <v>3300065568</v>
      </c>
      <c r="B14962" s="2" t="s">
        <v>14967</v>
      </c>
      <c r="C14962" s="2" t="s">
        <v>35021</v>
      </c>
      <c r="D14962" s="2" t="s">
        <v>40718</v>
      </c>
      <c r="E14962" s="2" t="s">
        <v>40726</v>
      </c>
      <c r="F14962" s="2" t="s">
        <v>40727</v>
      </c>
    </row>
    <row r="14963" spans="1:6" x14ac:dyDescent="0.25">
      <c r="A14963" s="9">
        <v>3300065569</v>
      </c>
      <c r="B14963" s="2" t="s">
        <v>14968</v>
      </c>
      <c r="C14963" s="2" t="s">
        <v>35022</v>
      </c>
      <c r="D14963" s="2" t="s">
        <v>40718</v>
      </c>
      <c r="E14963" s="2" t="s">
        <v>40726</v>
      </c>
      <c r="F14963" s="2" t="s">
        <v>40727</v>
      </c>
    </row>
    <row r="14964" spans="1:6" x14ac:dyDescent="0.25">
      <c r="A14964" s="9">
        <v>3300065570</v>
      </c>
      <c r="B14964" s="2" t="s">
        <v>14969</v>
      </c>
      <c r="C14964" s="2" t="s">
        <v>35023</v>
      </c>
      <c r="D14964" s="2" t="s">
        <v>40718</v>
      </c>
      <c r="E14964" s="2" t="s">
        <v>40726</v>
      </c>
      <c r="F14964" s="2" t="s">
        <v>40727</v>
      </c>
    </row>
    <row r="14965" spans="1:6" x14ac:dyDescent="0.25">
      <c r="A14965" s="9">
        <v>3300065571</v>
      </c>
      <c r="B14965" s="2" t="s">
        <v>14970</v>
      </c>
      <c r="C14965" s="2" t="s">
        <v>35024</v>
      </c>
      <c r="D14965" s="2" t="s">
        <v>40718</v>
      </c>
      <c r="E14965" s="2" t="s">
        <v>40726</v>
      </c>
      <c r="F14965" s="2" t="s">
        <v>40727</v>
      </c>
    </row>
    <row r="14966" spans="1:6" x14ac:dyDescent="0.25">
      <c r="A14966" s="9">
        <v>3300065572</v>
      </c>
      <c r="B14966" s="2" t="s">
        <v>14971</v>
      </c>
      <c r="C14966" s="2" t="s">
        <v>29354</v>
      </c>
      <c r="D14966" s="2" t="s">
        <v>40718</v>
      </c>
      <c r="E14966" s="2" t="s">
        <v>40726</v>
      </c>
      <c r="F14966" s="2" t="s">
        <v>40727</v>
      </c>
    </row>
    <row r="14967" spans="1:6" x14ac:dyDescent="0.25">
      <c r="A14967" s="9">
        <v>3300065573</v>
      </c>
      <c r="B14967" s="2" t="s">
        <v>14972</v>
      </c>
      <c r="C14967" s="2" t="s">
        <v>25502</v>
      </c>
      <c r="D14967" s="2" t="s">
        <v>40718</v>
      </c>
      <c r="E14967" s="2" t="s">
        <v>40726</v>
      </c>
      <c r="F14967" s="2" t="s">
        <v>40727</v>
      </c>
    </row>
    <row r="14968" spans="1:6" x14ac:dyDescent="0.25">
      <c r="A14968" s="9">
        <v>3300065574</v>
      </c>
      <c r="B14968" s="2" t="s">
        <v>14973</v>
      </c>
      <c r="C14968" s="2" t="s">
        <v>35025</v>
      </c>
      <c r="D14968" s="2" t="s">
        <v>40718</v>
      </c>
      <c r="E14968" s="2" t="s">
        <v>40726</v>
      </c>
      <c r="F14968" s="2" t="s">
        <v>40727</v>
      </c>
    </row>
    <row r="14969" spans="1:6" x14ac:dyDescent="0.25">
      <c r="A14969" s="9">
        <v>3300065575</v>
      </c>
      <c r="B14969" s="2" t="s">
        <v>14974</v>
      </c>
      <c r="C14969" s="2" t="s">
        <v>22542</v>
      </c>
      <c r="D14969" s="2" t="s">
        <v>40718</v>
      </c>
      <c r="E14969" s="2" t="s">
        <v>40726</v>
      </c>
      <c r="F14969" s="2" t="s">
        <v>40727</v>
      </c>
    </row>
    <row r="14970" spans="1:6" x14ac:dyDescent="0.25">
      <c r="A14970" s="9">
        <v>3300065576</v>
      </c>
      <c r="B14970" s="2" t="s">
        <v>14975</v>
      </c>
      <c r="C14970" s="2" t="s">
        <v>35026</v>
      </c>
      <c r="D14970" s="2" t="s">
        <v>40718</v>
      </c>
      <c r="E14970" s="2" t="s">
        <v>40726</v>
      </c>
      <c r="F14970" s="2" t="s">
        <v>40727</v>
      </c>
    </row>
    <row r="14971" spans="1:6" x14ac:dyDescent="0.25">
      <c r="A14971" s="9">
        <v>3300065577</v>
      </c>
      <c r="B14971" s="2" t="s">
        <v>14976</v>
      </c>
      <c r="C14971" s="2" t="s">
        <v>35027</v>
      </c>
      <c r="D14971" s="2" t="s">
        <v>40718</v>
      </c>
      <c r="E14971" s="2" t="s">
        <v>40726</v>
      </c>
      <c r="F14971" s="2" t="s">
        <v>40727</v>
      </c>
    </row>
    <row r="14972" spans="1:6" x14ac:dyDescent="0.25">
      <c r="A14972" s="9">
        <v>3300065578</v>
      </c>
      <c r="B14972" s="2" t="s">
        <v>14977</v>
      </c>
      <c r="C14972" s="2" t="s">
        <v>35028</v>
      </c>
      <c r="D14972" s="2" t="s">
        <v>40718</v>
      </c>
      <c r="E14972" s="2" t="s">
        <v>40726</v>
      </c>
      <c r="F14972" s="2" t="s">
        <v>40727</v>
      </c>
    </row>
    <row r="14973" spans="1:6" x14ac:dyDescent="0.25">
      <c r="A14973" s="9">
        <v>3300065579</v>
      </c>
      <c r="B14973" s="2" t="s">
        <v>14978</v>
      </c>
      <c r="C14973" s="2" t="s">
        <v>35029</v>
      </c>
      <c r="D14973" s="2" t="s">
        <v>40718</v>
      </c>
      <c r="E14973" s="2" t="s">
        <v>40726</v>
      </c>
      <c r="F14973" s="2" t="s">
        <v>40727</v>
      </c>
    </row>
    <row r="14974" spans="1:6" x14ac:dyDescent="0.25">
      <c r="A14974" s="9">
        <v>3300065580</v>
      </c>
      <c r="B14974" s="2" t="s">
        <v>14979</v>
      </c>
      <c r="C14974" s="2" t="s">
        <v>35030</v>
      </c>
      <c r="D14974" s="2" t="s">
        <v>40718</v>
      </c>
      <c r="E14974" s="2" t="s">
        <v>40726</v>
      </c>
      <c r="F14974" s="2" t="s">
        <v>40727</v>
      </c>
    </row>
    <row r="14975" spans="1:6" x14ac:dyDescent="0.25">
      <c r="A14975" s="9">
        <v>3300065581</v>
      </c>
      <c r="B14975" s="2" t="s">
        <v>14980</v>
      </c>
      <c r="C14975" s="2" t="s">
        <v>35031</v>
      </c>
      <c r="D14975" s="2" t="s">
        <v>40718</v>
      </c>
      <c r="E14975" s="2" t="s">
        <v>40726</v>
      </c>
      <c r="F14975" s="2" t="s">
        <v>40727</v>
      </c>
    </row>
    <row r="14976" spans="1:6" x14ac:dyDescent="0.25">
      <c r="A14976" s="9">
        <v>3300065582</v>
      </c>
      <c r="B14976" s="2" t="s">
        <v>14981</v>
      </c>
      <c r="C14976" s="2" t="s">
        <v>35032</v>
      </c>
      <c r="D14976" s="2" t="s">
        <v>40718</v>
      </c>
      <c r="E14976" s="2" t="s">
        <v>40726</v>
      </c>
      <c r="F14976" s="2" t="s">
        <v>40727</v>
      </c>
    </row>
    <row r="14977" spans="1:6" x14ac:dyDescent="0.25">
      <c r="A14977" s="9">
        <v>3300065583</v>
      </c>
      <c r="B14977" s="2" t="s">
        <v>14982</v>
      </c>
      <c r="C14977" s="2" t="s">
        <v>35033</v>
      </c>
      <c r="D14977" s="2" t="s">
        <v>40718</v>
      </c>
      <c r="E14977" s="2" t="s">
        <v>40726</v>
      </c>
      <c r="F14977" s="2" t="s">
        <v>40727</v>
      </c>
    </row>
    <row r="14978" spans="1:6" x14ac:dyDescent="0.25">
      <c r="A14978" s="9">
        <v>3300065584</v>
      </c>
      <c r="B14978" s="2" t="s">
        <v>14983</v>
      </c>
      <c r="C14978" s="2" t="s">
        <v>35034</v>
      </c>
      <c r="D14978" s="2" t="s">
        <v>40718</v>
      </c>
      <c r="E14978" s="2" t="s">
        <v>40726</v>
      </c>
      <c r="F14978" s="2" t="s">
        <v>40727</v>
      </c>
    </row>
    <row r="14979" spans="1:6" x14ac:dyDescent="0.25">
      <c r="A14979" s="9">
        <v>3300065585</v>
      </c>
      <c r="B14979" s="2" t="s">
        <v>14984</v>
      </c>
      <c r="C14979" s="2" t="s">
        <v>35035</v>
      </c>
      <c r="D14979" s="2" t="s">
        <v>40718</v>
      </c>
      <c r="E14979" s="2" t="s">
        <v>40726</v>
      </c>
      <c r="F14979" s="2" t="s">
        <v>40727</v>
      </c>
    </row>
    <row r="14980" spans="1:6" x14ac:dyDescent="0.25">
      <c r="A14980" s="9">
        <v>3300065586</v>
      </c>
      <c r="B14980" s="2" t="s">
        <v>14985</v>
      </c>
      <c r="C14980" s="2" t="s">
        <v>35036</v>
      </c>
      <c r="D14980" s="2" t="s">
        <v>40718</v>
      </c>
      <c r="E14980" s="2" t="s">
        <v>40726</v>
      </c>
      <c r="F14980" s="2" t="s">
        <v>40727</v>
      </c>
    </row>
    <row r="14981" spans="1:6" x14ac:dyDescent="0.25">
      <c r="A14981" s="9">
        <v>3300065587</v>
      </c>
      <c r="B14981" s="2" t="s">
        <v>14986</v>
      </c>
      <c r="C14981" s="2" t="s">
        <v>35037</v>
      </c>
      <c r="D14981" s="2" t="s">
        <v>40718</v>
      </c>
      <c r="E14981" s="2" t="s">
        <v>40726</v>
      </c>
      <c r="F14981" s="2" t="s">
        <v>40727</v>
      </c>
    </row>
    <row r="14982" spans="1:6" x14ac:dyDescent="0.25">
      <c r="A14982" s="9">
        <v>3300065588</v>
      </c>
      <c r="B14982" s="2" t="s">
        <v>14987</v>
      </c>
      <c r="C14982" s="2" t="s">
        <v>35038</v>
      </c>
      <c r="D14982" s="2" t="s">
        <v>40718</v>
      </c>
      <c r="E14982" s="2" t="s">
        <v>40726</v>
      </c>
      <c r="F14982" s="2" t="s">
        <v>40727</v>
      </c>
    </row>
    <row r="14983" spans="1:6" x14ac:dyDescent="0.25">
      <c r="A14983" s="9">
        <v>3300065589</v>
      </c>
      <c r="B14983" s="2" t="s">
        <v>14988</v>
      </c>
      <c r="C14983" s="2" t="s">
        <v>35039</v>
      </c>
      <c r="D14983" s="2" t="s">
        <v>40718</v>
      </c>
      <c r="E14983" s="2" t="s">
        <v>40726</v>
      </c>
      <c r="F14983" s="2" t="s">
        <v>40727</v>
      </c>
    </row>
    <row r="14984" spans="1:6" x14ac:dyDescent="0.25">
      <c r="A14984" s="9">
        <v>3300065590</v>
      </c>
      <c r="B14984" s="2" t="s">
        <v>14989</v>
      </c>
      <c r="C14984" s="2" t="s">
        <v>35040</v>
      </c>
      <c r="D14984" s="2" t="s">
        <v>40718</v>
      </c>
      <c r="E14984" s="2" t="s">
        <v>40726</v>
      </c>
      <c r="F14984" s="2" t="s">
        <v>40727</v>
      </c>
    </row>
    <row r="14985" spans="1:6" x14ac:dyDescent="0.25">
      <c r="A14985" s="9">
        <v>3300065591</v>
      </c>
      <c r="B14985" s="2" t="s">
        <v>14990</v>
      </c>
      <c r="C14985" s="2" t="s">
        <v>35041</v>
      </c>
      <c r="D14985" s="2" t="s">
        <v>40718</v>
      </c>
      <c r="E14985" s="2" t="s">
        <v>40726</v>
      </c>
      <c r="F14985" s="2" t="s">
        <v>40727</v>
      </c>
    </row>
    <row r="14986" spans="1:6" x14ac:dyDescent="0.25">
      <c r="A14986" s="9">
        <v>3300065592</v>
      </c>
      <c r="B14986" s="2" t="s">
        <v>14991</v>
      </c>
      <c r="C14986" s="2" t="s">
        <v>35042</v>
      </c>
      <c r="D14986" s="2" t="s">
        <v>40718</v>
      </c>
      <c r="E14986" s="2" t="s">
        <v>40726</v>
      </c>
      <c r="F14986" s="2" t="s">
        <v>40727</v>
      </c>
    </row>
    <row r="14987" spans="1:6" x14ac:dyDescent="0.25">
      <c r="A14987" s="9">
        <v>3300065593</v>
      </c>
      <c r="B14987" s="2" t="s">
        <v>14992</v>
      </c>
      <c r="C14987" s="2" t="s">
        <v>35043</v>
      </c>
      <c r="D14987" s="2" t="s">
        <v>40718</v>
      </c>
      <c r="E14987" s="2" t="s">
        <v>40726</v>
      </c>
      <c r="F14987" s="2" t="s">
        <v>40727</v>
      </c>
    </row>
    <row r="14988" spans="1:6" x14ac:dyDescent="0.25">
      <c r="A14988" s="9">
        <v>3300065594</v>
      </c>
      <c r="B14988" s="2" t="s">
        <v>14993</v>
      </c>
      <c r="C14988" s="2" t="s">
        <v>35044</v>
      </c>
      <c r="D14988" s="2" t="s">
        <v>40718</v>
      </c>
      <c r="E14988" s="2" t="s">
        <v>40726</v>
      </c>
      <c r="F14988" s="2" t="s">
        <v>40727</v>
      </c>
    </row>
    <row r="14989" spans="1:6" x14ac:dyDescent="0.25">
      <c r="A14989" s="9">
        <v>3300065595</v>
      </c>
      <c r="B14989" s="2" t="s">
        <v>14994</v>
      </c>
      <c r="C14989" s="2" t="s">
        <v>35045</v>
      </c>
      <c r="D14989" s="2" t="s">
        <v>40718</v>
      </c>
      <c r="E14989" s="2" t="s">
        <v>40726</v>
      </c>
      <c r="F14989" s="2" t="s">
        <v>40727</v>
      </c>
    </row>
    <row r="14990" spans="1:6" x14ac:dyDescent="0.25">
      <c r="A14990" s="9">
        <v>3300065596</v>
      </c>
      <c r="B14990" s="2" t="s">
        <v>14995</v>
      </c>
      <c r="C14990" s="2" t="s">
        <v>35046</v>
      </c>
      <c r="D14990" s="2" t="s">
        <v>40718</v>
      </c>
      <c r="E14990" s="2" t="s">
        <v>40726</v>
      </c>
      <c r="F14990" s="2" t="s">
        <v>40727</v>
      </c>
    </row>
    <row r="14991" spans="1:6" x14ac:dyDescent="0.25">
      <c r="A14991" s="9">
        <v>3300065597</v>
      </c>
      <c r="B14991" s="2" t="s">
        <v>14996</v>
      </c>
      <c r="C14991" s="2" t="s">
        <v>35047</v>
      </c>
      <c r="D14991" s="2" t="s">
        <v>40718</v>
      </c>
      <c r="E14991" s="2" t="s">
        <v>40726</v>
      </c>
      <c r="F14991" s="2" t="s">
        <v>40727</v>
      </c>
    </row>
    <row r="14992" spans="1:6" x14ac:dyDescent="0.25">
      <c r="A14992" s="9">
        <v>3300065598</v>
      </c>
      <c r="B14992" s="2" t="s">
        <v>14997</v>
      </c>
      <c r="C14992" s="2" t="s">
        <v>35048</v>
      </c>
      <c r="D14992" s="2" t="s">
        <v>40718</v>
      </c>
      <c r="E14992" s="2" t="s">
        <v>40726</v>
      </c>
      <c r="F14992" s="2" t="s">
        <v>40727</v>
      </c>
    </row>
    <row r="14993" spans="1:6" x14ac:dyDescent="0.25">
      <c r="A14993" s="9">
        <v>3300065599</v>
      </c>
      <c r="B14993" s="2" t="s">
        <v>14998</v>
      </c>
      <c r="C14993" s="2" t="s">
        <v>35049</v>
      </c>
      <c r="D14993" s="2" t="s">
        <v>40718</v>
      </c>
      <c r="E14993" s="2" t="s">
        <v>40726</v>
      </c>
      <c r="F14993" s="2" t="s">
        <v>40727</v>
      </c>
    </row>
    <row r="14994" spans="1:6" x14ac:dyDescent="0.25">
      <c r="A14994" s="9">
        <v>3300065600</v>
      </c>
      <c r="B14994" s="2" t="s">
        <v>14999</v>
      </c>
      <c r="C14994" s="2" t="s">
        <v>35050</v>
      </c>
      <c r="D14994" s="2" t="s">
        <v>40718</v>
      </c>
      <c r="E14994" s="2" t="s">
        <v>40726</v>
      </c>
      <c r="F14994" s="2" t="s">
        <v>40727</v>
      </c>
    </row>
    <row r="14995" spans="1:6" x14ac:dyDescent="0.25">
      <c r="A14995" s="9">
        <v>3300065601</v>
      </c>
      <c r="B14995" s="2" t="s">
        <v>15000</v>
      </c>
      <c r="C14995" s="2" t="s">
        <v>35051</v>
      </c>
      <c r="D14995" s="2" t="s">
        <v>40718</v>
      </c>
      <c r="E14995" s="2" t="s">
        <v>40726</v>
      </c>
      <c r="F14995" s="2" t="s">
        <v>40727</v>
      </c>
    </row>
    <row r="14996" spans="1:6" x14ac:dyDescent="0.25">
      <c r="A14996" s="9">
        <v>3300065602</v>
      </c>
      <c r="B14996" s="2" t="s">
        <v>15001</v>
      </c>
      <c r="C14996" s="2" t="s">
        <v>35052</v>
      </c>
      <c r="D14996" s="2" t="s">
        <v>40718</v>
      </c>
      <c r="E14996" s="2" t="s">
        <v>40726</v>
      </c>
      <c r="F14996" s="2" t="s">
        <v>40727</v>
      </c>
    </row>
    <row r="14997" spans="1:6" x14ac:dyDescent="0.25">
      <c r="A14997" s="9">
        <v>3300065603</v>
      </c>
      <c r="B14997" s="2" t="s">
        <v>15002</v>
      </c>
      <c r="C14997" s="2" t="s">
        <v>35053</v>
      </c>
      <c r="D14997" s="2" t="s">
        <v>40718</v>
      </c>
      <c r="E14997" s="2" t="s">
        <v>40726</v>
      </c>
      <c r="F14997" s="2" t="s">
        <v>40727</v>
      </c>
    </row>
    <row r="14998" spans="1:6" x14ac:dyDescent="0.25">
      <c r="A14998" s="9">
        <v>3300065604</v>
      </c>
      <c r="B14998" s="2" t="s">
        <v>15003</v>
      </c>
      <c r="C14998" s="2" t="s">
        <v>35054</v>
      </c>
      <c r="D14998" s="2" t="s">
        <v>40718</v>
      </c>
      <c r="E14998" s="2" t="s">
        <v>40726</v>
      </c>
      <c r="F14998" s="2" t="s">
        <v>40727</v>
      </c>
    </row>
    <row r="14999" spans="1:6" x14ac:dyDescent="0.25">
      <c r="A14999" s="9">
        <v>3300065605</v>
      </c>
      <c r="B14999" s="2" t="s">
        <v>15004</v>
      </c>
      <c r="C14999" s="2" t="s">
        <v>35055</v>
      </c>
      <c r="D14999" s="2" t="s">
        <v>40718</v>
      </c>
      <c r="E14999" s="2" t="s">
        <v>40726</v>
      </c>
      <c r="F14999" s="2" t="s">
        <v>40727</v>
      </c>
    </row>
    <row r="15000" spans="1:6" x14ac:dyDescent="0.25">
      <c r="A15000" s="9">
        <v>3300065606</v>
      </c>
      <c r="B15000" s="2" t="s">
        <v>15005</v>
      </c>
      <c r="C15000" s="2" t="s">
        <v>35056</v>
      </c>
      <c r="D15000" s="2" t="s">
        <v>40718</v>
      </c>
      <c r="E15000" s="2" t="s">
        <v>40726</v>
      </c>
      <c r="F15000" s="2" t="s">
        <v>40727</v>
      </c>
    </row>
    <row r="15001" spans="1:6" x14ac:dyDescent="0.25">
      <c r="A15001" s="9">
        <v>3300065607</v>
      </c>
      <c r="B15001" s="2" t="s">
        <v>15006</v>
      </c>
      <c r="C15001" s="2" t="s">
        <v>35057</v>
      </c>
      <c r="D15001" s="2" t="s">
        <v>40718</v>
      </c>
      <c r="E15001" s="2" t="s">
        <v>40726</v>
      </c>
      <c r="F15001" s="2" t="s">
        <v>40727</v>
      </c>
    </row>
    <row r="15002" spans="1:6" x14ac:dyDescent="0.25">
      <c r="A15002" s="9">
        <v>3300065608</v>
      </c>
      <c r="B15002" s="2" t="s">
        <v>15007</v>
      </c>
      <c r="C15002" s="2" t="s">
        <v>23107</v>
      </c>
      <c r="D15002" s="2" t="s">
        <v>40718</v>
      </c>
      <c r="E15002" s="2" t="s">
        <v>40726</v>
      </c>
      <c r="F15002" s="2" t="s">
        <v>40727</v>
      </c>
    </row>
    <row r="15003" spans="1:6" x14ac:dyDescent="0.25">
      <c r="A15003" s="9">
        <v>3300065609</v>
      </c>
      <c r="B15003" s="2" t="s">
        <v>15008</v>
      </c>
      <c r="C15003" s="2" t="s">
        <v>35058</v>
      </c>
      <c r="D15003" s="2" t="s">
        <v>40718</v>
      </c>
      <c r="E15003" s="2" t="s">
        <v>40726</v>
      </c>
      <c r="F15003" s="2" t="s">
        <v>40727</v>
      </c>
    </row>
    <row r="15004" spans="1:6" x14ac:dyDescent="0.25">
      <c r="A15004" s="9">
        <v>3300065610</v>
      </c>
      <c r="B15004" s="2" t="s">
        <v>15009</v>
      </c>
      <c r="C15004" s="2" t="s">
        <v>35059</v>
      </c>
      <c r="D15004" s="2" t="s">
        <v>40718</v>
      </c>
      <c r="E15004" s="2" t="s">
        <v>40726</v>
      </c>
      <c r="F15004" s="2" t="s">
        <v>40727</v>
      </c>
    </row>
    <row r="15005" spans="1:6" x14ac:dyDescent="0.25">
      <c r="A15005" s="9">
        <v>3300065611</v>
      </c>
      <c r="B15005" s="2" t="s">
        <v>15010</v>
      </c>
      <c r="C15005" s="2" t="s">
        <v>35060</v>
      </c>
      <c r="D15005" s="2" t="s">
        <v>40718</v>
      </c>
      <c r="E15005" s="2" t="s">
        <v>40726</v>
      </c>
      <c r="F15005" s="2" t="s">
        <v>40727</v>
      </c>
    </row>
    <row r="15006" spans="1:6" x14ac:dyDescent="0.25">
      <c r="A15006" s="9">
        <v>3300065612</v>
      </c>
      <c r="B15006" s="2" t="s">
        <v>15011</v>
      </c>
      <c r="C15006" s="2" t="s">
        <v>35061</v>
      </c>
      <c r="D15006" s="2" t="s">
        <v>40718</v>
      </c>
      <c r="E15006" s="2" t="s">
        <v>40726</v>
      </c>
      <c r="F15006" s="2" t="s">
        <v>40727</v>
      </c>
    </row>
    <row r="15007" spans="1:6" x14ac:dyDescent="0.25">
      <c r="A15007" s="9">
        <v>3300065613</v>
      </c>
      <c r="B15007" s="2" t="s">
        <v>15012</v>
      </c>
      <c r="C15007" s="2" t="s">
        <v>35062</v>
      </c>
      <c r="D15007" s="2" t="s">
        <v>40718</v>
      </c>
      <c r="E15007" s="2" t="s">
        <v>40726</v>
      </c>
      <c r="F15007" s="2" t="s">
        <v>40727</v>
      </c>
    </row>
    <row r="15008" spans="1:6" x14ac:dyDescent="0.25">
      <c r="A15008" s="9">
        <v>3300065614</v>
      </c>
      <c r="B15008" s="2" t="s">
        <v>15013</v>
      </c>
      <c r="C15008" s="2" t="s">
        <v>35063</v>
      </c>
      <c r="D15008" s="2" t="s">
        <v>40718</v>
      </c>
      <c r="E15008" s="2" t="s">
        <v>40726</v>
      </c>
      <c r="F15008" s="2" t="s">
        <v>40727</v>
      </c>
    </row>
    <row r="15009" spans="1:6" x14ac:dyDescent="0.25">
      <c r="A15009" s="9">
        <v>3300065615</v>
      </c>
      <c r="B15009" s="2" t="s">
        <v>15014</v>
      </c>
      <c r="C15009" s="2" t="s">
        <v>35064</v>
      </c>
      <c r="D15009" s="2" t="s">
        <v>40718</v>
      </c>
      <c r="E15009" s="2" t="s">
        <v>40726</v>
      </c>
      <c r="F15009" s="2" t="s">
        <v>40727</v>
      </c>
    </row>
    <row r="15010" spans="1:6" x14ac:dyDescent="0.25">
      <c r="A15010" s="9">
        <v>3300065616</v>
      </c>
      <c r="B15010" s="2" t="s">
        <v>15015</v>
      </c>
      <c r="C15010" s="2" t="s">
        <v>35065</v>
      </c>
      <c r="D15010" s="2" t="s">
        <v>40718</v>
      </c>
      <c r="E15010" s="2" t="s">
        <v>40726</v>
      </c>
      <c r="F15010" s="2" t="s">
        <v>40727</v>
      </c>
    </row>
    <row r="15011" spans="1:6" x14ac:dyDescent="0.25">
      <c r="A15011" s="9">
        <v>3300065617</v>
      </c>
      <c r="B15011" s="2" t="s">
        <v>15016</v>
      </c>
      <c r="C15011" s="2" t="s">
        <v>35066</v>
      </c>
      <c r="D15011" s="2" t="s">
        <v>40718</v>
      </c>
      <c r="E15011" s="2" t="s">
        <v>40726</v>
      </c>
      <c r="F15011" s="2" t="s">
        <v>40727</v>
      </c>
    </row>
    <row r="15012" spans="1:6" x14ac:dyDescent="0.25">
      <c r="A15012" s="9">
        <v>3300065618</v>
      </c>
      <c r="B15012" s="2" t="s">
        <v>15017</v>
      </c>
      <c r="C15012" s="2" t="s">
        <v>35067</v>
      </c>
      <c r="D15012" s="2" t="s">
        <v>40718</v>
      </c>
      <c r="E15012" s="2" t="s">
        <v>40726</v>
      </c>
      <c r="F15012" s="2" t="s">
        <v>40727</v>
      </c>
    </row>
    <row r="15013" spans="1:6" x14ac:dyDescent="0.25">
      <c r="A15013" s="9">
        <v>3300065619</v>
      </c>
      <c r="B15013" s="2" t="s">
        <v>15018</v>
      </c>
      <c r="C15013" s="2" t="s">
        <v>35068</v>
      </c>
      <c r="D15013" s="2" t="s">
        <v>40718</v>
      </c>
      <c r="E15013" s="2" t="s">
        <v>40726</v>
      </c>
      <c r="F15013" s="2" t="s">
        <v>40727</v>
      </c>
    </row>
    <row r="15014" spans="1:6" x14ac:dyDescent="0.25">
      <c r="A15014" s="9">
        <v>3300065620</v>
      </c>
      <c r="B15014" s="2" t="s">
        <v>15019</v>
      </c>
      <c r="C15014" s="2" t="s">
        <v>35069</v>
      </c>
      <c r="D15014" s="2" t="s">
        <v>40718</v>
      </c>
      <c r="E15014" s="2" t="s">
        <v>40726</v>
      </c>
      <c r="F15014" s="2" t="s">
        <v>40727</v>
      </c>
    </row>
    <row r="15015" spans="1:6" x14ac:dyDescent="0.25">
      <c r="A15015" s="9">
        <v>3300065621</v>
      </c>
      <c r="B15015" s="2" t="s">
        <v>15020</v>
      </c>
      <c r="C15015" s="2" t="s">
        <v>35070</v>
      </c>
      <c r="D15015" s="2" t="s">
        <v>40718</v>
      </c>
      <c r="E15015" s="2" t="s">
        <v>40726</v>
      </c>
      <c r="F15015" s="2" t="s">
        <v>40727</v>
      </c>
    </row>
    <row r="15016" spans="1:6" x14ac:dyDescent="0.25">
      <c r="A15016" s="9">
        <v>3300065622</v>
      </c>
      <c r="B15016" s="2" t="s">
        <v>15021</v>
      </c>
      <c r="C15016" s="2" t="s">
        <v>23107</v>
      </c>
      <c r="D15016" s="2" t="s">
        <v>40718</v>
      </c>
      <c r="E15016" s="2" t="s">
        <v>40726</v>
      </c>
      <c r="F15016" s="2" t="s">
        <v>40727</v>
      </c>
    </row>
    <row r="15017" spans="1:6" x14ac:dyDescent="0.25">
      <c r="A15017" s="9">
        <v>3300065623</v>
      </c>
      <c r="B15017" s="2" t="s">
        <v>15022</v>
      </c>
      <c r="C15017" s="2" t="s">
        <v>35071</v>
      </c>
      <c r="D15017" s="2" t="s">
        <v>40718</v>
      </c>
      <c r="E15017" s="2" t="s">
        <v>40726</v>
      </c>
      <c r="F15017" s="2" t="s">
        <v>40727</v>
      </c>
    </row>
    <row r="15018" spans="1:6" x14ac:dyDescent="0.25">
      <c r="A15018" s="9">
        <v>3300065624</v>
      </c>
      <c r="B15018" s="2" t="s">
        <v>15023</v>
      </c>
      <c r="C15018" s="2" t="s">
        <v>35072</v>
      </c>
      <c r="D15018" s="2" t="s">
        <v>40718</v>
      </c>
      <c r="E15018" s="2" t="s">
        <v>40726</v>
      </c>
      <c r="F15018" s="2" t="s">
        <v>40727</v>
      </c>
    </row>
    <row r="15019" spans="1:6" x14ac:dyDescent="0.25">
      <c r="A15019" s="9">
        <v>3300065625</v>
      </c>
      <c r="B15019" s="2" t="s">
        <v>15024</v>
      </c>
      <c r="C15019" s="2" t="s">
        <v>35073</v>
      </c>
      <c r="D15019" s="2" t="s">
        <v>40718</v>
      </c>
      <c r="E15019" s="2" t="s">
        <v>40726</v>
      </c>
      <c r="F15019" s="2" t="s">
        <v>40727</v>
      </c>
    </row>
    <row r="15020" spans="1:6" x14ac:dyDescent="0.25">
      <c r="A15020" s="9">
        <v>3300065626</v>
      </c>
      <c r="B15020" s="2" t="s">
        <v>15025</v>
      </c>
      <c r="C15020" s="2" t="s">
        <v>35074</v>
      </c>
      <c r="D15020" s="2" t="s">
        <v>40718</v>
      </c>
      <c r="E15020" s="2" t="s">
        <v>40726</v>
      </c>
      <c r="F15020" s="2" t="s">
        <v>40727</v>
      </c>
    </row>
    <row r="15021" spans="1:6" x14ac:dyDescent="0.25">
      <c r="A15021" s="9">
        <v>3300065627</v>
      </c>
      <c r="B15021" s="2" t="s">
        <v>15026</v>
      </c>
      <c r="C15021" s="2" t="s">
        <v>35075</v>
      </c>
      <c r="D15021" s="2" t="s">
        <v>40718</v>
      </c>
      <c r="E15021" s="2" t="s">
        <v>40726</v>
      </c>
      <c r="F15021" s="2" t="s">
        <v>40727</v>
      </c>
    </row>
    <row r="15022" spans="1:6" x14ac:dyDescent="0.25">
      <c r="A15022" s="9">
        <v>3300065628</v>
      </c>
      <c r="B15022" s="2" t="s">
        <v>15027</v>
      </c>
      <c r="C15022" s="2" t="s">
        <v>35076</v>
      </c>
      <c r="D15022" s="2" t="s">
        <v>40718</v>
      </c>
      <c r="E15022" s="2" t="s">
        <v>40726</v>
      </c>
      <c r="F15022" s="2" t="s">
        <v>40727</v>
      </c>
    </row>
    <row r="15023" spans="1:6" x14ac:dyDescent="0.25">
      <c r="A15023" s="9">
        <v>3300065629</v>
      </c>
      <c r="B15023" s="2" t="s">
        <v>15028</v>
      </c>
      <c r="C15023" s="2" t="s">
        <v>35077</v>
      </c>
      <c r="D15023" s="2" t="s">
        <v>40718</v>
      </c>
      <c r="E15023" s="2" t="s">
        <v>40726</v>
      </c>
      <c r="F15023" s="2" t="s">
        <v>40727</v>
      </c>
    </row>
    <row r="15024" spans="1:6" x14ac:dyDescent="0.25">
      <c r="A15024" s="9">
        <v>3300065630</v>
      </c>
      <c r="B15024" s="2" t="s">
        <v>15029</v>
      </c>
      <c r="C15024" s="2" t="s">
        <v>35078</v>
      </c>
      <c r="D15024" s="2" t="s">
        <v>40718</v>
      </c>
      <c r="E15024" s="2" t="s">
        <v>40726</v>
      </c>
      <c r="F15024" s="2" t="s">
        <v>40727</v>
      </c>
    </row>
    <row r="15025" spans="1:6" x14ac:dyDescent="0.25">
      <c r="A15025" s="9">
        <v>3300065631</v>
      </c>
      <c r="B15025" s="2" t="s">
        <v>15030</v>
      </c>
      <c r="C15025" s="2" t="s">
        <v>35079</v>
      </c>
      <c r="D15025" s="2" t="s">
        <v>40718</v>
      </c>
      <c r="E15025" s="2" t="s">
        <v>40726</v>
      </c>
      <c r="F15025" s="2" t="s">
        <v>40727</v>
      </c>
    </row>
    <row r="15026" spans="1:6" x14ac:dyDescent="0.25">
      <c r="A15026" s="9">
        <v>3300065632</v>
      </c>
      <c r="B15026" s="2" t="s">
        <v>15031</v>
      </c>
      <c r="C15026" s="2" t="s">
        <v>35080</v>
      </c>
      <c r="D15026" s="2" t="s">
        <v>40718</v>
      </c>
      <c r="E15026" s="2" t="s">
        <v>40726</v>
      </c>
      <c r="F15026" s="2" t="s">
        <v>40727</v>
      </c>
    </row>
    <row r="15027" spans="1:6" x14ac:dyDescent="0.25">
      <c r="A15027" s="9">
        <v>3300065633</v>
      </c>
      <c r="B15027" s="2" t="s">
        <v>15032</v>
      </c>
      <c r="C15027" s="2" t="s">
        <v>35081</v>
      </c>
      <c r="D15027" s="2" t="s">
        <v>40718</v>
      </c>
      <c r="E15027" s="2" t="s">
        <v>40726</v>
      </c>
      <c r="F15027" s="2" t="s">
        <v>40727</v>
      </c>
    </row>
    <row r="15028" spans="1:6" x14ac:dyDescent="0.25">
      <c r="A15028" s="9">
        <v>3300065634</v>
      </c>
      <c r="B15028" s="2" t="s">
        <v>15033</v>
      </c>
      <c r="C15028" s="2" t="s">
        <v>35082</v>
      </c>
      <c r="D15028" s="2" t="s">
        <v>40718</v>
      </c>
      <c r="E15028" s="2" t="s">
        <v>40726</v>
      </c>
      <c r="F15028" s="2" t="s">
        <v>40727</v>
      </c>
    </row>
    <row r="15029" spans="1:6" x14ac:dyDescent="0.25">
      <c r="A15029" s="9">
        <v>3300065635</v>
      </c>
      <c r="B15029" s="2" t="s">
        <v>15034</v>
      </c>
      <c r="C15029" s="2" t="s">
        <v>22747</v>
      </c>
      <c r="D15029" s="2" t="s">
        <v>40718</v>
      </c>
      <c r="E15029" s="2" t="s">
        <v>40726</v>
      </c>
      <c r="F15029" s="2" t="s">
        <v>40727</v>
      </c>
    </row>
    <row r="15030" spans="1:6" x14ac:dyDescent="0.25">
      <c r="A15030" s="9">
        <v>3300065636</v>
      </c>
      <c r="B15030" s="2" t="s">
        <v>15035</v>
      </c>
      <c r="C15030" s="2" t="s">
        <v>35083</v>
      </c>
      <c r="D15030" s="2" t="s">
        <v>40718</v>
      </c>
      <c r="E15030" s="2" t="s">
        <v>40726</v>
      </c>
      <c r="F15030" s="2" t="s">
        <v>40727</v>
      </c>
    </row>
    <row r="15031" spans="1:6" x14ac:dyDescent="0.25">
      <c r="A15031" s="9">
        <v>3300065637</v>
      </c>
      <c r="B15031" s="2" t="s">
        <v>15036</v>
      </c>
      <c r="C15031" s="2" t="s">
        <v>35084</v>
      </c>
      <c r="D15031" s="2" t="s">
        <v>40718</v>
      </c>
      <c r="E15031" s="2" t="s">
        <v>40726</v>
      </c>
      <c r="F15031" s="2" t="s">
        <v>40727</v>
      </c>
    </row>
    <row r="15032" spans="1:6" x14ac:dyDescent="0.25">
      <c r="A15032" s="9">
        <v>3300065638</v>
      </c>
      <c r="B15032" s="2" t="s">
        <v>15037</v>
      </c>
      <c r="C15032" s="2" t="s">
        <v>35085</v>
      </c>
      <c r="D15032" s="2" t="s">
        <v>40718</v>
      </c>
      <c r="E15032" s="2" t="s">
        <v>40726</v>
      </c>
      <c r="F15032" s="2" t="s">
        <v>40727</v>
      </c>
    </row>
    <row r="15033" spans="1:6" x14ac:dyDescent="0.25">
      <c r="A15033" s="9">
        <v>3300065639</v>
      </c>
      <c r="B15033" s="2" t="s">
        <v>15038</v>
      </c>
      <c r="C15033" s="2" t="s">
        <v>35086</v>
      </c>
      <c r="D15033" s="2" t="s">
        <v>40718</v>
      </c>
      <c r="E15033" s="2" t="s">
        <v>40726</v>
      </c>
      <c r="F15033" s="2" t="s">
        <v>40727</v>
      </c>
    </row>
    <row r="15034" spans="1:6" x14ac:dyDescent="0.25">
      <c r="A15034" s="9">
        <v>3300065640</v>
      </c>
      <c r="B15034" s="2" t="s">
        <v>15039</v>
      </c>
      <c r="C15034" s="2" t="s">
        <v>35087</v>
      </c>
      <c r="D15034" s="2" t="s">
        <v>40718</v>
      </c>
      <c r="E15034" s="2" t="s">
        <v>40726</v>
      </c>
      <c r="F15034" s="2" t="s">
        <v>40727</v>
      </c>
    </row>
    <row r="15035" spans="1:6" x14ac:dyDescent="0.25">
      <c r="A15035" s="9">
        <v>3300065641</v>
      </c>
      <c r="B15035" s="2" t="s">
        <v>15040</v>
      </c>
      <c r="C15035" s="2" t="s">
        <v>35088</v>
      </c>
      <c r="D15035" s="2" t="s">
        <v>40718</v>
      </c>
      <c r="E15035" s="2" t="s">
        <v>40726</v>
      </c>
      <c r="F15035" s="2" t="s">
        <v>40727</v>
      </c>
    </row>
    <row r="15036" spans="1:6" x14ac:dyDescent="0.25">
      <c r="A15036" s="9">
        <v>3300065642</v>
      </c>
      <c r="B15036" s="2" t="s">
        <v>15041</v>
      </c>
      <c r="C15036" s="2" t="s">
        <v>35089</v>
      </c>
      <c r="D15036" s="2" t="s">
        <v>40718</v>
      </c>
      <c r="E15036" s="2" t="s">
        <v>40726</v>
      </c>
      <c r="F15036" s="2" t="s">
        <v>40727</v>
      </c>
    </row>
    <row r="15037" spans="1:6" x14ac:dyDescent="0.25">
      <c r="A15037" s="9">
        <v>3300065643</v>
      </c>
      <c r="B15037" s="2" t="s">
        <v>15042</v>
      </c>
      <c r="C15037" s="2" t="s">
        <v>35090</v>
      </c>
      <c r="D15037" s="2" t="s">
        <v>40718</v>
      </c>
      <c r="E15037" s="2" t="s">
        <v>40726</v>
      </c>
      <c r="F15037" s="2" t="s">
        <v>40727</v>
      </c>
    </row>
    <row r="15038" spans="1:6" x14ac:dyDescent="0.25">
      <c r="A15038" s="9">
        <v>3300065644</v>
      </c>
      <c r="B15038" s="2" t="s">
        <v>15043</v>
      </c>
      <c r="C15038" s="2" t="s">
        <v>35091</v>
      </c>
      <c r="D15038" s="2" t="s">
        <v>40718</v>
      </c>
      <c r="E15038" s="2" t="s">
        <v>40726</v>
      </c>
      <c r="F15038" s="2" t="s">
        <v>40727</v>
      </c>
    </row>
    <row r="15039" spans="1:6" x14ac:dyDescent="0.25">
      <c r="A15039" s="9">
        <v>3300065645</v>
      </c>
      <c r="B15039" s="2" t="s">
        <v>15044</v>
      </c>
      <c r="C15039" s="2" t="s">
        <v>35092</v>
      </c>
      <c r="D15039" s="2" t="s">
        <v>40718</v>
      </c>
      <c r="E15039" s="2" t="s">
        <v>40726</v>
      </c>
      <c r="F15039" s="2" t="s">
        <v>40727</v>
      </c>
    </row>
    <row r="15040" spans="1:6" x14ac:dyDescent="0.25">
      <c r="A15040" s="9">
        <v>3300065646</v>
      </c>
      <c r="B15040" s="2" t="s">
        <v>15045</v>
      </c>
      <c r="C15040" s="2" t="s">
        <v>35093</v>
      </c>
      <c r="D15040" s="2" t="s">
        <v>40718</v>
      </c>
      <c r="E15040" s="2" t="s">
        <v>40726</v>
      </c>
      <c r="F15040" s="2" t="s">
        <v>40727</v>
      </c>
    </row>
    <row r="15041" spans="1:6" x14ac:dyDescent="0.25">
      <c r="A15041" s="9">
        <v>3300065647</v>
      </c>
      <c r="B15041" s="2" t="s">
        <v>15046</v>
      </c>
      <c r="C15041" s="2" t="s">
        <v>35094</v>
      </c>
      <c r="D15041" s="2" t="s">
        <v>40718</v>
      </c>
      <c r="E15041" s="2" t="s">
        <v>40726</v>
      </c>
      <c r="F15041" s="2" t="s">
        <v>40727</v>
      </c>
    </row>
    <row r="15042" spans="1:6" x14ac:dyDescent="0.25">
      <c r="A15042" s="9">
        <v>3300065648</v>
      </c>
      <c r="B15042" s="2" t="s">
        <v>15047</v>
      </c>
      <c r="C15042" s="2" t="s">
        <v>35095</v>
      </c>
      <c r="D15042" s="2" t="s">
        <v>40718</v>
      </c>
      <c r="E15042" s="2" t="s">
        <v>40726</v>
      </c>
      <c r="F15042" s="2" t="s">
        <v>40727</v>
      </c>
    </row>
    <row r="15043" spans="1:6" x14ac:dyDescent="0.25">
      <c r="A15043" s="9">
        <v>3300065649</v>
      </c>
      <c r="B15043" s="2" t="s">
        <v>15048</v>
      </c>
      <c r="C15043" s="2" t="s">
        <v>35096</v>
      </c>
      <c r="D15043" s="2" t="s">
        <v>40718</v>
      </c>
      <c r="E15043" s="2" t="s">
        <v>40726</v>
      </c>
      <c r="F15043" s="2" t="s">
        <v>40727</v>
      </c>
    </row>
    <row r="15044" spans="1:6" x14ac:dyDescent="0.25">
      <c r="A15044" s="9">
        <v>3300065650</v>
      </c>
      <c r="B15044" s="2" t="s">
        <v>15049</v>
      </c>
      <c r="C15044" s="2" t="s">
        <v>35097</v>
      </c>
      <c r="D15044" s="2" t="s">
        <v>40718</v>
      </c>
      <c r="E15044" s="2" t="s">
        <v>40726</v>
      </c>
      <c r="F15044" s="2" t="s">
        <v>40727</v>
      </c>
    </row>
    <row r="15045" spans="1:6" x14ac:dyDescent="0.25">
      <c r="A15045" s="9">
        <v>3300065651</v>
      </c>
      <c r="B15045" s="2" t="s">
        <v>15050</v>
      </c>
      <c r="C15045" s="2" t="s">
        <v>35098</v>
      </c>
      <c r="D15045" s="2" t="s">
        <v>40718</v>
      </c>
      <c r="E15045" s="2" t="s">
        <v>40726</v>
      </c>
      <c r="F15045" s="2" t="s">
        <v>40727</v>
      </c>
    </row>
    <row r="15046" spans="1:6" x14ac:dyDescent="0.25">
      <c r="A15046" s="9">
        <v>3300065652</v>
      </c>
      <c r="B15046" s="2" t="s">
        <v>15051</v>
      </c>
      <c r="C15046" s="2" t="s">
        <v>35099</v>
      </c>
      <c r="D15046" s="2" t="s">
        <v>40718</v>
      </c>
      <c r="E15046" s="2" t="s">
        <v>40726</v>
      </c>
      <c r="F15046" s="2" t="s">
        <v>40727</v>
      </c>
    </row>
    <row r="15047" spans="1:6" x14ac:dyDescent="0.25">
      <c r="A15047" s="9">
        <v>3300065653</v>
      </c>
      <c r="B15047" s="2" t="s">
        <v>15052</v>
      </c>
      <c r="C15047" s="2" t="s">
        <v>35100</v>
      </c>
      <c r="D15047" s="2" t="s">
        <v>40718</v>
      </c>
      <c r="E15047" s="2" t="s">
        <v>40726</v>
      </c>
      <c r="F15047" s="2" t="s">
        <v>40727</v>
      </c>
    </row>
    <row r="15048" spans="1:6" x14ac:dyDescent="0.25">
      <c r="A15048" s="9">
        <v>3300065654</v>
      </c>
      <c r="B15048" s="2" t="s">
        <v>15053</v>
      </c>
      <c r="C15048" s="2" t="s">
        <v>35101</v>
      </c>
      <c r="D15048" s="2" t="s">
        <v>40718</v>
      </c>
      <c r="E15048" s="2" t="s">
        <v>40726</v>
      </c>
      <c r="F15048" s="2" t="s">
        <v>40727</v>
      </c>
    </row>
    <row r="15049" spans="1:6" x14ac:dyDescent="0.25">
      <c r="A15049" s="9">
        <v>3300065655</v>
      </c>
      <c r="B15049" s="2" t="s">
        <v>15054</v>
      </c>
      <c r="C15049" s="2" t="s">
        <v>35102</v>
      </c>
      <c r="D15049" s="2" t="s">
        <v>40718</v>
      </c>
      <c r="E15049" s="2" t="s">
        <v>40726</v>
      </c>
      <c r="F15049" s="2" t="s">
        <v>40727</v>
      </c>
    </row>
    <row r="15050" spans="1:6" x14ac:dyDescent="0.25">
      <c r="A15050" s="9">
        <v>3300065656</v>
      </c>
      <c r="B15050" s="2" t="s">
        <v>15055</v>
      </c>
      <c r="C15050" s="2" t="s">
        <v>35103</v>
      </c>
      <c r="D15050" s="2" t="s">
        <v>40718</v>
      </c>
      <c r="E15050" s="2" t="s">
        <v>40726</v>
      </c>
      <c r="F15050" s="2" t="s">
        <v>40727</v>
      </c>
    </row>
    <row r="15051" spans="1:6" x14ac:dyDescent="0.25">
      <c r="A15051" s="9">
        <v>3300065657</v>
      </c>
      <c r="B15051" s="2" t="s">
        <v>15056</v>
      </c>
      <c r="C15051" s="2" t="s">
        <v>35104</v>
      </c>
      <c r="D15051" s="2" t="s">
        <v>40718</v>
      </c>
      <c r="E15051" s="2" t="s">
        <v>40726</v>
      </c>
      <c r="F15051" s="2" t="s">
        <v>40727</v>
      </c>
    </row>
    <row r="15052" spans="1:6" x14ac:dyDescent="0.25">
      <c r="A15052" s="9">
        <v>3300065658</v>
      </c>
      <c r="B15052" s="2" t="s">
        <v>15057</v>
      </c>
      <c r="C15052" s="2" t="s">
        <v>35105</v>
      </c>
      <c r="D15052" s="2" t="s">
        <v>40718</v>
      </c>
      <c r="E15052" s="2" t="s">
        <v>40726</v>
      </c>
      <c r="F15052" s="2" t="s">
        <v>40727</v>
      </c>
    </row>
    <row r="15053" spans="1:6" x14ac:dyDescent="0.25">
      <c r="A15053" s="9">
        <v>3300065659</v>
      </c>
      <c r="B15053" s="2" t="s">
        <v>15058</v>
      </c>
      <c r="C15053" s="2" t="s">
        <v>35106</v>
      </c>
      <c r="D15053" s="2" t="s">
        <v>40718</v>
      </c>
      <c r="E15053" s="2" t="s">
        <v>40726</v>
      </c>
      <c r="F15053" s="2" t="s">
        <v>40727</v>
      </c>
    </row>
    <row r="15054" spans="1:6" x14ac:dyDescent="0.25">
      <c r="A15054" s="9">
        <v>3300065660</v>
      </c>
      <c r="B15054" s="2" t="s">
        <v>15059</v>
      </c>
      <c r="C15054" s="2" t="s">
        <v>35107</v>
      </c>
      <c r="D15054" s="2" t="s">
        <v>40718</v>
      </c>
      <c r="E15054" s="2" t="s">
        <v>40726</v>
      </c>
      <c r="F15054" s="2" t="s">
        <v>40727</v>
      </c>
    </row>
    <row r="15055" spans="1:6" x14ac:dyDescent="0.25">
      <c r="A15055" s="9">
        <v>3300065661</v>
      </c>
      <c r="B15055" s="2" t="s">
        <v>15060</v>
      </c>
      <c r="C15055" s="2" t="s">
        <v>35108</v>
      </c>
      <c r="D15055" s="2" t="s">
        <v>40718</v>
      </c>
      <c r="E15055" s="2" t="s">
        <v>40726</v>
      </c>
      <c r="F15055" s="2" t="s">
        <v>40727</v>
      </c>
    </row>
    <row r="15056" spans="1:6" x14ac:dyDescent="0.25">
      <c r="A15056" s="9">
        <v>3300065662</v>
      </c>
      <c r="B15056" s="2" t="s">
        <v>15061</v>
      </c>
      <c r="C15056" s="2" t="s">
        <v>35109</v>
      </c>
      <c r="D15056" s="2" t="s">
        <v>40718</v>
      </c>
      <c r="E15056" s="2" t="s">
        <v>40726</v>
      </c>
      <c r="F15056" s="2" t="s">
        <v>40727</v>
      </c>
    </row>
    <row r="15057" spans="1:6" x14ac:dyDescent="0.25">
      <c r="A15057" s="9">
        <v>3300065663</v>
      </c>
      <c r="B15057" s="2" t="s">
        <v>15062</v>
      </c>
      <c r="C15057" s="2" t="s">
        <v>35110</v>
      </c>
      <c r="D15057" s="2" t="s">
        <v>40718</v>
      </c>
      <c r="E15057" s="2" t="s">
        <v>40726</v>
      </c>
      <c r="F15057" s="2" t="s">
        <v>40727</v>
      </c>
    </row>
    <row r="15058" spans="1:6" x14ac:dyDescent="0.25">
      <c r="A15058" s="9">
        <v>3300065664</v>
      </c>
      <c r="B15058" s="2" t="s">
        <v>15063</v>
      </c>
      <c r="C15058" s="2" t="s">
        <v>35111</v>
      </c>
      <c r="D15058" s="2" t="s">
        <v>40718</v>
      </c>
      <c r="E15058" s="2" t="s">
        <v>40726</v>
      </c>
      <c r="F15058" s="2" t="s">
        <v>40727</v>
      </c>
    </row>
    <row r="15059" spans="1:6" x14ac:dyDescent="0.25">
      <c r="A15059" s="9">
        <v>3300065665</v>
      </c>
      <c r="B15059" s="2" t="s">
        <v>15064</v>
      </c>
      <c r="C15059" s="2" t="s">
        <v>35112</v>
      </c>
      <c r="D15059" s="2" t="s">
        <v>40718</v>
      </c>
      <c r="E15059" s="2" t="s">
        <v>40726</v>
      </c>
      <c r="F15059" s="2" t="s">
        <v>40727</v>
      </c>
    </row>
    <row r="15060" spans="1:6" x14ac:dyDescent="0.25">
      <c r="A15060" s="9">
        <v>3300065666</v>
      </c>
      <c r="B15060" s="2" t="s">
        <v>15065</v>
      </c>
      <c r="C15060" s="2" t="s">
        <v>35113</v>
      </c>
      <c r="D15060" s="2" t="s">
        <v>40718</v>
      </c>
      <c r="E15060" s="2" t="s">
        <v>40726</v>
      </c>
      <c r="F15060" s="2" t="s">
        <v>40727</v>
      </c>
    </row>
    <row r="15061" spans="1:6" x14ac:dyDescent="0.25">
      <c r="A15061" s="9">
        <v>3300065667</v>
      </c>
      <c r="B15061" s="2" t="s">
        <v>15066</v>
      </c>
      <c r="C15061" s="2" t="s">
        <v>35114</v>
      </c>
      <c r="D15061" s="2" t="s">
        <v>40718</v>
      </c>
      <c r="E15061" s="2" t="s">
        <v>40726</v>
      </c>
      <c r="F15061" s="2" t="s">
        <v>40727</v>
      </c>
    </row>
    <row r="15062" spans="1:6" x14ac:dyDescent="0.25">
      <c r="A15062" s="9">
        <v>3300065668</v>
      </c>
      <c r="B15062" s="2" t="s">
        <v>15067</v>
      </c>
      <c r="C15062" s="2" t="s">
        <v>35115</v>
      </c>
      <c r="D15062" s="2" t="s">
        <v>40718</v>
      </c>
      <c r="E15062" s="2" t="s">
        <v>40726</v>
      </c>
      <c r="F15062" s="2" t="s">
        <v>40727</v>
      </c>
    </row>
    <row r="15063" spans="1:6" x14ac:dyDescent="0.25">
      <c r="A15063" s="9">
        <v>3300065669</v>
      </c>
      <c r="B15063" s="2" t="s">
        <v>15068</v>
      </c>
      <c r="C15063" s="2" t="s">
        <v>35116</v>
      </c>
      <c r="D15063" s="2" t="s">
        <v>40718</v>
      </c>
      <c r="E15063" s="2" t="s">
        <v>40726</v>
      </c>
      <c r="F15063" s="2" t="s">
        <v>40727</v>
      </c>
    </row>
    <row r="15064" spans="1:6" x14ac:dyDescent="0.25">
      <c r="A15064" s="9">
        <v>3300065670</v>
      </c>
      <c r="B15064" s="2" t="s">
        <v>15069</v>
      </c>
      <c r="C15064" s="2" t="s">
        <v>35117</v>
      </c>
      <c r="D15064" s="2" t="s">
        <v>40718</v>
      </c>
      <c r="E15064" s="2" t="s">
        <v>40726</v>
      </c>
      <c r="F15064" s="2" t="s">
        <v>40727</v>
      </c>
    </row>
    <row r="15065" spans="1:6" x14ac:dyDescent="0.25">
      <c r="A15065" s="9">
        <v>3300065671</v>
      </c>
      <c r="B15065" s="2" t="s">
        <v>15070</v>
      </c>
      <c r="C15065" s="2" t="s">
        <v>35118</v>
      </c>
      <c r="D15065" s="2" t="s">
        <v>40718</v>
      </c>
      <c r="E15065" s="2" t="s">
        <v>40726</v>
      </c>
      <c r="F15065" s="2" t="s">
        <v>40727</v>
      </c>
    </row>
    <row r="15066" spans="1:6" x14ac:dyDescent="0.25">
      <c r="A15066" s="9">
        <v>3300065672</v>
      </c>
      <c r="B15066" s="2" t="s">
        <v>15071</v>
      </c>
      <c r="C15066" s="2" t="s">
        <v>35119</v>
      </c>
      <c r="D15066" s="2" t="s">
        <v>40718</v>
      </c>
      <c r="E15066" s="2" t="s">
        <v>40726</v>
      </c>
      <c r="F15066" s="2" t="s">
        <v>40727</v>
      </c>
    </row>
    <row r="15067" spans="1:6" x14ac:dyDescent="0.25">
      <c r="A15067" s="9">
        <v>3300065673</v>
      </c>
      <c r="B15067" s="2" t="s">
        <v>15072</v>
      </c>
      <c r="C15067" s="2" t="s">
        <v>35120</v>
      </c>
      <c r="D15067" s="2" t="s">
        <v>40718</v>
      </c>
      <c r="E15067" s="2" t="s">
        <v>40726</v>
      </c>
      <c r="F15067" s="2" t="s">
        <v>40727</v>
      </c>
    </row>
    <row r="15068" spans="1:6" x14ac:dyDescent="0.25">
      <c r="A15068" s="9">
        <v>3300065674</v>
      </c>
      <c r="B15068" s="2" t="s">
        <v>15073</v>
      </c>
      <c r="C15068" s="2" t="s">
        <v>35121</v>
      </c>
      <c r="D15068" s="2" t="s">
        <v>40718</v>
      </c>
      <c r="E15068" s="2" t="s">
        <v>40726</v>
      </c>
      <c r="F15068" s="2" t="s">
        <v>40727</v>
      </c>
    </row>
    <row r="15069" spans="1:6" x14ac:dyDescent="0.25">
      <c r="A15069" s="9">
        <v>3300065675</v>
      </c>
      <c r="B15069" s="2" t="s">
        <v>15074</v>
      </c>
      <c r="C15069" s="2" t="s">
        <v>35122</v>
      </c>
      <c r="D15069" s="2" t="s">
        <v>40718</v>
      </c>
      <c r="E15069" s="2" t="s">
        <v>40726</v>
      </c>
      <c r="F15069" s="2" t="s">
        <v>40727</v>
      </c>
    </row>
    <row r="15070" spans="1:6" x14ac:dyDescent="0.25">
      <c r="A15070" s="9">
        <v>3300065676</v>
      </c>
      <c r="B15070" s="2" t="s">
        <v>15075</v>
      </c>
      <c r="C15070" s="2" t="s">
        <v>35123</v>
      </c>
      <c r="D15070" s="2" t="s">
        <v>40718</v>
      </c>
      <c r="E15070" s="2" t="s">
        <v>40726</v>
      </c>
      <c r="F15070" s="2" t="s">
        <v>40727</v>
      </c>
    </row>
    <row r="15071" spans="1:6" x14ac:dyDescent="0.25">
      <c r="A15071" s="9">
        <v>3300065677</v>
      </c>
      <c r="B15071" s="2" t="s">
        <v>15076</v>
      </c>
      <c r="C15071" s="2" t="s">
        <v>35124</v>
      </c>
      <c r="D15071" s="2" t="s">
        <v>40718</v>
      </c>
      <c r="E15071" s="2" t="s">
        <v>40726</v>
      </c>
      <c r="F15071" s="2" t="s">
        <v>40727</v>
      </c>
    </row>
    <row r="15072" spans="1:6" x14ac:dyDescent="0.25">
      <c r="A15072" s="9">
        <v>3300065678</v>
      </c>
      <c r="B15072" s="2" t="s">
        <v>15077</v>
      </c>
      <c r="C15072" s="2" t="s">
        <v>35125</v>
      </c>
      <c r="D15072" s="2" t="s">
        <v>40718</v>
      </c>
      <c r="E15072" s="2" t="s">
        <v>40726</v>
      </c>
      <c r="F15072" s="2" t="s">
        <v>40727</v>
      </c>
    </row>
    <row r="15073" spans="1:6" x14ac:dyDescent="0.25">
      <c r="A15073" s="9">
        <v>3300065679</v>
      </c>
      <c r="B15073" s="2" t="s">
        <v>15078</v>
      </c>
      <c r="C15073" s="2" t="s">
        <v>35126</v>
      </c>
      <c r="D15073" s="2" t="s">
        <v>40718</v>
      </c>
      <c r="E15073" s="2" t="s">
        <v>40726</v>
      </c>
      <c r="F15073" s="2" t="s">
        <v>40727</v>
      </c>
    </row>
    <row r="15074" spans="1:6" x14ac:dyDescent="0.25">
      <c r="A15074" s="9">
        <v>3300065680</v>
      </c>
      <c r="B15074" s="2" t="s">
        <v>15079</v>
      </c>
      <c r="C15074" s="2" t="s">
        <v>35127</v>
      </c>
      <c r="D15074" s="2" t="s">
        <v>40718</v>
      </c>
      <c r="E15074" s="2" t="s">
        <v>40726</v>
      </c>
      <c r="F15074" s="2" t="s">
        <v>40727</v>
      </c>
    </row>
    <row r="15075" spans="1:6" x14ac:dyDescent="0.25">
      <c r="A15075" s="9">
        <v>3300065681</v>
      </c>
      <c r="B15075" s="2" t="s">
        <v>15080</v>
      </c>
      <c r="C15075" s="2" t="s">
        <v>35128</v>
      </c>
      <c r="D15075" s="2" t="s">
        <v>40718</v>
      </c>
      <c r="E15075" s="2" t="s">
        <v>40726</v>
      </c>
      <c r="F15075" s="2" t="s">
        <v>40727</v>
      </c>
    </row>
    <row r="15076" spans="1:6" x14ac:dyDescent="0.25">
      <c r="A15076" s="9">
        <v>3300065682</v>
      </c>
      <c r="B15076" s="2" t="s">
        <v>15081</v>
      </c>
      <c r="C15076" s="2" t="s">
        <v>35129</v>
      </c>
      <c r="D15076" s="2" t="s">
        <v>40718</v>
      </c>
      <c r="E15076" s="2" t="s">
        <v>40726</v>
      </c>
      <c r="F15076" s="2" t="s">
        <v>40727</v>
      </c>
    </row>
    <row r="15077" spans="1:6" x14ac:dyDescent="0.25">
      <c r="A15077" s="9">
        <v>3300065683</v>
      </c>
      <c r="B15077" s="2" t="s">
        <v>15082</v>
      </c>
      <c r="C15077" s="2" t="s">
        <v>35130</v>
      </c>
      <c r="D15077" s="2" t="s">
        <v>40718</v>
      </c>
      <c r="E15077" s="2" t="s">
        <v>40726</v>
      </c>
      <c r="F15077" s="2" t="s">
        <v>40727</v>
      </c>
    </row>
    <row r="15078" spans="1:6" x14ac:dyDescent="0.25">
      <c r="A15078" s="9">
        <v>3300065684</v>
      </c>
      <c r="B15078" s="2" t="s">
        <v>15083</v>
      </c>
      <c r="C15078" s="2" t="s">
        <v>35131</v>
      </c>
      <c r="D15078" s="2" t="s">
        <v>40718</v>
      </c>
      <c r="E15078" s="2" t="s">
        <v>40726</v>
      </c>
      <c r="F15078" s="2" t="s">
        <v>40727</v>
      </c>
    </row>
    <row r="15079" spans="1:6" x14ac:dyDescent="0.25">
      <c r="A15079" s="9">
        <v>3300065685</v>
      </c>
      <c r="B15079" s="2" t="s">
        <v>15084</v>
      </c>
      <c r="C15079" s="2" t="s">
        <v>35132</v>
      </c>
      <c r="D15079" s="2" t="s">
        <v>40718</v>
      </c>
      <c r="E15079" s="2" t="s">
        <v>40726</v>
      </c>
      <c r="F15079" s="2" t="s">
        <v>40727</v>
      </c>
    </row>
    <row r="15080" spans="1:6" x14ac:dyDescent="0.25">
      <c r="A15080" s="9">
        <v>3300065686</v>
      </c>
      <c r="B15080" s="2" t="s">
        <v>15085</v>
      </c>
      <c r="C15080" s="2" t="s">
        <v>35133</v>
      </c>
      <c r="D15080" s="2" t="s">
        <v>40718</v>
      </c>
      <c r="E15080" s="2" t="s">
        <v>40726</v>
      </c>
      <c r="F15080" s="2" t="s">
        <v>40727</v>
      </c>
    </row>
    <row r="15081" spans="1:6" x14ac:dyDescent="0.25">
      <c r="A15081" s="9">
        <v>3300065687</v>
      </c>
      <c r="B15081" s="2" t="s">
        <v>15086</v>
      </c>
      <c r="C15081" s="2" t="s">
        <v>24707</v>
      </c>
      <c r="D15081" s="2" t="s">
        <v>40718</v>
      </c>
      <c r="E15081" s="2" t="s">
        <v>40726</v>
      </c>
      <c r="F15081" s="2" t="s">
        <v>40727</v>
      </c>
    </row>
    <row r="15082" spans="1:6" x14ac:dyDescent="0.25">
      <c r="A15082" s="9">
        <v>3300065688</v>
      </c>
      <c r="B15082" s="2" t="s">
        <v>15087</v>
      </c>
      <c r="C15082" s="2" t="s">
        <v>35134</v>
      </c>
      <c r="D15082" s="2" t="s">
        <v>40718</v>
      </c>
      <c r="E15082" s="2" t="s">
        <v>40726</v>
      </c>
      <c r="F15082" s="2" t="s">
        <v>40727</v>
      </c>
    </row>
    <row r="15083" spans="1:6" x14ac:dyDescent="0.25">
      <c r="A15083" s="9">
        <v>3300065689</v>
      </c>
      <c r="B15083" s="2" t="s">
        <v>15088</v>
      </c>
      <c r="C15083" s="2" t="s">
        <v>35135</v>
      </c>
      <c r="D15083" s="2" t="s">
        <v>40718</v>
      </c>
      <c r="E15083" s="2" t="s">
        <v>40726</v>
      </c>
      <c r="F15083" s="2" t="s">
        <v>40727</v>
      </c>
    </row>
    <row r="15084" spans="1:6" x14ac:dyDescent="0.25">
      <c r="A15084" s="9">
        <v>3300065690</v>
      </c>
      <c r="B15084" s="2" t="s">
        <v>15089</v>
      </c>
      <c r="C15084" s="2" t="s">
        <v>35136</v>
      </c>
      <c r="D15084" s="2" t="s">
        <v>40718</v>
      </c>
      <c r="E15084" s="2" t="s">
        <v>40726</v>
      </c>
      <c r="F15084" s="2" t="s">
        <v>40727</v>
      </c>
    </row>
    <row r="15085" spans="1:6" x14ac:dyDescent="0.25">
      <c r="A15085" s="9">
        <v>3300065691</v>
      </c>
      <c r="B15085" s="2" t="s">
        <v>15090</v>
      </c>
      <c r="C15085" s="2" t="s">
        <v>35137</v>
      </c>
      <c r="D15085" s="2" t="s">
        <v>40718</v>
      </c>
      <c r="E15085" s="2" t="s">
        <v>40726</v>
      </c>
      <c r="F15085" s="2" t="s">
        <v>40727</v>
      </c>
    </row>
    <row r="15086" spans="1:6" x14ac:dyDescent="0.25">
      <c r="A15086" s="9">
        <v>3300065692</v>
      </c>
      <c r="B15086" s="2" t="s">
        <v>15091</v>
      </c>
      <c r="C15086" s="2" t="s">
        <v>35138</v>
      </c>
      <c r="D15086" s="2" t="s">
        <v>40718</v>
      </c>
      <c r="E15086" s="2" t="s">
        <v>40726</v>
      </c>
      <c r="F15086" s="2" t="s">
        <v>40727</v>
      </c>
    </row>
    <row r="15087" spans="1:6" x14ac:dyDescent="0.25">
      <c r="A15087" s="9">
        <v>3300065693</v>
      </c>
      <c r="B15087" s="2" t="s">
        <v>15092</v>
      </c>
      <c r="C15087" s="2" t="s">
        <v>35139</v>
      </c>
      <c r="D15087" s="2" t="s">
        <v>40718</v>
      </c>
      <c r="E15087" s="2" t="s">
        <v>40726</v>
      </c>
      <c r="F15087" s="2" t="s">
        <v>40727</v>
      </c>
    </row>
    <row r="15088" spans="1:6" x14ac:dyDescent="0.25">
      <c r="A15088" s="9">
        <v>3300065694</v>
      </c>
      <c r="B15088" s="2" t="s">
        <v>15093</v>
      </c>
      <c r="C15088" s="2" t="s">
        <v>35140</v>
      </c>
      <c r="D15088" s="2" t="s">
        <v>40718</v>
      </c>
      <c r="E15088" s="2" t="s">
        <v>40726</v>
      </c>
      <c r="F15088" s="2" t="s">
        <v>40727</v>
      </c>
    </row>
    <row r="15089" spans="1:6" x14ac:dyDescent="0.25">
      <c r="A15089" s="9">
        <v>3300065695</v>
      </c>
      <c r="B15089" s="2" t="s">
        <v>15094</v>
      </c>
      <c r="C15089" s="2" t="s">
        <v>35141</v>
      </c>
      <c r="D15089" s="2" t="s">
        <v>40718</v>
      </c>
      <c r="E15089" s="2" t="s">
        <v>40726</v>
      </c>
      <c r="F15089" s="2" t="s">
        <v>40727</v>
      </c>
    </row>
    <row r="15090" spans="1:6" x14ac:dyDescent="0.25">
      <c r="A15090" s="9">
        <v>3300065696</v>
      </c>
      <c r="B15090" s="2" t="s">
        <v>15095</v>
      </c>
      <c r="C15090" s="2" t="s">
        <v>35142</v>
      </c>
      <c r="D15090" s="2" t="s">
        <v>40718</v>
      </c>
      <c r="E15090" s="2" t="s">
        <v>40726</v>
      </c>
      <c r="F15090" s="2" t="s">
        <v>40727</v>
      </c>
    </row>
    <row r="15091" spans="1:6" x14ac:dyDescent="0.25">
      <c r="A15091" s="9">
        <v>3300065697</v>
      </c>
      <c r="B15091" s="2" t="s">
        <v>15096</v>
      </c>
      <c r="C15091" s="2" t="s">
        <v>35143</v>
      </c>
      <c r="D15091" s="2" t="s">
        <v>40718</v>
      </c>
      <c r="E15091" s="2" t="s">
        <v>40726</v>
      </c>
      <c r="F15091" s="2" t="s">
        <v>40727</v>
      </c>
    </row>
    <row r="15092" spans="1:6" x14ac:dyDescent="0.25">
      <c r="A15092" s="9">
        <v>3300065698</v>
      </c>
      <c r="B15092" s="2" t="s">
        <v>15097</v>
      </c>
      <c r="C15092" s="2" t="s">
        <v>35144</v>
      </c>
      <c r="D15092" s="2" t="s">
        <v>40718</v>
      </c>
      <c r="E15092" s="2" t="s">
        <v>40726</v>
      </c>
      <c r="F15092" s="2" t="s">
        <v>40727</v>
      </c>
    </row>
    <row r="15093" spans="1:6" x14ac:dyDescent="0.25">
      <c r="A15093" s="9">
        <v>3300065699</v>
      </c>
      <c r="B15093" s="2" t="s">
        <v>15098</v>
      </c>
      <c r="C15093" s="2" t="s">
        <v>35145</v>
      </c>
      <c r="D15093" s="2" t="s">
        <v>40718</v>
      </c>
      <c r="E15093" s="2" t="s">
        <v>40726</v>
      </c>
      <c r="F15093" s="2" t="s">
        <v>40727</v>
      </c>
    </row>
    <row r="15094" spans="1:6" x14ac:dyDescent="0.25">
      <c r="A15094" s="9">
        <v>3300065700</v>
      </c>
      <c r="B15094" s="2" t="s">
        <v>15099</v>
      </c>
      <c r="C15094" s="2" t="s">
        <v>35146</v>
      </c>
      <c r="D15094" s="2" t="s">
        <v>40718</v>
      </c>
      <c r="E15094" s="2" t="s">
        <v>40726</v>
      </c>
      <c r="F15094" s="2" t="s">
        <v>40727</v>
      </c>
    </row>
    <row r="15095" spans="1:6" x14ac:dyDescent="0.25">
      <c r="A15095" s="9">
        <v>3300065701</v>
      </c>
      <c r="B15095" s="2" t="s">
        <v>15100</v>
      </c>
      <c r="C15095" s="2" t="s">
        <v>35147</v>
      </c>
      <c r="D15095" s="2" t="s">
        <v>40718</v>
      </c>
      <c r="E15095" s="2" t="s">
        <v>40726</v>
      </c>
      <c r="F15095" s="2" t="s">
        <v>40727</v>
      </c>
    </row>
    <row r="15096" spans="1:6" x14ac:dyDescent="0.25">
      <c r="A15096" s="9">
        <v>3300065702</v>
      </c>
      <c r="B15096" s="2" t="s">
        <v>15101</v>
      </c>
      <c r="C15096" s="2" t="s">
        <v>35148</v>
      </c>
      <c r="D15096" s="2" t="s">
        <v>40718</v>
      </c>
      <c r="E15096" s="2" t="s">
        <v>40726</v>
      </c>
      <c r="F15096" s="2" t="s">
        <v>40727</v>
      </c>
    </row>
    <row r="15097" spans="1:6" x14ac:dyDescent="0.25">
      <c r="A15097" s="9">
        <v>3300065703</v>
      </c>
      <c r="B15097" s="2" t="s">
        <v>15102</v>
      </c>
      <c r="C15097" s="2" t="s">
        <v>25444</v>
      </c>
      <c r="D15097" s="2" t="s">
        <v>40718</v>
      </c>
      <c r="E15097" s="2" t="s">
        <v>40726</v>
      </c>
      <c r="F15097" s="2" t="s">
        <v>40727</v>
      </c>
    </row>
    <row r="15098" spans="1:6" x14ac:dyDescent="0.25">
      <c r="A15098" s="9">
        <v>3300065704</v>
      </c>
      <c r="B15098" s="2" t="s">
        <v>15103</v>
      </c>
      <c r="C15098" s="2" t="s">
        <v>35149</v>
      </c>
      <c r="D15098" s="2" t="s">
        <v>40718</v>
      </c>
      <c r="E15098" s="2" t="s">
        <v>40726</v>
      </c>
      <c r="F15098" s="2" t="s">
        <v>40727</v>
      </c>
    </row>
    <row r="15099" spans="1:6" x14ac:dyDescent="0.25">
      <c r="A15099" s="9">
        <v>3300065705</v>
      </c>
      <c r="B15099" s="2" t="s">
        <v>15104</v>
      </c>
      <c r="C15099" s="2" t="s">
        <v>35150</v>
      </c>
      <c r="D15099" s="2" t="s">
        <v>40718</v>
      </c>
      <c r="E15099" s="2" t="s">
        <v>40726</v>
      </c>
      <c r="F15099" s="2" t="s">
        <v>40727</v>
      </c>
    </row>
    <row r="15100" spans="1:6" x14ac:dyDescent="0.25">
      <c r="A15100" s="9">
        <v>3300065706</v>
      </c>
      <c r="B15100" s="2" t="s">
        <v>15105</v>
      </c>
      <c r="C15100" s="2" t="s">
        <v>35151</v>
      </c>
      <c r="D15100" s="2" t="s">
        <v>40718</v>
      </c>
      <c r="E15100" s="2" t="s">
        <v>40726</v>
      </c>
      <c r="F15100" s="2" t="s">
        <v>40727</v>
      </c>
    </row>
    <row r="15101" spans="1:6" x14ac:dyDescent="0.25">
      <c r="A15101" s="9">
        <v>3300065707</v>
      </c>
      <c r="B15101" s="2" t="s">
        <v>15106</v>
      </c>
      <c r="C15101" s="2" t="s">
        <v>35152</v>
      </c>
      <c r="D15101" s="2" t="s">
        <v>40718</v>
      </c>
      <c r="E15101" s="2" t="s">
        <v>40726</v>
      </c>
      <c r="F15101" s="2" t="s">
        <v>40727</v>
      </c>
    </row>
    <row r="15102" spans="1:6" x14ac:dyDescent="0.25">
      <c r="A15102" s="9">
        <v>3300065708</v>
      </c>
      <c r="B15102" s="2" t="s">
        <v>15107</v>
      </c>
      <c r="C15102" s="2" t="s">
        <v>29407</v>
      </c>
      <c r="D15102" s="2" t="s">
        <v>40718</v>
      </c>
      <c r="E15102" s="2" t="s">
        <v>40726</v>
      </c>
      <c r="F15102" s="2" t="s">
        <v>40727</v>
      </c>
    </row>
    <row r="15103" spans="1:6" x14ac:dyDescent="0.25">
      <c r="A15103" s="9">
        <v>3300065709</v>
      </c>
      <c r="B15103" s="2" t="s">
        <v>15108</v>
      </c>
      <c r="C15103" s="2" t="s">
        <v>35153</v>
      </c>
      <c r="D15103" s="2" t="s">
        <v>40718</v>
      </c>
      <c r="E15103" s="2" t="s">
        <v>40726</v>
      </c>
      <c r="F15103" s="2" t="s">
        <v>40727</v>
      </c>
    </row>
    <row r="15104" spans="1:6" x14ac:dyDescent="0.25">
      <c r="A15104" s="9">
        <v>3300065710</v>
      </c>
      <c r="B15104" s="2" t="s">
        <v>15109</v>
      </c>
      <c r="C15104" s="2" t="s">
        <v>35154</v>
      </c>
      <c r="D15104" s="2" t="s">
        <v>40718</v>
      </c>
      <c r="E15104" s="2" t="s">
        <v>40726</v>
      </c>
      <c r="F15104" s="2" t="s">
        <v>40727</v>
      </c>
    </row>
    <row r="15105" spans="1:6" x14ac:dyDescent="0.25">
      <c r="A15105" s="9">
        <v>3300065711</v>
      </c>
      <c r="B15105" s="2" t="s">
        <v>15110</v>
      </c>
      <c r="C15105" s="2" t="s">
        <v>35155</v>
      </c>
      <c r="D15105" s="2" t="s">
        <v>40718</v>
      </c>
      <c r="E15105" s="2" t="s">
        <v>40726</v>
      </c>
      <c r="F15105" s="2" t="s">
        <v>40727</v>
      </c>
    </row>
    <row r="15106" spans="1:6" x14ac:dyDescent="0.25">
      <c r="A15106" s="9">
        <v>3300065712</v>
      </c>
      <c r="B15106" s="2" t="s">
        <v>15111</v>
      </c>
      <c r="C15106" s="2" t="s">
        <v>35156</v>
      </c>
      <c r="D15106" s="2" t="s">
        <v>40718</v>
      </c>
      <c r="E15106" s="2" t="s">
        <v>40726</v>
      </c>
      <c r="F15106" s="2" t="s">
        <v>40727</v>
      </c>
    </row>
    <row r="15107" spans="1:6" x14ac:dyDescent="0.25">
      <c r="A15107" s="9">
        <v>3300065713</v>
      </c>
      <c r="B15107" s="2" t="s">
        <v>15112</v>
      </c>
      <c r="C15107" s="2" t="s">
        <v>35157</v>
      </c>
      <c r="D15107" s="2" t="s">
        <v>40718</v>
      </c>
      <c r="E15107" s="2" t="s">
        <v>40726</v>
      </c>
      <c r="F15107" s="2" t="s">
        <v>40727</v>
      </c>
    </row>
    <row r="15108" spans="1:6" x14ac:dyDescent="0.25">
      <c r="A15108" s="9">
        <v>3300065714</v>
      </c>
      <c r="B15108" s="2" t="s">
        <v>15113</v>
      </c>
      <c r="C15108" s="2" t="s">
        <v>35158</v>
      </c>
      <c r="D15108" s="2" t="s">
        <v>40718</v>
      </c>
      <c r="E15108" s="2" t="s">
        <v>40726</v>
      </c>
      <c r="F15108" s="2" t="s">
        <v>40727</v>
      </c>
    </row>
    <row r="15109" spans="1:6" x14ac:dyDescent="0.25">
      <c r="A15109" s="9">
        <v>3300065715</v>
      </c>
      <c r="B15109" s="2" t="s">
        <v>15114</v>
      </c>
      <c r="C15109" s="2" t="s">
        <v>35159</v>
      </c>
      <c r="D15109" s="2" t="s">
        <v>40718</v>
      </c>
      <c r="E15109" s="2" t="s">
        <v>40726</v>
      </c>
      <c r="F15109" s="2" t="s">
        <v>40727</v>
      </c>
    </row>
    <row r="15110" spans="1:6" x14ac:dyDescent="0.25">
      <c r="A15110" s="9">
        <v>3300065716</v>
      </c>
      <c r="B15110" s="2" t="s">
        <v>15115</v>
      </c>
      <c r="C15110" s="2" t="s">
        <v>35160</v>
      </c>
      <c r="D15110" s="2" t="s">
        <v>40718</v>
      </c>
      <c r="E15110" s="2" t="s">
        <v>40726</v>
      </c>
      <c r="F15110" s="2" t="s">
        <v>40727</v>
      </c>
    </row>
    <row r="15111" spans="1:6" x14ac:dyDescent="0.25">
      <c r="A15111" s="9">
        <v>3300065717</v>
      </c>
      <c r="B15111" s="2" t="s">
        <v>15116</v>
      </c>
      <c r="C15111" s="2" t="s">
        <v>35161</v>
      </c>
      <c r="D15111" s="2" t="s">
        <v>40718</v>
      </c>
      <c r="E15111" s="2" t="s">
        <v>40726</v>
      </c>
      <c r="F15111" s="2" t="s">
        <v>40727</v>
      </c>
    </row>
    <row r="15112" spans="1:6" x14ac:dyDescent="0.25">
      <c r="A15112" s="9">
        <v>3300065718</v>
      </c>
      <c r="B15112" s="2" t="s">
        <v>15117</v>
      </c>
      <c r="C15112" s="2" t="s">
        <v>35162</v>
      </c>
      <c r="D15112" s="2" t="s">
        <v>40718</v>
      </c>
      <c r="E15112" s="2" t="s">
        <v>40726</v>
      </c>
      <c r="F15112" s="2" t="s">
        <v>40727</v>
      </c>
    </row>
    <row r="15113" spans="1:6" x14ac:dyDescent="0.25">
      <c r="A15113" s="9">
        <v>3300065719</v>
      </c>
      <c r="B15113" s="2" t="s">
        <v>15118</v>
      </c>
      <c r="C15113" s="2" t="s">
        <v>35163</v>
      </c>
      <c r="D15113" s="2" t="s">
        <v>40718</v>
      </c>
      <c r="E15113" s="2" t="s">
        <v>40726</v>
      </c>
      <c r="F15113" s="2" t="s">
        <v>40727</v>
      </c>
    </row>
    <row r="15114" spans="1:6" x14ac:dyDescent="0.25">
      <c r="A15114" s="9">
        <v>3300065720</v>
      </c>
      <c r="B15114" s="2" t="s">
        <v>15119</v>
      </c>
      <c r="C15114" s="2" t="s">
        <v>22747</v>
      </c>
      <c r="D15114" s="2" t="s">
        <v>40718</v>
      </c>
      <c r="E15114" s="2" t="s">
        <v>40726</v>
      </c>
      <c r="F15114" s="2" t="s">
        <v>40727</v>
      </c>
    </row>
    <row r="15115" spans="1:6" x14ac:dyDescent="0.25">
      <c r="A15115" s="9">
        <v>3300065721</v>
      </c>
      <c r="B15115" s="2" t="s">
        <v>15120</v>
      </c>
      <c r="C15115" s="2" t="s">
        <v>35164</v>
      </c>
      <c r="D15115" s="2" t="s">
        <v>40718</v>
      </c>
      <c r="E15115" s="2" t="s">
        <v>40726</v>
      </c>
      <c r="F15115" s="2" t="s">
        <v>40727</v>
      </c>
    </row>
    <row r="15116" spans="1:6" x14ac:dyDescent="0.25">
      <c r="A15116" s="9">
        <v>3300065722</v>
      </c>
      <c r="B15116" s="2" t="s">
        <v>15121</v>
      </c>
      <c r="C15116" s="2" t="s">
        <v>35165</v>
      </c>
      <c r="D15116" s="2" t="s">
        <v>40718</v>
      </c>
      <c r="E15116" s="2" t="s">
        <v>40726</v>
      </c>
      <c r="F15116" s="2" t="s">
        <v>40727</v>
      </c>
    </row>
    <row r="15117" spans="1:6" x14ac:dyDescent="0.25">
      <c r="A15117" s="9">
        <v>3300065723</v>
      </c>
      <c r="B15117" s="2" t="s">
        <v>15122</v>
      </c>
      <c r="C15117" s="2" t="s">
        <v>24707</v>
      </c>
      <c r="D15117" s="2" t="s">
        <v>40718</v>
      </c>
      <c r="E15117" s="2" t="s">
        <v>40726</v>
      </c>
      <c r="F15117" s="2" t="s">
        <v>40727</v>
      </c>
    </row>
    <row r="15118" spans="1:6" x14ac:dyDescent="0.25">
      <c r="A15118" s="9">
        <v>3300065724</v>
      </c>
      <c r="B15118" s="2" t="s">
        <v>15123</v>
      </c>
      <c r="C15118" s="2" t="s">
        <v>35166</v>
      </c>
      <c r="D15118" s="2" t="s">
        <v>40718</v>
      </c>
      <c r="E15118" s="2" t="s">
        <v>40726</v>
      </c>
      <c r="F15118" s="2" t="s">
        <v>40727</v>
      </c>
    </row>
    <row r="15119" spans="1:6" x14ac:dyDescent="0.25">
      <c r="A15119" s="9">
        <v>3300065725</v>
      </c>
      <c r="B15119" s="2" t="s">
        <v>15124</v>
      </c>
      <c r="C15119" s="2" t="s">
        <v>29808</v>
      </c>
      <c r="D15119" s="2" t="s">
        <v>40718</v>
      </c>
      <c r="E15119" s="2" t="s">
        <v>40726</v>
      </c>
      <c r="F15119" s="2" t="s">
        <v>40727</v>
      </c>
    </row>
    <row r="15120" spans="1:6" x14ac:dyDescent="0.25">
      <c r="A15120" s="9">
        <v>3300065726</v>
      </c>
      <c r="B15120" s="2" t="s">
        <v>15125</v>
      </c>
      <c r="C15120" s="2" t="s">
        <v>35167</v>
      </c>
      <c r="D15120" s="2" t="s">
        <v>40718</v>
      </c>
      <c r="E15120" s="2" t="s">
        <v>40726</v>
      </c>
      <c r="F15120" s="2" t="s">
        <v>40727</v>
      </c>
    </row>
    <row r="15121" spans="1:6" x14ac:dyDescent="0.25">
      <c r="A15121" s="9">
        <v>3300065727</v>
      </c>
      <c r="B15121" s="2" t="s">
        <v>15126</v>
      </c>
      <c r="C15121" s="2" t="s">
        <v>35168</v>
      </c>
      <c r="D15121" s="2" t="s">
        <v>40718</v>
      </c>
      <c r="E15121" s="2" t="s">
        <v>40726</v>
      </c>
      <c r="F15121" s="2" t="s">
        <v>40727</v>
      </c>
    </row>
    <row r="15122" spans="1:6" x14ac:dyDescent="0.25">
      <c r="A15122" s="9">
        <v>3300065728</v>
      </c>
      <c r="B15122" s="2" t="s">
        <v>15127</v>
      </c>
      <c r="C15122" s="2" t="s">
        <v>35169</v>
      </c>
      <c r="D15122" s="2" t="s">
        <v>40718</v>
      </c>
      <c r="E15122" s="2" t="s">
        <v>40726</v>
      </c>
      <c r="F15122" s="2" t="s">
        <v>40727</v>
      </c>
    </row>
    <row r="15123" spans="1:6" x14ac:dyDescent="0.25">
      <c r="A15123" s="9">
        <v>3300065729</v>
      </c>
      <c r="B15123" s="2" t="s">
        <v>15128</v>
      </c>
      <c r="C15123" s="2" t="s">
        <v>35170</v>
      </c>
      <c r="D15123" s="2" t="s">
        <v>40718</v>
      </c>
      <c r="E15123" s="2" t="s">
        <v>40726</v>
      </c>
      <c r="F15123" s="2" t="s">
        <v>40727</v>
      </c>
    </row>
    <row r="15124" spans="1:6" x14ac:dyDescent="0.25">
      <c r="A15124" s="9">
        <v>3300065730</v>
      </c>
      <c r="B15124" s="2" t="s">
        <v>15129</v>
      </c>
      <c r="C15124" s="2" t="s">
        <v>35171</v>
      </c>
      <c r="D15124" s="2" t="s">
        <v>40718</v>
      </c>
      <c r="E15124" s="2" t="s">
        <v>40726</v>
      </c>
      <c r="F15124" s="2" t="s">
        <v>40727</v>
      </c>
    </row>
    <row r="15125" spans="1:6" x14ac:dyDescent="0.25">
      <c r="A15125" s="9">
        <v>3300065731</v>
      </c>
      <c r="B15125" s="2" t="s">
        <v>15130</v>
      </c>
      <c r="C15125" s="2" t="s">
        <v>35172</v>
      </c>
      <c r="D15125" s="2" t="s">
        <v>40718</v>
      </c>
      <c r="E15125" s="2" t="s">
        <v>40726</v>
      </c>
      <c r="F15125" s="2" t="s">
        <v>40727</v>
      </c>
    </row>
    <row r="15126" spans="1:6" x14ac:dyDescent="0.25">
      <c r="A15126" s="9">
        <v>3300065732</v>
      </c>
      <c r="B15126" s="2" t="s">
        <v>15131</v>
      </c>
      <c r="C15126" s="2" t="s">
        <v>35173</v>
      </c>
      <c r="D15126" s="2" t="s">
        <v>40718</v>
      </c>
      <c r="E15126" s="2" t="s">
        <v>40726</v>
      </c>
      <c r="F15126" s="2" t="s">
        <v>40727</v>
      </c>
    </row>
    <row r="15127" spans="1:6" x14ac:dyDescent="0.25">
      <c r="A15127" s="9">
        <v>3300065733</v>
      </c>
      <c r="B15127" s="2" t="s">
        <v>15132</v>
      </c>
      <c r="C15127" s="2" t="s">
        <v>35174</v>
      </c>
      <c r="D15127" s="2" t="s">
        <v>40718</v>
      </c>
      <c r="E15127" s="2" t="s">
        <v>40726</v>
      </c>
      <c r="F15127" s="2" t="s">
        <v>40727</v>
      </c>
    </row>
    <row r="15128" spans="1:6" x14ac:dyDescent="0.25">
      <c r="A15128" s="9">
        <v>3300065734</v>
      </c>
      <c r="B15128" s="2" t="s">
        <v>15133</v>
      </c>
      <c r="C15128" s="2" t="s">
        <v>35175</v>
      </c>
      <c r="D15128" s="2" t="s">
        <v>40718</v>
      </c>
      <c r="E15128" s="2" t="s">
        <v>40726</v>
      </c>
      <c r="F15128" s="2" t="s">
        <v>40727</v>
      </c>
    </row>
    <row r="15129" spans="1:6" x14ac:dyDescent="0.25">
      <c r="A15129" s="9">
        <v>3300065735</v>
      </c>
      <c r="B15129" s="2" t="s">
        <v>15134</v>
      </c>
      <c r="C15129" s="2" t="s">
        <v>35176</v>
      </c>
      <c r="D15129" s="2" t="s">
        <v>40718</v>
      </c>
      <c r="E15129" s="2" t="s">
        <v>40726</v>
      </c>
      <c r="F15129" s="2" t="s">
        <v>40727</v>
      </c>
    </row>
    <row r="15130" spans="1:6" x14ac:dyDescent="0.25">
      <c r="A15130" s="9">
        <v>3300065736</v>
      </c>
      <c r="B15130" s="2" t="s">
        <v>15135</v>
      </c>
      <c r="C15130" s="2" t="s">
        <v>35177</v>
      </c>
      <c r="D15130" s="2" t="s">
        <v>40718</v>
      </c>
      <c r="E15130" s="2" t="s">
        <v>40726</v>
      </c>
      <c r="F15130" s="2" t="s">
        <v>40727</v>
      </c>
    </row>
    <row r="15131" spans="1:6" x14ac:dyDescent="0.25">
      <c r="A15131" s="9">
        <v>3300065737</v>
      </c>
      <c r="B15131" s="2" t="s">
        <v>15136</v>
      </c>
      <c r="C15131" s="2" t="s">
        <v>35178</v>
      </c>
      <c r="D15131" s="2" t="s">
        <v>40718</v>
      </c>
      <c r="E15131" s="2" t="s">
        <v>40726</v>
      </c>
      <c r="F15131" s="2" t="s">
        <v>40727</v>
      </c>
    </row>
    <row r="15132" spans="1:6" x14ac:dyDescent="0.25">
      <c r="A15132" s="9">
        <v>3300065738</v>
      </c>
      <c r="B15132" s="2" t="s">
        <v>15137</v>
      </c>
      <c r="C15132" s="2" t="s">
        <v>35179</v>
      </c>
      <c r="D15132" s="2" t="s">
        <v>40718</v>
      </c>
      <c r="E15132" s="2" t="s">
        <v>40726</v>
      </c>
      <c r="F15132" s="2" t="s">
        <v>40727</v>
      </c>
    </row>
    <row r="15133" spans="1:6" x14ac:dyDescent="0.25">
      <c r="A15133" s="9">
        <v>3300065739</v>
      </c>
      <c r="B15133" s="2" t="s">
        <v>15138</v>
      </c>
      <c r="C15133" s="2" t="s">
        <v>35180</v>
      </c>
      <c r="D15133" s="2" t="s">
        <v>40718</v>
      </c>
      <c r="E15133" s="2" t="s">
        <v>40726</v>
      </c>
      <c r="F15133" s="2" t="s">
        <v>40727</v>
      </c>
    </row>
    <row r="15134" spans="1:6" x14ac:dyDescent="0.25">
      <c r="A15134" s="9">
        <v>3300065740</v>
      </c>
      <c r="B15134" s="2" t="s">
        <v>15139</v>
      </c>
      <c r="C15134" s="2" t="s">
        <v>35181</v>
      </c>
      <c r="D15134" s="2" t="s">
        <v>40718</v>
      </c>
      <c r="E15134" s="2" t="s">
        <v>40726</v>
      </c>
      <c r="F15134" s="2" t="s">
        <v>40727</v>
      </c>
    </row>
    <row r="15135" spans="1:6" x14ac:dyDescent="0.25">
      <c r="A15135" s="9">
        <v>3300065741</v>
      </c>
      <c r="B15135" s="2" t="s">
        <v>15140</v>
      </c>
      <c r="C15135" s="2" t="s">
        <v>35182</v>
      </c>
      <c r="D15135" s="2" t="s">
        <v>40718</v>
      </c>
      <c r="E15135" s="2" t="s">
        <v>40726</v>
      </c>
      <c r="F15135" s="2" t="s">
        <v>40727</v>
      </c>
    </row>
    <row r="15136" spans="1:6" x14ac:dyDescent="0.25">
      <c r="A15136" s="9">
        <v>3300065742</v>
      </c>
      <c r="B15136" s="2" t="s">
        <v>15141</v>
      </c>
      <c r="C15136" s="2" t="s">
        <v>35183</v>
      </c>
      <c r="D15136" s="2" t="s">
        <v>40718</v>
      </c>
      <c r="E15136" s="2" t="s">
        <v>40726</v>
      </c>
      <c r="F15136" s="2" t="s">
        <v>40727</v>
      </c>
    </row>
    <row r="15137" spans="1:6" x14ac:dyDescent="0.25">
      <c r="A15137" s="9">
        <v>3300065743</v>
      </c>
      <c r="B15137" s="2" t="s">
        <v>15142</v>
      </c>
      <c r="C15137" s="2" t="s">
        <v>35184</v>
      </c>
      <c r="D15137" s="2" t="s">
        <v>40718</v>
      </c>
      <c r="E15137" s="2" t="s">
        <v>40726</v>
      </c>
      <c r="F15137" s="2" t="s">
        <v>40727</v>
      </c>
    </row>
    <row r="15138" spans="1:6" x14ac:dyDescent="0.25">
      <c r="A15138" s="9">
        <v>3300065744</v>
      </c>
      <c r="B15138" s="2" t="s">
        <v>15143</v>
      </c>
      <c r="C15138" s="2" t="s">
        <v>35185</v>
      </c>
      <c r="D15138" s="2" t="s">
        <v>40718</v>
      </c>
      <c r="E15138" s="2" t="s">
        <v>40726</v>
      </c>
      <c r="F15138" s="2" t="s">
        <v>40727</v>
      </c>
    </row>
    <row r="15139" spans="1:6" x14ac:dyDescent="0.25">
      <c r="A15139" s="9">
        <v>3300065745</v>
      </c>
      <c r="B15139" s="2" t="s">
        <v>15144</v>
      </c>
      <c r="C15139" s="2" t="s">
        <v>35186</v>
      </c>
      <c r="D15139" s="2" t="s">
        <v>40718</v>
      </c>
      <c r="E15139" s="2" t="s">
        <v>40726</v>
      </c>
      <c r="F15139" s="2" t="s">
        <v>40727</v>
      </c>
    </row>
    <row r="15140" spans="1:6" x14ac:dyDescent="0.25">
      <c r="A15140" s="9">
        <v>3300065746</v>
      </c>
      <c r="B15140" s="2" t="s">
        <v>15145</v>
      </c>
      <c r="C15140" s="2" t="s">
        <v>35187</v>
      </c>
      <c r="D15140" s="2" t="s">
        <v>40718</v>
      </c>
      <c r="E15140" s="2" t="s">
        <v>40726</v>
      </c>
      <c r="F15140" s="2" t="s">
        <v>40727</v>
      </c>
    </row>
    <row r="15141" spans="1:6" x14ac:dyDescent="0.25">
      <c r="A15141" s="9">
        <v>3300065747</v>
      </c>
      <c r="B15141" s="2" t="s">
        <v>15146</v>
      </c>
      <c r="C15141" s="2" t="s">
        <v>35188</v>
      </c>
      <c r="D15141" s="2" t="s">
        <v>40718</v>
      </c>
      <c r="E15141" s="2" t="s">
        <v>40726</v>
      </c>
      <c r="F15141" s="2" t="s">
        <v>40727</v>
      </c>
    </row>
    <row r="15142" spans="1:6" x14ac:dyDescent="0.25">
      <c r="A15142" s="9">
        <v>3300065748</v>
      </c>
      <c r="B15142" s="2" t="s">
        <v>15147</v>
      </c>
      <c r="C15142" s="2" t="s">
        <v>35189</v>
      </c>
      <c r="D15142" s="2" t="s">
        <v>40718</v>
      </c>
      <c r="E15142" s="2" t="s">
        <v>40726</v>
      </c>
      <c r="F15142" s="2" t="s">
        <v>40727</v>
      </c>
    </row>
    <row r="15143" spans="1:6" x14ac:dyDescent="0.25">
      <c r="A15143" s="9">
        <v>3300065749</v>
      </c>
      <c r="B15143" s="2" t="s">
        <v>15148</v>
      </c>
      <c r="C15143" s="2" t="s">
        <v>35190</v>
      </c>
      <c r="D15143" s="2" t="s">
        <v>40718</v>
      </c>
      <c r="E15143" s="2" t="s">
        <v>40726</v>
      </c>
      <c r="F15143" s="2" t="s">
        <v>40727</v>
      </c>
    </row>
    <row r="15144" spans="1:6" x14ac:dyDescent="0.25">
      <c r="A15144" s="9">
        <v>3300065750</v>
      </c>
      <c r="B15144" s="2" t="s">
        <v>15149</v>
      </c>
      <c r="C15144" s="2" t="s">
        <v>35191</v>
      </c>
      <c r="D15144" s="2" t="s">
        <v>40718</v>
      </c>
      <c r="E15144" s="2" t="s">
        <v>40726</v>
      </c>
      <c r="F15144" s="2" t="s">
        <v>40727</v>
      </c>
    </row>
    <row r="15145" spans="1:6" x14ac:dyDescent="0.25">
      <c r="A15145" s="9">
        <v>3300065751</v>
      </c>
      <c r="B15145" s="2" t="s">
        <v>15150</v>
      </c>
      <c r="C15145" s="2" t="s">
        <v>35192</v>
      </c>
      <c r="D15145" s="2" t="s">
        <v>40718</v>
      </c>
      <c r="E15145" s="2" t="s">
        <v>40726</v>
      </c>
      <c r="F15145" s="2" t="s">
        <v>40727</v>
      </c>
    </row>
    <row r="15146" spans="1:6" x14ac:dyDescent="0.25">
      <c r="A15146" s="9">
        <v>3300065752</v>
      </c>
      <c r="B15146" s="2" t="s">
        <v>15151</v>
      </c>
      <c r="C15146" s="2" t="s">
        <v>22759</v>
      </c>
      <c r="D15146" s="2" t="s">
        <v>40718</v>
      </c>
      <c r="E15146" s="2" t="s">
        <v>40726</v>
      </c>
      <c r="F15146" s="2" t="s">
        <v>40727</v>
      </c>
    </row>
    <row r="15147" spans="1:6" x14ac:dyDescent="0.25">
      <c r="A15147" s="9">
        <v>3300065753</v>
      </c>
      <c r="B15147" s="2" t="s">
        <v>15152</v>
      </c>
      <c r="C15147" s="2" t="s">
        <v>35193</v>
      </c>
      <c r="D15147" s="2" t="s">
        <v>40718</v>
      </c>
      <c r="E15147" s="2" t="s">
        <v>40726</v>
      </c>
      <c r="F15147" s="2" t="s">
        <v>40727</v>
      </c>
    </row>
    <row r="15148" spans="1:6" x14ac:dyDescent="0.25">
      <c r="A15148" s="9">
        <v>3300065754</v>
      </c>
      <c r="B15148" s="2" t="s">
        <v>15153</v>
      </c>
      <c r="C15148" s="2" t="s">
        <v>35194</v>
      </c>
      <c r="D15148" s="2" t="s">
        <v>40718</v>
      </c>
      <c r="E15148" s="2" t="s">
        <v>40726</v>
      </c>
      <c r="F15148" s="2" t="s">
        <v>40727</v>
      </c>
    </row>
    <row r="15149" spans="1:6" x14ac:dyDescent="0.25">
      <c r="A15149" s="9">
        <v>3300065755</v>
      </c>
      <c r="B15149" s="2" t="s">
        <v>15154</v>
      </c>
      <c r="C15149" s="2" t="s">
        <v>33792</v>
      </c>
      <c r="D15149" s="2" t="s">
        <v>40718</v>
      </c>
      <c r="E15149" s="2" t="s">
        <v>40726</v>
      </c>
      <c r="F15149" s="2" t="s">
        <v>40727</v>
      </c>
    </row>
    <row r="15150" spans="1:6" x14ac:dyDescent="0.25">
      <c r="A15150" s="9">
        <v>3300065756</v>
      </c>
      <c r="B15150" s="2" t="s">
        <v>15155</v>
      </c>
      <c r="C15150" s="2" t="s">
        <v>35195</v>
      </c>
      <c r="D15150" s="2" t="s">
        <v>40718</v>
      </c>
      <c r="E15150" s="2" t="s">
        <v>40726</v>
      </c>
      <c r="F15150" s="2" t="s">
        <v>40727</v>
      </c>
    </row>
    <row r="15151" spans="1:6" x14ac:dyDescent="0.25">
      <c r="A15151" s="9">
        <v>3300065757</v>
      </c>
      <c r="B15151" s="2" t="s">
        <v>15156</v>
      </c>
      <c r="C15151" s="2" t="s">
        <v>35196</v>
      </c>
      <c r="D15151" s="2" t="s">
        <v>40718</v>
      </c>
      <c r="E15151" s="2" t="s">
        <v>40726</v>
      </c>
      <c r="F15151" s="2" t="s">
        <v>40727</v>
      </c>
    </row>
    <row r="15152" spans="1:6" x14ac:dyDescent="0.25">
      <c r="A15152" s="9">
        <v>3300065758</v>
      </c>
      <c r="B15152" s="2" t="s">
        <v>15157</v>
      </c>
      <c r="C15152" s="2" t="s">
        <v>35197</v>
      </c>
      <c r="D15152" s="2" t="s">
        <v>40718</v>
      </c>
      <c r="E15152" s="2" t="s">
        <v>40726</v>
      </c>
      <c r="F15152" s="2" t="s">
        <v>40727</v>
      </c>
    </row>
    <row r="15153" spans="1:6" x14ac:dyDescent="0.25">
      <c r="A15153" s="9">
        <v>3300065759</v>
      </c>
      <c r="B15153" s="2" t="s">
        <v>15158</v>
      </c>
      <c r="C15153" s="2" t="s">
        <v>23846</v>
      </c>
      <c r="D15153" s="2" t="s">
        <v>40718</v>
      </c>
      <c r="E15153" s="2" t="s">
        <v>40726</v>
      </c>
      <c r="F15153" s="2" t="s">
        <v>40727</v>
      </c>
    </row>
    <row r="15154" spans="1:6" x14ac:dyDescent="0.25">
      <c r="A15154" s="9">
        <v>3300065760</v>
      </c>
      <c r="B15154" s="2" t="s">
        <v>15159</v>
      </c>
      <c r="C15154" s="2" t="s">
        <v>26585</v>
      </c>
      <c r="D15154" s="2" t="s">
        <v>40718</v>
      </c>
      <c r="E15154" s="2" t="s">
        <v>40726</v>
      </c>
      <c r="F15154" s="2" t="s">
        <v>40727</v>
      </c>
    </row>
    <row r="15155" spans="1:6" x14ac:dyDescent="0.25">
      <c r="A15155" s="9">
        <v>3300065761</v>
      </c>
      <c r="B15155" s="2" t="s">
        <v>15160</v>
      </c>
      <c r="C15155" s="2" t="s">
        <v>25265</v>
      </c>
      <c r="D15155" s="2" t="s">
        <v>40718</v>
      </c>
      <c r="E15155" s="2" t="s">
        <v>40726</v>
      </c>
      <c r="F15155" s="2" t="s">
        <v>40727</v>
      </c>
    </row>
    <row r="15156" spans="1:6" x14ac:dyDescent="0.25">
      <c r="A15156" s="9">
        <v>3300065762</v>
      </c>
      <c r="B15156" s="2" t="s">
        <v>15161</v>
      </c>
      <c r="C15156" s="2" t="s">
        <v>35198</v>
      </c>
      <c r="D15156" s="2" t="s">
        <v>40718</v>
      </c>
      <c r="E15156" s="2" t="s">
        <v>40726</v>
      </c>
      <c r="F15156" s="2" t="s">
        <v>40727</v>
      </c>
    </row>
    <row r="15157" spans="1:6" x14ac:dyDescent="0.25">
      <c r="A15157" s="9">
        <v>3300065763</v>
      </c>
      <c r="B15157" s="2" t="s">
        <v>15162</v>
      </c>
      <c r="C15157" s="2" t="s">
        <v>35199</v>
      </c>
      <c r="D15157" s="2" t="s">
        <v>40718</v>
      </c>
      <c r="E15157" s="2" t="s">
        <v>40726</v>
      </c>
      <c r="F15157" s="2" t="s">
        <v>40727</v>
      </c>
    </row>
    <row r="15158" spans="1:6" x14ac:dyDescent="0.25">
      <c r="A15158" s="9">
        <v>3300065764</v>
      </c>
      <c r="B15158" s="2" t="s">
        <v>15163</v>
      </c>
      <c r="C15158" s="2" t="s">
        <v>35200</v>
      </c>
      <c r="D15158" s="2" t="s">
        <v>40718</v>
      </c>
      <c r="E15158" s="2" t="s">
        <v>40726</v>
      </c>
      <c r="F15158" s="2" t="s">
        <v>40727</v>
      </c>
    </row>
    <row r="15159" spans="1:6" x14ac:dyDescent="0.25">
      <c r="A15159" s="9">
        <v>3300065765</v>
      </c>
      <c r="B15159" s="2" t="s">
        <v>15164</v>
      </c>
      <c r="C15159" s="2" t="s">
        <v>35201</v>
      </c>
      <c r="D15159" s="2" t="s">
        <v>40718</v>
      </c>
      <c r="E15159" s="2" t="s">
        <v>40726</v>
      </c>
      <c r="F15159" s="2" t="s">
        <v>40727</v>
      </c>
    </row>
    <row r="15160" spans="1:6" x14ac:dyDescent="0.25">
      <c r="A15160" s="9">
        <v>3300065766</v>
      </c>
      <c r="B15160" s="2" t="s">
        <v>15165</v>
      </c>
      <c r="C15160" s="2" t="s">
        <v>23820</v>
      </c>
      <c r="D15160" s="2" t="s">
        <v>40718</v>
      </c>
      <c r="E15160" s="2" t="s">
        <v>40726</v>
      </c>
      <c r="F15160" s="2" t="s">
        <v>40727</v>
      </c>
    </row>
    <row r="15161" spans="1:6" x14ac:dyDescent="0.25">
      <c r="A15161" s="9">
        <v>3300065767</v>
      </c>
      <c r="B15161" s="2" t="s">
        <v>15166</v>
      </c>
      <c r="C15161" s="2" t="s">
        <v>35202</v>
      </c>
      <c r="D15161" s="2" t="s">
        <v>40718</v>
      </c>
      <c r="E15161" s="2" t="s">
        <v>40726</v>
      </c>
      <c r="F15161" s="2" t="s">
        <v>40727</v>
      </c>
    </row>
    <row r="15162" spans="1:6" x14ac:dyDescent="0.25">
      <c r="A15162" s="9">
        <v>3300065768</v>
      </c>
      <c r="B15162" s="2" t="s">
        <v>15167</v>
      </c>
      <c r="C15162" s="2" t="s">
        <v>25788</v>
      </c>
      <c r="D15162" s="2" t="s">
        <v>40718</v>
      </c>
      <c r="E15162" s="2" t="s">
        <v>40726</v>
      </c>
      <c r="F15162" s="2" t="s">
        <v>40727</v>
      </c>
    </row>
    <row r="15163" spans="1:6" x14ac:dyDescent="0.25">
      <c r="A15163" s="9">
        <v>3300065769</v>
      </c>
      <c r="B15163" s="2" t="s">
        <v>15168</v>
      </c>
      <c r="C15163" s="2" t="s">
        <v>23852</v>
      </c>
      <c r="D15163" s="2" t="s">
        <v>40718</v>
      </c>
      <c r="E15163" s="2" t="s">
        <v>40726</v>
      </c>
      <c r="F15163" s="2" t="s">
        <v>40727</v>
      </c>
    </row>
    <row r="15164" spans="1:6" x14ac:dyDescent="0.25">
      <c r="A15164" s="9">
        <v>3300065770</v>
      </c>
      <c r="B15164" s="2" t="s">
        <v>15169</v>
      </c>
      <c r="C15164" s="2" t="s">
        <v>35203</v>
      </c>
      <c r="D15164" s="2" t="s">
        <v>40718</v>
      </c>
      <c r="E15164" s="2" t="s">
        <v>40726</v>
      </c>
      <c r="F15164" s="2" t="s">
        <v>40727</v>
      </c>
    </row>
    <row r="15165" spans="1:6" x14ac:dyDescent="0.25">
      <c r="A15165" s="9">
        <v>3300065771</v>
      </c>
      <c r="B15165" s="2" t="s">
        <v>15170</v>
      </c>
      <c r="C15165" s="2" t="s">
        <v>35204</v>
      </c>
      <c r="D15165" s="2" t="s">
        <v>40718</v>
      </c>
      <c r="E15165" s="2" t="s">
        <v>40726</v>
      </c>
      <c r="F15165" s="2" t="s">
        <v>40727</v>
      </c>
    </row>
    <row r="15166" spans="1:6" x14ac:dyDescent="0.25">
      <c r="A15166" s="9">
        <v>3300065772</v>
      </c>
      <c r="B15166" s="2" t="s">
        <v>15171</v>
      </c>
      <c r="C15166" s="2" t="s">
        <v>35205</v>
      </c>
      <c r="D15166" s="2" t="s">
        <v>40718</v>
      </c>
      <c r="E15166" s="2" t="s">
        <v>40726</v>
      </c>
      <c r="F15166" s="2" t="s">
        <v>40727</v>
      </c>
    </row>
    <row r="15167" spans="1:6" x14ac:dyDescent="0.25">
      <c r="A15167" s="9">
        <v>3300065773</v>
      </c>
      <c r="B15167" s="2" t="s">
        <v>15172</v>
      </c>
      <c r="C15167" s="2" t="s">
        <v>25901</v>
      </c>
      <c r="D15167" s="2" t="s">
        <v>40718</v>
      </c>
      <c r="E15167" s="2" t="s">
        <v>40726</v>
      </c>
      <c r="F15167" s="2" t="s">
        <v>40727</v>
      </c>
    </row>
    <row r="15168" spans="1:6" x14ac:dyDescent="0.25">
      <c r="A15168" s="9">
        <v>3300065774</v>
      </c>
      <c r="B15168" s="2" t="s">
        <v>15173</v>
      </c>
      <c r="C15168" s="2" t="s">
        <v>35206</v>
      </c>
      <c r="D15168" s="2" t="s">
        <v>40718</v>
      </c>
      <c r="E15168" s="2" t="s">
        <v>40726</v>
      </c>
      <c r="F15168" s="2" t="s">
        <v>40727</v>
      </c>
    </row>
    <row r="15169" spans="1:6" x14ac:dyDescent="0.25">
      <c r="A15169" s="9">
        <v>3300065775</v>
      </c>
      <c r="B15169" s="2" t="s">
        <v>15174</v>
      </c>
      <c r="C15169" s="2" t="s">
        <v>35207</v>
      </c>
      <c r="D15169" s="2" t="s">
        <v>40718</v>
      </c>
      <c r="E15169" s="2" t="s">
        <v>40726</v>
      </c>
      <c r="F15169" s="2" t="s">
        <v>40727</v>
      </c>
    </row>
    <row r="15170" spans="1:6" x14ac:dyDescent="0.25">
      <c r="A15170" s="9">
        <v>3300065776</v>
      </c>
      <c r="B15170" s="2" t="s">
        <v>15175</v>
      </c>
      <c r="C15170" s="2" t="s">
        <v>35208</v>
      </c>
      <c r="D15170" s="2" t="s">
        <v>40718</v>
      </c>
      <c r="E15170" s="2" t="s">
        <v>40726</v>
      </c>
      <c r="F15170" s="2" t="s">
        <v>40727</v>
      </c>
    </row>
    <row r="15171" spans="1:6" x14ac:dyDescent="0.25">
      <c r="A15171" s="9">
        <v>3300065777</v>
      </c>
      <c r="B15171" s="2" t="s">
        <v>15176</v>
      </c>
      <c r="C15171" s="2" t="s">
        <v>25208</v>
      </c>
      <c r="D15171" s="2" t="s">
        <v>40718</v>
      </c>
      <c r="E15171" s="2" t="s">
        <v>40726</v>
      </c>
      <c r="F15171" s="2" t="s">
        <v>40727</v>
      </c>
    </row>
    <row r="15172" spans="1:6" x14ac:dyDescent="0.25">
      <c r="A15172" s="9">
        <v>3300065778</v>
      </c>
      <c r="B15172" s="2" t="s">
        <v>15177</v>
      </c>
      <c r="C15172" s="2" t="s">
        <v>35209</v>
      </c>
      <c r="D15172" s="2" t="s">
        <v>40718</v>
      </c>
      <c r="E15172" s="2" t="s">
        <v>40726</v>
      </c>
      <c r="F15172" s="2" t="s">
        <v>40727</v>
      </c>
    </row>
    <row r="15173" spans="1:6" x14ac:dyDescent="0.25">
      <c r="A15173" s="9">
        <v>3300065779</v>
      </c>
      <c r="B15173" s="2" t="s">
        <v>15178</v>
      </c>
      <c r="C15173" s="2" t="s">
        <v>35210</v>
      </c>
      <c r="D15173" s="2" t="s">
        <v>40718</v>
      </c>
      <c r="E15173" s="2" t="s">
        <v>40726</v>
      </c>
      <c r="F15173" s="2" t="s">
        <v>40727</v>
      </c>
    </row>
    <row r="15174" spans="1:6" x14ac:dyDescent="0.25">
      <c r="A15174" s="9">
        <v>3300065780</v>
      </c>
      <c r="B15174" s="2" t="s">
        <v>15179</v>
      </c>
      <c r="C15174" s="2" t="s">
        <v>35211</v>
      </c>
      <c r="D15174" s="2" t="s">
        <v>40718</v>
      </c>
      <c r="E15174" s="2" t="s">
        <v>40726</v>
      </c>
      <c r="F15174" s="2" t="s">
        <v>40727</v>
      </c>
    </row>
    <row r="15175" spans="1:6" x14ac:dyDescent="0.25">
      <c r="A15175" s="9">
        <v>3300065781</v>
      </c>
      <c r="B15175" s="2" t="s">
        <v>15180</v>
      </c>
      <c r="C15175" s="2" t="s">
        <v>35212</v>
      </c>
      <c r="D15175" s="2" t="s">
        <v>40718</v>
      </c>
      <c r="E15175" s="2" t="s">
        <v>40726</v>
      </c>
      <c r="F15175" s="2" t="s">
        <v>40727</v>
      </c>
    </row>
    <row r="15176" spans="1:6" x14ac:dyDescent="0.25">
      <c r="A15176" s="9">
        <v>3300065782</v>
      </c>
      <c r="B15176" s="2" t="s">
        <v>15181</v>
      </c>
      <c r="C15176" s="2" t="s">
        <v>35213</v>
      </c>
      <c r="D15176" s="2" t="s">
        <v>40718</v>
      </c>
      <c r="E15176" s="2" t="s">
        <v>40726</v>
      </c>
      <c r="F15176" s="2" t="s">
        <v>40727</v>
      </c>
    </row>
    <row r="15177" spans="1:6" x14ac:dyDescent="0.25">
      <c r="A15177" s="9">
        <v>3300065783</v>
      </c>
      <c r="B15177" s="2" t="s">
        <v>15182</v>
      </c>
      <c r="C15177" s="2" t="s">
        <v>35214</v>
      </c>
      <c r="D15177" s="2" t="s">
        <v>40718</v>
      </c>
      <c r="E15177" s="2" t="s">
        <v>40726</v>
      </c>
      <c r="F15177" s="2" t="s">
        <v>40727</v>
      </c>
    </row>
    <row r="15178" spans="1:6" x14ac:dyDescent="0.25">
      <c r="A15178" s="9">
        <v>3300065784</v>
      </c>
      <c r="B15178" s="2" t="s">
        <v>15183</v>
      </c>
      <c r="C15178" s="2" t="s">
        <v>35215</v>
      </c>
      <c r="D15178" s="2" t="s">
        <v>40718</v>
      </c>
      <c r="E15178" s="2" t="s">
        <v>40726</v>
      </c>
      <c r="F15178" s="2" t="s">
        <v>40727</v>
      </c>
    </row>
    <row r="15179" spans="1:6" x14ac:dyDescent="0.25">
      <c r="A15179" s="9">
        <v>3300065785</v>
      </c>
      <c r="B15179" s="2" t="s">
        <v>15184</v>
      </c>
      <c r="C15179" s="2" t="s">
        <v>35216</v>
      </c>
      <c r="D15179" s="2" t="s">
        <v>40718</v>
      </c>
      <c r="E15179" s="2" t="s">
        <v>40726</v>
      </c>
      <c r="F15179" s="2" t="s">
        <v>40727</v>
      </c>
    </row>
    <row r="15180" spans="1:6" x14ac:dyDescent="0.25">
      <c r="A15180" s="9">
        <v>3300065786</v>
      </c>
      <c r="B15180" s="2" t="s">
        <v>15185</v>
      </c>
      <c r="C15180" s="2" t="s">
        <v>35217</v>
      </c>
      <c r="D15180" s="2" t="s">
        <v>40718</v>
      </c>
      <c r="E15180" s="2" t="s">
        <v>40726</v>
      </c>
      <c r="F15180" s="2" t="s">
        <v>40727</v>
      </c>
    </row>
    <row r="15181" spans="1:6" x14ac:dyDescent="0.25">
      <c r="A15181" s="9">
        <v>3300065787</v>
      </c>
      <c r="B15181" s="2" t="s">
        <v>15186</v>
      </c>
      <c r="C15181" s="2" t="s">
        <v>35218</v>
      </c>
      <c r="D15181" s="2" t="s">
        <v>40718</v>
      </c>
      <c r="E15181" s="2" t="s">
        <v>40726</v>
      </c>
      <c r="F15181" s="2" t="s">
        <v>40727</v>
      </c>
    </row>
    <row r="15182" spans="1:6" x14ac:dyDescent="0.25">
      <c r="A15182" s="9">
        <v>3300065788</v>
      </c>
      <c r="B15182" s="2" t="s">
        <v>15187</v>
      </c>
      <c r="C15182" s="2" t="s">
        <v>35219</v>
      </c>
      <c r="D15182" s="2" t="s">
        <v>40718</v>
      </c>
      <c r="E15182" s="2" t="s">
        <v>40726</v>
      </c>
      <c r="F15182" s="2" t="s">
        <v>40727</v>
      </c>
    </row>
    <row r="15183" spans="1:6" x14ac:dyDescent="0.25">
      <c r="A15183" s="9">
        <v>3300065789</v>
      </c>
      <c r="B15183" s="2" t="s">
        <v>15188</v>
      </c>
      <c r="C15183" s="2" t="s">
        <v>22070</v>
      </c>
      <c r="D15183" s="2" t="s">
        <v>40718</v>
      </c>
      <c r="E15183" s="2" t="s">
        <v>40726</v>
      </c>
      <c r="F15183" s="2" t="s">
        <v>40727</v>
      </c>
    </row>
    <row r="15184" spans="1:6" x14ac:dyDescent="0.25">
      <c r="A15184" s="9">
        <v>3300065790</v>
      </c>
      <c r="B15184" s="2" t="s">
        <v>15189</v>
      </c>
      <c r="C15184" s="2" t="s">
        <v>35220</v>
      </c>
      <c r="D15184" s="2" t="s">
        <v>40718</v>
      </c>
      <c r="E15184" s="2" t="s">
        <v>40726</v>
      </c>
      <c r="F15184" s="2" t="s">
        <v>40727</v>
      </c>
    </row>
    <row r="15185" spans="1:6" x14ac:dyDescent="0.25">
      <c r="A15185" s="9">
        <v>3300065791</v>
      </c>
      <c r="B15185" s="2" t="s">
        <v>15190</v>
      </c>
      <c r="C15185" s="2" t="s">
        <v>35221</v>
      </c>
      <c r="D15185" s="2" t="s">
        <v>40718</v>
      </c>
      <c r="E15185" s="2" t="s">
        <v>40726</v>
      </c>
      <c r="F15185" s="2" t="s">
        <v>40727</v>
      </c>
    </row>
    <row r="15186" spans="1:6" x14ac:dyDescent="0.25">
      <c r="A15186" s="9">
        <v>3300065792</v>
      </c>
      <c r="B15186" s="2" t="s">
        <v>15191</v>
      </c>
      <c r="C15186" s="2" t="s">
        <v>35222</v>
      </c>
      <c r="D15186" s="2" t="s">
        <v>40718</v>
      </c>
      <c r="E15186" s="2" t="s">
        <v>40726</v>
      </c>
      <c r="F15186" s="2" t="s">
        <v>40727</v>
      </c>
    </row>
    <row r="15187" spans="1:6" x14ac:dyDescent="0.25">
      <c r="A15187" s="9">
        <v>3300065793</v>
      </c>
      <c r="B15187" s="2" t="s">
        <v>15192</v>
      </c>
      <c r="C15187" s="2" t="s">
        <v>35223</v>
      </c>
      <c r="D15187" s="2" t="s">
        <v>40718</v>
      </c>
      <c r="E15187" s="2" t="s">
        <v>40726</v>
      </c>
      <c r="F15187" s="2" t="s">
        <v>40727</v>
      </c>
    </row>
    <row r="15188" spans="1:6" x14ac:dyDescent="0.25">
      <c r="A15188" s="9">
        <v>3300065794</v>
      </c>
      <c r="B15188" s="2" t="s">
        <v>15193</v>
      </c>
      <c r="C15188" s="2" t="s">
        <v>35224</v>
      </c>
      <c r="D15188" s="2" t="s">
        <v>40718</v>
      </c>
      <c r="E15188" s="2" t="s">
        <v>40726</v>
      </c>
      <c r="F15188" s="2" t="s">
        <v>40727</v>
      </c>
    </row>
    <row r="15189" spans="1:6" x14ac:dyDescent="0.25">
      <c r="A15189" s="9">
        <v>3300065795</v>
      </c>
      <c r="B15189" s="2" t="s">
        <v>15194</v>
      </c>
      <c r="C15189" s="2" t="s">
        <v>35225</v>
      </c>
      <c r="D15189" s="2" t="s">
        <v>40718</v>
      </c>
      <c r="E15189" s="2" t="s">
        <v>40726</v>
      </c>
      <c r="F15189" s="2" t="s">
        <v>40727</v>
      </c>
    </row>
    <row r="15190" spans="1:6" x14ac:dyDescent="0.25">
      <c r="A15190" s="9">
        <v>3300065796</v>
      </c>
      <c r="B15190" s="2" t="s">
        <v>15195</v>
      </c>
      <c r="C15190" s="2" t="s">
        <v>35226</v>
      </c>
      <c r="D15190" s="2" t="s">
        <v>40718</v>
      </c>
      <c r="E15190" s="2" t="s">
        <v>40726</v>
      </c>
      <c r="F15190" s="2" t="s">
        <v>40727</v>
      </c>
    </row>
    <row r="15191" spans="1:6" x14ac:dyDescent="0.25">
      <c r="A15191" s="9">
        <v>3300065797</v>
      </c>
      <c r="B15191" s="2" t="s">
        <v>15196</v>
      </c>
      <c r="C15191" s="2" t="s">
        <v>35227</v>
      </c>
      <c r="D15191" s="2" t="s">
        <v>40718</v>
      </c>
      <c r="E15191" s="2" t="s">
        <v>40726</v>
      </c>
      <c r="F15191" s="2" t="s">
        <v>40727</v>
      </c>
    </row>
    <row r="15192" spans="1:6" x14ac:dyDescent="0.25">
      <c r="A15192" s="9">
        <v>3300065798</v>
      </c>
      <c r="B15192" s="2" t="s">
        <v>15197</v>
      </c>
      <c r="C15192" s="2" t="s">
        <v>35228</v>
      </c>
      <c r="D15192" s="2" t="s">
        <v>40718</v>
      </c>
      <c r="E15192" s="2" t="s">
        <v>40726</v>
      </c>
      <c r="F15192" s="2" t="s">
        <v>40727</v>
      </c>
    </row>
    <row r="15193" spans="1:6" x14ac:dyDescent="0.25">
      <c r="A15193" s="9">
        <v>3300065799</v>
      </c>
      <c r="B15193" s="2" t="s">
        <v>15198</v>
      </c>
      <c r="C15193" s="2" t="s">
        <v>35229</v>
      </c>
      <c r="D15193" s="2" t="s">
        <v>40718</v>
      </c>
      <c r="E15193" s="2" t="s">
        <v>40726</v>
      </c>
      <c r="F15193" s="2" t="s">
        <v>40727</v>
      </c>
    </row>
    <row r="15194" spans="1:6" x14ac:dyDescent="0.25">
      <c r="A15194" s="9">
        <v>3300065800</v>
      </c>
      <c r="B15194" s="2" t="s">
        <v>15199</v>
      </c>
      <c r="C15194" s="2" t="s">
        <v>35230</v>
      </c>
      <c r="D15194" s="2" t="s">
        <v>40718</v>
      </c>
      <c r="E15194" s="2" t="s">
        <v>40726</v>
      </c>
      <c r="F15194" s="2" t="s">
        <v>40727</v>
      </c>
    </row>
    <row r="15195" spans="1:6" x14ac:dyDescent="0.25">
      <c r="A15195" s="9">
        <v>3300065801</v>
      </c>
      <c r="B15195" s="2" t="s">
        <v>15200</v>
      </c>
      <c r="C15195" s="2" t="s">
        <v>35231</v>
      </c>
      <c r="D15195" s="2" t="s">
        <v>40718</v>
      </c>
      <c r="E15195" s="2" t="s">
        <v>40726</v>
      </c>
      <c r="F15195" s="2" t="s">
        <v>40727</v>
      </c>
    </row>
    <row r="15196" spans="1:6" x14ac:dyDescent="0.25">
      <c r="A15196" s="9">
        <v>3300065802</v>
      </c>
      <c r="B15196" s="2" t="s">
        <v>15201</v>
      </c>
      <c r="C15196" s="2" t="s">
        <v>35232</v>
      </c>
      <c r="D15196" s="2" t="s">
        <v>40718</v>
      </c>
      <c r="E15196" s="2" t="s">
        <v>40726</v>
      </c>
      <c r="F15196" s="2" t="s">
        <v>40727</v>
      </c>
    </row>
    <row r="15197" spans="1:6" x14ac:dyDescent="0.25">
      <c r="A15197" s="9">
        <v>3300065803</v>
      </c>
      <c r="B15197" s="2" t="s">
        <v>15202</v>
      </c>
      <c r="C15197" s="2" t="s">
        <v>35233</v>
      </c>
      <c r="D15197" s="2" t="s">
        <v>40718</v>
      </c>
      <c r="E15197" s="2" t="s">
        <v>40726</v>
      </c>
      <c r="F15197" s="2" t="s">
        <v>40727</v>
      </c>
    </row>
    <row r="15198" spans="1:6" x14ac:dyDescent="0.25">
      <c r="A15198" s="9">
        <v>3300065804</v>
      </c>
      <c r="B15198" s="2" t="s">
        <v>15203</v>
      </c>
      <c r="C15198" s="2" t="s">
        <v>35234</v>
      </c>
      <c r="D15198" s="2" t="s">
        <v>40718</v>
      </c>
      <c r="E15198" s="2" t="s">
        <v>40726</v>
      </c>
      <c r="F15198" s="2" t="s">
        <v>40727</v>
      </c>
    </row>
    <row r="15199" spans="1:6" x14ac:dyDescent="0.25">
      <c r="A15199" s="9">
        <v>3300065805</v>
      </c>
      <c r="B15199" s="2" t="s">
        <v>15204</v>
      </c>
      <c r="C15199" s="2" t="s">
        <v>35235</v>
      </c>
      <c r="D15199" s="2" t="s">
        <v>40718</v>
      </c>
      <c r="E15199" s="2" t="s">
        <v>40726</v>
      </c>
      <c r="F15199" s="2" t="s">
        <v>40727</v>
      </c>
    </row>
    <row r="15200" spans="1:6" x14ac:dyDescent="0.25">
      <c r="A15200" s="9">
        <v>3300065806</v>
      </c>
      <c r="B15200" s="2" t="s">
        <v>371</v>
      </c>
      <c r="C15200" s="2" t="s">
        <v>22004</v>
      </c>
      <c r="D15200" s="2" t="s">
        <v>40718</v>
      </c>
      <c r="E15200" s="2" t="s">
        <v>40726</v>
      </c>
      <c r="F15200" s="2" t="s">
        <v>40727</v>
      </c>
    </row>
    <row r="15201" spans="1:6" x14ac:dyDescent="0.25">
      <c r="A15201" s="9">
        <v>3300065807</v>
      </c>
      <c r="B15201" s="2" t="s">
        <v>15205</v>
      </c>
      <c r="C15201" s="2" t="s">
        <v>35236</v>
      </c>
      <c r="D15201" s="2" t="s">
        <v>40718</v>
      </c>
      <c r="E15201" s="2" t="s">
        <v>40726</v>
      </c>
      <c r="F15201" s="2" t="s">
        <v>40727</v>
      </c>
    </row>
    <row r="15202" spans="1:6" x14ac:dyDescent="0.25">
      <c r="A15202" s="9">
        <v>3300065808</v>
      </c>
      <c r="B15202" s="2" t="s">
        <v>15206</v>
      </c>
      <c r="C15202" s="2" t="s">
        <v>35237</v>
      </c>
      <c r="D15202" s="2" t="s">
        <v>40718</v>
      </c>
      <c r="E15202" s="2" t="s">
        <v>40726</v>
      </c>
      <c r="F15202" s="2" t="s">
        <v>40727</v>
      </c>
    </row>
    <row r="15203" spans="1:6" x14ac:dyDescent="0.25">
      <c r="A15203" s="9">
        <v>3300065809</v>
      </c>
      <c r="B15203" s="2" t="s">
        <v>15207</v>
      </c>
      <c r="C15203" s="2" t="s">
        <v>35238</v>
      </c>
      <c r="D15203" s="2" t="s">
        <v>40718</v>
      </c>
      <c r="E15203" s="2" t="s">
        <v>40726</v>
      </c>
      <c r="F15203" s="2" t="s">
        <v>40727</v>
      </c>
    </row>
    <row r="15204" spans="1:6" x14ac:dyDescent="0.25">
      <c r="A15204" s="9">
        <v>3300065810</v>
      </c>
      <c r="B15204" s="2" t="s">
        <v>15208</v>
      </c>
      <c r="C15204" s="2" t="s">
        <v>35239</v>
      </c>
      <c r="D15204" s="2" t="s">
        <v>40718</v>
      </c>
      <c r="E15204" s="2" t="s">
        <v>40726</v>
      </c>
      <c r="F15204" s="2" t="s">
        <v>40727</v>
      </c>
    </row>
    <row r="15205" spans="1:6" x14ac:dyDescent="0.25">
      <c r="A15205" s="9">
        <v>3300065811</v>
      </c>
      <c r="B15205" s="2" t="s">
        <v>15209</v>
      </c>
      <c r="C15205" s="2" t="s">
        <v>35240</v>
      </c>
      <c r="D15205" s="2" t="s">
        <v>40718</v>
      </c>
      <c r="E15205" s="2" t="s">
        <v>40726</v>
      </c>
      <c r="F15205" s="2" t="s">
        <v>40727</v>
      </c>
    </row>
    <row r="15206" spans="1:6" x14ac:dyDescent="0.25">
      <c r="A15206" s="9">
        <v>3300065812</v>
      </c>
      <c r="B15206" s="2" t="s">
        <v>15210</v>
      </c>
      <c r="C15206" s="2" t="s">
        <v>35241</v>
      </c>
      <c r="D15206" s="2" t="s">
        <v>40718</v>
      </c>
      <c r="E15206" s="2" t="s">
        <v>40726</v>
      </c>
      <c r="F15206" s="2" t="s">
        <v>40727</v>
      </c>
    </row>
    <row r="15207" spans="1:6" x14ac:dyDescent="0.25">
      <c r="A15207" s="9">
        <v>3300065813</v>
      </c>
      <c r="B15207" s="2" t="s">
        <v>15211</v>
      </c>
      <c r="C15207" s="2" t="s">
        <v>35242</v>
      </c>
      <c r="D15207" s="2" t="s">
        <v>40718</v>
      </c>
      <c r="E15207" s="2" t="s">
        <v>40726</v>
      </c>
      <c r="F15207" s="2" t="s">
        <v>40727</v>
      </c>
    </row>
    <row r="15208" spans="1:6" x14ac:dyDescent="0.25">
      <c r="A15208" s="9">
        <v>3300065814</v>
      </c>
      <c r="B15208" s="2" t="s">
        <v>15212</v>
      </c>
      <c r="C15208" s="2" t="s">
        <v>35243</v>
      </c>
      <c r="D15208" s="2" t="s">
        <v>40718</v>
      </c>
      <c r="E15208" s="2" t="s">
        <v>40726</v>
      </c>
      <c r="F15208" s="2" t="s">
        <v>40727</v>
      </c>
    </row>
    <row r="15209" spans="1:6" x14ac:dyDescent="0.25">
      <c r="A15209" s="9">
        <v>3300065815</v>
      </c>
      <c r="B15209" s="2" t="s">
        <v>15213</v>
      </c>
      <c r="C15209" s="2" t="s">
        <v>35244</v>
      </c>
      <c r="D15209" s="2" t="s">
        <v>40718</v>
      </c>
      <c r="E15209" s="2" t="s">
        <v>40726</v>
      </c>
      <c r="F15209" s="2" t="s">
        <v>40727</v>
      </c>
    </row>
    <row r="15210" spans="1:6" x14ac:dyDescent="0.25">
      <c r="A15210" s="9">
        <v>3300065816</v>
      </c>
      <c r="B15210" s="2" t="s">
        <v>15214</v>
      </c>
      <c r="C15210" s="2" t="s">
        <v>35245</v>
      </c>
      <c r="D15210" s="2" t="s">
        <v>40718</v>
      </c>
      <c r="E15210" s="2" t="s">
        <v>40726</v>
      </c>
      <c r="F15210" s="2" t="s">
        <v>40727</v>
      </c>
    </row>
    <row r="15211" spans="1:6" x14ac:dyDescent="0.25">
      <c r="A15211" s="9">
        <v>3300065817</v>
      </c>
      <c r="B15211" s="2" t="s">
        <v>15215</v>
      </c>
      <c r="C15211" s="2" t="s">
        <v>35246</v>
      </c>
      <c r="D15211" s="2" t="s">
        <v>40718</v>
      </c>
      <c r="E15211" s="2" t="s">
        <v>40726</v>
      </c>
      <c r="F15211" s="2" t="s">
        <v>40727</v>
      </c>
    </row>
    <row r="15212" spans="1:6" x14ac:dyDescent="0.25">
      <c r="A15212" s="9">
        <v>3300065818</v>
      </c>
      <c r="B15212" s="2" t="s">
        <v>15216</v>
      </c>
      <c r="C15212" s="2" t="s">
        <v>35247</v>
      </c>
      <c r="D15212" s="2" t="s">
        <v>40718</v>
      </c>
      <c r="E15212" s="2" t="s">
        <v>40726</v>
      </c>
      <c r="F15212" s="2" t="s">
        <v>40727</v>
      </c>
    </row>
    <row r="15213" spans="1:6" x14ac:dyDescent="0.25">
      <c r="A15213" s="9">
        <v>3300065819</v>
      </c>
      <c r="B15213" s="2" t="s">
        <v>15217</v>
      </c>
      <c r="C15213" s="2" t="s">
        <v>35248</v>
      </c>
      <c r="D15213" s="2" t="s">
        <v>40718</v>
      </c>
      <c r="E15213" s="2" t="s">
        <v>40726</v>
      </c>
      <c r="F15213" s="2" t="s">
        <v>40727</v>
      </c>
    </row>
    <row r="15214" spans="1:6" x14ac:dyDescent="0.25">
      <c r="A15214" s="9">
        <v>3300065820</v>
      </c>
      <c r="B15214" s="2" t="s">
        <v>15218</v>
      </c>
      <c r="C15214" s="2" t="s">
        <v>35249</v>
      </c>
      <c r="D15214" s="2" t="s">
        <v>40718</v>
      </c>
      <c r="E15214" s="2" t="s">
        <v>40726</v>
      </c>
      <c r="F15214" s="2" t="s">
        <v>40727</v>
      </c>
    </row>
    <row r="15215" spans="1:6" x14ac:dyDescent="0.25">
      <c r="A15215" s="9">
        <v>3300065821</v>
      </c>
      <c r="B15215" s="2" t="s">
        <v>15219</v>
      </c>
      <c r="C15215" s="2" t="s">
        <v>35250</v>
      </c>
      <c r="D15215" s="2" t="s">
        <v>40718</v>
      </c>
      <c r="E15215" s="2" t="s">
        <v>40726</v>
      </c>
      <c r="F15215" s="2" t="s">
        <v>40727</v>
      </c>
    </row>
    <row r="15216" spans="1:6" x14ac:dyDescent="0.25">
      <c r="A15216" s="9">
        <v>3300065822</v>
      </c>
      <c r="B15216" s="2" t="s">
        <v>15220</v>
      </c>
      <c r="C15216" s="2" t="s">
        <v>35251</v>
      </c>
      <c r="D15216" s="2" t="s">
        <v>40718</v>
      </c>
      <c r="E15216" s="2" t="s">
        <v>40726</v>
      </c>
      <c r="F15216" s="2" t="s">
        <v>40727</v>
      </c>
    </row>
    <row r="15217" spans="1:6" x14ac:dyDescent="0.25">
      <c r="A15217" s="9">
        <v>3300065823</v>
      </c>
      <c r="B15217" s="2" t="s">
        <v>15221</v>
      </c>
      <c r="C15217" s="2" t="s">
        <v>35252</v>
      </c>
      <c r="D15217" s="2" t="s">
        <v>40718</v>
      </c>
      <c r="E15217" s="2" t="s">
        <v>40726</v>
      </c>
      <c r="F15217" s="2" t="s">
        <v>40727</v>
      </c>
    </row>
    <row r="15218" spans="1:6" x14ac:dyDescent="0.25">
      <c r="A15218" s="9">
        <v>3300065824</v>
      </c>
      <c r="B15218" s="2" t="s">
        <v>15222</v>
      </c>
      <c r="C15218" s="2" t="s">
        <v>35253</v>
      </c>
      <c r="D15218" s="2" t="s">
        <v>40718</v>
      </c>
      <c r="E15218" s="2" t="s">
        <v>40726</v>
      </c>
      <c r="F15218" s="2" t="s">
        <v>40727</v>
      </c>
    </row>
    <row r="15219" spans="1:6" x14ac:dyDescent="0.25">
      <c r="A15219" s="9">
        <v>3300065825</v>
      </c>
      <c r="B15219" s="2" t="s">
        <v>15223</v>
      </c>
      <c r="C15219" s="2" t="s">
        <v>35254</v>
      </c>
      <c r="D15219" s="2" t="s">
        <v>40718</v>
      </c>
      <c r="E15219" s="2" t="s">
        <v>40726</v>
      </c>
      <c r="F15219" s="2" t="s">
        <v>40727</v>
      </c>
    </row>
    <row r="15220" spans="1:6" x14ac:dyDescent="0.25">
      <c r="A15220" s="9">
        <v>3300065826</v>
      </c>
      <c r="B15220" s="2" t="s">
        <v>15224</v>
      </c>
      <c r="C15220" s="2" t="s">
        <v>35255</v>
      </c>
      <c r="D15220" s="2" t="s">
        <v>40718</v>
      </c>
      <c r="E15220" s="2" t="s">
        <v>40726</v>
      </c>
      <c r="F15220" s="2" t="s">
        <v>40727</v>
      </c>
    </row>
    <row r="15221" spans="1:6" x14ac:dyDescent="0.25">
      <c r="A15221" s="9">
        <v>3300065827</v>
      </c>
      <c r="B15221" s="2" t="s">
        <v>15225</v>
      </c>
      <c r="C15221" s="2" t="s">
        <v>35256</v>
      </c>
      <c r="D15221" s="2" t="s">
        <v>40718</v>
      </c>
      <c r="E15221" s="2" t="s">
        <v>40726</v>
      </c>
      <c r="F15221" s="2" t="s">
        <v>40727</v>
      </c>
    </row>
    <row r="15222" spans="1:6" x14ac:dyDescent="0.25">
      <c r="A15222" s="9">
        <v>3300065828</v>
      </c>
      <c r="B15222" s="2" t="s">
        <v>15226</v>
      </c>
      <c r="C15222" s="2" t="s">
        <v>35257</v>
      </c>
      <c r="D15222" s="2" t="s">
        <v>40718</v>
      </c>
      <c r="E15222" s="2" t="s">
        <v>40726</v>
      </c>
      <c r="F15222" s="2" t="s">
        <v>40727</v>
      </c>
    </row>
    <row r="15223" spans="1:6" x14ac:dyDescent="0.25">
      <c r="A15223" s="9">
        <v>3300065829</v>
      </c>
      <c r="B15223" s="2" t="s">
        <v>15227</v>
      </c>
      <c r="C15223" s="2" t="s">
        <v>35258</v>
      </c>
      <c r="D15223" s="2" t="s">
        <v>40718</v>
      </c>
      <c r="E15223" s="2" t="s">
        <v>40726</v>
      </c>
      <c r="F15223" s="2" t="s">
        <v>40727</v>
      </c>
    </row>
    <row r="15224" spans="1:6" x14ac:dyDescent="0.25">
      <c r="A15224" s="9">
        <v>3300065830</v>
      </c>
      <c r="B15224" s="2" t="s">
        <v>15228</v>
      </c>
      <c r="C15224" s="2" t="s">
        <v>35259</v>
      </c>
      <c r="D15224" s="2" t="s">
        <v>40718</v>
      </c>
      <c r="E15224" s="2" t="s">
        <v>40726</v>
      </c>
      <c r="F15224" s="2" t="s">
        <v>40727</v>
      </c>
    </row>
    <row r="15225" spans="1:6" x14ac:dyDescent="0.25">
      <c r="A15225" s="9">
        <v>3300065831</v>
      </c>
      <c r="B15225" s="2" t="s">
        <v>15229</v>
      </c>
      <c r="C15225" s="2" t="s">
        <v>35260</v>
      </c>
      <c r="D15225" s="2" t="s">
        <v>40718</v>
      </c>
      <c r="E15225" s="2" t="s">
        <v>40726</v>
      </c>
      <c r="F15225" s="2" t="s">
        <v>40727</v>
      </c>
    </row>
    <row r="15226" spans="1:6" x14ac:dyDescent="0.25">
      <c r="A15226" s="9">
        <v>3300065832</v>
      </c>
      <c r="B15226" s="2" t="s">
        <v>15230</v>
      </c>
      <c r="C15226" s="2" t="s">
        <v>35261</v>
      </c>
      <c r="D15226" s="2" t="s">
        <v>40718</v>
      </c>
      <c r="E15226" s="2" t="s">
        <v>40726</v>
      </c>
      <c r="F15226" s="2" t="s">
        <v>40727</v>
      </c>
    </row>
    <row r="15227" spans="1:6" x14ac:dyDescent="0.25">
      <c r="A15227" s="9">
        <v>3300065833</v>
      </c>
      <c r="B15227" s="2" t="s">
        <v>15231</v>
      </c>
      <c r="C15227" s="2" t="s">
        <v>35262</v>
      </c>
      <c r="D15227" s="2" t="s">
        <v>40718</v>
      </c>
      <c r="E15227" s="2" t="s">
        <v>40726</v>
      </c>
      <c r="F15227" s="2" t="s">
        <v>40727</v>
      </c>
    </row>
    <row r="15228" spans="1:6" x14ac:dyDescent="0.25">
      <c r="A15228" s="9">
        <v>3300065834</v>
      </c>
      <c r="B15228" s="2" t="s">
        <v>15232</v>
      </c>
      <c r="C15228" s="2" t="s">
        <v>35263</v>
      </c>
      <c r="D15228" s="2" t="s">
        <v>40718</v>
      </c>
      <c r="E15228" s="2" t="s">
        <v>40726</v>
      </c>
      <c r="F15228" s="2" t="s">
        <v>40727</v>
      </c>
    </row>
    <row r="15229" spans="1:6" x14ac:dyDescent="0.25">
      <c r="A15229" s="9">
        <v>3300065835</v>
      </c>
      <c r="B15229" s="2" t="s">
        <v>15233</v>
      </c>
      <c r="C15229" s="2" t="s">
        <v>35264</v>
      </c>
      <c r="D15229" s="2" t="s">
        <v>40718</v>
      </c>
      <c r="E15229" s="2" t="s">
        <v>40726</v>
      </c>
      <c r="F15229" s="2" t="s">
        <v>40727</v>
      </c>
    </row>
    <row r="15230" spans="1:6" x14ac:dyDescent="0.25">
      <c r="A15230" s="9">
        <v>3300065836</v>
      </c>
      <c r="B15230" s="2" t="s">
        <v>15234</v>
      </c>
      <c r="C15230" s="2" t="s">
        <v>35265</v>
      </c>
      <c r="D15230" s="2" t="s">
        <v>40718</v>
      </c>
      <c r="E15230" s="2" t="s">
        <v>40726</v>
      </c>
      <c r="F15230" s="2" t="s">
        <v>40727</v>
      </c>
    </row>
    <row r="15231" spans="1:6" x14ac:dyDescent="0.25">
      <c r="A15231" s="9">
        <v>3300065837</v>
      </c>
      <c r="B15231" s="2" t="s">
        <v>15235</v>
      </c>
      <c r="C15231" s="2" t="s">
        <v>35266</v>
      </c>
      <c r="D15231" s="2" t="s">
        <v>40718</v>
      </c>
      <c r="E15231" s="2" t="s">
        <v>40726</v>
      </c>
      <c r="F15231" s="2" t="s">
        <v>40727</v>
      </c>
    </row>
    <row r="15232" spans="1:6" x14ac:dyDescent="0.25">
      <c r="A15232" s="9">
        <v>3300065838</v>
      </c>
      <c r="B15232" s="2" t="s">
        <v>15236</v>
      </c>
      <c r="C15232" s="2" t="s">
        <v>35267</v>
      </c>
      <c r="D15232" s="2" t="s">
        <v>40718</v>
      </c>
      <c r="E15232" s="2" t="s">
        <v>40726</v>
      </c>
      <c r="F15232" s="2" t="s">
        <v>40727</v>
      </c>
    </row>
    <row r="15233" spans="1:6" x14ac:dyDescent="0.25">
      <c r="A15233" s="9">
        <v>3300065839</v>
      </c>
      <c r="B15233" s="2" t="s">
        <v>15237</v>
      </c>
      <c r="C15233" s="2" t="s">
        <v>35268</v>
      </c>
      <c r="D15233" s="2" t="s">
        <v>40718</v>
      </c>
      <c r="E15233" s="2" t="s">
        <v>40726</v>
      </c>
      <c r="F15233" s="2" t="s">
        <v>40727</v>
      </c>
    </row>
    <row r="15234" spans="1:6" x14ac:dyDescent="0.25">
      <c r="A15234" s="9">
        <v>3300065840</v>
      </c>
      <c r="B15234" s="2" t="s">
        <v>15238</v>
      </c>
      <c r="C15234" s="2" t="s">
        <v>35269</v>
      </c>
      <c r="D15234" s="2" t="s">
        <v>40718</v>
      </c>
      <c r="E15234" s="2" t="s">
        <v>40726</v>
      </c>
      <c r="F15234" s="2" t="s">
        <v>40727</v>
      </c>
    </row>
    <row r="15235" spans="1:6" x14ac:dyDescent="0.25">
      <c r="A15235" s="9">
        <v>3300065841</v>
      </c>
      <c r="B15235" s="2" t="s">
        <v>15239</v>
      </c>
      <c r="C15235" s="2" t="s">
        <v>35270</v>
      </c>
      <c r="D15235" s="2" t="s">
        <v>40718</v>
      </c>
      <c r="E15235" s="2" t="s">
        <v>40726</v>
      </c>
      <c r="F15235" s="2" t="s">
        <v>40727</v>
      </c>
    </row>
    <row r="15236" spans="1:6" x14ac:dyDescent="0.25">
      <c r="A15236" s="9">
        <v>3300065842</v>
      </c>
      <c r="B15236" s="2" t="s">
        <v>15240</v>
      </c>
      <c r="C15236" s="2" t="s">
        <v>35271</v>
      </c>
      <c r="D15236" s="2" t="s">
        <v>40718</v>
      </c>
      <c r="E15236" s="2" t="s">
        <v>40726</v>
      </c>
      <c r="F15236" s="2" t="s">
        <v>40727</v>
      </c>
    </row>
    <row r="15237" spans="1:6" x14ac:dyDescent="0.25">
      <c r="A15237" s="9">
        <v>3300065843</v>
      </c>
      <c r="B15237" s="2" t="s">
        <v>15241</v>
      </c>
      <c r="C15237" s="2" t="s">
        <v>35272</v>
      </c>
      <c r="D15237" s="2" t="s">
        <v>40718</v>
      </c>
      <c r="E15237" s="2" t="s">
        <v>40726</v>
      </c>
      <c r="F15237" s="2" t="s">
        <v>40727</v>
      </c>
    </row>
    <row r="15238" spans="1:6" x14ac:dyDescent="0.25">
      <c r="A15238" s="9">
        <v>3300065844</v>
      </c>
      <c r="B15238" s="2" t="s">
        <v>15242</v>
      </c>
      <c r="C15238" s="2" t="s">
        <v>35273</v>
      </c>
      <c r="D15238" s="2" t="s">
        <v>40718</v>
      </c>
      <c r="E15238" s="2" t="s">
        <v>40726</v>
      </c>
      <c r="F15238" s="2" t="s">
        <v>40727</v>
      </c>
    </row>
    <row r="15239" spans="1:6" x14ac:dyDescent="0.25">
      <c r="A15239" s="9">
        <v>3300065845</v>
      </c>
      <c r="B15239" s="2" t="s">
        <v>15243</v>
      </c>
      <c r="C15239" s="2" t="s">
        <v>35274</v>
      </c>
      <c r="D15239" s="2" t="s">
        <v>40718</v>
      </c>
      <c r="E15239" s="2" t="s">
        <v>40726</v>
      </c>
      <c r="F15239" s="2" t="s">
        <v>40727</v>
      </c>
    </row>
    <row r="15240" spans="1:6" x14ac:dyDescent="0.25">
      <c r="A15240" s="9">
        <v>3300065846</v>
      </c>
      <c r="B15240" s="2" t="s">
        <v>15244</v>
      </c>
      <c r="C15240" s="2" t="s">
        <v>35275</v>
      </c>
      <c r="D15240" s="2" t="s">
        <v>40718</v>
      </c>
      <c r="E15240" s="2" t="s">
        <v>40726</v>
      </c>
      <c r="F15240" s="2" t="s">
        <v>40727</v>
      </c>
    </row>
    <row r="15241" spans="1:6" x14ac:dyDescent="0.25">
      <c r="A15241" s="9">
        <v>3300065847</v>
      </c>
      <c r="B15241" s="2" t="s">
        <v>15245</v>
      </c>
      <c r="C15241" s="2" t="s">
        <v>35276</v>
      </c>
      <c r="D15241" s="2" t="s">
        <v>40718</v>
      </c>
      <c r="E15241" s="2" t="s">
        <v>40726</v>
      </c>
      <c r="F15241" s="2" t="s">
        <v>40727</v>
      </c>
    </row>
    <row r="15242" spans="1:6" x14ac:dyDescent="0.25">
      <c r="A15242" s="9">
        <v>3300065848</v>
      </c>
      <c r="B15242" s="2" t="s">
        <v>15246</v>
      </c>
      <c r="C15242" s="2" t="s">
        <v>29627</v>
      </c>
      <c r="D15242" s="2" t="s">
        <v>40718</v>
      </c>
      <c r="E15242" s="2" t="s">
        <v>40726</v>
      </c>
      <c r="F15242" s="2" t="s">
        <v>40727</v>
      </c>
    </row>
    <row r="15243" spans="1:6" x14ac:dyDescent="0.25">
      <c r="A15243" s="9">
        <v>3300065849</v>
      </c>
      <c r="B15243" s="2" t="s">
        <v>15247</v>
      </c>
      <c r="C15243" s="2" t="s">
        <v>22004</v>
      </c>
      <c r="D15243" s="2" t="s">
        <v>40718</v>
      </c>
      <c r="E15243" s="2" t="s">
        <v>40726</v>
      </c>
      <c r="F15243" s="2" t="s">
        <v>40727</v>
      </c>
    </row>
    <row r="15244" spans="1:6" x14ac:dyDescent="0.25">
      <c r="A15244" s="9">
        <v>3300065850</v>
      </c>
      <c r="B15244" s="2" t="s">
        <v>15248</v>
      </c>
      <c r="C15244" s="2" t="s">
        <v>35277</v>
      </c>
      <c r="D15244" s="2" t="s">
        <v>40718</v>
      </c>
      <c r="E15244" s="2" t="s">
        <v>40726</v>
      </c>
      <c r="F15244" s="2" t="s">
        <v>40727</v>
      </c>
    </row>
    <row r="15245" spans="1:6" x14ac:dyDescent="0.25">
      <c r="A15245" s="9">
        <v>3300065851</v>
      </c>
      <c r="B15245" s="2" t="s">
        <v>15249</v>
      </c>
      <c r="C15245" s="2" t="s">
        <v>35278</v>
      </c>
      <c r="D15245" s="2" t="s">
        <v>40718</v>
      </c>
      <c r="E15245" s="2" t="s">
        <v>40726</v>
      </c>
      <c r="F15245" s="2" t="s">
        <v>40727</v>
      </c>
    </row>
    <row r="15246" spans="1:6" x14ac:dyDescent="0.25">
      <c r="A15246" s="9">
        <v>3300065852</v>
      </c>
      <c r="B15246" s="2" t="s">
        <v>15250</v>
      </c>
      <c r="C15246" s="2" t="s">
        <v>35279</v>
      </c>
      <c r="D15246" s="2" t="s">
        <v>40718</v>
      </c>
      <c r="E15246" s="2" t="s">
        <v>40726</v>
      </c>
      <c r="F15246" s="2" t="s">
        <v>40727</v>
      </c>
    </row>
    <row r="15247" spans="1:6" x14ac:dyDescent="0.25">
      <c r="A15247" s="9">
        <v>3300065853</v>
      </c>
      <c r="B15247" s="2" t="s">
        <v>15251</v>
      </c>
      <c r="C15247" s="2" t="s">
        <v>35280</v>
      </c>
      <c r="D15247" s="2" t="s">
        <v>40718</v>
      </c>
      <c r="E15247" s="2" t="s">
        <v>40726</v>
      </c>
      <c r="F15247" s="2" t="s">
        <v>40727</v>
      </c>
    </row>
    <row r="15248" spans="1:6" x14ac:dyDescent="0.25">
      <c r="A15248" s="9">
        <v>3300065854</v>
      </c>
      <c r="B15248" s="2" t="s">
        <v>15252</v>
      </c>
      <c r="C15248" s="2" t="s">
        <v>35281</v>
      </c>
      <c r="D15248" s="2" t="s">
        <v>40718</v>
      </c>
      <c r="E15248" s="2" t="s">
        <v>40726</v>
      </c>
      <c r="F15248" s="2" t="s">
        <v>40727</v>
      </c>
    </row>
    <row r="15249" spans="1:6" x14ac:dyDescent="0.25">
      <c r="A15249" s="9">
        <v>3300065855</v>
      </c>
      <c r="B15249" s="2" t="s">
        <v>15253</v>
      </c>
      <c r="C15249" s="2" t="s">
        <v>35282</v>
      </c>
      <c r="D15249" s="2" t="s">
        <v>40718</v>
      </c>
      <c r="E15249" s="2" t="s">
        <v>40726</v>
      </c>
      <c r="F15249" s="2" t="s">
        <v>40727</v>
      </c>
    </row>
    <row r="15250" spans="1:6" x14ac:dyDescent="0.25">
      <c r="A15250" s="9">
        <v>3300065856</v>
      </c>
      <c r="B15250" s="2" t="s">
        <v>15254</v>
      </c>
      <c r="C15250" s="2" t="s">
        <v>35283</v>
      </c>
      <c r="D15250" s="2" t="s">
        <v>40718</v>
      </c>
      <c r="E15250" s="2" t="s">
        <v>40726</v>
      </c>
      <c r="F15250" s="2" t="s">
        <v>40727</v>
      </c>
    </row>
    <row r="15251" spans="1:6" x14ac:dyDescent="0.25">
      <c r="A15251" s="9">
        <v>3300065857</v>
      </c>
      <c r="B15251" s="2" t="s">
        <v>15255</v>
      </c>
      <c r="C15251" s="2" t="s">
        <v>35284</v>
      </c>
      <c r="D15251" s="2" t="s">
        <v>40718</v>
      </c>
      <c r="E15251" s="2" t="s">
        <v>40726</v>
      </c>
      <c r="F15251" s="2" t="s">
        <v>40727</v>
      </c>
    </row>
    <row r="15252" spans="1:6" x14ac:dyDescent="0.25">
      <c r="A15252" s="9">
        <v>3300065858</v>
      </c>
      <c r="B15252" s="2" t="s">
        <v>15256</v>
      </c>
      <c r="C15252" s="2" t="s">
        <v>35285</v>
      </c>
      <c r="D15252" s="2" t="s">
        <v>40718</v>
      </c>
      <c r="E15252" s="2" t="s">
        <v>40726</v>
      </c>
      <c r="F15252" s="2" t="s">
        <v>40727</v>
      </c>
    </row>
    <row r="15253" spans="1:6" x14ac:dyDescent="0.25">
      <c r="A15253" s="9">
        <v>3300065859</v>
      </c>
      <c r="B15253" s="2" t="s">
        <v>15257</v>
      </c>
      <c r="C15253" s="2" t="s">
        <v>35286</v>
      </c>
      <c r="D15253" s="2" t="s">
        <v>40718</v>
      </c>
      <c r="E15253" s="2" t="s">
        <v>40726</v>
      </c>
      <c r="F15253" s="2" t="s">
        <v>40727</v>
      </c>
    </row>
    <row r="15254" spans="1:6" x14ac:dyDescent="0.25">
      <c r="A15254" s="9">
        <v>3300065860</v>
      </c>
      <c r="B15254" s="2" t="s">
        <v>15258</v>
      </c>
      <c r="C15254" s="2" t="s">
        <v>35287</v>
      </c>
      <c r="D15254" s="2" t="s">
        <v>40718</v>
      </c>
      <c r="E15254" s="2" t="s">
        <v>40726</v>
      </c>
      <c r="F15254" s="2" t="s">
        <v>40727</v>
      </c>
    </row>
    <row r="15255" spans="1:6" x14ac:dyDescent="0.25">
      <c r="A15255" s="9">
        <v>3300065861</v>
      </c>
      <c r="B15255" s="2" t="s">
        <v>15259</v>
      </c>
      <c r="C15255" s="2" t="s">
        <v>35288</v>
      </c>
      <c r="D15255" s="2" t="s">
        <v>40718</v>
      </c>
      <c r="E15255" s="2" t="s">
        <v>40726</v>
      </c>
      <c r="F15255" s="2" t="s">
        <v>40727</v>
      </c>
    </row>
    <row r="15256" spans="1:6" x14ac:dyDescent="0.25">
      <c r="A15256" s="9">
        <v>3300065862</v>
      </c>
      <c r="B15256" s="2" t="s">
        <v>15260</v>
      </c>
      <c r="C15256" s="2" t="s">
        <v>35289</v>
      </c>
      <c r="D15256" s="2" t="s">
        <v>40718</v>
      </c>
      <c r="E15256" s="2" t="s">
        <v>40726</v>
      </c>
      <c r="F15256" s="2" t="s">
        <v>40727</v>
      </c>
    </row>
    <row r="15257" spans="1:6" x14ac:dyDescent="0.25">
      <c r="A15257" s="9">
        <v>3300065863</v>
      </c>
      <c r="B15257" s="2" t="s">
        <v>15261</v>
      </c>
      <c r="C15257" s="2" t="s">
        <v>35290</v>
      </c>
      <c r="D15257" s="2" t="s">
        <v>40718</v>
      </c>
      <c r="E15257" s="2" t="s">
        <v>40726</v>
      </c>
      <c r="F15257" s="2" t="s">
        <v>40727</v>
      </c>
    </row>
    <row r="15258" spans="1:6" x14ac:dyDescent="0.25">
      <c r="A15258" s="9">
        <v>3300065864</v>
      </c>
      <c r="B15258" s="2" t="s">
        <v>15262</v>
      </c>
      <c r="C15258" s="2" t="s">
        <v>35291</v>
      </c>
      <c r="D15258" s="2" t="s">
        <v>40718</v>
      </c>
      <c r="E15258" s="2" t="s">
        <v>40726</v>
      </c>
      <c r="F15258" s="2" t="s">
        <v>40727</v>
      </c>
    </row>
    <row r="15259" spans="1:6" x14ac:dyDescent="0.25">
      <c r="A15259" s="9">
        <v>3300065865</v>
      </c>
      <c r="B15259" s="2" t="s">
        <v>15263</v>
      </c>
      <c r="C15259" s="2" t="s">
        <v>35292</v>
      </c>
      <c r="D15259" s="2" t="s">
        <v>40718</v>
      </c>
      <c r="E15259" s="2" t="s">
        <v>40726</v>
      </c>
      <c r="F15259" s="2" t="s">
        <v>40727</v>
      </c>
    </row>
    <row r="15260" spans="1:6" x14ac:dyDescent="0.25">
      <c r="A15260" s="9">
        <v>3300065866</v>
      </c>
      <c r="B15260" s="2" t="s">
        <v>15264</v>
      </c>
      <c r="C15260" s="2" t="s">
        <v>35293</v>
      </c>
      <c r="D15260" s="2" t="s">
        <v>40718</v>
      </c>
      <c r="E15260" s="2" t="s">
        <v>40726</v>
      </c>
      <c r="F15260" s="2" t="s">
        <v>40727</v>
      </c>
    </row>
    <row r="15261" spans="1:6" x14ac:dyDescent="0.25">
      <c r="A15261" s="9">
        <v>3300065867</v>
      </c>
      <c r="B15261" s="2" t="s">
        <v>15265</v>
      </c>
      <c r="C15261" s="2" t="s">
        <v>35294</v>
      </c>
      <c r="D15261" s="2" t="s">
        <v>40718</v>
      </c>
      <c r="E15261" s="2" t="s">
        <v>40726</v>
      </c>
      <c r="F15261" s="2" t="s">
        <v>40727</v>
      </c>
    </row>
    <row r="15262" spans="1:6" x14ac:dyDescent="0.25">
      <c r="A15262" s="9">
        <v>3300065868</v>
      </c>
      <c r="B15262" s="2" t="s">
        <v>15266</v>
      </c>
      <c r="C15262" s="2" t="s">
        <v>35295</v>
      </c>
      <c r="D15262" s="2" t="s">
        <v>40718</v>
      </c>
      <c r="E15262" s="2" t="s">
        <v>40726</v>
      </c>
      <c r="F15262" s="2" t="s">
        <v>40727</v>
      </c>
    </row>
    <row r="15263" spans="1:6" x14ac:dyDescent="0.25">
      <c r="A15263" s="9">
        <v>3300065869</v>
      </c>
      <c r="B15263" s="2" t="s">
        <v>15267</v>
      </c>
      <c r="C15263" s="2" t="s">
        <v>35296</v>
      </c>
      <c r="D15263" s="2" t="s">
        <v>40718</v>
      </c>
      <c r="E15263" s="2" t="s">
        <v>40726</v>
      </c>
      <c r="F15263" s="2" t="s">
        <v>40727</v>
      </c>
    </row>
    <row r="15264" spans="1:6" x14ac:dyDescent="0.25">
      <c r="A15264" s="9">
        <v>3300065870</v>
      </c>
      <c r="B15264" s="2" t="s">
        <v>15268</v>
      </c>
      <c r="C15264" s="2" t="s">
        <v>35297</v>
      </c>
      <c r="D15264" s="2" t="s">
        <v>40718</v>
      </c>
      <c r="E15264" s="2" t="s">
        <v>40726</v>
      </c>
      <c r="F15264" s="2" t="s">
        <v>40727</v>
      </c>
    </row>
    <row r="15265" spans="1:6" x14ac:dyDescent="0.25">
      <c r="A15265" s="9">
        <v>3300065871</v>
      </c>
      <c r="B15265" s="2" t="s">
        <v>15269</v>
      </c>
      <c r="C15265" s="2" t="s">
        <v>35298</v>
      </c>
      <c r="D15265" s="2" t="s">
        <v>40718</v>
      </c>
      <c r="E15265" s="2" t="s">
        <v>40726</v>
      </c>
      <c r="F15265" s="2" t="s">
        <v>40727</v>
      </c>
    </row>
    <row r="15266" spans="1:6" x14ac:dyDescent="0.25">
      <c r="A15266" s="9">
        <v>3300065872</v>
      </c>
      <c r="B15266" s="2" t="s">
        <v>15270</v>
      </c>
      <c r="C15266" s="2" t="s">
        <v>35299</v>
      </c>
      <c r="D15266" s="2" t="s">
        <v>40718</v>
      </c>
      <c r="E15266" s="2" t="s">
        <v>40726</v>
      </c>
      <c r="F15266" s="2" t="s">
        <v>40727</v>
      </c>
    </row>
    <row r="15267" spans="1:6" x14ac:dyDescent="0.25">
      <c r="A15267" s="9">
        <v>3300065873</v>
      </c>
      <c r="B15267" s="2" t="s">
        <v>15271</v>
      </c>
      <c r="C15267" s="2" t="s">
        <v>35300</v>
      </c>
      <c r="D15267" s="2" t="s">
        <v>40718</v>
      </c>
      <c r="E15267" s="2" t="s">
        <v>40726</v>
      </c>
      <c r="F15267" s="2" t="s">
        <v>40727</v>
      </c>
    </row>
    <row r="15268" spans="1:6" x14ac:dyDescent="0.25">
      <c r="A15268" s="9">
        <v>3300065874</v>
      </c>
      <c r="B15268" s="2" t="s">
        <v>15272</v>
      </c>
      <c r="C15268" s="2" t="s">
        <v>35301</v>
      </c>
      <c r="D15268" s="2" t="s">
        <v>40718</v>
      </c>
      <c r="E15268" s="2" t="s">
        <v>40726</v>
      </c>
      <c r="F15268" s="2" t="s">
        <v>40727</v>
      </c>
    </row>
    <row r="15269" spans="1:6" x14ac:dyDescent="0.25">
      <c r="A15269" s="9">
        <v>3300065875</v>
      </c>
      <c r="B15269" s="2" t="s">
        <v>15273</v>
      </c>
      <c r="C15269" s="2" t="s">
        <v>35302</v>
      </c>
      <c r="D15269" s="2" t="s">
        <v>40718</v>
      </c>
      <c r="E15269" s="2" t="s">
        <v>40726</v>
      </c>
      <c r="F15269" s="2" t="s">
        <v>40727</v>
      </c>
    </row>
    <row r="15270" spans="1:6" x14ac:dyDescent="0.25">
      <c r="A15270" s="9">
        <v>3300065876</v>
      </c>
      <c r="B15270" s="2" t="s">
        <v>15274</v>
      </c>
      <c r="C15270" s="2" t="s">
        <v>35303</v>
      </c>
      <c r="D15270" s="2" t="s">
        <v>40718</v>
      </c>
      <c r="E15270" s="2" t="s">
        <v>40726</v>
      </c>
      <c r="F15270" s="2" t="s">
        <v>40727</v>
      </c>
    </row>
    <row r="15271" spans="1:6" x14ac:dyDescent="0.25">
      <c r="A15271" s="9">
        <v>3300065877</v>
      </c>
      <c r="B15271" s="2" t="s">
        <v>15275</v>
      </c>
      <c r="C15271" s="2" t="s">
        <v>35304</v>
      </c>
      <c r="D15271" s="2" t="s">
        <v>40718</v>
      </c>
      <c r="E15271" s="2" t="s">
        <v>40726</v>
      </c>
      <c r="F15271" s="2" t="s">
        <v>40727</v>
      </c>
    </row>
    <row r="15272" spans="1:6" x14ac:dyDescent="0.25">
      <c r="A15272" s="9">
        <v>3300065878</v>
      </c>
      <c r="B15272" s="2" t="s">
        <v>15276</v>
      </c>
      <c r="C15272" s="2" t="s">
        <v>24225</v>
      </c>
      <c r="D15272" s="2" t="s">
        <v>40718</v>
      </c>
      <c r="E15272" s="2" t="s">
        <v>40726</v>
      </c>
      <c r="F15272" s="2" t="s">
        <v>40727</v>
      </c>
    </row>
    <row r="15273" spans="1:6" x14ac:dyDescent="0.25">
      <c r="A15273" s="9">
        <v>3300065879</v>
      </c>
      <c r="B15273" s="2" t="s">
        <v>15277</v>
      </c>
      <c r="C15273" s="2" t="s">
        <v>35305</v>
      </c>
      <c r="D15273" s="2" t="s">
        <v>40718</v>
      </c>
      <c r="E15273" s="2" t="s">
        <v>40726</v>
      </c>
      <c r="F15273" s="2" t="s">
        <v>40727</v>
      </c>
    </row>
    <row r="15274" spans="1:6" x14ac:dyDescent="0.25">
      <c r="A15274" s="9">
        <v>3300065880</v>
      </c>
      <c r="B15274" s="2" t="s">
        <v>15278</v>
      </c>
      <c r="C15274" s="2" t="s">
        <v>35306</v>
      </c>
      <c r="D15274" s="2" t="s">
        <v>40718</v>
      </c>
      <c r="E15274" s="2" t="s">
        <v>40726</v>
      </c>
      <c r="F15274" s="2" t="s">
        <v>40727</v>
      </c>
    </row>
    <row r="15275" spans="1:6" x14ac:dyDescent="0.25">
      <c r="A15275" s="9">
        <v>3300065881</v>
      </c>
      <c r="B15275" s="2" t="s">
        <v>15279</v>
      </c>
      <c r="C15275" s="2" t="s">
        <v>35307</v>
      </c>
      <c r="D15275" s="2" t="s">
        <v>40718</v>
      </c>
      <c r="E15275" s="2" t="s">
        <v>40726</v>
      </c>
      <c r="F15275" s="2" t="s">
        <v>40727</v>
      </c>
    </row>
    <row r="15276" spans="1:6" x14ac:dyDescent="0.25">
      <c r="A15276" s="9">
        <v>3300065882</v>
      </c>
      <c r="B15276" s="2" t="s">
        <v>15280</v>
      </c>
      <c r="C15276" s="2" t="s">
        <v>35308</v>
      </c>
      <c r="D15276" s="2" t="s">
        <v>40718</v>
      </c>
      <c r="E15276" s="2" t="s">
        <v>40726</v>
      </c>
      <c r="F15276" s="2" t="s">
        <v>40727</v>
      </c>
    </row>
    <row r="15277" spans="1:6" x14ac:dyDescent="0.25">
      <c r="A15277" s="9">
        <v>3300065883</v>
      </c>
      <c r="B15277" s="2" t="s">
        <v>15281</v>
      </c>
      <c r="C15277" s="2" t="s">
        <v>33517</v>
      </c>
      <c r="D15277" s="2" t="s">
        <v>40718</v>
      </c>
      <c r="E15277" s="2" t="s">
        <v>40726</v>
      </c>
      <c r="F15277" s="2" t="s">
        <v>40727</v>
      </c>
    </row>
    <row r="15278" spans="1:6" x14ac:dyDescent="0.25">
      <c r="A15278" s="9">
        <v>3300065884</v>
      </c>
      <c r="B15278" s="2" t="s">
        <v>15282</v>
      </c>
      <c r="C15278" s="2" t="s">
        <v>35309</v>
      </c>
      <c r="D15278" s="2" t="s">
        <v>40718</v>
      </c>
      <c r="E15278" s="2" t="s">
        <v>40726</v>
      </c>
      <c r="F15278" s="2" t="s">
        <v>40727</v>
      </c>
    </row>
    <row r="15279" spans="1:6" x14ac:dyDescent="0.25">
      <c r="A15279" s="9">
        <v>3300065885</v>
      </c>
      <c r="B15279" s="2" t="s">
        <v>15283</v>
      </c>
      <c r="C15279" s="2" t="s">
        <v>35310</v>
      </c>
      <c r="D15279" s="2" t="s">
        <v>40718</v>
      </c>
      <c r="E15279" s="2" t="s">
        <v>40726</v>
      </c>
      <c r="F15279" s="2" t="s">
        <v>40727</v>
      </c>
    </row>
    <row r="15280" spans="1:6" x14ac:dyDescent="0.25">
      <c r="A15280" s="9">
        <v>3300065886</v>
      </c>
      <c r="B15280" s="2" t="s">
        <v>15284</v>
      </c>
      <c r="C15280" s="2" t="s">
        <v>35311</v>
      </c>
      <c r="D15280" s="2" t="s">
        <v>40718</v>
      </c>
      <c r="E15280" s="2" t="s">
        <v>40726</v>
      </c>
      <c r="F15280" s="2" t="s">
        <v>40727</v>
      </c>
    </row>
    <row r="15281" spans="1:6" x14ac:dyDescent="0.25">
      <c r="A15281" s="9">
        <v>3300065887</v>
      </c>
      <c r="B15281" s="2" t="s">
        <v>15285</v>
      </c>
      <c r="C15281" s="2" t="s">
        <v>35312</v>
      </c>
      <c r="D15281" s="2" t="s">
        <v>40718</v>
      </c>
      <c r="E15281" s="2" t="s">
        <v>40726</v>
      </c>
      <c r="F15281" s="2" t="s">
        <v>40727</v>
      </c>
    </row>
    <row r="15282" spans="1:6" x14ac:dyDescent="0.25">
      <c r="A15282" s="9">
        <v>3300065888</v>
      </c>
      <c r="B15282" s="2" t="s">
        <v>15286</v>
      </c>
      <c r="C15282" s="2" t="s">
        <v>35313</v>
      </c>
      <c r="D15282" s="2" t="s">
        <v>40718</v>
      </c>
      <c r="E15282" s="2" t="s">
        <v>40726</v>
      </c>
      <c r="F15282" s="2" t="s">
        <v>40727</v>
      </c>
    </row>
    <row r="15283" spans="1:6" x14ac:dyDescent="0.25">
      <c r="A15283" s="9">
        <v>3300065889</v>
      </c>
      <c r="B15283" s="2" t="s">
        <v>15287</v>
      </c>
      <c r="C15283" s="2" t="s">
        <v>35314</v>
      </c>
      <c r="D15283" s="2" t="s">
        <v>40718</v>
      </c>
      <c r="E15283" s="2" t="s">
        <v>40726</v>
      </c>
      <c r="F15283" s="2" t="s">
        <v>40727</v>
      </c>
    </row>
    <row r="15284" spans="1:6" x14ac:dyDescent="0.25">
      <c r="A15284" s="9">
        <v>3300065890</v>
      </c>
      <c r="B15284" s="2" t="s">
        <v>15288</v>
      </c>
      <c r="C15284" s="2" t="s">
        <v>27265</v>
      </c>
      <c r="D15284" s="2" t="s">
        <v>40718</v>
      </c>
      <c r="E15284" s="2" t="s">
        <v>40726</v>
      </c>
      <c r="F15284" s="2" t="s">
        <v>40727</v>
      </c>
    </row>
    <row r="15285" spans="1:6" x14ac:dyDescent="0.25">
      <c r="A15285" s="9">
        <v>3300065891</v>
      </c>
      <c r="B15285" s="2" t="s">
        <v>15289</v>
      </c>
      <c r="C15285" s="2" t="s">
        <v>35315</v>
      </c>
      <c r="D15285" s="2" t="s">
        <v>40718</v>
      </c>
      <c r="E15285" s="2" t="s">
        <v>40726</v>
      </c>
      <c r="F15285" s="2" t="s">
        <v>40727</v>
      </c>
    </row>
    <row r="15286" spans="1:6" x14ac:dyDescent="0.25">
      <c r="A15286" s="9">
        <v>3300065892</v>
      </c>
      <c r="B15286" s="2" t="s">
        <v>15290</v>
      </c>
      <c r="C15286" s="2" t="s">
        <v>35316</v>
      </c>
      <c r="D15286" s="2" t="s">
        <v>40718</v>
      </c>
      <c r="E15286" s="2" t="s">
        <v>40726</v>
      </c>
      <c r="F15286" s="2" t="s">
        <v>40727</v>
      </c>
    </row>
    <row r="15287" spans="1:6" x14ac:dyDescent="0.25">
      <c r="A15287" s="9">
        <v>3300065893</v>
      </c>
      <c r="B15287" s="2" t="s">
        <v>15291</v>
      </c>
      <c r="C15287" s="2" t="s">
        <v>35317</v>
      </c>
      <c r="D15287" s="2" t="s">
        <v>40718</v>
      </c>
      <c r="E15287" s="2" t="s">
        <v>40726</v>
      </c>
      <c r="F15287" s="2" t="s">
        <v>40727</v>
      </c>
    </row>
    <row r="15288" spans="1:6" x14ac:dyDescent="0.25">
      <c r="A15288" s="9">
        <v>3300065894</v>
      </c>
      <c r="B15288" s="2" t="s">
        <v>15292</v>
      </c>
      <c r="C15288" s="2" t="s">
        <v>35318</v>
      </c>
      <c r="D15288" s="2" t="s">
        <v>40718</v>
      </c>
      <c r="E15288" s="2" t="s">
        <v>40726</v>
      </c>
      <c r="F15288" s="2" t="s">
        <v>40727</v>
      </c>
    </row>
    <row r="15289" spans="1:6" x14ac:dyDescent="0.25">
      <c r="A15289" s="9">
        <v>3300065895</v>
      </c>
      <c r="B15289" s="2" t="s">
        <v>15293</v>
      </c>
      <c r="C15289" s="2" t="s">
        <v>35319</v>
      </c>
      <c r="D15289" s="2" t="s">
        <v>40718</v>
      </c>
      <c r="E15289" s="2" t="s">
        <v>40726</v>
      </c>
      <c r="F15289" s="2" t="s">
        <v>40727</v>
      </c>
    </row>
    <row r="15290" spans="1:6" x14ac:dyDescent="0.25">
      <c r="A15290" s="9">
        <v>3300065896</v>
      </c>
      <c r="B15290" s="2" t="s">
        <v>15294</v>
      </c>
      <c r="C15290" s="2" t="s">
        <v>35320</v>
      </c>
      <c r="D15290" s="2" t="s">
        <v>40718</v>
      </c>
      <c r="E15290" s="2" t="s">
        <v>40726</v>
      </c>
      <c r="F15290" s="2" t="s">
        <v>40727</v>
      </c>
    </row>
    <row r="15291" spans="1:6" x14ac:dyDescent="0.25">
      <c r="A15291" s="9">
        <v>3300065897</v>
      </c>
      <c r="B15291" s="2" t="s">
        <v>15295</v>
      </c>
      <c r="C15291" s="2" t="s">
        <v>35321</v>
      </c>
      <c r="D15291" s="2" t="s">
        <v>40718</v>
      </c>
      <c r="E15291" s="2" t="s">
        <v>40726</v>
      </c>
      <c r="F15291" s="2" t="s">
        <v>40727</v>
      </c>
    </row>
    <row r="15292" spans="1:6" x14ac:dyDescent="0.25">
      <c r="A15292" s="9">
        <v>3300065898</v>
      </c>
      <c r="B15292" s="2" t="s">
        <v>15296</v>
      </c>
      <c r="C15292" s="2" t="s">
        <v>23213</v>
      </c>
      <c r="D15292" s="2" t="s">
        <v>40718</v>
      </c>
      <c r="E15292" s="2" t="s">
        <v>40726</v>
      </c>
      <c r="F15292" s="2" t="s">
        <v>40727</v>
      </c>
    </row>
    <row r="15293" spans="1:6" x14ac:dyDescent="0.25">
      <c r="A15293" s="9">
        <v>3300065899</v>
      </c>
      <c r="B15293" s="2" t="s">
        <v>15297</v>
      </c>
      <c r="C15293" s="2" t="s">
        <v>35322</v>
      </c>
      <c r="D15293" s="2" t="s">
        <v>40718</v>
      </c>
      <c r="E15293" s="2" t="s">
        <v>40726</v>
      </c>
      <c r="F15293" s="2" t="s">
        <v>40727</v>
      </c>
    </row>
    <row r="15294" spans="1:6" x14ac:dyDescent="0.25">
      <c r="A15294" s="9">
        <v>3300065900</v>
      </c>
      <c r="B15294" s="2" t="s">
        <v>15298</v>
      </c>
      <c r="C15294" s="2" t="s">
        <v>35323</v>
      </c>
      <c r="D15294" s="2" t="s">
        <v>40718</v>
      </c>
      <c r="E15294" s="2" t="s">
        <v>40726</v>
      </c>
      <c r="F15294" s="2" t="s">
        <v>40727</v>
      </c>
    </row>
    <row r="15295" spans="1:6" x14ac:dyDescent="0.25">
      <c r="A15295" s="9">
        <v>3300065901</v>
      </c>
      <c r="B15295" s="2" t="s">
        <v>15299</v>
      </c>
      <c r="C15295" s="2" t="s">
        <v>35324</v>
      </c>
      <c r="D15295" s="2" t="s">
        <v>40718</v>
      </c>
      <c r="E15295" s="2" t="s">
        <v>40726</v>
      </c>
      <c r="F15295" s="2" t="s">
        <v>40727</v>
      </c>
    </row>
    <row r="15296" spans="1:6" x14ac:dyDescent="0.25">
      <c r="A15296" s="9">
        <v>3300065902</v>
      </c>
      <c r="B15296" s="2" t="s">
        <v>15300</v>
      </c>
      <c r="C15296" s="2" t="s">
        <v>35325</v>
      </c>
      <c r="D15296" s="2" t="s">
        <v>40718</v>
      </c>
      <c r="E15296" s="2" t="s">
        <v>40726</v>
      </c>
      <c r="F15296" s="2" t="s">
        <v>40727</v>
      </c>
    </row>
    <row r="15297" spans="1:6" x14ac:dyDescent="0.25">
      <c r="A15297" s="9">
        <v>3300065903</v>
      </c>
      <c r="B15297" s="2" t="s">
        <v>15301</v>
      </c>
      <c r="C15297" s="2" t="s">
        <v>35326</v>
      </c>
      <c r="D15297" s="2" t="s">
        <v>40718</v>
      </c>
      <c r="E15297" s="2" t="s">
        <v>40726</v>
      </c>
      <c r="F15297" s="2" t="s">
        <v>40727</v>
      </c>
    </row>
    <row r="15298" spans="1:6" x14ac:dyDescent="0.25">
      <c r="A15298" s="9">
        <v>3300065904</v>
      </c>
      <c r="B15298" s="2" t="s">
        <v>15302</v>
      </c>
      <c r="C15298" s="2" t="s">
        <v>35327</v>
      </c>
      <c r="D15298" s="2" t="s">
        <v>40718</v>
      </c>
      <c r="E15298" s="2" t="s">
        <v>40726</v>
      </c>
      <c r="F15298" s="2" t="s">
        <v>40727</v>
      </c>
    </row>
    <row r="15299" spans="1:6" x14ac:dyDescent="0.25">
      <c r="A15299" s="9">
        <v>3300065905</v>
      </c>
      <c r="B15299" s="2" t="s">
        <v>15303</v>
      </c>
      <c r="C15299" s="2" t="s">
        <v>35328</v>
      </c>
      <c r="D15299" s="2" t="s">
        <v>40718</v>
      </c>
      <c r="E15299" s="2" t="s">
        <v>40726</v>
      </c>
      <c r="F15299" s="2" t="s">
        <v>40727</v>
      </c>
    </row>
    <row r="15300" spans="1:6" x14ac:dyDescent="0.25">
      <c r="A15300" s="9">
        <v>3300065906</v>
      </c>
      <c r="B15300" s="2" t="s">
        <v>15304</v>
      </c>
      <c r="C15300" s="2" t="s">
        <v>35329</v>
      </c>
      <c r="D15300" s="2" t="s">
        <v>40718</v>
      </c>
      <c r="E15300" s="2" t="s">
        <v>40726</v>
      </c>
      <c r="F15300" s="2" t="s">
        <v>40727</v>
      </c>
    </row>
    <row r="15301" spans="1:6" x14ac:dyDescent="0.25">
      <c r="A15301" s="9">
        <v>3300065907</v>
      </c>
      <c r="B15301" s="2" t="s">
        <v>15305</v>
      </c>
      <c r="C15301" s="2" t="s">
        <v>35330</v>
      </c>
      <c r="D15301" s="2" t="s">
        <v>40718</v>
      </c>
      <c r="E15301" s="2" t="s">
        <v>40726</v>
      </c>
      <c r="F15301" s="2" t="s">
        <v>40727</v>
      </c>
    </row>
    <row r="15302" spans="1:6" x14ac:dyDescent="0.25">
      <c r="A15302" s="9">
        <v>3300065908</v>
      </c>
      <c r="B15302" s="2" t="s">
        <v>15306</v>
      </c>
      <c r="C15302" s="2" t="s">
        <v>35331</v>
      </c>
      <c r="D15302" s="2" t="s">
        <v>40718</v>
      </c>
      <c r="E15302" s="2" t="s">
        <v>40726</v>
      </c>
      <c r="F15302" s="2" t="s">
        <v>40727</v>
      </c>
    </row>
    <row r="15303" spans="1:6" x14ac:dyDescent="0.25">
      <c r="A15303" s="9">
        <v>3300065909</v>
      </c>
      <c r="B15303" s="2" t="s">
        <v>15307</v>
      </c>
      <c r="C15303" s="2" t="s">
        <v>35332</v>
      </c>
      <c r="D15303" s="2" t="s">
        <v>40718</v>
      </c>
      <c r="E15303" s="2" t="s">
        <v>40726</v>
      </c>
      <c r="F15303" s="2" t="s">
        <v>40727</v>
      </c>
    </row>
    <row r="15304" spans="1:6" x14ac:dyDescent="0.25">
      <c r="A15304" s="9">
        <v>3300065910</v>
      </c>
      <c r="B15304" s="2" t="s">
        <v>15308</v>
      </c>
      <c r="C15304" s="2" t="s">
        <v>25290</v>
      </c>
      <c r="D15304" s="2" t="s">
        <v>40718</v>
      </c>
      <c r="E15304" s="2" t="s">
        <v>40726</v>
      </c>
      <c r="F15304" s="2" t="s">
        <v>40727</v>
      </c>
    </row>
    <row r="15305" spans="1:6" x14ac:dyDescent="0.25">
      <c r="A15305" s="9">
        <v>3300065911</v>
      </c>
      <c r="B15305" s="2" t="s">
        <v>15309</v>
      </c>
      <c r="C15305" s="2" t="s">
        <v>35333</v>
      </c>
      <c r="D15305" s="2" t="s">
        <v>40718</v>
      </c>
      <c r="E15305" s="2" t="s">
        <v>40726</v>
      </c>
      <c r="F15305" s="2" t="s">
        <v>40727</v>
      </c>
    </row>
    <row r="15306" spans="1:6" x14ac:dyDescent="0.25">
      <c r="A15306" s="9">
        <v>3300065912</v>
      </c>
      <c r="B15306" s="2" t="s">
        <v>15310</v>
      </c>
      <c r="C15306" s="2" t="s">
        <v>35334</v>
      </c>
      <c r="D15306" s="2" t="s">
        <v>40718</v>
      </c>
      <c r="E15306" s="2" t="s">
        <v>40726</v>
      </c>
      <c r="F15306" s="2" t="s">
        <v>40727</v>
      </c>
    </row>
    <row r="15307" spans="1:6" x14ac:dyDescent="0.25">
      <c r="A15307" s="9">
        <v>3300065913</v>
      </c>
      <c r="B15307" s="2" t="s">
        <v>15311</v>
      </c>
      <c r="C15307" s="2" t="s">
        <v>35335</v>
      </c>
      <c r="D15307" s="2" t="s">
        <v>40718</v>
      </c>
      <c r="E15307" s="2" t="s">
        <v>40726</v>
      </c>
      <c r="F15307" s="2" t="s">
        <v>40727</v>
      </c>
    </row>
    <row r="15308" spans="1:6" x14ac:dyDescent="0.25">
      <c r="A15308" s="9">
        <v>3300065914</v>
      </c>
      <c r="B15308" s="2" t="s">
        <v>15312</v>
      </c>
      <c r="C15308" s="2" t="s">
        <v>35336</v>
      </c>
      <c r="D15308" s="2" t="s">
        <v>40718</v>
      </c>
      <c r="E15308" s="2" t="s">
        <v>40726</v>
      </c>
      <c r="F15308" s="2" t="s">
        <v>40727</v>
      </c>
    </row>
    <row r="15309" spans="1:6" x14ac:dyDescent="0.25">
      <c r="A15309" s="9">
        <v>3300065915</v>
      </c>
      <c r="B15309" s="2" t="s">
        <v>15313</v>
      </c>
      <c r="C15309" s="2" t="s">
        <v>35337</v>
      </c>
      <c r="D15309" s="2" t="s">
        <v>40718</v>
      </c>
      <c r="E15309" s="2" t="s">
        <v>40726</v>
      </c>
      <c r="F15309" s="2" t="s">
        <v>40727</v>
      </c>
    </row>
    <row r="15310" spans="1:6" x14ac:dyDescent="0.25">
      <c r="A15310" s="9">
        <v>3300065916</v>
      </c>
      <c r="B15310" s="2" t="s">
        <v>15314</v>
      </c>
      <c r="C15310" s="2" t="s">
        <v>35338</v>
      </c>
      <c r="D15310" s="2" t="s">
        <v>40718</v>
      </c>
      <c r="E15310" s="2" t="s">
        <v>40726</v>
      </c>
      <c r="F15310" s="2" t="s">
        <v>40727</v>
      </c>
    </row>
    <row r="15311" spans="1:6" x14ac:dyDescent="0.25">
      <c r="A15311" s="9">
        <v>3300065917</v>
      </c>
      <c r="B15311" s="2" t="s">
        <v>15315</v>
      </c>
      <c r="C15311" s="2" t="s">
        <v>35339</v>
      </c>
      <c r="D15311" s="2" t="s">
        <v>40718</v>
      </c>
      <c r="E15311" s="2" t="s">
        <v>40726</v>
      </c>
      <c r="F15311" s="2" t="s">
        <v>40727</v>
      </c>
    </row>
    <row r="15312" spans="1:6" x14ac:dyDescent="0.25">
      <c r="A15312" s="9">
        <v>3300065918</v>
      </c>
      <c r="B15312" s="2" t="s">
        <v>15316</v>
      </c>
      <c r="C15312" s="2" t="s">
        <v>35340</v>
      </c>
      <c r="D15312" s="2" t="s">
        <v>40718</v>
      </c>
      <c r="E15312" s="2" t="s">
        <v>40726</v>
      </c>
      <c r="F15312" s="2" t="s">
        <v>40727</v>
      </c>
    </row>
    <row r="15313" spans="1:6" x14ac:dyDescent="0.25">
      <c r="A15313" s="9">
        <v>3300065919</v>
      </c>
      <c r="B15313" s="2" t="s">
        <v>15317</v>
      </c>
      <c r="C15313" s="2" t="s">
        <v>35341</v>
      </c>
      <c r="D15313" s="2" t="s">
        <v>40718</v>
      </c>
      <c r="E15313" s="2" t="s">
        <v>40726</v>
      </c>
      <c r="F15313" s="2" t="s">
        <v>40727</v>
      </c>
    </row>
    <row r="15314" spans="1:6" x14ac:dyDescent="0.25">
      <c r="A15314" s="9">
        <v>3300065920</v>
      </c>
      <c r="B15314" s="2" t="s">
        <v>15318</v>
      </c>
      <c r="C15314" s="2" t="s">
        <v>23107</v>
      </c>
      <c r="D15314" s="2" t="s">
        <v>40718</v>
      </c>
      <c r="E15314" s="2" t="s">
        <v>40726</v>
      </c>
      <c r="F15314" s="2" t="s">
        <v>40727</v>
      </c>
    </row>
    <row r="15315" spans="1:6" x14ac:dyDescent="0.25">
      <c r="A15315" s="9">
        <v>3300065921</v>
      </c>
      <c r="B15315" s="2" t="s">
        <v>15319</v>
      </c>
      <c r="C15315" s="2" t="s">
        <v>35342</v>
      </c>
      <c r="D15315" s="2" t="s">
        <v>40718</v>
      </c>
      <c r="E15315" s="2" t="s">
        <v>40726</v>
      </c>
      <c r="F15315" s="2" t="s">
        <v>40727</v>
      </c>
    </row>
    <row r="15316" spans="1:6" x14ac:dyDescent="0.25">
      <c r="A15316" s="9">
        <v>3300065922</v>
      </c>
      <c r="B15316" s="2" t="s">
        <v>15320</v>
      </c>
      <c r="C15316" s="2" t="s">
        <v>35343</v>
      </c>
      <c r="D15316" s="2" t="s">
        <v>40718</v>
      </c>
      <c r="E15316" s="2" t="s">
        <v>40726</v>
      </c>
      <c r="F15316" s="2" t="s">
        <v>40727</v>
      </c>
    </row>
    <row r="15317" spans="1:6" x14ac:dyDescent="0.25">
      <c r="A15317" s="9">
        <v>3300065923</v>
      </c>
      <c r="B15317" s="2" t="s">
        <v>15321</v>
      </c>
      <c r="C15317" s="2" t="s">
        <v>35344</v>
      </c>
      <c r="D15317" s="2" t="s">
        <v>40718</v>
      </c>
      <c r="E15317" s="2" t="s">
        <v>40726</v>
      </c>
      <c r="F15317" s="2" t="s">
        <v>40727</v>
      </c>
    </row>
    <row r="15318" spans="1:6" x14ac:dyDescent="0.25">
      <c r="A15318" s="9">
        <v>3300065924</v>
      </c>
      <c r="B15318" s="2" t="s">
        <v>15322</v>
      </c>
      <c r="C15318" s="2" t="s">
        <v>35345</v>
      </c>
      <c r="D15318" s="2" t="s">
        <v>40718</v>
      </c>
      <c r="E15318" s="2" t="s">
        <v>40726</v>
      </c>
      <c r="F15318" s="2" t="s">
        <v>40727</v>
      </c>
    </row>
    <row r="15319" spans="1:6" x14ac:dyDescent="0.25">
      <c r="A15319" s="9">
        <v>3300065925</v>
      </c>
      <c r="B15319" s="2" t="s">
        <v>15323</v>
      </c>
      <c r="C15319" s="2" t="s">
        <v>35346</v>
      </c>
      <c r="D15319" s="2" t="s">
        <v>40718</v>
      </c>
      <c r="E15319" s="2" t="s">
        <v>40726</v>
      </c>
      <c r="F15319" s="2" t="s">
        <v>40727</v>
      </c>
    </row>
    <row r="15320" spans="1:6" x14ac:dyDescent="0.25">
      <c r="A15320" s="9">
        <v>3300065926</v>
      </c>
      <c r="B15320" s="2" t="s">
        <v>15324</v>
      </c>
      <c r="C15320" s="2" t="s">
        <v>35347</v>
      </c>
      <c r="D15320" s="2" t="s">
        <v>40718</v>
      </c>
      <c r="E15320" s="2" t="s">
        <v>40726</v>
      </c>
      <c r="F15320" s="2" t="s">
        <v>40727</v>
      </c>
    </row>
    <row r="15321" spans="1:6" x14ac:dyDescent="0.25">
      <c r="A15321" s="9">
        <v>3300065927</v>
      </c>
      <c r="B15321" s="2" t="s">
        <v>15325</v>
      </c>
      <c r="C15321" s="2" t="s">
        <v>21884</v>
      </c>
      <c r="D15321" s="2" t="s">
        <v>40718</v>
      </c>
      <c r="E15321" s="2" t="s">
        <v>40726</v>
      </c>
      <c r="F15321" s="2" t="s">
        <v>40727</v>
      </c>
    </row>
    <row r="15322" spans="1:6" x14ac:dyDescent="0.25">
      <c r="A15322" s="9">
        <v>3300065928</v>
      </c>
      <c r="B15322" s="2" t="s">
        <v>15326</v>
      </c>
      <c r="C15322" s="2" t="s">
        <v>35348</v>
      </c>
      <c r="D15322" s="2" t="s">
        <v>40718</v>
      </c>
      <c r="E15322" s="2" t="s">
        <v>40726</v>
      </c>
      <c r="F15322" s="2" t="s">
        <v>40727</v>
      </c>
    </row>
    <row r="15323" spans="1:6" x14ac:dyDescent="0.25">
      <c r="A15323" s="9">
        <v>3300065929</v>
      </c>
      <c r="B15323" s="2" t="s">
        <v>15327</v>
      </c>
      <c r="C15323" s="2" t="s">
        <v>35349</v>
      </c>
      <c r="D15323" s="2" t="s">
        <v>40718</v>
      </c>
      <c r="E15323" s="2" t="s">
        <v>40726</v>
      </c>
      <c r="F15323" s="2" t="s">
        <v>40727</v>
      </c>
    </row>
    <row r="15324" spans="1:6" x14ac:dyDescent="0.25">
      <c r="A15324" s="9">
        <v>3300065930</v>
      </c>
      <c r="B15324" s="2" t="s">
        <v>15328</v>
      </c>
      <c r="C15324" s="2" t="s">
        <v>35350</v>
      </c>
      <c r="D15324" s="2" t="s">
        <v>40718</v>
      </c>
      <c r="E15324" s="2" t="s">
        <v>40726</v>
      </c>
      <c r="F15324" s="2" t="s">
        <v>40727</v>
      </c>
    </row>
    <row r="15325" spans="1:6" x14ac:dyDescent="0.25">
      <c r="A15325" s="9">
        <v>3300065931</v>
      </c>
      <c r="B15325" s="2" t="s">
        <v>15329</v>
      </c>
      <c r="C15325" s="2" t="s">
        <v>35351</v>
      </c>
      <c r="D15325" s="2" t="s">
        <v>40718</v>
      </c>
      <c r="E15325" s="2" t="s">
        <v>40726</v>
      </c>
      <c r="F15325" s="2" t="s">
        <v>40727</v>
      </c>
    </row>
    <row r="15326" spans="1:6" x14ac:dyDescent="0.25">
      <c r="A15326" s="9">
        <v>3300065932</v>
      </c>
      <c r="B15326" s="2" t="s">
        <v>15330</v>
      </c>
      <c r="C15326" s="2" t="s">
        <v>34137</v>
      </c>
      <c r="D15326" s="2" t="s">
        <v>40718</v>
      </c>
      <c r="E15326" s="2" t="s">
        <v>40726</v>
      </c>
      <c r="F15326" s="2" t="s">
        <v>40727</v>
      </c>
    </row>
    <row r="15327" spans="1:6" x14ac:dyDescent="0.25">
      <c r="A15327" s="9">
        <v>3300065933</v>
      </c>
      <c r="B15327" s="2" t="s">
        <v>15331</v>
      </c>
      <c r="C15327" s="2" t="s">
        <v>35352</v>
      </c>
      <c r="D15327" s="2" t="s">
        <v>40718</v>
      </c>
      <c r="E15327" s="2" t="s">
        <v>40726</v>
      </c>
      <c r="F15327" s="2" t="s">
        <v>40727</v>
      </c>
    </row>
    <row r="15328" spans="1:6" x14ac:dyDescent="0.25">
      <c r="A15328" s="9">
        <v>3300065934</v>
      </c>
      <c r="B15328" s="2" t="s">
        <v>15332</v>
      </c>
      <c r="C15328" s="2" t="s">
        <v>23107</v>
      </c>
      <c r="D15328" s="2" t="s">
        <v>40718</v>
      </c>
      <c r="E15328" s="2" t="s">
        <v>40726</v>
      </c>
      <c r="F15328" s="2" t="s">
        <v>40727</v>
      </c>
    </row>
    <row r="15329" spans="1:6" x14ac:dyDescent="0.25">
      <c r="A15329" s="9">
        <v>3300065935</v>
      </c>
      <c r="B15329" s="2" t="s">
        <v>15333</v>
      </c>
      <c r="C15329" s="2" t="s">
        <v>35353</v>
      </c>
      <c r="D15329" s="2" t="s">
        <v>40718</v>
      </c>
      <c r="E15329" s="2" t="s">
        <v>40726</v>
      </c>
      <c r="F15329" s="2" t="s">
        <v>40727</v>
      </c>
    </row>
    <row r="15330" spans="1:6" x14ac:dyDescent="0.25">
      <c r="A15330" s="9">
        <v>3300065936</v>
      </c>
      <c r="B15330" s="2" t="s">
        <v>15334</v>
      </c>
      <c r="C15330" s="2" t="s">
        <v>35354</v>
      </c>
      <c r="D15330" s="2" t="s">
        <v>40718</v>
      </c>
      <c r="E15330" s="2" t="s">
        <v>40726</v>
      </c>
      <c r="F15330" s="2" t="s">
        <v>40727</v>
      </c>
    </row>
    <row r="15331" spans="1:6" x14ac:dyDescent="0.25">
      <c r="A15331" s="9">
        <v>3300065937</v>
      </c>
      <c r="B15331" s="2" t="s">
        <v>15335</v>
      </c>
      <c r="C15331" s="2" t="s">
        <v>35355</v>
      </c>
      <c r="D15331" s="2" t="s">
        <v>40718</v>
      </c>
      <c r="E15331" s="2" t="s">
        <v>40726</v>
      </c>
      <c r="F15331" s="2" t="s">
        <v>40727</v>
      </c>
    </row>
    <row r="15332" spans="1:6" x14ac:dyDescent="0.25">
      <c r="A15332" s="9">
        <v>3300065938</v>
      </c>
      <c r="B15332" s="2" t="s">
        <v>15336</v>
      </c>
      <c r="C15332" s="2" t="s">
        <v>35356</v>
      </c>
      <c r="D15332" s="2" t="s">
        <v>40718</v>
      </c>
      <c r="E15332" s="2" t="s">
        <v>40726</v>
      </c>
      <c r="F15332" s="2" t="s">
        <v>40727</v>
      </c>
    </row>
    <row r="15333" spans="1:6" x14ac:dyDescent="0.25">
      <c r="A15333" s="9">
        <v>3300065939</v>
      </c>
      <c r="B15333" s="2" t="s">
        <v>15337</v>
      </c>
      <c r="C15333" s="2" t="s">
        <v>35357</v>
      </c>
      <c r="D15333" s="2" t="s">
        <v>40718</v>
      </c>
      <c r="E15333" s="2" t="s">
        <v>40726</v>
      </c>
      <c r="F15333" s="2" t="s">
        <v>40727</v>
      </c>
    </row>
    <row r="15334" spans="1:6" x14ac:dyDescent="0.25">
      <c r="A15334" s="9">
        <v>3300065940</v>
      </c>
      <c r="B15334" s="2" t="s">
        <v>15338</v>
      </c>
      <c r="C15334" s="2" t="s">
        <v>35358</v>
      </c>
      <c r="D15334" s="2" t="s">
        <v>40718</v>
      </c>
      <c r="E15334" s="2" t="s">
        <v>40726</v>
      </c>
      <c r="F15334" s="2" t="s">
        <v>40727</v>
      </c>
    </row>
    <row r="15335" spans="1:6" x14ac:dyDescent="0.25">
      <c r="A15335" s="9">
        <v>3300065941</v>
      </c>
      <c r="B15335" s="2" t="s">
        <v>15339</v>
      </c>
      <c r="C15335" s="2" t="s">
        <v>35359</v>
      </c>
      <c r="D15335" s="2" t="s">
        <v>40718</v>
      </c>
      <c r="E15335" s="2" t="s">
        <v>40726</v>
      </c>
      <c r="F15335" s="2" t="s">
        <v>40727</v>
      </c>
    </row>
    <row r="15336" spans="1:6" x14ac:dyDescent="0.25">
      <c r="A15336" s="9">
        <v>3300065942</v>
      </c>
      <c r="B15336" s="2" t="s">
        <v>15340</v>
      </c>
      <c r="C15336" s="2" t="s">
        <v>35360</v>
      </c>
      <c r="D15336" s="2" t="s">
        <v>40718</v>
      </c>
      <c r="E15336" s="2" t="s">
        <v>40726</v>
      </c>
      <c r="F15336" s="2" t="s">
        <v>40727</v>
      </c>
    </row>
    <row r="15337" spans="1:6" x14ac:dyDescent="0.25">
      <c r="A15337" s="9">
        <v>3300065943</v>
      </c>
      <c r="B15337" s="2" t="s">
        <v>15341</v>
      </c>
      <c r="C15337" s="2" t="s">
        <v>35361</v>
      </c>
      <c r="D15337" s="2" t="s">
        <v>40718</v>
      </c>
      <c r="E15337" s="2" t="s">
        <v>40726</v>
      </c>
      <c r="F15337" s="2" t="s">
        <v>40727</v>
      </c>
    </row>
    <row r="15338" spans="1:6" x14ac:dyDescent="0.25">
      <c r="A15338" s="9">
        <v>3300065944</v>
      </c>
      <c r="B15338" s="2" t="s">
        <v>15342</v>
      </c>
      <c r="C15338" s="2" t="s">
        <v>28775</v>
      </c>
      <c r="D15338" s="2" t="s">
        <v>40718</v>
      </c>
      <c r="E15338" s="2" t="s">
        <v>40726</v>
      </c>
      <c r="F15338" s="2" t="s">
        <v>40727</v>
      </c>
    </row>
    <row r="15339" spans="1:6" x14ac:dyDescent="0.25">
      <c r="A15339" s="9">
        <v>3300065945</v>
      </c>
      <c r="B15339" s="2" t="s">
        <v>15343</v>
      </c>
      <c r="C15339" s="2" t="s">
        <v>35362</v>
      </c>
      <c r="D15339" s="2" t="s">
        <v>40718</v>
      </c>
      <c r="E15339" s="2" t="s">
        <v>40726</v>
      </c>
      <c r="F15339" s="2" t="s">
        <v>40727</v>
      </c>
    </row>
    <row r="15340" spans="1:6" x14ac:dyDescent="0.25">
      <c r="A15340" s="9">
        <v>3300065946</v>
      </c>
      <c r="B15340" s="2" t="s">
        <v>15344</v>
      </c>
      <c r="C15340" s="2" t="s">
        <v>35363</v>
      </c>
      <c r="D15340" s="2" t="s">
        <v>40718</v>
      </c>
      <c r="E15340" s="2" t="s">
        <v>40726</v>
      </c>
      <c r="F15340" s="2" t="s">
        <v>40727</v>
      </c>
    </row>
    <row r="15341" spans="1:6" x14ac:dyDescent="0.25">
      <c r="A15341" s="9">
        <v>3300065947</v>
      </c>
      <c r="B15341" s="2" t="s">
        <v>15345</v>
      </c>
      <c r="C15341" s="2" t="s">
        <v>24187</v>
      </c>
      <c r="D15341" s="2" t="s">
        <v>40718</v>
      </c>
      <c r="E15341" s="2" t="s">
        <v>40726</v>
      </c>
      <c r="F15341" s="2" t="s">
        <v>40727</v>
      </c>
    </row>
    <row r="15342" spans="1:6" x14ac:dyDescent="0.25">
      <c r="A15342" s="9">
        <v>3300065948</v>
      </c>
      <c r="B15342" s="2" t="s">
        <v>15346</v>
      </c>
      <c r="C15342" s="2" t="s">
        <v>35364</v>
      </c>
      <c r="D15342" s="2" t="s">
        <v>40718</v>
      </c>
      <c r="E15342" s="2" t="s">
        <v>40726</v>
      </c>
      <c r="F15342" s="2" t="s">
        <v>40727</v>
      </c>
    </row>
    <row r="15343" spans="1:6" x14ac:dyDescent="0.25">
      <c r="A15343" s="9">
        <v>3300065949</v>
      </c>
      <c r="B15343" s="2" t="s">
        <v>15347</v>
      </c>
      <c r="C15343" s="2" t="s">
        <v>35365</v>
      </c>
      <c r="D15343" s="2" t="s">
        <v>40718</v>
      </c>
      <c r="E15343" s="2" t="s">
        <v>40726</v>
      </c>
      <c r="F15343" s="2" t="s">
        <v>40727</v>
      </c>
    </row>
    <row r="15344" spans="1:6" x14ac:dyDescent="0.25">
      <c r="A15344" s="9">
        <v>3300065950</v>
      </c>
      <c r="B15344" s="2" t="s">
        <v>15348</v>
      </c>
      <c r="C15344" s="2" t="s">
        <v>35366</v>
      </c>
      <c r="D15344" s="2" t="s">
        <v>40718</v>
      </c>
      <c r="E15344" s="2" t="s">
        <v>40726</v>
      </c>
      <c r="F15344" s="2" t="s">
        <v>40727</v>
      </c>
    </row>
    <row r="15345" spans="1:6" x14ac:dyDescent="0.25">
      <c r="A15345" s="9">
        <v>3300065951</v>
      </c>
      <c r="B15345" s="2" t="s">
        <v>15349</v>
      </c>
      <c r="C15345" s="2" t="s">
        <v>35367</v>
      </c>
      <c r="D15345" s="2" t="s">
        <v>40718</v>
      </c>
      <c r="E15345" s="2" t="s">
        <v>40726</v>
      </c>
      <c r="F15345" s="2" t="s">
        <v>40727</v>
      </c>
    </row>
    <row r="15346" spans="1:6" x14ac:dyDescent="0.25">
      <c r="A15346" s="9">
        <v>3300065952</v>
      </c>
      <c r="B15346" s="2" t="s">
        <v>15350</v>
      </c>
      <c r="C15346" s="2" t="s">
        <v>35368</v>
      </c>
      <c r="D15346" s="2" t="s">
        <v>40718</v>
      </c>
      <c r="E15346" s="2" t="s">
        <v>40726</v>
      </c>
      <c r="F15346" s="2" t="s">
        <v>40727</v>
      </c>
    </row>
    <row r="15347" spans="1:6" x14ac:dyDescent="0.25">
      <c r="A15347" s="9">
        <v>3300065953</v>
      </c>
      <c r="B15347" s="2" t="s">
        <v>15351</v>
      </c>
      <c r="C15347" s="2" t="s">
        <v>35369</v>
      </c>
      <c r="D15347" s="2" t="s">
        <v>40718</v>
      </c>
      <c r="E15347" s="2" t="s">
        <v>40726</v>
      </c>
      <c r="F15347" s="2" t="s">
        <v>40727</v>
      </c>
    </row>
    <row r="15348" spans="1:6" x14ac:dyDescent="0.25">
      <c r="A15348" s="9">
        <v>3300065954</v>
      </c>
      <c r="B15348" s="2" t="s">
        <v>15352</v>
      </c>
      <c r="C15348" s="2" t="s">
        <v>35370</v>
      </c>
      <c r="D15348" s="2" t="s">
        <v>40718</v>
      </c>
      <c r="E15348" s="2" t="s">
        <v>40726</v>
      </c>
      <c r="F15348" s="2" t="s">
        <v>40727</v>
      </c>
    </row>
    <row r="15349" spans="1:6" x14ac:dyDescent="0.25">
      <c r="A15349" s="9">
        <v>3300065955</v>
      </c>
      <c r="B15349" s="2" t="s">
        <v>15353</v>
      </c>
      <c r="C15349" s="2" t="s">
        <v>35371</v>
      </c>
      <c r="D15349" s="2" t="s">
        <v>40718</v>
      </c>
      <c r="E15349" s="2" t="s">
        <v>40726</v>
      </c>
      <c r="F15349" s="2" t="s">
        <v>40727</v>
      </c>
    </row>
    <row r="15350" spans="1:6" x14ac:dyDescent="0.25">
      <c r="A15350" s="9">
        <v>3300065956</v>
      </c>
      <c r="B15350" s="2" t="s">
        <v>15354</v>
      </c>
      <c r="C15350" s="2" t="s">
        <v>35372</v>
      </c>
      <c r="D15350" s="2" t="s">
        <v>40718</v>
      </c>
      <c r="E15350" s="2" t="s">
        <v>40726</v>
      </c>
      <c r="F15350" s="2" t="s">
        <v>40727</v>
      </c>
    </row>
    <row r="15351" spans="1:6" x14ac:dyDescent="0.25">
      <c r="A15351" s="9">
        <v>3300065957</v>
      </c>
      <c r="B15351" s="2" t="s">
        <v>15355</v>
      </c>
      <c r="C15351" s="2" t="s">
        <v>35373</v>
      </c>
      <c r="D15351" s="2" t="s">
        <v>40718</v>
      </c>
      <c r="E15351" s="2" t="s">
        <v>40726</v>
      </c>
      <c r="F15351" s="2" t="s">
        <v>40727</v>
      </c>
    </row>
    <row r="15352" spans="1:6" x14ac:dyDescent="0.25">
      <c r="A15352" s="9">
        <v>3300065958</v>
      </c>
      <c r="B15352" s="2" t="s">
        <v>15356</v>
      </c>
      <c r="C15352" s="2" t="s">
        <v>35374</v>
      </c>
      <c r="D15352" s="2" t="s">
        <v>40718</v>
      </c>
      <c r="E15352" s="2" t="s">
        <v>40726</v>
      </c>
      <c r="F15352" s="2" t="s">
        <v>40727</v>
      </c>
    </row>
    <row r="15353" spans="1:6" x14ac:dyDescent="0.25">
      <c r="A15353" s="9">
        <v>3300065959</v>
      </c>
      <c r="B15353" s="2" t="s">
        <v>15357</v>
      </c>
      <c r="C15353" s="2" t="s">
        <v>35375</v>
      </c>
      <c r="D15353" s="2" t="s">
        <v>40718</v>
      </c>
      <c r="E15353" s="2" t="s">
        <v>40726</v>
      </c>
      <c r="F15353" s="2" t="s">
        <v>40727</v>
      </c>
    </row>
    <row r="15354" spans="1:6" x14ac:dyDescent="0.25">
      <c r="A15354" s="9">
        <v>3300065960</v>
      </c>
      <c r="B15354" s="2" t="s">
        <v>15358</v>
      </c>
      <c r="C15354" s="2" t="s">
        <v>35376</v>
      </c>
      <c r="D15354" s="2" t="s">
        <v>40718</v>
      </c>
      <c r="E15354" s="2" t="s">
        <v>40726</v>
      </c>
      <c r="F15354" s="2" t="s">
        <v>40727</v>
      </c>
    </row>
    <row r="15355" spans="1:6" x14ac:dyDescent="0.25">
      <c r="A15355" s="9">
        <v>3300065961</v>
      </c>
      <c r="B15355" s="2" t="s">
        <v>15359</v>
      </c>
      <c r="C15355" s="2" t="s">
        <v>35377</v>
      </c>
      <c r="D15355" s="2" t="s">
        <v>40718</v>
      </c>
      <c r="E15355" s="2" t="s">
        <v>40726</v>
      </c>
      <c r="F15355" s="2" t="s">
        <v>40727</v>
      </c>
    </row>
    <row r="15356" spans="1:6" x14ac:dyDescent="0.25">
      <c r="A15356" s="9">
        <v>3300065962</v>
      </c>
      <c r="B15356" s="2" t="s">
        <v>15360</v>
      </c>
      <c r="C15356" s="2" t="s">
        <v>35378</v>
      </c>
      <c r="D15356" s="2" t="s">
        <v>40718</v>
      </c>
      <c r="E15356" s="2" t="s">
        <v>40726</v>
      </c>
      <c r="F15356" s="2" t="s">
        <v>40727</v>
      </c>
    </row>
    <row r="15357" spans="1:6" x14ac:dyDescent="0.25">
      <c r="A15357" s="9">
        <v>3300065963</v>
      </c>
      <c r="B15357" s="2" t="s">
        <v>15361</v>
      </c>
      <c r="C15357" s="2" t="s">
        <v>35379</v>
      </c>
      <c r="D15357" s="2" t="s">
        <v>40718</v>
      </c>
      <c r="E15357" s="2" t="s">
        <v>40726</v>
      </c>
      <c r="F15357" s="2" t="s">
        <v>40727</v>
      </c>
    </row>
    <row r="15358" spans="1:6" x14ac:dyDescent="0.25">
      <c r="A15358" s="9">
        <v>3300065964</v>
      </c>
      <c r="B15358" s="2" t="s">
        <v>15362</v>
      </c>
      <c r="C15358" s="2" t="s">
        <v>35380</v>
      </c>
      <c r="D15358" s="2" t="s">
        <v>40718</v>
      </c>
      <c r="E15358" s="2" t="s">
        <v>40726</v>
      </c>
      <c r="F15358" s="2" t="s">
        <v>40727</v>
      </c>
    </row>
    <row r="15359" spans="1:6" x14ac:dyDescent="0.25">
      <c r="A15359" s="9">
        <v>3300065965</v>
      </c>
      <c r="B15359" s="2" t="s">
        <v>15363</v>
      </c>
      <c r="C15359" s="2" t="s">
        <v>35381</v>
      </c>
      <c r="D15359" s="2" t="s">
        <v>40718</v>
      </c>
      <c r="E15359" s="2" t="s">
        <v>40726</v>
      </c>
      <c r="F15359" s="2" t="s">
        <v>40727</v>
      </c>
    </row>
    <row r="15360" spans="1:6" x14ac:dyDescent="0.25">
      <c r="A15360" s="9">
        <v>3300065966</v>
      </c>
      <c r="B15360" s="2" t="s">
        <v>15364</v>
      </c>
      <c r="C15360" s="2" t="s">
        <v>35382</v>
      </c>
      <c r="D15360" s="2" t="s">
        <v>40718</v>
      </c>
      <c r="E15360" s="2" t="s">
        <v>40726</v>
      </c>
      <c r="F15360" s="2" t="s">
        <v>40727</v>
      </c>
    </row>
    <row r="15361" spans="1:6" x14ac:dyDescent="0.25">
      <c r="A15361" s="9">
        <v>3300065967</v>
      </c>
      <c r="B15361" s="2" t="s">
        <v>15365</v>
      </c>
      <c r="C15361" s="2" t="s">
        <v>35383</v>
      </c>
      <c r="D15361" s="2" t="s">
        <v>40718</v>
      </c>
      <c r="E15361" s="2" t="s">
        <v>40726</v>
      </c>
      <c r="F15361" s="2" t="s">
        <v>40727</v>
      </c>
    </row>
    <row r="15362" spans="1:6" x14ac:dyDescent="0.25">
      <c r="A15362" s="9">
        <v>3300065968</v>
      </c>
      <c r="B15362" s="2" t="s">
        <v>15366</v>
      </c>
      <c r="C15362" s="2" t="s">
        <v>35384</v>
      </c>
      <c r="D15362" s="2" t="s">
        <v>40718</v>
      </c>
      <c r="E15362" s="2" t="s">
        <v>40726</v>
      </c>
      <c r="F15362" s="2" t="s">
        <v>40727</v>
      </c>
    </row>
    <row r="15363" spans="1:6" x14ac:dyDescent="0.25">
      <c r="A15363" s="9">
        <v>3300065969</v>
      </c>
      <c r="B15363" s="2" t="s">
        <v>15367</v>
      </c>
      <c r="C15363" s="2" t="s">
        <v>35385</v>
      </c>
      <c r="D15363" s="2" t="s">
        <v>40718</v>
      </c>
      <c r="E15363" s="2" t="s">
        <v>40726</v>
      </c>
      <c r="F15363" s="2" t="s">
        <v>40727</v>
      </c>
    </row>
    <row r="15364" spans="1:6" x14ac:dyDescent="0.25">
      <c r="A15364" s="9">
        <v>3300065970</v>
      </c>
      <c r="B15364" s="2" t="s">
        <v>15368</v>
      </c>
      <c r="C15364" s="2" t="s">
        <v>35386</v>
      </c>
      <c r="D15364" s="2" t="s">
        <v>40718</v>
      </c>
      <c r="E15364" s="2" t="s">
        <v>40726</v>
      </c>
      <c r="F15364" s="2" t="s">
        <v>40727</v>
      </c>
    </row>
    <row r="15365" spans="1:6" x14ac:dyDescent="0.25">
      <c r="A15365" s="9">
        <v>3300065971</v>
      </c>
      <c r="B15365" s="2" t="s">
        <v>15369</v>
      </c>
      <c r="C15365" s="2" t="s">
        <v>35387</v>
      </c>
      <c r="D15365" s="2" t="s">
        <v>40718</v>
      </c>
      <c r="E15365" s="2" t="s">
        <v>40726</v>
      </c>
      <c r="F15365" s="2" t="s">
        <v>40727</v>
      </c>
    </row>
    <row r="15366" spans="1:6" x14ac:dyDescent="0.25">
      <c r="A15366" s="9">
        <v>3300065972</v>
      </c>
      <c r="B15366" s="2" t="s">
        <v>15370</v>
      </c>
      <c r="C15366" s="2" t="s">
        <v>24664</v>
      </c>
      <c r="D15366" s="2" t="s">
        <v>40718</v>
      </c>
      <c r="E15366" s="2" t="s">
        <v>40726</v>
      </c>
      <c r="F15366" s="2" t="s">
        <v>40727</v>
      </c>
    </row>
    <row r="15367" spans="1:6" x14ac:dyDescent="0.25">
      <c r="A15367" s="9">
        <v>3300065973</v>
      </c>
      <c r="B15367" s="2" t="s">
        <v>15371</v>
      </c>
      <c r="C15367" s="2" t="s">
        <v>35388</v>
      </c>
      <c r="D15367" s="2" t="s">
        <v>40718</v>
      </c>
      <c r="E15367" s="2" t="s">
        <v>40726</v>
      </c>
      <c r="F15367" s="2" t="s">
        <v>40727</v>
      </c>
    </row>
    <row r="15368" spans="1:6" x14ac:dyDescent="0.25">
      <c r="A15368" s="9">
        <v>3300065974</v>
      </c>
      <c r="B15368" s="2" t="s">
        <v>15372</v>
      </c>
      <c r="C15368" s="2" t="s">
        <v>35389</v>
      </c>
      <c r="D15368" s="2" t="s">
        <v>40718</v>
      </c>
      <c r="E15368" s="2" t="s">
        <v>40726</v>
      </c>
      <c r="F15368" s="2" t="s">
        <v>40727</v>
      </c>
    </row>
    <row r="15369" spans="1:6" x14ac:dyDescent="0.25">
      <c r="A15369" s="9">
        <v>3300065975</v>
      </c>
      <c r="B15369" s="2" t="s">
        <v>15373</v>
      </c>
      <c r="C15369" s="2" t="s">
        <v>35390</v>
      </c>
      <c r="D15369" s="2" t="s">
        <v>40718</v>
      </c>
      <c r="E15369" s="2" t="s">
        <v>40726</v>
      </c>
      <c r="F15369" s="2" t="s">
        <v>40727</v>
      </c>
    </row>
    <row r="15370" spans="1:6" x14ac:dyDescent="0.25">
      <c r="A15370" s="9">
        <v>3300065976</v>
      </c>
      <c r="B15370" s="2" t="s">
        <v>15374</v>
      </c>
      <c r="C15370" s="2" t="s">
        <v>35391</v>
      </c>
      <c r="D15370" s="2" t="s">
        <v>40718</v>
      </c>
      <c r="E15370" s="2" t="s">
        <v>40726</v>
      </c>
      <c r="F15370" s="2" t="s">
        <v>40727</v>
      </c>
    </row>
    <row r="15371" spans="1:6" x14ac:dyDescent="0.25">
      <c r="A15371" s="9">
        <v>3300065977</v>
      </c>
      <c r="B15371" s="2" t="s">
        <v>15375</v>
      </c>
      <c r="C15371" s="2" t="s">
        <v>23739</v>
      </c>
      <c r="D15371" s="2" t="s">
        <v>40718</v>
      </c>
      <c r="E15371" s="2" t="s">
        <v>40726</v>
      </c>
      <c r="F15371" s="2" t="s">
        <v>40727</v>
      </c>
    </row>
    <row r="15372" spans="1:6" x14ac:dyDescent="0.25">
      <c r="A15372" s="9">
        <v>3300065978</v>
      </c>
      <c r="B15372" s="2" t="s">
        <v>15376</v>
      </c>
      <c r="C15372" s="2" t="s">
        <v>35392</v>
      </c>
      <c r="D15372" s="2" t="s">
        <v>40718</v>
      </c>
      <c r="E15372" s="2" t="s">
        <v>40726</v>
      </c>
      <c r="F15372" s="2" t="s">
        <v>40727</v>
      </c>
    </row>
    <row r="15373" spans="1:6" x14ac:dyDescent="0.25">
      <c r="A15373" s="9">
        <v>3300065979</v>
      </c>
      <c r="B15373" s="2" t="s">
        <v>15377</v>
      </c>
      <c r="C15373" s="2" t="s">
        <v>35393</v>
      </c>
      <c r="D15373" s="2" t="s">
        <v>40718</v>
      </c>
      <c r="E15373" s="2" t="s">
        <v>40726</v>
      </c>
      <c r="F15373" s="2" t="s">
        <v>40727</v>
      </c>
    </row>
    <row r="15374" spans="1:6" x14ac:dyDescent="0.25">
      <c r="A15374" s="9">
        <v>3300065980</v>
      </c>
      <c r="B15374" s="2" t="s">
        <v>15378</v>
      </c>
      <c r="C15374" s="2" t="s">
        <v>35394</v>
      </c>
      <c r="D15374" s="2" t="s">
        <v>40718</v>
      </c>
      <c r="E15374" s="2" t="s">
        <v>40726</v>
      </c>
      <c r="F15374" s="2" t="s">
        <v>40727</v>
      </c>
    </row>
    <row r="15375" spans="1:6" x14ac:dyDescent="0.25">
      <c r="A15375" s="9">
        <v>3300065981</v>
      </c>
      <c r="B15375" s="2" t="s">
        <v>15379</v>
      </c>
      <c r="C15375" s="2" t="s">
        <v>35395</v>
      </c>
      <c r="D15375" s="2" t="s">
        <v>40718</v>
      </c>
      <c r="E15375" s="2" t="s">
        <v>40726</v>
      </c>
      <c r="F15375" s="2" t="s">
        <v>40727</v>
      </c>
    </row>
    <row r="15376" spans="1:6" x14ac:dyDescent="0.25">
      <c r="A15376" s="9">
        <v>3300065982</v>
      </c>
      <c r="B15376" s="2" t="s">
        <v>15380</v>
      </c>
      <c r="C15376" s="2" t="s">
        <v>35396</v>
      </c>
      <c r="D15376" s="2" t="s">
        <v>40718</v>
      </c>
      <c r="E15376" s="2" t="s">
        <v>40726</v>
      </c>
      <c r="F15376" s="2" t="s">
        <v>40727</v>
      </c>
    </row>
    <row r="15377" spans="1:6" x14ac:dyDescent="0.25">
      <c r="A15377" s="9">
        <v>3300065983</v>
      </c>
      <c r="B15377" s="2" t="s">
        <v>15381</v>
      </c>
      <c r="C15377" s="2" t="s">
        <v>35397</v>
      </c>
      <c r="D15377" s="2" t="s">
        <v>40718</v>
      </c>
      <c r="E15377" s="2" t="s">
        <v>40726</v>
      </c>
      <c r="F15377" s="2" t="s">
        <v>40727</v>
      </c>
    </row>
    <row r="15378" spans="1:6" x14ac:dyDescent="0.25">
      <c r="A15378" s="9">
        <v>3300065984</v>
      </c>
      <c r="B15378" s="2" t="s">
        <v>15382</v>
      </c>
      <c r="C15378" s="2" t="s">
        <v>35398</v>
      </c>
      <c r="D15378" s="2" t="s">
        <v>40718</v>
      </c>
      <c r="E15378" s="2" t="s">
        <v>40726</v>
      </c>
      <c r="F15378" s="2" t="s">
        <v>40727</v>
      </c>
    </row>
    <row r="15379" spans="1:6" x14ac:dyDescent="0.25">
      <c r="A15379" s="9">
        <v>3300065985</v>
      </c>
      <c r="B15379" s="2" t="s">
        <v>15383</v>
      </c>
      <c r="C15379" s="2" t="s">
        <v>35399</v>
      </c>
      <c r="D15379" s="2" t="s">
        <v>40718</v>
      </c>
      <c r="E15379" s="2" t="s">
        <v>40726</v>
      </c>
      <c r="F15379" s="2" t="s">
        <v>40727</v>
      </c>
    </row>
    <row r="15380" spans="1:6" x14ac:dyDescent="0.25">
      <c r="A15380" s="9">
        <v>3300065986</v>
      </c>
      <c r="B15380" s="2" t="s">
        <v>15384</v>
      </c>
      <c r="C15380" s="2" t="s">
        <v>35400</v>
      </c>
      <c r="D15380" s="2" t="s">
        <v>40718</v>
      </c>
      <c r="E15380" s="2" t="s">
        <v>40726</v>
      </c>
      <c r="F15380" s="2" t="s">
        <v>40727</v>
      </c>
    </row>
    <row r="15381" spans="1:6" x14ac:dyDescent="0.25">
      <c r="A15381" s="9">
        <v>3300065987</v>
      </c>
      <c r="B15381" s="2" t="s">
        <v>15385</v>
      </c>
      <c r="C15381" s="2" t="s">
        <v>26012</v>
      </c>
      <c r="D15381" s="2" t="s">
        <v>40718</v>
      </c>
      <c r="E15381" s="2" t="s">
        <v>40726</v>
      </c>
      <c r="F15381" s="2" t="s">
        <v>40727</v>
      </c>
    </row>
    <row r="15382" spans="1:6" x14ac:dyDescent="0.25">
      <c r="A15382" s="9">
        <v>3300065988</v>
      </c>
      <c r="B15382" s="2" t="s">
        <v>15386</v>
      </c>
      <c r="C15382" s="2" t="s">
        <v>35401</v>
      </c>
      <c r="D15382" s="2" t="s">
        <v>40718</v>
      </c>
      <c r="E15382" s="2" t="s">
        <v>40726</v>
      </c>
      <c r="F15382" s="2" t="s">
        <v>40727</v>
      </c>
    </row>
    <row r="15383" spans="1:6" x14ac:dyDescent="0.25">
      <c r="A15383" s="9">
        <v>3300065989</v>
      </c>
      <c r="B15383" s="2" t="s">
        <v>15387</v>
      </c>
      <c r="C15383" s="2" t="s">
        <v>35402</v>
      </c>
      <c r="D15383" s="2" t="s">
        <v>40718</v>
      </c>
      <c r="E15383" s="2" t="s">
        <v>40726</v>
      </c>
      <c r="F15383" s="2" t="s">
        <v>40727</v>
      </c>
    </row>
    <row r="15384" spans="1:6" x14ac:dyDescent="0.25">
      <c r="A15384" s="9">
        <v>3300065990</v>
      </c>
      <c r="B15384" s="2" t="s">
        <v>15388</v>
      </c>
      <c r="C15384" s="2" t="s">
        <v>22422</v>
      </c>
      <c r="D15384" s="2" t="s">
        <v>40718</v>
      </c>
      <c r="E15384" s="2" t="s">
        <v>40726</v>
      </c>
      <c r="F15384" s="2" t="s">
        <v>40727</v>
      </c>
    </row>
    <row r="15385" spans="1:6" x14ac:dyDescent="0.25">
      <c r="A15385" s="9">
        <v>3300065991</v>
      </c>
      <c r="B15385" s="2" t="s">
        <v>15389</v>
      </c>
      <c r="C15385" s="2" t="s">
        <v>35403</v>
      </c>
      <c r="D15385" s="2" t="s">
        <v>40718</v>
      </c>
      <c r="E15385" s="2" t="s">
        <v>40726</v>
      </c>
      <c r="F15385" s="2" t="s">
        <v>40727</v>
      </c>
    </row>
    <row r="15386" spans="1:6" x14ac:dyDescent="0.25">
      <c r="A15386" s="9">
        <v>3300065992</v>
      </c>
      <c r="B15386" s="2" t="s">
        <v>15390</v>
      </c>
      <c r="C15386" s="2" t="s">
        <v>35404</v>
      </c>
      <c r="D15386" s="2" t="s">
        <v>40718</v>
      </c>
      <c r="E15386" s="2" t="s">
        <v>40726</v>
      </c>
      <c r="F15386" s="2" t="s">
        <v>40727</v>
      </c>
    </row>
    <row r="15387" spans="1:6" x14ac:dyDescent="0.25">
      <c r="A15387" s="9">
        <v>3300065993</v>
      </c>
      <c r="B15387" s="2" t="s">
        <v>15391</v>
      </c>
      <c r="C15387" s="2" t="s">
        <v>35405</v>
      </c>
      <c r="D15387" s="2" t="s">
        <v>40718</v>
      </c>
      <c r="E15387" s="2" t="s">
        <v>40726</v>
      </c>
      <c r="F15387" s="2" t="s">
        <v>40727</v>
      </c>
    </row>
    <row r="15388" spans="1:6" x14ac:dyDescent="0.25">
      <c r="A15388" s="9">
        <v>3300065994</v>
      </c>
      <c r="B15388" s="2" t="s">
        <v>15392</v>
      </c>
      <c r="C15388" s="2" t="s">
        <v>35406</v>
      </c>
      <c r="D15388" s="2" t="s">
        <v>40718</v>
      </c>
      <c r="E15388" s="2" t="s">
        <v>40726</v>
      </c>
      <c r="F15388" s="2" t="s">
        <v>40727</v>
      </c>
    </row>
    <row r="15389" spans="1:6" x14ac:dyDescent="0.25">
      <c r="A15389" s="9">
        <v>3300065995</v>
      </c>
      <c r="B15389" s="2" t="s">
        <v>15393</v>
      </c>
      <c r="C15389" s="2" t="s">
        <v>24294</v>
      </c>
      <c r="D15389" s="2" t="s">
        <v>40718</v>
      </c>
      <c r="E15389" s="2" t="s">
        <v>40726</v>
      </c>
      <c r="F15389" s="2" t="s">
        <v>40727</v>
      </c>
    </row>
    <row r="15390" spans="1:6" x14ac:dyDescent="0.25">
      <c r="A15390" s="9">
        <v>3300065996</v>
      </c>
      <c r="B15390" s="2" t="s">
        <v>15394</v>
      </c>
      <c r="C15390" s="2" t="s">
        <v>35407</v>
      </c>
      <c r="D15390" s="2" t="s">
        <v>40718</v>
      </c>
      <c r="E15390" s="2" t="s">
        <v>40726</v>
      </c>
      <c r="F15390" s="2" t="s">
        <v>40727</v>
      </c>
    </row>
    <row r="15391" spans="1:6" x14ac:dyDescent="0.25">
      <c r="A15391" s="9">
        <v>3300065997</v>
      </c>
      <c r="B15391" s="2" t="s">
        <v>15395</v>
      </c>
      <c r="C15391" s="2" t="s">
        <v>35408</v>
      </c>
      <c r="D15391" s="2" t="s">
        <v>40718</v>
      </c>
      <c r="E15391" s="2" t="s">
        <v>40726</v>
      </c>
      <c r="F15391" s="2" t="s">
        <v>40727</v>
      </c>
    </row>
    <row r="15392" spans="1:6" x14ac:dyDescent="0.25">
      <c r="A15392" s="9">
        <v>3300065998</v>
      </c>
      <c r="B15392" s="2" t="s">
        <v>15396</v>
      </c>
      <c r="C15392" s="2" t="s">
        <v>35409</v>
      </c>
      <c r="D15392" s="2" t="s">
        <v>40718</v>
      </c>
      <c r="E15392" s="2" t="s">
        <v>40726</v>
      </c>
      <c r="F15392" s="2" t="s">
        <v>40727</v>
      </c>
    </row>
    <row r="15393" spans="1:6" x14ac:dyDescent="0.25">
      <c r="A15393" s="9">
        <v>3300065999</v>
      </c>
      <c r="B15393" s="2" t="s">
        <v>15397</v>
      </c>
      <c r="C15393" s="2" t="s">
        <v>35410</v>
      </c>
      <c r="D15393" s="2" t="s">
        <v>40718</v>
      </c>
      <c r="E15393" s="2" t="s">
        <v>40726</v>
      </c>
      <c r="F15393" s="2" t="s">
        <v>40727</v>
      </c>
    </row>
    <row r="15394" spans="1:6" x14ac:dyDescent="0.25">
      <c r="A15394" s="9">
        <v>3300066000</v>
      </c>
      <c r="B15394" s="2" t="s">
        <v>15398</v>
      </c>
      <c r="C15394" s="2" t="s">
        <v>35411</v>
      </c>
      <c r="D15394" s="2" t="s">
        <v>40718</v>
      </c>
      <c r="E15394" s="2" t="s">
        <v>40726</v>
      </c>
      <c r="F15394" s="2" t="s">
        <v>40727</v>
      </c>
    </row>
    <row r="15395" spans="1:6" x14ac:dyDescent="0.25">
      <c r="A15395" s="9">
        <v>3300066001</v>
      </c>
      <c r="B15395" s="2" t="s">
        <v>15399</v>
      </c>
      <c r="C15395" s="2" t="s">
        <v>35412</v>
      </c>
      <c r="D15395" s="2" t="s">
        <v>40718</v>
      </c>
      <c r="E15395" s="2" t="s">
        <v>40726</v>
      </c>
      <c r="F15395" s="2" t="s">
        <v>40727</v>
      </c>
    </row>
    <row r="15396" spans="1:6" x14ac:dyDescent="0.25">
      <c r="A15396" s="9">
        <v>3300066002</v>
      </c>
      <c r="B15396" s="2" t="s">
        <v>15400</v>
      </c>
      <c r="C15396" s="2" t="s">
        <v>28626</v>
      </c>
      <c r="D15396" s="2" t="s">
        <v>40718</v>
      </c>
      <c r="E15396" s="2" t="s">
        <v>40726</v>
      </c>
      <c r="F15396" s="2" t="s">
        <v>40727</v>
      </c>
    </row>
    <row r="15397" spans="1:6" x14ac:dyDescent="0.25">
      <c r="A15397" s="9">
        <v>3300066003</v>
      </c>
      <c r="B15397" s="2" t="s">
        <v>15401</v>
      </c>
      <c r="C15397" s="2" t="s">
        <v>34647</v>
      </c>
      <c r="D15397" s="2" t="s">
        <v>40718</v>
      </c>
      <c r="E15397" s="2" t="s">
        <v>40726</v>
      </c>
      <c r="F15397" s="2" t="s">
        <v>40727</v>
      </c>
    </row>
    <row r="15398" spans="1:6" x14ac:dyDescent="0.25">
      <c r="A15398" s="9">
        <v>3300066004</v>
      </c>
      <c r="B15398" s="2" t="s">
        <v>15402</v>
      </c>
      <c r="C15398" s="2" t="s">
        <v>35413</v>
      </c>
      <c r="D15398" s="2" t="s">
        <v>40718</v>
      </c>
      <c r="E15398" s="2" t="s">
        <v>40726</v>
      </c>
      <c r="F15398" s="2" t="s">
        <v>40727</v>
      </c>
    </row>
    <row r="15399" spans="1:6" x14ac:dyDescent="0.25">
      <c r="A15399" s="9">
        <v>3300066005</v>
      </c>
      <c r="B15399" s="2" t="s">
        <v>15403</v>
      </c>
      <c r="C15399" s="2" t="s">
        <v>35414</v>
      </c>
      <c r="D15399" s="2" t="s">
        <v>40718</v>
      </c>
      <c r="E15399" s="2" t="s">
        <v>40726</v>
      </c>
      <c r="F15399" s="2" t="s">
        <v>40727</v>
      </c>
    </row>
    <row r="15400" spans="1:6" x14ac:dyDescent="0.25">
      <c r="A15400" s="9">
        <v>3300066006</v>
      </c>
      <c r="B15400" s="2" t="s">
        <v>15404</v>
      </c>
      <c r="C15400" s="2" t="s">
        <v>35415</v>
      </c>
      <c r="D15400" s="2" t="s">
        <v>40718</v>
      </c>
      <c r="E15400" s="2" t="s">
        <v>40726</v>
      </c>
      <c r="F15400" s="2" t="s">
        <v>40727</v>
      </c>
    </row>
    <row r="15401" spans="1:6" x14ac:dyDescent="0.25">
      <c r="A15401" s="9">
        <v>3300066007</v>
      </c>
      <c r="B15401" s="2" t="s">
        <v>15405</v>
      </c>
      <c r="C15401" s="2" t="s">
        <v>35416</v>
      </c>
      <c r="D15401" s="2" t="s">
        <v>40718</v>
      </c>
      <c r="E15401" s="2" t="s">
        <v>40726</v>
      </c>
      <c r="F15401" s="2" t="s">
        <v>40727</v>
      </c>
    </row>
    <row r="15402" spans="1:6" x14ac:dyDescent="0.25">
      <c r="A15402" s="9">
        <v>3300066008</v>
      </c>
      <c r="B15402" s="2" t="s">
        <v>15406</v>
      </c>
      <c r="C15402" s="2" t="s">
        <v>35417</v>
      </c>
      <c r="D15402" s="2" t="s">
        <v>40718</v>
      </c>
      <c r="E15402" s="2" t="s">
        <v>40726</v>
      </c>
      <c r="F15402" s="2" t="s">
        <v>40727</v>
      </c>
    </row>
    <row r="15403" spans="1:6" x14ac:dyDescent="0.25">
      <c r="A15403" s="9">
        <v>3300066009</v>
      </c>
      <c r="B15403" s="2" t="s">
        <v>15407</v>
      </c>
      <c r="C15403" s="2" t="s">
        <v>25187</v>
      </c>
      <c r="D15403" s="2" t="s">
        <v>40718</v>
      </c>
      <c r="E15403" s="2" t="s">
        <v>40726</v>
      </c>
      <c r="F15403" s="2" t="s">
        <v>40727</v>
      </c>
    </row>
    <row r="15404" spans="1:6" x14ac:dyDescent="0.25">
      <c r="A15404" s="9">
        <v>3300066010</v>
      </c>
      <c r="B15404" s="2" t="s">
        <v>15408</v>
      </c>
      <c r="C15404" s="2" t="s">
        <v>23636</v>
      </c>
      <c r="D15404" s="2" t="s">
        <v>40718</v>
      </c>
      <c r="E15404" s="2" t="s">
        <v>40726</v>
      </c>
      <c r="F15404" s="2" t="s">
        <v>40727</v>
      </c>
    </row>
    <row r="15405" spans="1:6" x14ac:dyDescent="0.25">
      <c r="A15405" s="9">
        <v>3300066011</v>
      </c>
      <c r="B15405" s="2" t="s">
        <v>15409</v>
      </c>
      <c r="C15405" s="2" t="s">
        <v>35418</v>
      </c>
      <c r="D15405" s="2" t="s">
        <v>40718</v>
      </c>
      <c r="E15405" s="2" t="s">
        <v>40726</v>
      </c>
      <c r="F15405" s="2" t="s">
        <v>40727</v>
      </c>
    </row>
    <row r="15406" spans="1:6" x14ac:dyDescent="0.25">
      <c r="A15406" s="9">
        <v>3300066012</v>
      </c>
      <c r="B15406" s="2" t="s">
        <v>15410</v>
      </c>
      <c r="C15406" s="2" t="s">
        <v>35419</v>
      </c>
      <c r="D15406" s="2" t="s">
        <v>40718</v>
      </c>
      <c r="E15406" s="2" t="s">
        <v>40726</v>
      </c>
      <c r="F15406" s="2" t="s">
        <v>40727</v>
      </c>
    </row>
    <row r="15407" spans="1:6" x14ac:dyDescent="0.25">
      <c r="A15407" s="9">
        <v>3300066013</v>
      </c>
      <c r="B15407" s="2" t="s">
        <v>15411</v>
      </c>
      <c r="C15407" s="2" t="s">
        <v>35420</v>
      </c>
      <c r="D15407" s="2" t="s">
        <v>40718</v>
      </c>
      <c r="E15407" s="2" t="s">
        <v>40726</v>
      </c>
      <c r="F15407" s="2" t="s">
        <v>40727</v>
      </c>
    </row>
    <row r="15408" spans="1:6" x14ac:dyDescent="0.25">
      <c r="A15408" s="9">
        <v>3300066014</v>
      </c>
      <c r="B15408" s="2" t="s">
        <v>15412</v>
      </c>
      <c r="C15408" s="2" t="s">
        <v>35421</v>
      </c>
      <c r="D15408" s="2" t="s">
        <v>40718</v>
      </c>
      <c r="E15408" s="2" t="s">
        <v>40726</v>
      </c>
      <c r="F15408" s="2" t="s">
        <v>40727</v>
      </c>
    </row>
    <row r="15409" spans="1:6" x14ac:dyDescent="0.25">
      <c r="A15409" s="9">
        <v>3300066015</v>
      </c>
      <c r="B15409" s="2" t="s">
        <v>15413</v>
      </c>
      <c r="C15409" s="2" t="s">
        <v>35422</v>
      </c>
      <c r="D15409" s="2" t="s">
        <v>40718</v>
      </c>
      <c r="E15409" s="2" t="s">
        <v>40726</v>
      </c>
      <c r="F15409" s="2" t="s">
        <v>40727</v>
      </c>
    </row>
    <row r="15410" spans="1:6" x14ac:dyDescent="0.25">
      <c r="A15410" s="9">
        <v>3300066016</v>
      </c>
      <c r="B15410" s="2" t="s">
        <v>15414</v>
      </c>
      <c r="C15410" s="2" t="s">
        <v>22422</v>
      </c>
      <c r="D15410" s="2" t="s">
        <v>40718</v>
      </c>
      <c r="E15410" s="2" t="s">
        <v>40726</v>
      </c>
      <c r="F15410" s="2" t="s">
        <v>40727</v>
      </c>
    </row>
    <row r="15411" spans="1:6" x14ac:dyDescent="0.25">
      <c r="A15411" s="9">
        <v>3300066017</v>
      </c>
      <c r="B15411" s="2" t="s">
        <v>15415</v>
      </c>
      <c r="C15411" s="2" t="s">
        <v>35423</v>
      </c>
      <c r="D15411" s="2" t="s">
        <v>40718</v>
      </c>
      <c r="E15411" s="2" t="s">
        <v>40726</v>
      </c>
      <c r="F15411" s="2" t="s">
        <v>40727</v>
      </c>
    </row>
    <row r="15412" spans="1:6" x14ac:dyDescent="0.25">
      <c r="A15412" s="9">
        <v>3300066018</v>
      </c>
      <c r="B15412" s="2" t="s">
        <v>15416</v>
      </c>
      <c r="C15412" s="2" t="s">
        <v>35424</v>
      </c>
      <c r="D15412" s="2" t="s">
        <v>40718</v>
      </c>
      <c r="E15412" s="2" t="s">
        <v>40726</v>
      </c>
      <c r="F15412" s="2" t="s">
        <v>40727</v>
      </c>
    </row>
    <row r="15413" spans="1:6" x14ac:dyDescent="0.25">
      <c r="A15413" s="9">
        <v>3300066019</v>
      </c>
      <c r="B15413" s="2" t="s">
        <v>15417</v>
      </c>
      <c r="C15413" s="2" t="s">
        <v>35425</v>
      </c>
      <c r="D15413" s="2" t="s">
        <v>40718</v>
      </c>
      <c r="E15413" s="2" t="s">
        <v>40726</v>
      </c>
      <c r="F15413" s="2" t="s">
        <v>40727</v>
      </c>
    </row>
    <row r="15414" spans="1:6" x14ac:dyDescent="0.25">
      <c r="A15414" s="9">
        <v>3300066020</v>
      </c>
      <c r="B15414" s="2" t="s">
        <v>15418</v>
      </c>
      <c r="C15414" s="2" t="s">
        <v>35426</v>
      </c>
      <c r="D15414" s="2" t="s">
        <v>40718</v>
      </c>
      <c r="E15414" s="2" t="s">
        <v>40726</v>
      </c>
      <c r="F15414" s="2" t="s">
        <v>40727</v>
      </c>
    </row>
    <row r="15415" spans="1:6" x14ac:dyDescent="0.25">
      <c r="A15415" s="9">
        <v>3300066021</v>
      </c>
      <c r="B15415" s="2" t="s">
        <v>15419</v>
      </c>
      <c r="C15415" s="2" t="s">
        <v>35427</v>
      </c>
      <c r="D15415" s="2" t="s">
        <v>40718</v>
      </c>
      <c r="E15415" s="2" t="s">
        <v>40726</v>
      </c>
      <c r="F15415" s="2" t="s">
        <v>40727</v>
      </c>
    </row>
    <row r="15416" spans="1:6" x14ac:dyDescent="0.25">
      <c r="A15416" s="9">
        <v>3300066022</v>
      </c>
      <c r="B15416" s="2" t="s">
        <v>15420</v>
      </c>
      <c r="C15416" s="2" t="s">
        <v>35428</v>
      </c>
      <c r="D15416" s="2" t="s">
        <v>40718</v>
      </c>
      <c r="E15416" s="2" t="s">
        <v>40726</v>
      </c>
      <c r="F15416" s="2" t="s">
        <v>40727</v>
      </c>
    </row>
    <row r="15417" spans="1:6" x14ac:dyDescent="0.25">
      <c r="A15417" s="9">
        <v>3300066023</v>
      </c>
      <c r="B15417" s="2" t="s">
        <v>15421</v>
      </c>
      <c r="C15417" s="2" t="s">
        <v>35429</v>
      </c>
      <c r="D15417" s="2" t="s">
        <v>40718</v>
      </c>
      <c r="E15417" s="2" t="s">
        <v>40726</v>
      </c>
      <c r="F15417" s="2" t="s">
        <v>40727</v>
      </c>
    </row>
    <row r="15418" spans="1:6" x14ac:dyDescent="0.25">
      <c r="A15418" s="9">
        <v>3300066024</v>
      </c>
      <c r="B15418" s="2" t="s">
        <v>15422</v>
      </c>
      <c r="C15418" s="2" t="s">
        <v>35430</v>
      </c>
      <c r="D15418" s="2" t="s">
        <v>40718</v>
      </c>
      <c r="E15418" s="2" t="s">
        <v>40726</v>
      </c>
      <c r="F15418" s="2" t="s">
        <v>40727</v>
      </c>
    </row>
    <row r="15419" spans="1:6" x14ac:dyDescent="0.25">
      <c r="A15419" s="9">
        <v>3300066025</v>
      </c>
      <c r="B15419" s="2" t="s">
        <v>15423</v>
      </c>
      <c r="C15419" s="2" t="s">
        <v>35431</v>
      </c>
      <c r="D15419" s="2" t="s">
        <v>40718</v>
      </c>
      <c r="E15419" s="2" t="s">
        <v>40726</v>
      </c>
      <c r="F15419" s="2" t="s">
        <v>40727</v>
      </c>
    </row>
    <row r="15420" spans="1:6" x14ac:dyDescent="0.25">
      <c r="A15420" s="9">
        <v>3300066026</v>
      </c>
      <c r="B15420" s="2" t="s">
        <v>15424</v>
      </c>
      <c r="C15420" s="2" t="s">
        <v>35432</v>
      </c>
      <c r="D15420" s="2" t="s">
        <v>40718</v>
      </c>
      <c r="E15420" s="2" t="s">
        <v>40726</v>
      </c>
      <c r="F15420" s="2" t="s">
        <v>40727</v>
      </c>
    </row>
    <row r="15421" spans="1:6" x14ac:dyDescent="0.25">
      <c r="A15421" s="9">
        <v>3300066027</v>
      </c>
      <c r="B15421" s="2" t="s">
        <v>15425</v>
      </c>
      <c r="C15421" s="2" t="s">
        <v>35433</v>
      </c>
      <c r="D15421" s="2" t="s">
        <v>40718</v>
      </c>
      <c r="E15421" s="2" t="s">
        <v>40726</v>
      </c>
      <c r="F15421" s="2" t="s">
        <v>40727</v>
      </c>
    </row>
    <row r="15422" spans="1:6" x14ac:dyDescent="0.25">
      <c r="A15422" s="9">
        <v>3300066028</v>
      </c>
      <c r="B15422" s="2" t="s">
        <v>15426</v>
      </c>
      <c r="C15422" s="2" t="s">
        <v>35434</v>
      </c>
      <c r="D15422" s="2" t="s">
        <v>40718</v>
      </c>
      <c r="E15422" s="2" t="s">
        <v>40726</v>
      </c>
      <c r="F15422" s="2" t="s">
        <v>40727</v>
      </c>
    </row>
    <row r="15423" spans="1:6" x14ac:dyDescent="0.25">
      <c r="A15423" s="9">
        <v>3300066029</v>
      </c>
      <c r="B15423" s="2" t="s">
        <v>15427</v>
      </c>
      <c r="C15423" s="2" t="s">
        <v>35435</v>
      </c>
      <c r="D15423" s="2" t="s">
        <v>40718</v>
      </c>
      <c r="E15423" s="2" t="s">
        <v>40726</v>
      </c>
      <c r="F15423" s="2" t="s">
        <v>40727</v>
      </c>
    </row>
    <row r="15424" spans="1:6" x14ac:dyDescent="0.25">
      <c r="A15424" s="9">
        <v>3300066030</v>
      </c>
      <c r="B15424" s="2" t="s">
        <v>15428</v>
      </c>
      <c r="C15424" s="2" t="s">
        <v>35436</v>
      </c>
      <c r="D15424" s="2" t="s">
        <v>40718</v>
      </c>
      <c r="E15424" s="2" t="s">
        <v>40726</v>
      </c>
      <c r="F15424" s="2" t="s">
        <v>40727</v>
      </c>
    </row>
    <row r="15425" spans="1:6" x14ac:dyDescent="0.25">
      <c r="A15425" s="9">
        <v>3300066031</v>
      </c>
      <c r="B15425" s="2" t="s">
        <v>15429</v>
      </c>
      <c r="C15425" s="2" t="s">
        <v>35437</v>
      </c>
      <c r="D15425" s="2" t="s">
        <v>40718</v>
      </c>
      <c r="E15425" s="2" t="s">
        <v>40726</v>
      </c>
      <c r="F15425" s="2" t="s">
        <v>40727</v>
      </c>
    </row>
    <row r="15426" spans="1:6" x14ac:dyDescent="0.25">
      <c r="A15426" s="9">
        <v>3300066032</v>
      </c>
      <c r="B15426" s="2" t="s">
        <v>15430</v>
      </c>
      <c r="C15426" s="2" t="s">
        <v>35438</v>
      </c>
      <c r="D15426" s="2" t="s">
        <v>40718</v>
      </c>
      <c r="E15426" s="2" t="s">
        <v>40726</v>
      </c>
      <c r="F15426" s="2" t="s">
        <v>40727</v>
      </c>
    </row>
    <row r="15427" spans="1:6" x14ac:dyDescent="0.25">
      <c r="A15427" s="9">
        <v>3300066033</v>
      </c>
      <c r="B15427" s="2" t="s">
        <v>15431</v>
      </c>
      <c r="C15427" s="2" t="s">
        <v>35439</v>
      </c>
      <c r="D15427" s="2" t="s">
        <v>40718</v>
      </c>
      <c r="E15427" s="2" t="s">
        <v>40726</v>
      </c>
      <c r="F15427" s="2" t="s">
        <v>40727</v>
      </c>
    </row>
    <row r="15428" spans="1:6" x14ac:dyDescent="0.25">
      <c r="A15428" s="9">
        <v>3300066034</v>
      </c>
      <c r="B15428" s="2" t="s">
        <v>15432</v>
      </c>
      <c r="C15428" s="2" t="s">
        <v>35440</v>
      </c>
      <c r="D15428" s="2" t="s">
        <v>40718</v>
      </c>
      <c r="E15428" s="2" t="s">
        <v>40726</v>
      </c>
      <c r="F15428" s="2" t="s">
        <v>40727</v>
      </c>
    </row>
    <row r="15429" spans="1:6" x14ac:dyDescent="0.25">
      <c r="A15429" s="9">
        <v>3300066035</v>
      </c>
      <c r="B15429" s="2" t="s">
        <v>15433</v>
      </c>
      <c r="C15429" s="2" t="s">
        <v>35441</v>
      </c>
      <c r="D15429" s="2" t="s">
        <v>40718</v>
      </c>
      <c r="E15429" s="2" t="s">
        <v>40726</v>
      </c>
      <c r="F15429" s="2" t="s">
        <v>40727</v>
      </c>
    </row>
    <row r="15430" spans="1:6" x14ac:dyDescent="0.25">
      <c r="A15430" s="9">
        <v>3300066036</v>
      </c>
      <c r="B15430" s="2" t="s">
        <v>15434</v>
      </c>
      <c r="C15430" s="2" t="s">
        <v>35442</v>
      </c>
      <c r="D15430" s="2" t="s">
        <v>40718</v>
      </c>
      <c r="E15430" s="2" t="s">
        <v>40726</v>
      </c>
      <c r="F15430" s="2" t="s">
        <v>40727</v>
      </c>
    </row>
    <row r="15431" spans="1:6" x14ac:dyDescent="0.25">
      <c r="A15431" s="9">
        <v>3300066037</v>
      </c>
      <c r="B15431" s="2" t="s">
        <v>15435</v>
      </c>
      <c r="C15431" s="2" t="s">
        <v>35443</v>
      </c>
      <c r="D15431" s="2" t="s">
        <v>40718</v>
      </c>
      <c r="E15431" s="2" t="s">
        <v>40726</v>
      </c>
      <c r="F15431" s="2" t="s">
        <v>40727</v>
      </c>
    </row>
    <row r="15432" spans="1:6" x14ac:dyDescent="0.25">
      <c r="A15432" s="9">
        <v>3300066038</v>
      </c>
      <c r="B15432" s="2" t="s">
        <v>15436</v>
      </c>
      <c r="C15432" s="2" t="s">
        <v>35444</v>
      </c>
      <c r="D15432" s="2" t="s">
        <v>40718</v>
      </c>
      <c r="E15432" s="2" t="s">
        <v>40726</v>
      </c>
      <c r="F15432" s="2" t="s">
        <v>40727</v>
      </c>
    </row>
    <row r="15433" spans="1:6" x14ac:dyDescent="0.25">
      <c r="A15433" s="9">
        <v>3300066039</v>
      </c>
      <c r="B15433" s="2" t="s">
        <v>15437</v>
      </c>
      <c r="C15433" s="2" t="s">
        <v>35445</v>
      </c>
      <c r="D15433" s="2" t="s">
        <v>40718</v>
      </c>
      <c r="E15433" s="2" t="s">
        <v>40726</v>
      </c>
      <c r="F15433" s="2" t="s">
        <v>40727</v>
      </c>
    </row>
    <row r="15434" spans="1:6" x14ac:dyDescent="0.25">
      <c r="A15434" s="9">
        <v>3300066040</v>
      </c>
      <c r="B15434" s="2" t="s">
        <v>15438</v>
      </c>
      <c r="C15434" s="2" t="s">
        <v>35446</v>
      </c>
      <c r="D15434" s="2" t="s">
        <v>40718</v>
      </c>
      <c r="E15434" s="2" t="s">
        <v>40726</v>
      </c>
      <c r="F15434" s="2" t="s">
        <v>40727</v>
      </c>
    </row>
    <row r="15435" spans="1:6" x14ac:dyDescent="0.25">
      <c r="A15435" s="9">
        <v>3300066041</v>
      </c>
      <c r="B15435" s="2" t="s">
        <v>15439</v>
      </c>
      <c r="C15435" s="2" t="s">
        <v>35447</v>
      </c>
      <c r="D15435" s="2" t="s">
        <v>40718</v>
      </c>
      <c r="E15435" s="2" t="s">
        <v>40726</v>
      </c>
      <c r="F15435" s="2" t="s">
        <v>40727</v>
      </c>
    </row>
    <row r="15436" spans="1:6" x14ac:dyDescent="0.25">
      <c r="A15436" s="9">
        <v>3300066042</v>
      </c>
      <c r="B15436" s="2" t="s">
        <v>15440</v>
      </c>
      <c r="C15436" s="2" t="s">
        <v>35448</v>
      </c>
      <c r="D15436" s="2" t="s">
        <v>40718</v>
      </c>
      <c r="E15436" s="2" t="s">
        <v>40726</v>
      </c>
      <c r="F15436" s="2" t="s">
        <v>40727</v>
      </c>
    </row>
    <row r="15437" spans="1:6" x14ac:dyDescent="0.25">
      <c r="A15437" s="9">
        <v>3300066043</v>
      </c>
      <c r="B15437" s="2" t="s">
        <v>15441</v>
      </c>
      <c r="C15437" s="2" t="s">
        <v>35449</v>
      </c>
      <c r="D15437" s="2" t="s">
        <v>40718</v>
      </c>
      <c r="E15437" s="2" t="s">
        <v>40726</v>
      </c>
      <c r="F15437" s="2" t="s">
        <v>40727</v>
      </c>
    </row>
    <row r="15438" spans="1:6" x14ac:dyDescent="0.25">
      <c r="A15438" s="9">
        <v>3300066044</v>
      </c>
      <c r="B15438" s="2" t="s">
        <v>15442</v>
      </c>
      <c r="C15438" s="2" t="s">
        <v>35450</v>
      </c>
      <c r="D15438" s="2" t="s">
        <v>40718</v>
      </c>
      <c r="E15438" s="2" t="s">
        <v>40726</v>
      </c>
      <c r="F15438" s="2" t="s">
        <v>40727</v>
      </c>
    </row>
    <row r="15439" spans="1:6" x14ac:dyDescent="0.25">
      <c r="A15439" s="9">
        <v>3300066045</v>
      </c>
      <c r="B15439" s="2" t="s">
        <v>15443</v>
      </c>
      <c r="C15439" s="2" t="s">
        <v>35451</v>
      </c>
      <c r="D15439" s="2" t="s">
        <v>40718</v>
      </c>
      <c r="E15439" s="2" t="s">
        <v>40726</v>
      </c>
      <c r="F15439" s="2" t="s">
        <v>40727</v>
      </c>
    </row>
    <row r="15440" spans="1:6" x14ac:dyDescent="0.25">
      <c r="A15440" s="9">
        <v>3300066046</v>
      </c>
      <c r="B15440" s="2" t="s">
        <v>15444</v>
      </c>
      <c r="C15440" s="2" t="s">
        <v>35452</v>
      </c>
      <c r="D15440" s="2" t="s">
        <v>40718</v>
      </c>
      <c r="E15440" s="2" t="s">
        <v>40726</v>
      </c>
      <c r="F15440" s="2" t="s">
        <v>40727</v>
      </c>
    </row>
    <row r="15441" spans="1:6" x14ac:dyDescent="0.25">
      <c r="A15441" s="9">
        <v>3300066047</v>
      </c>
      <c r="B15441" s="2" t="s">
        <v>15445</v>
      </c>
      <c r="C15441" s="2" t="s">
        <v>35453</v>
      </c>
      <c r="D15441" s="2" t="s">
        <v>40718</v>
      </c>
      <c r="E15441" s="2" t="s">
        <v>40726</v>
      </c>
      <c r="F15441" s="2" t="s">
        <v>40727</v>
      </c>
    </row>
    <row r="15442" spans="1:6" x14ac:dyDescent="0.25">
      <c r="A15442" s="9">
        <v>3300066048</v>
      </c>
      <c r="B15442" s="2" t="s">
        <v>15446</v>
      </c>
      <c r="C15442" s="2" t="s">
        <v>35454</v>
      </c>
      <c r="D15442" s="2" t="s">
        <v>40718</v>
      </c>
      <c r="E15442" s="2" t="s">
        <v>40726</v>
      </c>
      <c r="F15442" s="2" t="s">
        <v>40727</v>
      </c>
    </row>
    <row r="15443" spans="1:6" x14ac:dyDescent="0.25">
      <c r="A15443" s="9">
        <v>3300066049</v>
      </c>
      <c r="B15443" s="2" t="s">
        <v>15447</v>
      </c>
      <c r="C15443" s="2" t="s">
        <v>35455</v>
      </c>
      <c r="D15443" s="2" t="s">
        <v>40718</v>
      </c>
      <c r="E15443" s="2" t="s">
        <v>40726</v>
      </c>
      <c r="F15443" s="2" t="s">
        <v>40727</v>
      </c>
    </row>
    <row r="15444" spans="1:6" x14ac:dyDescent="0.25">
      <c r="A15444" s="9">
        <v>3300066050</v>
      </c>
      <c r="B15444" s="2" t="s">
        <v>15448</v>
      </c>
      <c r="C15444" s="2" t="s">
        <v>24633</v>
      </c>
      <c r="D15444" s="2" t="s">
        <v>40718</v>
      </c>
      <c r="E15444" s="2" t="s">
        <v>40726</v>
      </c>
      <c r="F15444" s="2" t="s">
        <v>40727</v>
      </c>
    </row>
    <row r="15445" spans="1:6" x14ac:dyDescent="0.25">
      <c r="A15445" s="9">
        <v>3300066051</v>
      </c>
      <c r="B15445" s="2" t="s">
        <v>15449</v>
      </c>
      <c r="C15445" s="2" t="s">
        <v>35456</v>
      </c>
      <c r="D15445" s="2" t="s">
        <v>40718</v>
      </c>
      <c r="E15445" s="2" t="s">
        <v>40726</v>
      </c>
      <c r="F15445" s="2" t="s">
        <v>40727</v>
      </c>
    </row>
    <row r="15446" spans="1:6" x14ac:dyDescent="0.25">
      <c r="A15446" s="9">
        <v>3300066052</v>
      </c>
      <c r="B15446" s="2" t="s">
        <v>15450</v>
      </c>
      <c r="C15446" s="2" t="s">
        <v>35457</v>
      </c>
      <c r="D15446" s="2" t="s">
        <v>40718</v>
      </c>
      <c r="E15446" s="2" t="s">
        <v>40726</v>
      </c>
      <c r="F15446" s="2" t="s">
        <v>40727</v>
      </c>
    </row>
    <row r="15447" spans="1:6" x14ac:dyDescent="0.25">
      <c r="A15447" s="9">
        <v>3300066053</v>
      </c>
      <c r="B15447" s="2" t="s">
        <v>15451</v>
      </c>
      <c r="C15447" s="2" t="s">
        <v>35458</v>
      </c>
      <c r="D15447" s="2" t="s">
        <v>40718</v>
      </c>
      <c r="E15447" s="2" t="s">
        <v>40726</v>
      </c>
      <c r="F15447" s="2" t="s">
        <v>40727</v>
      </c>
    </row>
    <row r="15448" spans="1:6" x14ac:dyDescent="0.25">
      <c r="A15448" s="9">
        <v>3300066054</v>
      </c>
      <c r="B15448" s="2" t="s">
        <v>15452</v>
      </c>
      <c r="C15448" s="2" t="s">
        <v>35459</v>
      </c>
      <c r="D15448" s="2" t="s">
        <v>40718</v>
      </c>
      <c r="E15448" s="2" t="s">
        <v>40726</v>
      </c>
      <c r="F15448" s="2" t="s">
        <v>40727</v>
      </c>
    </row>
    <row r="15449" spans="1:6" x14ac:dyDescent="0.25">
      <c r="A15449" s="9">
        <v>3300066055</v>
      </c>
      <c r="B15449" s="2" t="s">
        <v>15453</v>
      </c>
      <c r="C15449" s="2" t="s">
        <v>35460</v>
      </c>
      <c r="D15449" s="2" t="s">
        <v>40718</v>
      </c>
      <c r="E15449" s="2" t="s">
        <v>40726</v>
      </c>
      <c r="F15449" s="2" t="s">
        <v>40727</v>
      </c>
    </row>
    <row r="15450" spans="1:6" x14ac:dyDescent="0.25">
      <c r="A15450" s="9">
        <v>3300066056</v>
      </c>
      <c r="B15450" s="2" t="s">
        <v>15454</v>
      </c>
      <c r="C15450" s="2" t="s">
        <v>35461</v>
      </c>
      <c r="D15450" s="2" t="s">
        <v>40718</v>
      </c>
      <c r="E15450" s="2" t="s">
        <v>40726</v>
      </c>
      <c r="F15450" s="2" t="s">
        <v>40727</v>
      </c>
    </row>
    <row r="15451" spans="1:6" x14ac:dyDescent="0.25">
      <c r="A15451" s="9">
        <v>3300066057</v>
      </c>
      <c r="B15451" s="2" t="s">
        <v>15455</v>
      </c>
      <c r="C15451" s="2" t="s">
        <v>35462</v>
      </c>
      <c r="D15451" s="2" t="s">
        <v>40718</v>
      </c>
      <c r="E15451" s="2" t="s">
        <v>40726</v>
      </c>
      <c r="F15451" s="2" t="s">
        <v>40727</v>
      </c>
    </row>
    <row r="15452" spans="1:6" x14ac:dyDescent="0.25">
      <c r="A15452" s="9">
        <v>3300066058</v>
      </c>
      <c r="B15452" s="2" t="s">
        <v>15456</v>
      </c>
      <c r="C15452" s="2" t="s">
        <v>35463</v>
      </c>
      <c r="D15452" s="2" t="s">
        <v>40718</v>
      </c>
      <c r="E15452" s="2" t="s">
        <v>40726</v>
      </c>
      <c r="F15452" s="2" t="s">
        <v>40727</v>
      </c>
    </row>
    <row r="15453" spans="1:6" x14ac:dyDescent="0.25">
      <c r="A15453" s="9">
        <v>3300066059</v>
      </c>
      <c r="B15453" s="2" t="s">
        <v>15457</v>
      </c>
      <c r="C15453" s="2" t="s">
        <v>24664</v>
      </c>
      <c r="D15453" s="2" t="s">
        <v>40718</v>
      </c>
      <c r="E15453" s="2" t="s">
        <v>40726</v>
      </c>
      <c r="F15453" s="2" t="s">
        <v>40727</v>
      </c>
    </row>
    <row r="15454" spans="1:6" x14ac:dyDescent="0.25">
      <c r="A15454" s="9">
        <v>3300066060</v>
      </c>
      <c r="B15454" s="2" t="s">
        <v>15458</v>
      </c>
      <c r="C15454" s="2" t="s">
        <v>35464</v>
      </c>
      <c r="D15454" s="2" t="s">
        <v>40718</v>
      </c>
      <c r="E15454" s="2" t="s">
        <v>40726</v>
      </c>
      <c r="F15454" s="2" t="s">
        <v>40727</v>
      </c>
    </row>
    <row r="15455" spans="1:6" x14ac:dyDescent="0.25">
      <c r="A15455" s="9">
        <v>3300066061</v>
      </c>
      <c r="B15455" s="2" t="s">
        <v>15459</v>
      </c>
      <c r="C15455" s="2" t="s">
        <v>35465</v>
      </c>
      <c r="D15455" s="2" t="s">
        <v>40718</v>
      </c>
      <c r="E15455" s="2" t="s">
        <v>40726</v>
      </c>
      <c r="F15455" s="2" t="s">
        <v>40727</v>
      </c>
    </row>
    <row r="15456" spans="1:6" x14ac:dyDescent="0.25">
      <c r="A15456" s="9">
        <v>3300066062</v>
      </c>
      <c r="B15456" s="2" t="s">
        <v>15460</v>
      </c>
      <c r="C15456" s="2" t="s">
        <v>35466</v>
      </c>
      <c r="D15456" s="2" t="s">
        <v>40718</v>
      </c>
      <c r="E15456" s="2" t="s">
        <v>40726</v>
      </c>
      <c r="F15456" s="2" t="s">
        <v>40727</v>
      </c>
    </row>
    <row r="15457" spans="1:6" x14ac:dyDescent="0.25">
      <c r="A15457" s="9">
        <v>3300066063</v>
      </c>
      <c r="B15457" s="2" t="s">
        <v>15461</v>
      </c>
      <c r="C15457" s="2" t="s">
        <v>22388</v>
      </c>
      <c r="D15457" s="2" t="s">
        <v>40718</v>
      </c>
      <c r="E15457" s="2" t="s">
        <v>40726</v>
      </c>
      <c r="F15457" s="2" t="s">
        <v>40727</v>
      </c>
    </row>
    <row r="15458" spans="1:6" x14ac:dyDescent="0.25">
      <c r="A15458" s="9">
        <v>3300066064</v>
      </c>
      <c r="B15458" s="2" t="s">
        <v>15462</v>
      </c>
      <c r="C15458" s="2" t="s">
        <v>35467</v>
      </c>
      <c r="D15458" s="2" t="s">
        <v>40718</v>
      </c>
      <c r="E15458" s="2" t="s">
        <v>40726</v>
      </c>
      <c r="F15458" s="2" t="s">
        <v>40727</v>
      </c>
    </row>
    <row r="15459" spans="1:6" x14ac:dyDescent="0.25">
      <c r="A15459" s="9">
        <v>3300066065</v>
      </c>
      <c r="B15459" s="2" t="s">
        <v>15463</v>
      </c>
      <c r="C15459" s="2" t="s">
        <v>22747</v>
      </c>
      <c r="D15459" s="2" t="s">
        <v>40718</v>
      </c>
      <c r="E15459" s="2" t="s">
        <v>40726</v>
      </c>
      <c r="F15459" s="2" t="s">
        <v>40727</v>
      </c>
    </row>
    <row r="15460" spans="1:6" x14ac:dyDescent="0.25">
      <c r="A15460" s="9">
        <v>3300066066</v>
      </c>
      <c r="B15460" s="2" t="s">
        <v>15464</v>
      </c>
      <c r="C15460" s="2" t="s">
        <v>35468</v>
      </c>
      <c r="D15460" s="2" t="s">
        <v>40718</v>
      </c>
      <c r="E15460" s="2" t="s">
        <v>40726</v>
      </c>
      <c r="F15460" s="2" t="s">
        <v>40727</v>
      </c>
    </row>
    <row r="15461" spans="1:6" x14ac:dyDescent="0.25">
      <c r="A15461" s="9">
        <v>3300066067</v>
      </c>
      <c r="B15461" s="2" t="s">
        <v>15465</v>
      </c>
      <c r="C15461" s="2" t="s">
        <v>30417</v>
      </c>
      <c r="D15461" s="2" t="s">
        <v>40718</v>
      </c>
      <c r="E15461" s="2" t="s">
        <v>40726</v>
      </c>
      <c r="F15461" s="2" t="s">
        <v>40727</v>
      </c>
    </row>
    <row r="15462" spans="1:6" x14ac:dyDescent="0.25">
      <c r="A15462" s="9">
        <v>3300066068</v>
      </c>
      <c r="B15462" s="2" t="s">
        <v>15466</v>
      </c>
      <c r="C15462" s="2" t="s">
        <v>33760</v>
      </c>
      <c r="D15462" s="2" t="s">
        <v>40718</v>
      </c>
      <c r="E15462" s="2" t="s">
        <v>40726</v>
      </c>
      <c r="F15462" s="2" t="s">
        <v>40727</v>
      </c>
    </row>
    <row r="15463" spans="1:6" x14ac:dyDescent="0.25">
      <c r="A15463" s="9">
        <v>3300066069</v>
      </c>
      <c r="B15463" s="2" t="s">
        <v>15467</v>
      </c>
      <c r="C15463" s="2" t="s">
        <v>35469</v>
      </c>
      <c r="D15463" s="2" t="s">
        <v>40718</v>
      </c>
      <c r="E15463" s="2" t="s">
        <v>40726</v>
      </c>
      <c r="F15463" s="2" t="s">
        <v>40727</v>
      </c>
    </row>
    <row r="15464" spans="1:6" x14ac:dyDescent="0.25">
      <c r="A15464" s="9">
        <v>3300066070</v>
      </c>
      <c r="B15464" s="2" t="s">
        <v>15468</v>
      </c>
      <c r="C15464" s="2" t="s">
        <v>15468</v>
      </c>
      <c r="D15464" s="2" t="s">
        <v>40718</v>
      </c>
      <c r="E15464" s="2" t="s">
        <v>40726</v>
      </c>
      <c r="F15464" s="2" t="s">
        <v>40727</v>
      </c>
    </row>
    <row r="15465" spans="1:6" x14ac:dyDescent="0.25">
      <c r="A15465" s="9">
        <v>3300066071</v>
      </c>
      <c r="B15465" s="2" t="s">
        <v>15469</v>
      </c>
      <c r="C15465" s="2" t="s">
        <v>33415</v>
      </c>
      <c r="D15465" s="2" t="s">
        <v>40718</v>
      </c>
      <c r="E15465" s="2" t="s">
        <v>40726</v>
      </c>
      <c r="F15465" s="2" t="s">
        <v>40727</v>
      </c>
    </row>
    <row r="15466" spans="1:6" x14ac:dyDescent="0.25">
      <c r="A15466" s="9">
        <v>3300066072</v>
      </c>
      <c r="B15466" s="2" t="s">
        <v>15470</v>
      </c>
      <c r="C15466" s="2" t="s">
        <v>35470</v>
      </c>
      <c r="D15466" s="2" t="s">
        <v>40718</v>
      </c>
      <c r="E15466" s="2" t="s">
        <v>40726</v>
      </c>
      <c r="F15466" s="2" t="s">
        <v>40727</v>
      </c>
    </row>
    <row r="15467" spans="1:6" x14ac:dyDescent="0.25">
      <c r="A15467" s="9">
        <v>3300066073</v>
      </c>
      <c r="B15467" s="2" t="s">
        <v>15471</v>
      </c>
      <c r="C15467" s="2" t="s">
        <v>35471</v>
      </c>
      <c r="D15467" s="2" t="s">
        <v>40718</v>
      </c>
      <c r="E15467" s="2" t="s">
        <v>40726</v>
      </c>
      <c r="F15467" s="2" t="s">
        <v>40727</v>
      </c>
    </row>
    <row r="15468" spans="1:6" x14ac:dyDescent="0.25">
      <c r="A15468" s="9">
        <v>3300066074</v>
      </c>
      <c r="B15468" s="2" t="s">
        <v>15472</v>
      </c>
      <c r="C15468" s="2" t="s">
        <v>35472</v>
      </c>
      <c r="D15468" s="2" t="s">
        <v>40718</v>
      </c>
      <c r="E15468" s="2" t="s">
        <v>40726</v>
      </c>
      <c r="F15468" s="2" t="s">
        <v>40727</v>
      </c>
    </row>
    <row r="15469" spans="1:6" x14ac:dyDescent="0.25">
      <c r="A15469" s="9">
        <v>3300066075</v>
      </c>
      <c r="B15469" s="2" t="s">
        <v>15473</v>
      </c>
      <c r="C15469" s="2" t="s">
        <v>35473</v>
      </c>
      <c r="D15469" s="2" t="s">
        <v>40718</v>
      </c>
      <c r="E15469" s="2" t="s">
        <v>40726</v>
      </c>
      <c r="F15469" s="2" t="s">
        <v>40727</v>
      </c>
    </row>
    <row r="15470" spans="1:6" x14ac:dyDescent="0.25">
      <c r="A15470" s="9">
        <v>3300066076</v>
      </c>
      <c r="B15470" s="2" t="s">
        <v>15474</v>
      </c>
      <c r="C15470" s="2" t="s">
        <v>35474</v>
      </c>
      <c r="D15470" s="2" t="s">
        <v>40718</v>
      </c>
      <c r="E15470" s="2" t="s">
        <v>40726</v>
      </c>
      <c r="F15470" s="2" t="s">
        <v>40727</v>
      </c>
    </row>
    <row r="15471" spans="1:6" x14ac:dyDescent="0.25">
      <c r="A15471" s="9">
        <v>3300066077</v>
      </c>
      <c r="B15471" s="2" t="s">
        <v>15475</v>
      </c>
      <c r="C15471" s="2" t="s">
        <v>35475</v>
      </c>
      <c r="D15471" s="2" t="s">
        <v>40718</v>
      </c>
      <c r="E15471" s="2" t="s">
        <v>40726</v>
      </c>
      <c r="F15471" s="2" t="s">
        <v>40727</v>
      </c>
    </row>
    <row r="15472" spans="1:6" x14ac:dyDescent="0.25">
      <c r="A15472" s="9">
        <v>3300066078</v>
      </c>
      <c r="B15472" s="2" t="s">
        <v>15476</v>
      </c>
      <c r="C15472" s="2" t="s">
        <v>35476</v>
      </c>
      <c r="D15472" s="2" t="s">
        <v>40718</v>
      </c>
      <c r="E15472" s="2" t="s">
        <v>40726</v>
      </c>
      <c r="F15472" s="2" t="s">
        <v>40727</v>
      </c>
    </row>
    <row r="15473" spans="1:6" x14ac:dyDescent="0.25">
      <c r="A15473" s="9">
        <v>3300066079</v>
      </c>
      <c r="B15473" s="2" t="s">
        <v>15477</v>
      </c>
      <c r="C15473" s="2" t="s">
        <v>35477</v>
      </c>
      <c r="D15473" s="2" t="s">
        <v>40718</v>
      </c>
      <c r="E15473" s="2" t="s">
        <v>40726</v>
      </c>
      <c r="F15473" s="2" t="s">
        <v>40727</v>
      </c>
    </row>
    <row r="15474" spans="1:6" x14ac:dyDescent="0.25">
      <c r="A15474" s="9">
        <v>3300066080</v>
      </c>
      <c r="B15474" s="2" t="s">
        <v>15478</v>
      </c>
      <c r="C15474" s="2" t="s">
        <v>23173</v>
      </c>
      <c r="D15474" s="2" t="s">
        <v>40718</v>
      </c>
      <c r="E15474" s="2" t="s">
        <v>40726</v>
      </c>
      <c r="F15474" s="2" t="s">
        <v>40727</v>
      </c>
    </row>
    <row r="15475" spans="1:6" x14ac:dyDescent="0.25">
      <c r="A15475" s="9">
        <v>3300066081</v>
      </c>
      <c r="B15475" s="2" t="s">
        <v>15479</v>
      </c>
      <c r="C15475" s="2" t="s">
        <v>35478</v>
      </c>
      <c r="D15475" s="2" t="s">
        <v>40718</v>
      </c>
      <c r="E15475" s="2" t="s">
        <v>40726</v>
      </c>
      <c r="F15475" s="2" t="s">
        <v>40727</v>
      </c>
    </row>
    <row r="15476" spans="1:6" x14ac:dyDescent="0.25">
      <c r="A15476" s="9">
        <v>3300066082</v>
      </c>
      <c r="B15476" s="2" t="s">
        <v>15480</v>
      </c>
      <c r="C15476" s="2" t="s">
        <v>35479</v>
      </c>
      <c r="D15476" s="2" t="s">
        <v>40718</v>
      </c>
      <c r="E15476" s="2" t="s">
        <v>40726</v>
      </c>
      <c r="F15476" s="2" t="s">
        <v>40727</v>
      </c>
    </row>
    <row r="15477" spans="1:6" x14ac:dyDescent="0.25">
      <c r="A15477" s="9">
        <v>3300066083</v>
      </c>
      <c r="B15477" s="2" t="s">
        <v>15481</v>
      </c>
      <c r="C15477" s="2" t="s">
        <v>35480</v>
      </c>
      <c r="D15477" s="2" t="s">
        <v>40718</v>
      </c>
      <c r="E15477" s="2" t="s">
        <v>40726</v>
      </c>
      <c r="F15477" s="2" t="s">
        <v>40727</v>
      </c>
    </row>
    <row r="15478" spans="1:6" x14ac:dyDescent="0.25">
      <c r="A15478" s="9">
        <v>3300066084</v>
      </c>
      <c r="B15478" s="2" t="s">
        <v>15482</v>
      </c>
      <c r="C15478" s="2" t="s">
        <v>35481</v>
      </c>
      <c r="D15478" s="2" t="s">
        <v>40718</v>
      </c>
      <c r="E15478" s="2" t="s">
        <v>40726</v>
      </c>
      <c r="F15478" s="2" t="s">
        <v>40727</v>
      </c>
    </row>
    <row r="15479" spans="1:6" x14ac:dyDescent="0.25">
      <c r="A15479" s="9">
        <v>3300066085</v>
      </c>
      <c r="B15479" s="2" t="s">
        <v>15483</v>
      </c>
      <c r="C15479" s="2" t="s">
        <v>35482</v>
      </c>
      <c r="D15479" s="2" t="s">
        <v>40718</v>
      </c>
      <c r="E15479" s="2" t="s">
        <v>40726</v>
      </c>
      <c r="F15479" s="2" t="s">
        <v>40727</v>
      </c>
    </row>
    <row r="15480" spans="1:6" x14ac:dyDescent="0.25">
      <c r="A15480" s="9">
        <v>3300066086</v>
      </c>
      <c r="B15480" s="2" t="s">
        <v>15484</v>
      </c>
      <c r="C15480" s="2" t="s">
        <v>35483</v>
      </c>
      <c r="D15480" s="2" t="s">
        <v>40718</v>
      </c>
      <c r="E15480" s="2" t="s">
        <v>40726</v>
      </c>
      <c r="F15480" s="2" t="s">
        <v>40727</v>
      </c>
    </row>
    <row r="15481" spans="1:6" x14ac:dyDescent="0.25">
      <c r="A15481" s="9">
        <v>3300066087</v>
      </c>
      <c r="B15481" s="2" t="s">
        <v>15485</v>
      </c>
      <c r="C15481" s="2" t="s">
        <v>35484</v>
      </c>
      <c r="D15481" s="2" t="s">
        <v>40718</v>
      </c>
      <c r="E15481" s="2" t="s">
        <v>40726</v>
      </c>
      <c r="F15481" s="2" t="s">
        <v>40727</v>
      </c>
    </row>
    <row r="15482" spans="1:6" x14ac:dyDescent="0.25">
      <c r="A15482" s="9">
        <v>3300066088</v>
      </c>
      <c r="B15482" s="2" t="s">
        <v>15486</v>
      </c>
      <c r="C15482" s="2" t="s">
        <v>35485</v>
      </c>
      <c r="D15482" s="2" t="s">
        <v>40718</v>
      </c>
      <c r="E15482" s="2" t="s">
        <v>40726</v>
      </c>
      <c r="F15482" s="2" t="s">
        <v>40727</v>
      </c>
    </row>
    <row r="15483" spans="1:6" x14ac:dyDescent="0.25">
      <c r="A15483" s="9">
        <v>3300066089</v>
      </c>
      <c r="B15483" s="2" t="s">
        <v>15487</v>
      </c>
      <c r="C15483" s="2" t="s">
        <v>35486</v>
      </c>
      <c r="D15483" s="2" t="s">
        <v>40718</v>
      </c>
      <c r="E15483" s="2" t="s">
        <v>40726</v>
      </c>
      <c r="F15483" s="2" t="s">
        <v>40727</v>
      </c>
    </row>
    <row r="15484" spans="1:6" x14ac:dyDescent="0.25">
      <c r="A15484" s="9">
        <v>3300066090</v>
      </c>
      <c r="B15484" s="2" t="s">
        <v>15488</v>
      </c>
      <c r="C15484" s="2" t="s">
        <v>35487</v>
      </c>
      <c r="D15484" s="2" t="s">
        <v>40718</v>
      </c>
      <c r="E15484" s="2" t="s">
        <v>40726</v>
      </c>
      <c r="F15484" s="2" t="s">
        <v>40727</v>
      </c>
    </row>
    <row r="15485" spans="1:6" x14ac:dyDescent="0.25">
      <c r="A15485" s="9">
        <v>3300066091</v>
      </c>
      <c r="B15485" s="2" t="s">
        <v>15489</v>
      </c>
      <c r="C15485" s="2" t="s">
        <v>27243</v>
      </c>
      <c r="D15485" s="2" t="s">
        <v>40718</v>
      </c>
      <c r="E15485" s="2" t="s">
        <v>40726</v>
      </c>
      <c r="F15485" s="2" t="s">
        <v>40727</v>
      </c>
    </row>
    <row r="15486" spans="1:6" x14ac:dyDescent="0.25">
      <c r="A15486" s="9">
        <v>3300066092</v>
      </c>
      <c r="B15486" s="2" t="s">
        <v>15490</v>
      </c>
      <c r="C15486" s="2" t="s">
        <v>35488</v>
      </c>
      <c r="D15486" s="2" t="s">
        <v>40718</v>
      </c>
      <c r="E15486" s="2" t="s">
        <v>40726</v>
      </c>
      <c r="F15486" s="2" t="s">
        <v>40727</v>
      </c>
    </row>
    <row r="15487" spans="1:6" x14ac:dyDescent="0.25">
      <c r="A15487" s="9">
        <v>3300066093</v>
      </c>
      <c r="B15487" s="2" t="s">
        <v>15491</v>
      </c>
      <c r="C15487" s="2" t="s">
        <v>26012</v>
      </c>
      <c r="D15487" s="2" t="s">
        <v>40718</v>
      </c>
      <c r="E15487" s="2" t="s">
        <v>40726</v>
      </c>
      <c r="F15487" s="2" t="s">
        <v>40727</v>
      </c>
    </row>
    <row r="15488" spans="1:6" x14ac:dyDescent="0.25">
      <c r="A15488" s="9">
        <v>3300066094</v>
      </c>
      <c r="B15488" s="2" t="s">
        <v>15492</v>
      </c>
      <c r="C15488" s="2" t="s">
        <v>35489</v>
      </c>
      <c r="D15488" s="2" t="s">
        <v>40718</v>
      </c>
      <c r="E15488" s="2" t="s">
        <v>40726</v>
      </c>
      <c r="F15488" s="2" t="s">
        <v>40727</v>
      </c>
    </row>
    <row r="15489" spans="1:6" x14ac:dyDescent="0.25">
      <c r="A15489" s="9">
        <v>3300066095</v>
      </c>
      <c r="B15489" s="2" t="s">
        <v>15493</v>
      </c>
      <c r="C15489" s="2" t="s">
        <v>35490</v>
      </c>
      <c r="D15489" s="2" t="s">
        <v>40718</v>
      </c>
      <c r="E15489" s="2" t="s">
        <v>40726</v>
      </c>
      <c r="F15489" s="2" t="s">
        <v>40727</v>
      </c>
    </row>
    <row r="15490" spans="1:6" x14ac:dyDescent="0.25">
      <c r="A15490" s="9">
        <v>3300066096</v>
      </c>
      <c r="B15490" s="2" t="s">
        <v>15494</v>
      </c>
      <c r="C15490" s="2" t="s">
        <v>22082</v>
      </c>
      <c r="D15490" s="2" t="s">
        <v>40718</v>
      </c>
      <c r="E15490" s="2" t="s">
        <v>40726</v>
      </c>
      <c r="F15490" s="2" t="s">
        <v>40727</v>
      </c>
    </row>
    <row r="15491" spans="1:6" x14ac:dyDescent="0.25">
      <c r="A15491" s="9">
        <v>3300066097</v>
      </c>
      <c r="B15491" s="2" t="s">
        <v>15495</v>
      </c>
      <c r="C15491" s="2" t="s">
        <v>33922</v>
      </c>
      <c r="D15491" s="2" t="s">
        <v>40718</v>
      </c>
      <c r="E15491" s="2" t="s">
        <v>40726</v>
      </c>
      <c r="F15491" s="2" t="s">
        <v>40727</v>
      </c>
    </row>
    <row r="15492" spans="1:6" x14ac:dyDescent="0.25">
      <c r="A15492" s="9">
        <v>3300066098</v>
      </c>
      <c r="B15492" s="2" t="s">
        <v>15496</v>
      </c>
      <c r="C15492" s="2" t="s">
        <v>35491</v>
      </c>
      <c r="D15492" s="2" t="s">
        <v>40718</v>
      </c>
      <c r="E15492" s="2" t="s">
        <v>40726</v>
      </c>
      <c r="F15492" s="2" t="s">
        <v>40727</v>
      </c>
    </row>
    <row r="15493" spans="1:6" x14ac:dyDescent="0.25">
      <c r="A15493" s="9">
        <v>3300066099</v>
      </c>
      <c r="B15493" s="2" t="s">
        <v>15497</v>
      </c>
      <c r="C15493" s="2" t="s">
        <v>35492</v>
      </c>
      <c r="D15493" s="2" t="s">
        <v>40718</v>
      </c>
      <c r="E15493" s="2" t="s">
        <v>40726</v>
      </c>
      <c r="F15493" s="2" t="s">
        <v>40727</v>
      </c>
    </row>
    <row r="15494" spans="1:6" x14ac:dyDescent="0.25">
      <c r="A15494" s="9">
        <v>3300066100</v>
      </c>
      <c r="B15494" s="2" t="s">
        <v>15498</v>
      </c>
      <c r="C15494" s="2" t="s">
        <v>35493</v>
      </c>
      <c r="D15494" s="2" t="s">
        <v>40718</v>
      </c>
      <c r="E15494" s="2" t="s">
        <v>40726</v>
      </c>
      <c r="F15494" s="2" t="s">
        <v>40727</v>
      </c>
    </row>
    <row r="15495" spans="1:6" x14ac:dyDescent="0.25">
      <c r="A15495" s="9">
        <v>3300066101</v>
      </c>
      <c r="B15495" s="2" t="s">
        <v>15499</v>
      </c>
      <c r="C15495" s="2" t="s">
        <v>35494</v>
      </c>
      <c r="D15495" s="2" t="s">
        <v>40718</v>
      </c>
      <c r="E15495" s="2" t="s">
        <v>40726</v>
      </c>
      <c r="F15495" s="2" t="s">
        <v>40727</v>
      </c>
    </row>
    <row r="15496" spans="1:6" x14ac:dyDescent="0.25">
      <c r="A15496" s="9">
        <v>3300066102</v>
      </c>
      <c r="B15496" s="2" t="s">
        <v>15500</v>
      </c>
      <c r="C15496" s="2" t="s">
        <v>35495</v>
      </c>
      <c r="D15496" s="2" t="s">
        <v>40718</v>
      </c>
      <c r="E15496" s="2" t="s">
        <v>40726</v>
      </c>
      <c r="F15496" s="2" t="s">
        <v>40727</v>
      </c>
    </row>
    <row r="15497" spans="1:6" x14ac:dyDescent="0.25">
      <c r="A15497" s="9">
        <v>3300066103</v>
      </c>
      <c r="B15497" s="2" t="s">
        <v>15501</v>
      </c>
      <c r="C15497" s="2" t="s">
        <v>35496</v>
      </c>
      <c r="D15497" s="2" t="s">
        <v>40718</v>
      </c>
      <c r="E15497" s="2" t="s">
        <v>40726</v>
      </c>
      <c r="F15497" s="2" t="s">
        <v>40727</v>
      </c>
    </row>
    <row r="15498" spans="1:6" x14ac:dyDescent="0.25">
      <c r="A15498" s="9">
        <v>3300066104</v>
      </c>
      <c r="B15498" s="2" t="s">
        <v>15502</v>
      </c>
      <c r="C15498" s="2" t="s">
        <v>35497</v>
      </c>
      <c r="D15498" s="2" t="s">
        <v>40718</v>
      </c>
      <c r="E15498" s="2" t="s">
        <v>40726</v>
      </c>
      <c r="F15498" s="2" t="s">
        <v>40727</v>
      </c>
    </row>
    <row r="15499" spans="1:6" x14ac:dyDescent="0.25">
      <c r="A15499" s="9">
        <v>3300066105</v>
      </c>
      <c r="B15499" s="2" t="s">
        <v>15503</v>
      </c>
      <c r="C15499" s="2" t="s">
        <v>24357</v>
      </c>
      <c r="D15499" s="2" t="s">
        <v>40718</v>
      </c>
      <c r="E15499" s="2" t="s">
        <v>40726</v>
      </c>
      <c r="F15499" s="2" t="s">
        <v>40727</v>
      </c>
    </row>
    <row r="15500" spans="1:6" x14ac:dyDescent="0.25">
      <c r="A15500" s="9">
        <v>3300066106</v>
      </c>
      <c r="B15500" s="2" t="s">
        <v>15504</v>
      </c>
      <c r="C15500" s="2" t="s">
        <v>35498</v>
      </c>
      <c r="D15500" s="2" t="s">
        <v>40718</v>
      </c>
      <c r="E15500" s="2" t="s">
        <v>40726</v>
      </c>
      <c r="F15500" s="2" t="s">
        <v>40727</v>
      </c>
    </row>
    <row r="15501" spans="1:6" x14ac:dyDescent="0.25">
      <c r="A15501" s="9">
        <v>3300066107</v>
      </c>
      <c r="B15501" s="2" t="s">
        <v>15505</v>
      </c>
      <c r="C15501" s="2" t="s">
        <v>35499</v>
      </c>
      <c r="D15501" s="2" t="s">
        <v>40718</v>
      </c>
      <c r="E15501" s="2" t="s">
        <v>40726</v>
      </c>
      <c r="F15501" s="2" t="s">
        <v>40727</v>
      </c>
    </row>
    <row r="15502" spans="1:6" x14ac:dyDescent="0.25">
      <c r="A15502" s="9">
        <v>3300066108</v>
      </c>
      <c r="B15502" s="2" t="s">
        <v>15506</v>
      </c>
      <c r="C15502" s="2" t="s">
        <v>22791</v>
      </c>
      <c r="D15502" s="2" t="s">
        <v>40718</v>
      </c>
      <c r="E15502" s="2" t="s">
        <v>40726</v>
      </c>
      <c r="F15502" s="2" t="s">
        <v>40727</v>
      </c>
    </row>
    <row r="15503" spans="1:6" x14ac:dyDescent="0.25">
      <c r="A15503" s="9">
        <v>3300066109</v>
      </c>
      <c r="B15503" s="2" t="s">
        <v>15507</v>
      </c>
      <c r="C15503" s="2" t="s">
        <v>35500</v>
      </c>
      <c r="D15503" s="2" t="s">
        <v>40718</v>
      </c>
      <c r="E15503" s="2" t="s">
        <v>40726</v>
      </c>
      <c r="F15503" s="2" t="s">
        <v>40727</v>
      </c>
    </row>
    <row r="15504" spans="1:6" x14ac:dyDescent="0.25">
      <c r="A15504" s="9">
        <v>3300066110</v>
      </c>
      <c r="B15504" s="2" t="s">
        <v>15508</v>
      </c>
      <c r="C15504" s="2" t="s">
        <v>35501</v>
      </c>
      <c r="D15504" s="2" t="s">
        <v>40718</v>
      </c>
      <c r="E15504" s="2" t="s">
        <v>40726</v>
      </c>
      <c r="F15504" s="2" t="s">
        <v>40727</v>
      </c>
    </row>
    <row r="15505" spans="1:6" x14ac:dyDescent="0.25">
      <c r="A15505" s="9">
        <v>3300066111</v>
      </c>
      <c r="B15505" s="2" t="s">
        <v>15509</v>
      </c>
      <c r="C15505" s="2" t="s">
        <v>22540</v>
      </c>
      <c r="D15505" s="2" t="s">
        <v>40718</v>
      </c>
      <c r="E15505" s="2" t="s">
        <v>40726</v>
      </c>
      <c r="F15505" s="2" t="s">
        <v>40727</v>
      </c>
    </row>
    <row r="15506" spans="1:6" x14ac:dyDescent="0.25">
      <c r="A15506" s="9">
        <v>3300066112</v>
      </c>
      <c r="B15506" s="2" t="s">
        <v>15510</v>
      </c>
      <c r="C15506" s="2" t="s">
        <v>27200</v>
      </c>
      <c r="D15506" s="2" t="s">
        <v>40718</v>
      </c>
      <c r="E15506" s="2" t="s">
        <v>40726</v>
      </c>
      <c r="F15506" s="2" t="s">
        <v>40727</v>
      </c>
    </row>
    <row r="15507" spans="1:6" x14ac:dyDescent="0.25">
      <c r="A15507" s="9">
        <v>3300066113</v>
      </c>
      <c r="B15507" s="2" t="s">
        <v>15511</v>
      </c>
      <c r="C15507" s="2" t="s">
        <v>35502</v>
      </c>
      <c r="D15507" s="2" t="s">
        <v>40718</v>
      </c>
      <c r="E15507" s="2" t="s">
        <v>40726</v>
      </c>
      <c r="F15507" s="2" t="s">
        <v>40727</v>
      </c>
    </row>
    <row r="15508" spans="1:6" x14ac:dyDescent="0.25">
      <c r="A15508" s="9">
        <v>3300066114</v>
      </c>
      <c r="B15508" s="2" t="s">
        <v>15512</v>
      </c>
      <c r="C15508" s="2" t="s">
        <v>35503</v>
      </c>
      <c r="D15508" s="2" t="s">
        <v>40718</v>
      </c>
      <c r="E15508" s="2" t="s">
        <v>40726</v>
      </c>
      <c r="F15508" s="2" t="s">
        <v>40727</v>
      </c>
    </row>
    <row r="15509" spans="1:6" x14ac:dyDescent="0.25">
      <c r="A15509" s="9">
        <v>3300066115</v>
      </c>
      <c r="B15509" s="2" t="s">
        <v>15513</v>
      </c>
      <c r="C15509" s="2" t="s">
        <v>25349</v>
      </c>
      <c r="D15509" s="2" t="s">
        <v>40718</v>
      </c>
      <c r="E15509" s="2" t="s">
        <v>40726</v>
      </c>
      <c r="F15509" s="2" t="s">
        <v>40727</v>
      </c>
    </row>
    <row r="15510" spans="1:6" x14ac:dyDescent="0.25">
      <c r="A15510" s="9">
        <v>3300066116</v>
      </c>
      <c r="B15510" s="2" t="s">
        <v>15514</v>
      </c>
      <c r="C15510" s="2" t="s">
        <v>35504</v>
      </c>
      <c r="D15510" s="2" t="s">
        <v>40718</v>
      </c>
      <c r="E15510" s="2" t="s">
        <v>40726</v>
      </c>
      <c r="F15510" s="2" t="s">
        <v>40727</v>
      </c>
    </row>
    <row r="15511" spans="1:6" x14ac:dyDescent="0.25">
      <c r="A15511" s="9">
        <v>3300066117</v>
      </c>
      <c r="B15511" s="2" t="s">
        <v>15515</v>
      </c>
      <c r="C15511" s="2" t="s">
        <v>27459</v>
      </c>
      <c r="D15511" s="2" t="s">
        <v>40718</v>
      </c>
      <c r="E15511" s="2" t="s">
        <v>40726</v>
      </c>
      <c r="F15511" s="2" t="s">
        <v>40727</v>
      </c>
    </row>
    <row r="15512" spans="1:6" x14ac:dyDescent="0.25">
      <c r="A15512" s="9">
        <v>3300066118</v>
      </c>
      <c r="B15512" s="2" t="s">
        <v>15516</v>
      </c>
      <c r="C15512" s="2" t="s">
        <v>35505</v>
      </c>
      <c r="D15512" s="2" t="s">
        <v>40718</v>
      </c>
      <c r="E15512" s="2" t="s">
        <v>40726</v>
      </c>
      <c r="F15512" s="2" t="s">
        <v>40727</v>
      </c>
    </row>
    <row r="15513" spans="1:6" x14ac:dyDescent="0.25">
      <c r="A15513" s="9">
        <v>3300066119</v>
      </c>
      <c r="B15513" s="2" t="s">
        <v>15517</v>
      </c>
      <c r="C15513" s="2" t="s">
        <v>35506</v>
      </c>
      <c r="D15513" s="2" t="s">
        <v>40718</v>
      </c>
      <c r="E15513" s="2" t="s">
        <v>40726</v>
      </c>
      <c r="F15513" s="2" t="s">
        <v>40727</v>
      </c>
    </row>
    <row r="15514" spans="1:6" x14ac:dyDescent="0.25">
      <c r="A15514" s="9">
        <v>3300066120</v>
      </c>
      <c r="B15514" s="2" t="s">
        <v>15518</v>
      </c>
      <c r="C15514" s="2" t="s">
        <v>35507</v>
      </c>
      <c r="D15514" s="2" t="s">
        <v>40718</v>
      </c>
      <c r="E15514" s="2" t="s">
        <v>40726</v>
      </c>
      <c r="F15514" s="2" t="s">
        <v>40727</v>
      </c>
    </row>
    <row r="15515" spans="1:6" x14ac:dyDescent="0.25">
      <c r="A15515" s="9">
        <v>3300066121</v>
      </c>
      <c r="B15515" s="2" t="s">
        <v>15519</v>
      </c>
      <c r="C15515" s="2" t="s">
        <v>22390</v>
      </c>
      <c r="D15515" s="2" t="s">
        <v>40718</v>
      </c>
      <c r="E15515" s="2" t="s">
        <v>40726</v>
      </c>
      <c r="F15515" s="2" t="s">
        <v>40727</v>
      </c>
    </row>
    <row r="15516" spans="1:6" x14ac:dyDescent="0.25">
      <c r="A15516" s="9">
        <v>3300066122</v>
      </c>
      <c r="B15516" s="2" t="s">
        <v>15520</v>
      </c>
      <c r="C15516" s="2" t="s">
        <v>35508</v>
      </c>
      <c r="D15516" s="2" t="s">
        <v>40718</v>
      </c>
      <c r="E15516" s="2" t="s">
        <v>40726</v>
      </c>
      <c r="F15516" s="2" t="s">
        <v>40727</v>
      </c>
    </row>
    <row r="15517" spans="1:6" x14ac:dyDescent="0.25">
      <c r="A15517" s="9">
        <v>3300066123</v>
      </c>
      <c r="B15517" s="2" t="s">
        <v>15521</v>
      </c>
      <c r="C15517" s="2" t="s">
        <v>35509</v>
      </c>
      <c r="D15517" s="2" t="s">
        <v>40718</v>
      </c>
      <c r="E15517" s="2" t="s">
        <v>40726</v>
      </c>
      <c r="F15517" s="2" t="s">
        <v>40727</v>
      </c>
    </row>
    <row r="15518" spans="1:6" x14ac:dyDescent="0.25">
      <c r="A15518" s="9">
        <v>3300066124</v>
      </c>
      <c r="B15518" s="2" t="s">
        <v>15522</v>
      </c>
      <c r="C15518" s="2" t="s">
        <v>35193</v>
      </c>
      <c r="D15518" s="2" t="s">
        <v>40718</v>
      </c>
      <c r="E15518" s="2" t="s">
        <v>40726</v>
      </c>
      <c r="F15518" s="2" t="s">
        <v>40727</v>
      </c>
    </row>
    <row r="15519" spans="1:6" x14ac:dyDescent="0.25">
      <c r="A15519" s="9">
        <v>3300066125</v>
      </c>
      <c r="B15519" s="2" t="s">
        <v>15523</v>
      </c>
      <c r="C15519" s="2" t="s">
        <v>23820</v>
      </c>
      <c r="D15519" s="2" t="s">
        <v>40718</v>
      </c>
      <c r="E15519" s="2" t="s">
        <v>40726</v>
      </c>
      <c r="F15519" s="2" t="s">
        <v>40727</v>
      </c>
    </row>
    <row r="15520" spans="1:6" x14ac:dyDescent="0.25">
      <c r="A15520" s="9">
        <v>3300066126</v>
      </c>
      <c r="B15520" s="2" t="s">
        <v>15524</v>
      </c>
      <c r="C15520" s="2" t="s">
        <v>35510</v>
      </c>
      <c r="D15520" s="2" t="s">
        <v>40718</v>
      </c>
      <c r="E15520" s="2" t="s">
        <v>40726</v>
      </c>
      <c r="F15520" s="2" t="s">
        <v>40727</v>
      </c>
    </row>
    <row r="15521" spans="1:6" x14ac:dyDescent="0.25">
      <c r="A15521" s="9">
        <v>3300066127</v>
      </c>
      <c r="B15521" s="2" t="s">
        <v>15525</v>
      </c>
      <c r="C15521" s="2" t="s">
        <v>34508</v>
      </c>
      <c r="D15521" s="2" t="s">
        <v>40718</v>
      </c>
      <c r="E15521" s="2" t="s">
        <v>40726</v>
      </c>
      <c r="F15521" s="2" t="s">
        <v>40727</v>
      </c>
    </row>
    <row r="15522" spans="1:6" x14ac:dyDescent="0.25">
      <c r="A15522" s="9">
        <v>3300066128</v>
      </c>
      <c r="B15522" s="2" t="s">
        <v>15526</v>
      </c>
      <c r="C15522" s="2" t="s">
        <v>35511</v>
      </c>
      <c r="D15522" s="2" t="s">
        <v>40718</v>
      </c>
      <c r="E15522" s="2" t="s">
        <v>40726</v>
      </c>
      <c r="F15522" s="2" t="s">
        <v>40727</v>
      </c>
    </row>
    <row r="15523" spans="1:6" x14ac:dyDescent="0.25">
      <c r="A15523" s="9">
        <v>3300066129</v>
      </c>
      <c r="B15523" s="2" t="s">
        <v>15527</v>
      </c>
      <c r="C15523" s="2" t="s">
        <v>35512</v>
      </c>
      <c r="D15523" s="2" t="s">
        <v>40718</v>
      </c>
      <c r="E15523" s="2" t="s">
        <v>40726</v>
      </c>
      <c r="F15523" s="2" t="s">
        <v>40727</v>
      </c>
    </row>
    <row r="15524" spans="1:6" x14ac:dyDescent="0.25">
      <c r="A15524" s="9">
        <v>3300066130</v>
      </c>
      <c r="B15524" s="2" t="s">
        <v>15528</v>
      </c>
      <c r="C15524" s="2" t="s">
        <v>35513</v>
      </c>
      <c r="D15524" s="2" t="s">
        <v>40718</v>
      </c>
      <c r="E15524" s="2" t="s">
        <v>40726</v>
      </c>
      <c r="F15524" s="2" t="s">
        <v>40727</v>
      </c>
    </row>
    <row r="15525" spans="1:6" x14ac:dyDescent="0.25">
      <c r="A15525" s="9">
        <v>3300066131</v>
      </c>
      <c r="B15525" s="2" t="s">
        <v>15529</v>
      </c>
      <c r="C15525" s="2" t="s">
        <v>35514</v>
      </c>
      <c r="D15525" s="2" t="s">
        <v>40718</v>
      </c>
      <c r="E15525" s="2" t="s">
        <v>40726</v>
      </c>
      <c r="F15525" s="2" t="s">
        <v>40727</v>
      </c>
    </row>
    <row r="15526" spans="1:6" x14ac:dyDescent="0.25">
      <c r="A15526" s="9">
        <v>3300066132</v>
      </c>
      <c r="B15526" s="2" t="s">
        <v>15530</v>
      </c>
      <c r="C15526" s="2" t="s">
        <v>35515</v>
      </c>
      <c r="D15526" s="2" t="s">
        <v>40718</v>
      </c>
      <c r="E15526" s="2" t="s">
        <v>40726</v>
      </c>
      <c r="F15526" s="2" t="s">
        <v>40727</v>
      </c>
    </row>
    <row r="15527" spans="1:6" x14ac:dyDescent="0.25">
      <c r="A15527" s="9">
        <v>3300066133</v>
      </c>
      <c r="B15527" s="2" t="s">
        <v>15531</v>
      </c>
      <c r="C15527" s="2" t="s">
        <v>29804</v>
      </c>
      <c r="D15527" s="2" t="s">
        <v>40718</v>
      </c>
      <c r="E15527" s="2" t="s">
        <v>40726</v>
      </c>
      <c r="F15527" s="2" t="s">
        <v>40727</v>
      </c>
    </row>
    <row r="15528" spans="1:6" x14ac:dyDescent="0.25">
      <c r="A15528" s="9">
        <v>3300066134</v>
      </c>
      <c r="B15528" s="2" t="s">
        <v>15532</v>
      </c>
      <c r="C15528" s="2" t="s">
        <v>30210</v>
      </c>
      <c r="D15528" s="2" t="s">
        <v>40718</v>
      </c>
      <c r="E15528" s="2" t="s">
        <v>40726</v>
      </c>
      <c r="F15528" s="2" t="s">
        <v>40727</v>
      </c>
    </row>
    <row r="15529" spans="1:6" x14ac:dyDescent="0.25">
      <c r="A15529" s="9">
        <v>3300066135</v>
      </c>
      <c r="B15529" s="2" t="s">
        <v>15533</v>
      </c>
      <c r="C15529" s="2" t="s">
        <v>35516</v>
      </c>
      <c r="D15529" s="2" t="s">
        <v>40718</v>
      </c>
      <c r="E15529" s="2" t="s">
        <v>40726</v>
      </c>
      <c r="F15529" s="2" t="s">
        <v>40727</v>
      </c>
    </row>
    <row r="15530" spans="1:6" x14ac:dyDescent="0.25">
      <c r="A15530" s="9">
        <v>3300066136</v>
      </c>
      <c r="B15530" s="2" t="s">
        <v>15534</v>
      </c>
      <c r="C15530" s="2" t="s">
        <v>24073</v>
      </c>
      <c r="D15530" s="2" t="s">
        <v>40718</v>
      </c>
      <c r="E15530" s="2" t="s">
        <v>40726</v>
      </c>
      <c r="F15530" s="2" t="s">
        <v>40727</v>
      </c>
    </row>
    <row r="15531" spans="1:6" x14ac:dyDescent="0.25">
      <c r="A15531" s="9">
        <v>3300066137</v>
      </c>
      <c r="B15531" s="2" t="s">
        <v>15535</v>
      </c>
      <c r="C15531" s="2" t="s">
        <v>35517</v>
      </c>
      <c r="D15531" s="2" t="s">
        <v>40718</v>
      </c>
      <c r="E15531" s="2" t="s">
        <v>40726</v>
      </c>
      <c r="F15531" s="2" t="s">
        <v>40727</v>
      </c>
    </row>
    <row r="15532" spans="1:6" x14ac:dyDescent="0.25">
      <c r="A15532" s="9">
        <v>3300066138</v>
      </c>
      <c r="B15532" s="2" t="s">
        <v>15536</v>
      </c>
      <c r="C15532" s="2" t="s">
        <v>35518</v>
      </c>
      <c r="D15532" s="2" t="s">
        <v>40718</v>
      </c>
      <c r="E15532" s="2" t="s">
        <v>40726</v>
      </c>
      <c r="F15532" s="2" t="s">
        <v>40727</v>
      </c>
    </row>
    <row r="15533" spans="1:6" x14ac:dyDescent="0.25">
      <c r="A15533" s="9">
        <v>3300066139</v>
      </c>
      <c r="B15533" s="2" t="s">
        <v>15537</v>
      </c>
      <c r="C15533" s="2" t="s">
        <v>35519</v>
      </c>
      <c r="D15533" s="2" t="s">
        <v>40718</v>
      </c>
      <c r="E15533" s="2" t="s">
        <v>40726</v>
      </c>
      <c r="F15533" s="2" t="s">
        <v>40727</v>
      </c>
    </row>
    <row r="15534" spans="1:6" x14ac:dyDescent="0.25">
      <c r="A15534" s="9">
        <v>3300066140</v>
      </c>
      <c r="B15534" s="2" t="s">
        <v>15538</v>
      </c>
      <c r="C15534" s="2" t="s">
        <v>35520</v>
      </c>
      <c r="D15534" s="2" t="s">
        <v>40718</v>
      </c>
      <c r="E15534" s="2" t="s">
        <v>40726</v>
      </c>
      <c r="F15534" s="2" t="s">
        <v>40727</v>
      </c>
    </row>
    <row r="15535" spans="1:6" x14ac:dyDescent="0.25">
      <c r="A15535" s="9">
        <v>3300066141</v>
      </c>
      <c r="B15535" s="2" t="s">
        <v>15539</v>
      </c>
      <c r="C15535" s="2" t="s">
        <v>35521</v>
      </c>
      <c r="D15535" s="2" t="s">
        <v>40718</v>
      </c>
      <c r="E15535" s="2" t="s">
        <v>40726</v>
      </c>
      <c r="F15535" s="2" t="s">
        <v>40727</v>
      </c>
    </row>
    <row r="15536" spans="1:6" x14ac:dyDescent="0.25">
      <c r="A15536" s="9">
        <v>3300066142</v>
      </c>
      <c r="B15536" s="2" t="s">
        <v>15540</v>
      </c>
      <c r="C15536" s="2" t="s">
        <v>35522</v>
      </c>
      <c r="D15536" s="2" t="s">
        <v>40718</v>
      </c>
      <c r="E15536" s="2" t="s">
        <v>40726</v>
      </c>
      <c r="F15536" s="2" t="s">
        <v>40727</v>
      </c>
    </row>
    <row r="15537" spans="1:6" x14ac:dyDescent="0.25">
      <c r="A15537" s="9">
        <v>3300066143</v>
      </c>
      <c r="B15537" s="2" t="s">
        <v>15541</v>
      </c>
      <c r="C15537" s="2" t="s">
        <v>35523</v>
      </c>
      <c r="D15537" s="2" t="s">
        <v>40718</v>
      </c>
      <c r="E15537" s="2" t="s">
        <v>40726</v>
      </c>
      <c r="F15537" s="2" t="s">
        <v>40727</v>
      </c>
    </row>
    <row r="15538" spans="1:6" x14ac:dyDescent="0.25">
      <c r="A15538" s="9">
        <v>3300066144</v>
      </c>
      <c r="B15538" s="2" t="s">
        <v>15542</v>
      </c>
      <c r="C15538" s="2" t="s">
        <v>35524</v>
      </c>
      <c r="D15538" s="2" t="s">
        <v>40718</v>
      </c>
      <c r="E15538" s="2" t="s">
        <v>40726</v>
      </c>
      <c r="F15538" s="2" t="s">
        <v>40727</v>
      </c>
    </row>
    <row r="15539" spans="1:6" x14ac:dyDescent="0.25">
      <c r="A15539" s="9">
        <v>3300066145</v>
      </c>
      <c r="B15539" s="2" t="s">
        <v>15543</v>
      </c>
      <c r="C15539" s="2" t="s">
        <v>35525</v>
      </c>
      <c r="D15539" s="2" t="s">
        <v>40718</v>
      </c>
      <c r="E15539" s="2" t="s">
        <v>40726</v>
      </c>
      <c r="F15539" s="2" t="s">
        <v>40727</v>
      </c>
    </row>
    <row r="15540" spans="1:6" x14ac:dyDescent="0.25">
      <c r="A15540" s="9">
        <v>3300066146</v>
      </c>
      <c r="B15540" s="2" t="s">
        <v>15544</v>
      </c>
      <c r="C15540" s="2" t="s">
        <v>24357</v>
      </c>
      <c r="D15540" s="2" t="s">
        <v>40718</v>
      </c>
      <c r="E15540" s="2" t="s">
        <v>40726</v>
      </c>
      <c r="F15540" s="2" t="s">
        <v>40727</v>
      </c>
    </row>
    <row r="15541" spans="1:6" x14ac:dyDescent="0.25">
      <c r="A15541" s="9">
        <v>3300066147</v>
      </c>
      <c r="B15541" s="2" t="s">
        <v>15545</v>
      </c>
      <c r="C15541" s="2" t="s">
        <v>34284</v>
      </c>
      <c r="D15541" s="2" t="s">
        <v>40718</v>
      </c>
      <c r="E15541" s="2" t="s">
        <v>40726</v>
      </c>
      <c r="F15541" s="2" t="s">
        <v>40727</v>
      </c>
    </row>
    <row r="15542" spans="1:6" x14ac:dyDescent="0.25">
      <c r="A15542" s="9">
        <v>3300066148</v>
      </c>
      <c r="B15542" s="2" t="s">
        <v>15546</v>
      </c>
      <c r="C15542" s="2" t="s">
        <v>35526</v>
      </c>
      <c r="D15542" s="2" t="s">
        <v>40718</v>
      </c>
      <c r="E15542" s="2" t="s">
        <v>40726</v>
      </c>
      <c r="F15542" s="2" t="s">
        <v>40727</v>
      </c>
    </row>
    <row r="15543" spans="1:6" x14ac:dyDescent="0.25">
      <c r="A15543" s="9">
        <v>3300066149</v>
      </c>
      <c r="B15543" s="2" t="s">
        <v>15547</v>
      </c>
      <c r="C15543" s="2" t="s">
        <v>22747</v>
      </c>
      <c r="D15543" s="2" t="s">
        <v>40718</v>
      </c>
      <c r="E15543" s="2" t="s">
        <v>40726</v>
      </c>
      <c r="F15543" s="2" t="s">
        <v>40727</v>
      </c>
    </row>
    <row r="15544" spans="1:6" x14ac:dyDescent="0.25">
      <c r="A15544" s="9">
        <v>3300066150</v>
      </c>
      <c r="B15544" s="2" t="s">
        <v>15548</v>
      </c>
      <c r="C15544" s="2" t="s">
        <v>22542</v>
      </c>
      <c r="D15544" s="2" t="s">
        <v>40718</v>
      </c>
      <c r="E15544" s="2" t="s">
        <v>40726</v>
      </c>
      <c r="F15544" s="2" t="s">
        <v>40727</v>
      </c>
    </row>
    <row r="15545" spans="1:6" x14ac:dyDescent="0.25">
      <c r="A15545" s="9">
        <v>3300066151</v>
      </c>
      <c r="B15545" s="2" t="s">
        <v>15549</v>
      </c>
      <c r="C15545" s="2" t="s">
        <v>35527</v>
      </c>
      <c r="D15545" s="2" t="s">
        <v>40718</v>
      </c>
      <c r="E15545" s="2" t="s">
        <v>40726</v>
      </c>
      <c r="F15545" s="2" t="s">
        <v>40727</v>
      </c>
    </row>
    <row r="15546" spans="1:6" x14ac:dyDescent="0.25">
      <c r="A15546" s="9">
        <v>3300066152</v>
      </c>
      <c r="B15546" s="2" t="s">
        <v>15550</v>
      </c>
      <c r="C15546" s="2" t="s">
        <v>35528</v>
      </c>
      <c r="D15546" s="2" t="s">
        <v>40718</v>
      </c>
      <c r="E15546" s="2" t="s">
        <v>40726</v>
      </c>
      <c r="F15546" s="2" t="s">
        <v>40727</v>
      </c>
    </row>
    <row r="15547" spans="1:6" x14ac:dyDescent="0.25">
      <c r="A15547" s="9">
        <v>3300066153</v>
      </c>
      <c r="B15547" s="2" t="s">
        <v>15551</v>
      </c>
      <c r="C15547" s="2" t="s">
        <v>35529</v>
      </c>
      <c r="D15547" s="2" t="s">
        <v>40718</v>
      </c>
      <c r="E15547" s="2" t="s">
        <v>40726</v>
      </c>
      <c r="F15547" s="2" t="s">
        <v>40727</v>
      </c>
    </row>
    <row r="15548" spans="1:6" x14ac:dyDescent="0.25">
      <c r="A15548" s="9">
        <v>3300066154</v>
      </c>
      <c r="B15548" s="2" t="s">
        <v>15552</v>
      </c>
      <c r="C15548" s="2" t="s">
        <v>35530</v>
      </c>
      <c r="D15548" s="2" t="s">
        <v>40718</v>
      </c>
      <c r="E15548" s="2" t="s">
        <v>40726</v>
      </c>
      <c r="F15548" s="2" t="s">
        <v>40727</v>
      </c>
    </row>
    <row r="15549" spans="1:6" x14ac:dyDescent="0.25">
      <c r="A15549" s="9">
        <v>3300066155</v>
      </c>
      <c r="B15549" s="2" t="s">
        <v>15553</v>
      </c>
      <c r="C15549" s="2" t="s">
        <v>22449</v>
      </c>
      <c r="D15549" s="2" t="s">
        <v>40718</v>
      </c>
      <c r="E15549" s="2" t="s">
        <v>40726</v>
      </c>
      <c r="F15549" s="2" t="s">
        <v>40727</v>
      </c>
    </row>
    <row r="15550" spans="1:6" x14ac:dyDescent="0.25">
      <c r="A15550" s="9">
        <v>3300066156</v>
      </c>
      <c r="B15550" s="2" t="s">
        <v>15554</v>
      </c>
      <c r="C15550" s="2" t="s">
        <v>35531</v>
      </c>
      <c r="D15550" s="2" t="s">
        <v>40718</v>
      </c>
      <c r="E15550" s="2" t="s">
        <v>40726</v>
      </c>
      <c r="F15550" s="2" t="s">
        <v>40727</v>
      </c>
    </row>
    <row r="15551" spans="1:6" x14ac:dyDescent="0.25">
      <c r="A15551" s="9">
        <v>3300066157</v>
      </c>
      <c r="B15551" s="2" t="s">
        <v>15555</v>
      </c>
      <c r="C15551" s="2" t="s">
        <v>35532</v>
      </c>
      <c r="D15551" s="2" t="s">
        <v>40718</v>
      </c>
      <c r="E15551" s="2" t="s">
        <v>40726</v>
      </c>
      <c r="F15551" s="2" t="s">
        <v>40727</v>
      </c>
    </row>
    <row r="15552" spans="1:6" x14ac:dyDescent="0.25">
      <c r="A15552" s="9">
        <v>3300066158</v>
      </c>
      <c r="B15552" s="2" t="s">
        <v>15556</v>
      </c>
      <c r="C15552" s="2" t="s">
        <v>35533</v>
      </c>
      <c r="D15552" s="2" t="s">
        <v>40718</v>
      </c>
      <c r="E15552" s="2" t="s">
        <v>40726</v>
      </c>
      <c r="F15552" s="2" t="s">
        <v>40727</v>
      </c>
    </row>
    <row r="15553" spans="1:6" x14ac:dyDescent="0.25">
      <c r="A15553" s="9">
        <v>3300066159</v>
      </c>
      <c r="B15553" s="2" t="s">
        <v>15557</v>
      </c>
      <c r="C15553" s="2" t="s">
        <v>22070</v>
      </c>
      <c r="D15553" s="2" t="s">
        <v>40718</v>
      </c>
      <c r="E15553" s="2" t="s">
        <v>40726</v>
      </c>
      <c r="F15553" s="2" t="s">
        <v>40727</v>
      </c>
    </row>
    <row r="15554" spans="1:6" x14ac:dyDescent="0.25">
      <c r="A15554" s="9">
        <v>3300066160</v>
      </c>
      <c r="B15554" s="2" t="s">
        <v>15558</v>
      </c>
      <c r="C15554" s="2" t="s">
        <v>35534</v>
      </c>
      <c r="D15554" s="2" t="s">
        <v>40718</v>
      </c>
      <c r="E15554" s="2" t="s">
        <v>40726</v>
      </c>
      <c r="F15554" s="2" t="s">
        <v>40727</v>
      </c>
    </row>
    <row r="15555" spans="1:6" x14ac:dyDescent="0.25">
      <c r="A15555" s="9">
        <v>3300066161</v>
      </c>
      <c r="B15555" s="2" t="s">
        <v>15559</v>
      </c>
      <c r="C15555" s="2" t="s">
        <v>35535</v>
      </c>
      <c r="D15555" s="2" t="s">
        <v>40718</v>
      </c>
      <c r="E15555" s="2" t="s">
        <v>40726</v>
      </c>
      <c r="F15555" s="2" t="s">
        <v>40727</v>
      </c>
    </row>
    <row r="15556" spans="1:6" x14ac:dyDescent="0.25">
      <c r="A15556" s="9">
        <v>3300066162</v>
      </c>
      <c r="B15556" s="2" t="s">
        <v>15560</v>
      </c>
      <c r="C15556" s="2" t="s">
        <v>22561</v>
      </c>
      <c r="D15556" s="2" t="s">
        <v>40718</v>
      </c>
      <c r="E15556" s="2" t="s">
        <v>40726</v>
      </c>
      <c r="F15556" s="2" t="s">
        <v>40727</v>
      </c>
    </row>
    <row r="15557" spans="1:6" x14ac:dyDescent="0.25">
      <c r="A15557" s="9">
        <v>3300066163</v>
      </c>
      <c r="B15557" s="2" t="s">
        <v>15561</v>
      </c>
      <c r="C15557" s="2" t="s">
        <v>23635</v>
      </c>
      <c r="D15557" s="2" t="s">
        <v>40718</v>
      </c>
      <c r="E15557" s="2" t="s">
        <v>40726</v>
      </c>
      <c r="F15557" s="2" t="s">
        <v>40727</v>
      </c>
    </row>
    <row r="15558" spans="1:6" x14ac:dyDescent="0.25">
      <c r="A15558" s="9">
        <v>3300066164</v>
      </c>
      <c r="B15558" s="2" t="s">
        <v>15562</v>
      </c>
      <c r="C15558" s="2" t="s">
        <v>35536</v>
      </c>
      <c r="D15558" s="2" t="s">
        <v>40718</v>
      </c>
      <c r="E15558" s="2" t="s">
        <v>40726</v>
      </c>
      <c r="F15558" s="2" t="s">
        <v>40727</v>
      </c>
    </row>
    <row r="15559" spans="1:6" x14ac:dyDescent="0.25">
      <c r="A15559" s="9">
        <v>3300066165</v>
      </c>
      <c r="B15559" s="2" t="s">
        <v>15563</v>
      </c>
      <c r="C15559" s="2" t="s">
        <v>35537</v>
      </c>
      <c r="D15559" s="2" t="s">
        <v>40718</v>
      </c>
      <c r="E15559" s="2" t="s">
        <v>40726</v>
      </c>
      <c r="F15559" s="2" t="s">
        <v>40727</v>
      </c>
    </row>
    <row r="15560" spans="1:6" x14ac:dyDescent="0.25">
      <c r="A15560" s="9">
        <v>3300066166</v>
      </c>
      <c r="B15560" s="2" t="s">
        <v>15564</v>
      </c>
      <c r="C15560" s="2" t="s">
        <v>35538</v>
      </c>
      <c r="D15560" s="2" t="s">
        <v>40718</v>
      </c>
      <c r="E15560" s="2" t="s">
        <v>40726</v>
      </c>
      <c r="F15560" s="2" t="s">
        <v>40727</v>
      </c>
    </row>
    <row r="15561" spans="1:6" x14ac:dyDescent="0.25">
      <c r="A15561" s="9">
        <v>3300066167</v>
      </c>
      <c r="B15561" s="2" t="s">
        <v>15565</v>
      </c>
      <c r="C15561" s="2" t="s">
        <v>35539</v>
      </c>
      <c r="D15561" s="2" t="s">
        <v>40718</v>
      </c>
      <c r="E15561" s="2" t="s">
        <v>40726</v>
      </c>
      <c r="F15561" s="2" t="s">
        <v>40727</v>
      </c>
    </row>
    <row r="15562" spans="1:6" x14ac:dyDescent="0.25">
      <c r="A15562" s="9">
        <v>3300066168</v>
      </c>
      <c r="B15562" s="2" t="s">
        <v>15566</v>
      </c>
      <c r="C15562" s="2" t="s">
        <v>35540</v>
      </c>
      <c r="D15562" s="2" t="s">
        <v>40718</v>
      </c>
      <c r="E15562" s="2" t="s">
        <v>40726</v>
      </c>
      <c r="F15562" s="2" t="s">
        <v>40727</v>
      </c>
    </row>
    <row r="15563" spans="1:6" x14ac:dyDescent="0.25">
      <c r="A15563" s="9">
        <v>3300066169</v>
      </c>
      <c r="B15563" s="2" t="s">
        <v>15567</v>
      </c>
      <c r="C15563" s="2" t="s">
        <v>35541</v>
      </c>
      <c r="D15563" s="2" t="s">
        <v>40718</v>
      </c>
      <c r="E15563" s="2" t="s">
        <v>40726</v>
      </c>
      <c r="F15563" s="2" t="s">
        <v>40727</v>
      </c>
    </row>
    <row r="15564" spans="1:6" x14ac:dyDescent="0.25">
      <c r="A15564" s="9">
        <v>3300066170</v>
      </c>
      <c r="B15564" s="2" t="s">
        <v>15568</v>
      </c>
      <c r="C15564" s="2" t="s">
        <v>35542</v>
      </c>
      <c r="D15564" s="2" t="s">
        <v>40718</v>
      </c>
      <c r="E15564" s="2" t="s">
        <v>40726</v>
      </c>
      <c r="F15564" s="2" t="s">
        <v>40727</v>
      </c>
    </row>
    <row r="15565" spans="1:6" x14ac:dyDescent="0.25">
      <c r="A15565" s="9">
        <v>3300066171</v>
      </c>
      <c r="B15565" s="2" t="s">
        <v>15569</v>
      </c>
      <c r="C15565" s="2" t="s">
        <v>35543</v>
      </c>
      <c r="D15565" s="2" t="s">
        <v>40718</v>
      </c>
      <c r="E15565" s="2" t="s">
        <v>40726</v>
      </c>
      <c r="F15565" s="2" t="s">
        <v>40727</v>
      </c>
    </row>
    <row r="15566" spans="1:6" x14ac:dyDescent="0.25">
      <c r="A15566" s="9">
        <v>3300066172</v>
      </c>
      <c r="B15566" s="2" t="s">
        <v>15570</v>
      </c>
      <c r="C15566" s="2" t="s">
        <v>35544</v>
      </c>
      <c r="D15566" s="2" t="s">
        <v>40718</v>
      </c>
      <c r="E15566" s="2" t="s">
        <v>40726</v>
      </c>
      <c r="F15566" s="2" t="s">
        <v>40727</v>
      </c>
    </row>
    <row r="15567" spans="1:6" x14ac:dyDescent="0.25">
      <c r="A15567" s="9">
        <v>3300066173</v>
      </c>
      <c r="B15567" s="2" t="s">
        <v>15571</v>
      </c>
      <c r="C15567" s="2" t="s">
        <v>24194</v>
      </c>
      <c r="D15567" s="2" t="s">
        <v>40718</v>
      </c>
      <c r="E15567" s="2" t="s">
        <v>40726</v>
      </c>
      <c r="F15567" s="2" t="s">
        <v>40727</v>
      </c>
    </row>
    <row r="15568" spans="1:6" x14ac:dyDescent="0.25">
      <c r="A15568" s="9">
        <v>3300066174</v>
      </c>
      <c r="B15568" s="2" t="s">
        <v>15572</v>
      </c>
      <c r="C15568" s="2" t="s">
        <v>35545</v>
      </c>
      <c r="D15568" s="2" t="s">
        <v>40718</v>
      </c>
      <c r="E15568" s="2" t="s">
        <v>40726</v>
      </c>
      <c r="F15568" s="2" t="s">
        <v>40727</v>
      </c>
    </row>
    <row r="15569" spans="1:6" x14ac:dyDescent="0.25">
      <c r="A15569" s="9">
        <v>3300066175</v>
      </c>
      <c r="B15569" s="2" t="s">
        <v>15573</v>
      </c>
      <c r="C15569" s="2" t="s">
        <v>35546</v>
      </c>
      <c r="D15569" s="2" t="s">
        <v>40718</v>
      </c>
      <c r="E15569" s="2" t="s">
        <v>40726</v>
      </c>
      <c r="F15569" s="2" t="s">
        <v>40727</v>
      </c>
    </row>
    <row r="15570" spans="1:6" x14ac:dyDescent="0.25">
      <c r="A15570" s="9">
        <v>3300066176</v>
      </c>
      <c r="B15570" s="2" t="s">
        <v>15574</v>
      </c>
      <c r="C15570" s="2" t="s">
        <v>35547</v>
      </c>
      <c r="D15570" s="2" t="s">
        <v>40718</v>
      </c>
      <c r="E15570" s="2" t="s">
        <v>40726</v>
      </c>
      <c r="F15570" s="2" t="s">
        <v>40727</v>
      </c>
    </row>
    <row r="15571" spans="1:6" x14ac:dyDescent="0.25">
      <c r="A15571" s="9">
        <v>3300066177</v>
      </c>
      <c r="B15571" s="2" t="s">
        <v>15575</v>
      </c>
      <c r="C15571" s="2" t="s">
        <v>35548</v>
      </c>
      <c r="D15571" s="2" t="s">
        <v>40718</v>
      </c>
      <c r="E15571" s="2" t="s">
        <v>40726</v>
      </c>
      <c r="F15571" s="2" t="s">
        <v>40727</v>
      </c>
    </row>
    <row r="15572" spans="1:6" x14ac:dyDescent="0.25">
      <c r="A15572" s="9">
        <v>3300066178</v>
      </c>
      <c r="B15572" s="2" t="s">
        <v>15576</v>
      </c>
      <c r="C15572" s="2" t="s">
        <v>27193</v>
      </c>
      <c r="D15572" s="2" t="s">
        <v>40718</v>
      </c>
      <c r="E15572" s="2" t="s">
        <v>40726</v>
      </c>
      <c r="F15572" s="2" t="s">
        <v>40727</v>
      </c>
    </row>
    <row r="15573" spans="1:6" x14ac:dyDescent="0.25">
      <c r="A15573" s="9">
        <v>3300066179</v>
      </c>
      <c r="B15573" s="2" t="s">
        <v>15577</v>
      </c>
      <c r="C15573" s="2" t="s">
        <v>24455</v>
      </c>
      <c r="D15573" s="2" t="s">
        <v>40718</v>
      </c>
      <c r="E15573" s="2" t="s">
        <v>40726</v>
      </c>
      <c r="F15573" s="2" t="s">
        <v>40727</v>
      </c>
    </row>
    <row r="15574" spans="1:6" x14ac:dyDescent="0.25">
      <c r="A15574" s="9">
        <v>3300066180</v>
      </c>
      <c r="B15574" s="2" t="s">
        <v>15578</v>
      </c>
      <c r="C15574" s="2" t="s">
        <v>35549</v>
      </c>
      <c r="D15574" s="2" t="s">
        <v>40718</v>
      </c>
      <c r="E15574" s="2" t="s">
        <v>40726</v>
      </c>
      <c r="F15574" s="2" t="s">
        <v>40727</v>
      </c>
    </row>
    <row r="15575" spans="1:6" x14ac:dyDescent="0.25">
      <c r="A15575" s="9">
        <v>3300066181</v>
      </c>
      <c r="B15575" s="2" t="s">
        <v>15579</v>
      </c>
      <c r="C15575" s="2" t="s">
        <v>35550</v>
      </c>
      <c r="D15575" s="2" t="s">
        <v>40718</v>
      </c>
      <c r="E15575" s="2" t="s">
        <v>40726</v>
      </c>
      <c r="F15575" s="2" t="s">
        <v>40727</v>
      </c>
    </row>
    <row r="15576" spans="1:6" x14ac:dyDescent="0.25">
      <c r="A15576" s="9">
        <v>3300066182</v>
      </c>
      <c r="B15576" s="2" t="s">
        <v>15580</v>
      </c>
      <c r="C15576" s="2" t="s">
        <v>35551</v>
      </c>
      <c r="D15576" s="2" t="s">
        <v>40718</v>
      </c>
      <c r="E15576" s="2" t="s">
        <v>40726</v>
      </c>
      <c r="F15576" s="2" t="s">
        <v>40727</v>
      </c>
    </row>
    <row r="15577" spans="1:6" x14ac:dyDescent="0.25">
      <c r="A15577" s="9">
        <v>3300066183</v>
      </c>
      <c r="B15577" s="2" t="s">
        <v>15581</v>
      </c>
      <c r="C15577" s="2" t="s">
        <v>35552</v>
      </c>
      <c r="D15577" s="2" t="s">
        <v>40718</v>
      </c>
      <c r="E15577" s="2" t="s">
        <v>40726</v>
      </c>
      <c r="F15577" s="2" t="s">
        <v>40727</v>
      </c>
    </row>
    <row r="15578" spans="1:6" x14ac:dyDescent="0.25">
      <c r="A15578" s="9">
        <v>3300066184</v>
      </c>
      <c r="B15578" s="2" t="s">
        <v>15582</v>
      </c>
      <c r="C15578" s="2" t="s">
        <v>35553</v>
      </c>
      <c r="D15578" s="2" t="s">
        <v>40718</v>
      </c>
      <c r="E15578" s="2" t="s">
        <v>40726</v>
      </c>
      <c r="F15578" s="2" t="s">
        <v>40727</v>
      </c>
    </row>
    <row r="15579" spans="1:6" x14ac:dyDescent="0.25">
      <c r="A15579" s="9">
        <v>3300066185</v>
      </c>
      <c r="B15579" s="2" t="s">
        <v>15583</v>
      </c>
      <c r="C15579" s="2" t="s">
        <v>28089</v>
      </c>
      <c r="D15579" s="2" t="s">
        <v>40718</v>
      </c>
      <c r="E15579" s="2" t="s">
        <v>40726</v>
      </c>
      <c r="F15579" s="2" t="s">
        <v>40727</v>
      </c>
    </row>
    <row r="15580" spans="1:6" x14ac:dyDescent="0.25">
      <c r="A15580" s="9">
        <v>3300066186</v>
      </c>
      <c r="B15580" s="2" t="s">
        <v>15584</v>
      </c>
      <c r="C15580" s="2" t="s">
        <v>35554</v>
      </c>
      <c r="D15580" s="2" t="s">
        <v>40718</v>
      </c>
      <c r="E15580" s="2" t="s">
        <v>40726</v>
      </c>
      <c r="F15580" s="2" t="s">
        <v>40727</v>
      </c>
    </row>
    <row r="15581" spans="1:6" x14ac:dyDescent="0.25">
      <c r="A15581" s="9">
        <v>3300066187</v>
      </c>
      <c r="B15581" s="2" t="s">
        <v>15585</v>
      </c>
      <c r="C15581" s="2" t="s">
        <v>35555</v>
      </c>
      <c r="D15581" s="2" t="s">
        <v>40718</v>
      </c>
      <c r="E15581" s="2" t="s">
        <v>40726</v>
      </c>
      <c r="F15581" s="2" t="s">
        <v>40727</v>
      </c>
    </row>
    <row r="15582" spans="1:6" x14ac:dyDescent="0.25">
      <c r="A15582" s="9">
        <v>3300066188</v>
      </c>
      <c r="B15582" s="2" t="s">
        <v>15586</v>
      </c>
      <c r="C15582" s="2" t="s">
        <v>35556</v>
      </c>
      <c r="D15582" s="2" t="s">
        <v>40718</v>
      </c>
      <c r="E15582" s="2" t="s">
        <v>40726</v>
      </c>
      <c r="F15582" s="2" t="s">
        <v>40727</v>
      </c>
    </row>
    <row r="15583" spans="1:6" x14ac:dyDescent="0.25">
      <c r="A15583" s="9">
        <v>3300066189</v>
      </c>
      <c r="B15583" s="2" t="s">
        <v>657</v>
      </c>
      <c r="C15583" s="2" t="s">
        <v>22221</v>
      </c>
      <c r="D15583" s="2" t="s">
        <v>40718</v>
      </c>
      <c r="E15583" s="2" t="s">
        <v>40726</v>
      </c>
      <c r="F15583" s="2" t="s">
        <v>40727</v>
      </c>
    </row>
    <row r="15584" spans="1:6" x14ac:dyDescent="0.25">
      <c r="A15584" s="9">
        <v>3300066190</v>
      </c>
      <c r="B15584" s="2" t="s">
        <v>15587</v>
      </c>
      <c r="C15584" s="2" t="s">
        <v>35557</v>
      </c>
      <c r="D15584" s="2" t="s">
        <v>40718</v>
      </c>
      <c r="E15584" s="2" t="s">
        <v>40726</v>
      </c>
      <c r="F15584" s="2" t="s">
        <v>40727</v>
      </c>
    </row>
    <row r="15585" spans="1:6" x14ac:dyDescent="0.25">
      <c r="A15585" s="9">
        <v>3300066191</v>
      </c>
      <c r="B15585" s="2" t="s">
        <v>15588</v>
      </c>
      <c r="C15585" s="2" t="s">
        <v>35558</v>
      </c>
      <c r="D15585" s="2" t="s">
        <v>40718</v>
      </c>
      <c r="E15585" s="2" t="s">
        <v>40726</v>
      </c>
      <c r="F15585" s="2" t="s">
        <v>40727</v>
      </c>
    </row>
    <row r="15586" spans="1:6" x14ac:dyDescent="0.25">
      <c r="A15586" s="9">
        <v>3300066192</v>
      </c>
      <c r="B15586" s="2" t="s">
        <v>15589</v>
      </c>
      <c r="C15586" s="2" t="s">
        <v>35559</v>
      </c>
      <c r="D15586" s="2" t="s">
        <v>40718</v>
      </c>
      <c r="E15586" s="2" t="s">
        <v>40726</v>
      </c>
      <c r="F15586" s="2" t="s">
        <v>40727</v>
      </c>
    </row>
    <row r="15587" spans="1:6" x14ac:dyDescent="0.25">
      <c r="A15587" s="9">
        <v>3300066193</v>
      </c>
      <c r="B15587" s="2" t="s">
        <v>15590</v>
      </c>
      <c r="C15587" s="2" t="s">
        <v>35560</v>
      </c>
      <c r="D15587" s="2" t="s">
        <v>40718</v>
      </c>
      <c r="E15587" s="2" t="s">
        <v>40726</v>
      </c>
      <c r="F15587" s="2" t="s">
        <v>40727</v>
      </c>
    </row>
    <row r="15588" spans="1:6" x14ac:dyDescent="0.25">
      <c r="A15588" s="9">
        <v>3300066194</v>
      </c>
      <c r="B15588" s="2" t="s">
        <v>15591</v>
      </c>
      <c r="C15588" s="2" t="s">
        <v>35561</v>
      </c>
      <c r="D15588" s="2" t="s">
        <v>40718</v>
      </c>
      <c r="E15588" s="2" t="s">
        <v>40726</v>
      </c>
      <c r="F15588" s="2" t="s">
        <v>40727</v>
      </c>
    </row>
    <row r="15589" spans="1:6" x14ac:dyDescent="0.25">
      <c r="A15589" s="9">
        <v>3300066195</v>
      </c>
      <c r="B15589" s="2" t="s">
        <v>15592</v>
      </c>
      <c r="C15589" s="2" t="s">
        <v>35562</v>
      </c>
      <c r="D15589" s="2" t="s">
        <v>40718</v>
      </c>
      <c r="E15589" s="2" t="s">
        <v>40726</v>
      </c>
      <c r="F15589" s="2" t="s">
        <v>40727</v>
      </c>
    </row>
    <row r="15590" spans="1:6" x14ac:dyDescent="0.25">
      <c r="A15590" s="9">
        <v>3300066196</v>
      </c>
      <c r="B15590" s="2" t="s">
        <v>15593</v>
      </c>
      <c r="C15590" s="2" t="s">
        <v>35563</v>
      </c>
      <c r="D15590" s="2" t="s">
        <v>40718</v>
      </c>
      <c r="E15590" s="2" t="s">
        <v>40726</v>
      </c>
      <c r="F15590" s="2" t="s">
        <v>40727</v>
      </c>
    </row>
    <row r="15591" spans="1:6" x14ac:dyDescent="0.25">
      <c r="A15591" s="9">
        <v>3300066197</v>
      </c>
      <c r="B15591" s="2" t="s">
        <v>15594</v>
      </c>
      <c r="C15591" s="2" t="s">
        <v>35564</v>
      </c>
      <c r="D15591" s="2" t="s">
        <v>40718</v>
      </c>
      <c r="E15591" s="2" t="s">
        <v>40726</v>
      </c>
      <c r="F15591" s="2" t="s">
        <v>40727</v>
      </c>
    </row>
    <row r="15592" spans="1:6" x14ac:dyDescent="0.25">
      <c r="A15592" s="9">
        <v>3300066198</v>
      </c>
      <c r="B15592" s="2" t="s">
        <v>15595</v>
      </c>
      <c r="C15592" s="2" t="s">
        <v>35565</v>
      </c>
      <c r="D15592" s="2" t="s">
        <v>40718</v>
      </c>
      <c r="E15592" s="2" t="s">
        <v>40726</v>
      </c>
      <c r="F15592" s="2" t="s">
        <v>40727</v>
      </c>
    </row>
    <row r="15593" spans="1:6" x14ac:dyDescent="0.25">
      <c r="A15593" s="9">
        <v>3300066199</v>
      </c>
      <c r="B15593" s="2" t="s">
        <v>15596</v>
      </c>
      <c r="C15593" s="2" t="s">
        <v>35566</v>
      </c>
      <c r="D15593" s="2" t="s">
        <v>40718</v>
      </c>
      <c r="E15593" s="2" t="s">
        <v>40726</v>
      </c>
      <c r="F15593" s="2" t="s">
        <v>40727</v>
      </c>
    </row>
    <row r="15594" spans="1:6" x14ac:dyDescent="0.25">
      <c r="A15594" s="9">
        <v>3300066200</v>
      </c>
      <c r="B15594" s="2" t="s">
        <v>15597</v>
      </c>
      <c r="C15594" s="2" t="s">
        <v>26742</v>
      </c>
      <c r="D15594" s="2" t="s">
        <v>40718</v>
      </c>
      <c r="E15594" s="2" t="s">
        <v>40726</v>
      </c>
      <c r="F15594" s="2" t="s">
        <v>40727</v>
      </c>
    </row>
    <row r="15595" spans="1:6" x14ac:dyDescent="0.25">
      <c r="A15595" s="9">
        <v>3300066201</v>
      </c>
      <c r="B15595" s="2" t="s">
        <v>15598</v>
      </c>
      <c r="C15595" s="2" t="s">
        <v>35567</v>
      </c>
      <c r="D15595" s="2" t="s">
        <v>40718</v>
      </c>
      <c r="E15595" s="2" t="s">
        <v>40726</v>
      </c>
      <c r="F15595" s="2" t="s">
        <v>40727</v>
      </c>
    </row>
    <row r="15596" spans="1:6" x14ac:dyDescent="0.25">
      <c r="A15596" s="9">
        <v>3300066202</v>
      </c>
      <c r="B15596" s="2" t="s">
        <v>15599</v>
      </c>
      <c r="C15596" s="2" t="s">
        <v>29041</v>
      </c>
      <c r="D15596" s="2" t="s">
        <v>40718</v>
      </c>
      <c r="E15596" s="2" t="s">
        <v>40726</v>
      </c>
      <c r="F15596" s="2" t="s">
        <v>40727</v>
      </c>
    </row>
    <row r="15597" spans="1:6" x14ac:dyDescent="0.25">
      <c r="A15597" s="9">
        <v>3300066203</v>
      </c>
      <c r="B15597" s="2" t="s">
        <v>15600</v>
      </c>
      <c r="C15597" s="2" t="s">
        <v>24197</v>
      </c>
      <c r="D15597" s="2" t="s">
        <v>40718</v>
      </c>
      <c r="E15597" s="2" t="s">
        <v>40726</v>
      </c>
      <c r="F15597" s="2" t="s">
        <v>40727</v>
      </c>
    </row>
    <row r="15598" spans="1:6" x14ac:dyDescent="0.25">
      <c r="A15598" s="9">
        <v>3300066204</v>
      </c>
      <c r="B15598" s="2" t="s">
        <v>15601</v>
      </c>
      <c r="C15598" s="2" t="s">
        <v>30096</v>
      </c>
      <c r="D15598" s="2" t="s">
        <v>40718</v>
      </c>
      <c r="E15598" s="2" t="s">
        <v>40726</v>
      </c>
      <c r="F15598" s="2" t="s">
        <v>40727</v>
      </c>
    </row>
    <row r="15599" spans="1:6" x14ac:dyDescent="0.25">
      <c r="A15599" s="9">
        <v>3300066205</v>
      </c>
      <c r="B15599" s="2" t="s">
        <v>15602</v>
      </c>
      <c r="C15599" s="2" t="s">
        <v>35568</v>
      </c>
      <c r="D15599" s="2" t="s">
        <v>40718</v>
      </c>
      <c r="E15599" s="2" t="s">
        <v>40726</v>
      </c>
      <c r="F15599" s="2" t="s">
        <v>40727</v>
      </c>
    </row>
    <row r="15600" spans="1:6" x14ac:dyDescent="0.25">
      <c r="A15600" s="9">
        <v>3300066206</v>
      </c>
      <c r="B15600" s="2" t="s">
        <v>15603</v>
      </c>
      <c r="C15600" s="2" t="s">
        <v>35569</v>
      </c>
      <c r="D15600" s="2" t="s">
        <v>40718</v>
      </c>
      <c r="E15600" s="2" t="s">
        <v>40726</v>
      </c>
      <c r="F15600" s="2" t="s">
        <v>40727</v>
      </c>
    </row>
    <row r="15601" spans="1:6" x14ac:dyDescent="0.25">
      <c r="A15601" s="9">
        <v>3300066207</v>
      </c>
      <c r="B15601" s="2" t="s">
        <v>15604</v>
      </c>
      <c r="C15601" s="2" t="s">
        <v>35569</v>
      </c>
      <c r="D15601" s="2" t="s">
        <v>40718</v>
      </c>
      <c r="E15601" s="2" t="s">
        <v>40726</v>
      </c>
      <c r="F15601" s="2" t="s">
        <v>40727</v>
      </c>
    </row>
    <row r="15602" spans="1:6" x14ac:dyDescent="0.25">
      <c r="A15602" s="9">
        <v>3300066208</v>
      </c>
      <c r="B15602" s="2" t="s">
        <v>15605</v>
      </c>
      <c r="C15602" s="2" t="s">
        <v>35570</v>
      </c>
      <c r="D15602" s="2" t="s">
        <v>40718</v>
      </c>
      <c r="E15602" s="2" t="s">
        <v>40726</v>
      </c>
      <c r="F15602" s="2" t="s">
        <v>40727</v>
      </c>
    </row>
    <row r="15603" spans="1:6" x14ac:dyDescent="0.25">
      <c r="A15603" s="9">
        <v>3300066209</v>
      </c>
      <c r="B15603" s="2" t="s">
        <v>15606</v>
      </c>
      <c r="C15603" s="2" t="s">
        <v>32437</v>
      </c>
      <c r="D15603" s="2" t="s">
        <v>40718</v>
      </c>
      <c r="E15603" s="2" t="s">
        <v>40726</v>
      </c>
      <c r="F15603" s="2" t="s">
        <v>40727</v>
      </c>
    </row>
    <row r="15604" spans="1:6" x14ac:dyDescent="0.25">
      <c r="A15604" s="9">
        <v>3300066210</v>
      </c>
      <c r="B15604" s="2" t="s">
        <v>15607</v>
      </c>
      <c r="C15604" s="2" t="s">
        <v>35571</v>
      </c>
      <c r="D15604" s="2" t="s">
        <v>40718</v>
      </c>
      <c r="E15604" s="2" t="s">
        <v>40726</v>
      </c>
      <c r="F15604" s="2" t="s">
        <v>40727</v>
      </c>
    </row>
    <row r="15605" spans="1:6" x14ac:dyDescent="0.25">
      <c r="A15605" s="9">
        <v>3300066211</v>
      </c>
      <c r="B15605" s="2" t="s">
        <v>15608</v>
      </c>
      <c r="C15605" s="2" t="s">
        <v>35572</v>
      </c>
      <c r="D15605" s="2" t="s">
        <v>40718</v>
      </c>
      <c r="E15605" s="2" t="s">
        <v>40726</v>
      </c>
      <c r="F15605" s="2" t="s">
        <v>40727</v>
      </c>
    </row>
    <row r="15606" spans="1:6" x14ac:dyDescent="0.25">
      <c r="A15606" s="9">
        <v>3300066212</v>
      </c>
      <c r="B15606" s="2" t="s">
        <v>15609</v>
      </c>
      <c r="C15606" s="2" t="s">
        <v>35573</v>
      </c>
      <c r="D15606" s="2" t="s">
        <v>40718</v>
      </c>
      <c r="E15606" s="2" t="s">
        <v>40726</v>
      </c>
      <c r="F15606" s="2" t="s">
        <v>40727</v>
      </c>
    </row>
    <row r="15607" spans="1:6" x14ac:dyDescent="0.25">
      <c r="A15607" s="9">
        <v>3300066213</v>
      </c>
      <c r="B15607" s="2" t="s">
        <v>15610</v>
      </c>
      <c r="C15607" s="2" t="s">
        <v>35574</v>
      </c>
      <c r="D15607" s="2" t="s">
        <v>40718</v>
      </c>
      <c r="E15607" s="2" t="s">
        <v>40726</v>
      </c>
      <c r="F15607" s="2" t="s">
        <v>40727</v>
      </c>
    </row>
    <row r="15608" spans="1:6" x14ac:dyDescent="0.25">
      <c r="A15608" s="9">
        <v>3300066214</v>
      </c>
      <c r="B15608" s="2" t="s">
        <v>15611</v>
      </c>
      <c r="C15608" s="2" t="s">
        <v>35575</v>
      </c>
      <c r="D15608" s="2" t="s">
        <v>40718</v>
      </c>
      <c r="E15608" s="2" t="s">
        <v>40726</v>
      </c>
      <c r="F15608" s="2" t="s">
        <v>40727</v>
      </c>
    </row>
    <row r="15609" spans="1:6" x14ac:dyDescent="0.25">
      <c r="A15609" s="9">
        <v>3300066215</v>
      </c>
      <c r="B15609" s="2" t="s">
        <v>15612</v>
      </c>
      <c r="C15609" s="2" t="s">
        <v>35576</v>
      </c>
      <c r="D15609" s="2" t="s">
        <v>40718</v>
      </c>
      <c r="E15609" s="2" t="s">
        <v>40726</v>
      </c>
      <c r="F15609" s="2" t="s">
        <v>40727</v>
      </c>
    </row>
    <row r="15610" spans="1:6" x14ac:dyDescent="0.25">
      <c r="A15610" s="9">
        <v>3300066216</v>
      </c>
      <c r="B15610" s="2" t="s">
        <v>15613</v>
      </c>
      <c r="C15610" s="2" t="s">
        <v>35577</v>
      </c>
      <c r="D15610" s="2" t="s">
        <v>40718</v>
      </c>
      <c r="E15610" s="2" t="s">
        <v>40726</v>
      </c>
      <c r="F15610" s="2" t="s">
        <v>40727</v>
      </c>
    </row>
    <row r="15611" spans="1:6" x14ac:dyDescent="0.25">
      <c r="A15611" s="9">
        <v>3300066217</v>
      </c>
      <c r="B15611" s="2" t="s">
        <v>15614</v>
      </c>
      <c r="C15611" s="2" t="s">
        <v>35578</v>
      </c>
      <c r="D15611" s="2" t="s">
        <v>40718</v>
      </c>
      <c r="E15611" s="2" t="s">
        <v>40726</v>
      </c>
      <c r="F15611" s="2" t="s">
        <v>40727</v>
      </c>
    </row>
    <row r="15612" spans="1:6" x14ac:dyDescent="0.25">
      <c r="A15612" s="9">
        <v>3300066218</v>
      </c>
      <c r="B15612" s="2" t="s">
        <v>15615</v>
      </c>
      <c r="C15612" s="2" t="s">
        <v>35579</v>
      </c>
      <c r="D15612" s="2" t="s">
        <v>40718</v>
      </c>
      <c r="E15612" s="2" t="s">
        <v>40726</v>
      </c>
      <c r="F15612" s="2" t="s">
        <v>40727</v>
      </c>
    </row>
    <row r="15613" spans="1:6" x14ac:dyDescent="0.25">
      <c r="A15613" s="9">
        <v>3300066219</v>
      </c>
      <c r="B15613" s="2" t="s">
        <v>15616</v>
      </c>
      <c r="C15613" s="2" t="s">
        <v>35580</v>
      </c>
      <c r="D15613" s="2" t="s">
        <v>40718</v>
      </c>
      <c r="E15613" s="2" t="s">
        <v>40726</v>
      </c>
      <c r="F15613" s="2" t="s">
        <v>40727</v>
      </c>
    </row>
    <row r="15614" spans="1:6" x14ac:dyDescent="0.25">
      <c r="A15614" s="9">
        <v>3300066220</v>
      </c>
      <c r="B15614" s="2" t="s">
        <v>15617</v>
      </c>
      <c r="C15614" s="2" t="s">
        <v>35581</v>
      </c>
      <c r="D15614" s="2" t="s">
        <v>40718</v>
      </c>
      <c r="E15614" s="2" t="s">
        <v>40726</v>
      </c>
      <c r="F15614" s="2" t="s">
        <v>40727</v>
      </c>
    </row>
    <row r="15615" spans="1:6" x14ac:dyDescent="0.25">
      <c r="A15615" s="9">
        <v>3300066221</v>
      </c>
      <c r="B15615" s="2" t="s">
        <v>15618</v>
      </c>
      <c r="C15615" s="2" t="s">
        <v>35582</v>
      </c>
      <c r="D15615" s="2" t="s">
        <v>40718</v>
      </c>
      <c r="E15615" s="2" t="s">
        <v>40726</v>
      </c>
      <c r="F15615" s="2" t="s">
        <v>40727</v>
      </c>
    </row>
    <row r="15616" spans="1:6" x14ac:dyDescent="0.25">
      <c r="A15616" s="9">
        <v>3300066222</v>
      </c>
      <c r="B15616" s="2" t="s">
        <v>15619</v>
      </c>
      <c r="C15616" s="2" t="s">
        <v>28291</v>
      </c>
      <c r="D15616" s="2" t="s">
        <v>40718</v>
      </c>
      <c r="E15616" s="2" t="s">
        <v>40726</v>
      </c>
      <c r="F15616" s="2" t="s">
        <v>40727</v>
      </c>
    </row>
    <row r="15617" spans="1:6" x14ac:dyDescent="0.25">
      <c r="A15617" s="9">
        <v>3300066223</v>
      </c>
      <c r="B15617" s="2" t="s">
        <v>15620</v>
      </c>
      <c r="C15617" s="2" t="s">
        <v>26117</v>
      </c>
      <c r="D15617" s="2" t="s">
        <v>40718</v>
      </c>
      <c r="E15617" s="2" t="s">
        <v>40726</v>
      </c>
      <c r="F15617" s="2" t="s">
        <v>40727</v>
      </c>
    </row>
    <row r="15618" spans="1:6" x14ac:dyDescent="0.25">
      <c r="A15618" s="9">
        <v>3300066224</v>
      </c>
      <c r="B15618" s="2" t="s">
        <v>15621</v>
      </c>
      <c r="C15618" s="2" t="s">
        <v>28040</v>
      </c>
      <c r="D15618" s="2" t="s">
        <v>40718</v>
      </c>
      <c r="E15618" s="2" t="s">
        <v>40726</v>
      </c>
      <c r="F15618" s="2" t="s">
        <v>40727</v>
      </c>
    </row>
    <row r="15619" spans="1:6" x14ac:dyDescent="0.25">
      <c r="A15619" s="9">
        <v>3300066225</v>
      </c>
      <c r="B15619" s="2" t="s">
        <v>15622</v>
      </c>
      <c r="C15619" s="2" t="s">
        <v>26910</v>
      </c>
      <c r="D15619" s="2" t="s">
        <v>40718</v>
      </c>
      <c r="E15619" s="2" t="s">
        <v>40726</v>
      </c>
      <c r="F15619" s="2" t="s">
        <v>40727</v>
      </c>
    </row>
    <row r="15620" spans="1:6" x14ac:dyDescent="0.25">
      <c r="A15620" s="9">
        <v>3300066226</v>
      </c>
      <c r="B15620" s="2" t="s">
        <v>15623</v>
      </c>
      <c r="C15620" s="2" t="s">
        <v>35583</v>
      </c>
      <c r="D15620" s="2" t="s">
        <v>40718</v>
      </c>
      <c r="E15620" s="2" t="s">
        <v>40726</v>
      </c>
      <c r="F15620" s="2" t="s">
        <v>40727</v>
      </c>
    </row>
    <row r="15621" spans="1:6" x14ac:dyDescent="0.25">
      <c r="A15621" s="9">
        <v>3300066227</v>
      </c>
      <c r="B15621" s="2" t="s">
        <v>15624</v>
      </c>
      <c r="C15621" s="2" t="s">
        <v>35584</v>
      </c>
      <c r="D15621" s="2" t="s">
        <v>40718</v>
      </c>
      <c r="E15621" s="2" t="s">
        <v>40726</v>
      </c>
      <c r="F15621" s="2" t="s">
        <v>40727</v>
      </c>
    </row>
    <row r="15622" spans="1:6" x14ac:dyDescent="0.25">
      <c r="A15622" s="9">
        <v>3300066228</v>
      </c>
      <c r="B15622" s="2" t="s">
        <v>15625</v>
      </c>
      <c r="C15622" s="2" t="s">
        <v>35584</v>
      </c>
      <c r="D15622" s="2" t="s">
        <v>40718</v>
      </c>
      <c r="E15622" s="2" t="s">
        <v>40726</v>
      </c>
      <c r="F15622" s="2" t="s">
        <v>40727</v>
      </c>
    </row>
    <row r="15623" spans="1:6" x14ac:dyDescent="0.25">
      <c r="A15623" s="9">
        <v>3300066229</v>
      </c>
      <c r="B15623" s="2" t="s">
        <v>15626</v>
      </c>
      <c r="C15623" s="2" t="s">
        <v>24591</v>
      </c>
      <c r="D15623" s="2" t="s">
        <v>40718</v>
      </c>
      <c r="E15623" s="2" t="s">
        <v>40726</v>
      </c>
      <c r="F15623" s="2" t="s">
        <v>40727</v>
      </c>
    </row>
    <row r="15624" spans="1:6" x14ac:dyDescent="0.25">
      <c r="A15624" s="9">
        <v>3300066230</v>
      </c>
      <c r="B15624" s="2" t="s">
        <v>15627</v>
      </c>
      <c r="C15624" s="2" t="s">
        <v>34720</v>
      </c>
      <c r="D15624" s="2" t="s">
        <v>40718</v>
      </c>
      <c r="E15624" s="2" t="s">
        <v>40726</v>
      </c>
      <c r="F15624" s="2" t="s">
        <v>40727</v>
      </c>
    </row>
    <row r="15625" spans="1:6" x14ac:dyDescent="0.25">
      <c r="A15625" s="9">
        <v>3300066231</v>
      </c>
      <c r="B15625" s="2" t="s">
        <v>15628</v>
      </c>
      <c r="C15625" s="2" t="s">
        <v>35585</v>
      </c>
      <c r="D15625" s="2" t="s">
        <v>40718</v>
      </c>
      <c r="E15625" s="2" t="s">
        <v>40726</v>
      </c>
      <c r="F15625" s="2" t="s">
        <v>40727</v>
      </c>
    </row>
    <row r="15626" spans="1:6" x14ac:dyDescent="0.25">
      <c r="A15626" s="9">
        <v>3300066232</v>
      </c>
      <c r="B15626" s="2" t="s">
        <v>15629</v>
      </c>
      <c r="C15626" s="2" t="s">
        <v>34720</v>
      </c>
      <c r="D15626" s="2" t="s">
        <v>40718</v>
      </c>
      <c r="E15626" s="2" t="s">
        <v>40726</v>
      </c>
      <c r="F15626" s="2" t="s">
        <v>40727</v>
      </c>
    </row>
    <row r="15627" spans="1:6" x14ac:dyDescent="0.25">
      <c r="A15627" s="9">
        <v>3300066233</v>
      </c>
      <c r="B15627" s="2" t="s">
        <v>15630</v>
      </c>
      <c r="C15627" s="2" t="s">
        <v>35586</v>
      </c>
      <c r="D15627" s="2" t="s">
        <v>40718</v>
      </c>
      <c r="E15627" s="2" t="s">
        <v>40726</v>
      </c>
      <c r="F15627" s="2" t="s">
        <v>40727</v>
      </c>
    </row>
    <row r="15628" spans="1:6" x14ac:dyDescent="0.25">
      <c r="A15628" s="9">
        <v>3300066234</v>
      </c>
      <c r="B15628" s="2" t="s">
        <v>15631</v>
      </c>
      <c r="C15628" s="2" t="s">
        <v>35587</v>
      </c>
      <c r="D15628" s="2" t="s">
        <v>40718</v>
      </c>
      <c r="E15628" s="2" t="s">
        <v>40726</v>
      </c>
      <c r="F15628" s="2" t="s">
        <v>40727</v>
      </c>
    </row>
    <row r="15629" spans="1:6" x14ac:dyDescent="0.25">
      <c r="A15629" s="9">
        <v>3300066235</v>
      </c>
      <c r="B15629" s="2" t="s">
        <v>15632</v>
      </c>
      <c r="C15629" s="2" t="s">
        <v>35588</v>
      </c>
      <c r="D15629" s="2" t="s">
        <v>40718</v>
      </c>
      <c r="E15629" s="2" t="s">
        <v>40726</v>
      </c>
      <c r="F15629" s="2" t="s">
        <v>40727</v>
      </c>
    </row>
    <row r="15630" spans="1:6" x14ac:dyDescent="0.25">
      <c r="A15630" s="9">
        <v>3300066236</v>
      </c>
      <c r="B15630" s="2" t="s">
        <v>15633</v>
      </c>
      <c r="C15630" s="2" t="s">
        <v>35589</v>
      </c>
      <c r="D15630" s="2" t="s">
        <v>40718</v>
      </c>
      <c r="E15630" s="2" t="s">
        <v>40726</v>
      </c>
      <c r="F15630" s="2" t="s">
        <v>40727</v>
      </c>
    </row>
    <row r="15631" spans="1:6" x14ac:dyDescent="0.25">
      <c r="A15631" s="9">
        <v>3300066237</v>
      </c>
      <c r="B15631" s="2" t="s">
        <v>15634</v>
      </c>
      <c r="C15631" s="2" t="s">
        <v>35590</v>
      </c>
      <c r="D15631" s="2" t="s">
        <v>40718</v>
      </c>
      <c r="E15631" s="2" t="s">
        <v>40726</v>
      </c>
      <c r="F15631" s="2" t="s">
        <v>40727</v>
      </c>
    </row>
    <row r="15632" spans="1:6" x14ac:dyDescent="0.25">
      <c r="A15632" s="9">
        <v>3300066238</v>
      </c>
      <c r="B15632" s="2" t="s">
        <v>15635</v>
      </c>
      <c r="C15632" s="2" t="s">
        <v>15635</v>
      </c>
      <c r="D15632" s="2" t="s">
        <v>40718</v>
      </c>
      <c r="E15632" s="2" t="s">
        <v>40726</v>
      </c>
      <c r="F15632" s="2" t="s">
        <v>40727</v>
      </c>
    </row>
    <row r="15633" spans="1:6" x14ac:dyDescent="0.25">
      <c r="A15633" s="9">
        <v>3300066239</v>
      </c>
      <c r="B15633" s="2" t="s">
        <v>15636</v>
      </c>
      <c r="C15633" s="2" t="s">
        <v>26845</v>
      </c>
      <c r="D15633" s="2" t="s">
        <v>40718</v>
      </c>
      <c r="E15633" s="2" t="s">
        <v>40726</v>
      </c>
      <c r="F15633" s="2" t="s">
        <v>40727</v>
      </c>
    </row>
    <row r="15634" spans="1:6" x14ac:dyDescent="0.25">
      <c r="A15634" s="9">
        <v>3300066240</v>
      </c>
      <c r="B15634" s="2" t="s">
        <v>15637</v>
      </c>
      <c r="C15634" s="2" t="s">
        <v>35591</v>
      </c>
      <c r="D15634" s="2" t="s">
        <v>40718</v>
      </c>
      <c r="E15634" s="2" t="s">
        <v>40726</v>
      </c>
      <c r="F15634" s="2" t="s">
        <v>40727</v>
      </c>
    </row>
    <row r="15635" spans="1:6" x14ac:dyDescent="0.25">
      <c r="A15635" s="9">
        <v>3300066241</v>
      </c>
      <c r="B15635" s="2" t="s">
        <v>15638</v>
      </c>
      <c r="C15635" s="2" t="s">
        <v>35592</v>
      </c>
      <c r="D15635" s="2" t="s">
        <v>40718</v>
      </c>
      <c r="E15635" s="2" t="s">
        <v>40726</v>
      </c>
      <c r="F15635" s="2" t="s">
        <v>40727</v>
      </c>
    </row>
    <row r="15636" spans="1:6" x14ac:dyDescent="0.25">
      <c r="A15636" s="9">
        <v>3300066242</v>
      </c>
      <c r="B15636" s="2" t="s">
        <v>15639</v>
      </c>
      <c r="C15636" s="2" t="s">
        <v>35593</v>
      </c>
      <c r="D15636" s="2" t="s">
        <v>40718</v>
      </c>
      <c r="E15636" s="2" t="s">
        <v>40726</v>
      </c>
      <c r="F15636" s="2" t="s">
        <v>40727</v>
      </c>
    </row>
    <row r="15637" spans="1:6" x14ac:dyDescent="0.25">
      <c r="A15637" s="9">
        <v>3300066243</v>
      </c>
      <c r="B15637" s="2" t="s">
        <v>15640</v>
      </c>
      <c r="C15637" s="2" t="s">
        <v>35594</v>
      </c>
      <c r="D15637" s="2" t="s">
        <v>40718</v>
      </c>
      <c r="E15637" s="2" t="s">
        <v>40726</v>
      </c>
      <c r="F15637" s="2" t="s">
        <v>40727</v>
      </c>
    </row>
    <row r="15638" spans="1:6" x14ac:dyDescent="0.25">
      <c r="A15638" s="9">
        <v>3300066244</v>
      </c>
      <c r="B15638" s="2" t="s">
        <v>15641</v>
      </c>
      <c r="C15638" s="2" t="s">
        <v>35595</v>
      </c>
      <c r="D15638" s="2" t="s">
        <v>40718</v>
      </c>
      <c r="E15638" s="2" t="s">
        <v>40726</v>
      </c>
      <c r="F15638" s="2" t="s">
        <v>40727</v>
      </c>
    </row>
    <row r="15639" spans="1:6" x14ac:dyDescent="0.25">
      <c r="A15639" s="9">
        <v>3300066245</v>
      </c>
      <c r="B15639" s="2" t="s">
        <v>15642</v>
      </c>
      <c r="C15639" s="2" t="s">
        <v>25059</v>
      </c>
      <c r="D15639" s="2" t="s">
        <v>40718</v>
      </c>
      <c r="E15639" s="2" t="s">
        <v>40726</v>
      </c>
      <c r="F15639" s="2" t="s">
        <v>40727</v>
      </c>
    </row>
    <row r="15640" spans="1:6" x14ac:dyDescent="0.25">
      <c r="A15640" s="9">
        <v>3300066246</v>
      </c>
      <c r="B15640" s="2" t="s">
        <v>15643</v>
      </c>
      <c r="C15640" s="2" t="s">
        <v>35596</v>
      </c>
      <c r="D15640" s="2" t="s">
        <v>40718</v>
      </c>
      <c r="E15640" s="2" t="s">
        <v>40726</v>
      </c>
      <c r="F15640" s="2" t="s">
        <v>40727</v>
      </c>
    </row>
    <row r="15641" spans="1:6" x14ac:dyDescent="0.25">
      <c r="A15641" s="9">
        <v>3300066247</v>
      </c>
      <c r="B15641" s="2" t="s">
        <v>15644</v>
      </c>
      <c r="C15641" s="2" t="s">
        <v>35597</v>
      </c>
      <c r="D15641" s="2" t="s">
        <v>40718</v>
      </c>
      <c r="E15641" s="2" t="s">
        <v>40726</v>
      </c>
      <c r="F15641" s="2" t="s">
        <v>40727</v>
      </c>
    </row>
    <row r="15642" spans="1:6" x14ac:dyDescent="0.25">
      <c r="A15642" s="9">
        <v>3300066248</v>
      </c>
      <c r="B15642" s="2" t="s">
        <v>15645</v>
      </c>
      <c r="C15642" s="2" t="s">
        <v>35598</v>
      </c>
      <c r="D15642" s="2" t="s">
        <v>40718</v>
      </c>
      <c r="E15642" s="2" t="s">
        <v>40726</v>
      </c>
      <c r="F15642" s="2" t="s">
        <v>40727</v>
      </c>
    </row>
    <row r="15643" spans="1:6" x14ac:dyDescent="0.25">
      <c r="A15643" s="9">
        <v>3300066249</v>
      </c>
      <c r="B15643" s="2" t="s">
        <v>15646</v>
      </c>
      <c r="C15643" s="2" t="s">
        <v>27516</v>
      </c>
      <c r="D15643" s="2" t="s">
        <v>40718</v>
      </c>
      <c r="E15643" s="2" t="s">
        <v>40726</v>
      </c>
      <c r="F15643" s="2" t="s">
        <v>40727</v>
      </c>
    </row>
    <row r="15644" spans="1:6" x14ac:dyDescent="0.25">
      <c r="A15644" s="9">
        <v>3300066250</v>
      </c>
      <c r="B15644" s="2" t="s">
        <v>15647</v>
      </c>
      <c r="C15644" s="2" t="s">
        <v>28618</v>
      </c>
      <c r="D15644" s="2" t="s">
        <v>40718</v>
      </c>
      <c r="E15644" s="2" t="s">
        <v>40726</v>
      </c>
      <c r="F15644" s="2" t="s">
        <v>40727</v>
      </c>
    </row>
    <row r="15645" spans="1:6" x14ac:dyDescent="0.25">
      <c r="A15645" s="9">
        <v>3300066251</v>
      </c>
      <c r="B15645" s="2" t="s">
        <v>15648</v>
      </c>
      <c r="C15645" s="2" t="s">
        <v>35599</v>
      </c>
      <c r="D15645" s="2" t="s">
        <v>40718</v>
      </c>
      <c r="E15645" s="2" t="s">
        <v>40726</v>
      </c>
      <c r="F15645" s="2" t="s">
        <v>40727</v>
      </c>
    </row>
    <row r="15646" spans="1:6" x14ac:dyDescent="0.25">
      <c r="A15646" s="9">
        <v>3300066252</v>
      </c>
      <c r="B15646" s="2" t="s">
        <v>15649</v>
      </c>
      <c r="C15646" s="2" t="s">
        <v>24323</v>
      </c>
      <c r="D15646" s="2" t="s">
        <v>40718</v>
      </c>
      <c r="E15646" s="2" t="s">
        <v>40726</v>
      </c>
      <c r="F15646" s="2" t="s">
        <v>40727</v>
      </c>
    </row>
    <row r="15647" spans="1:6" x14ac:dyDescent="0.25">
      <c r="A15647" s="9">
        <v>3300066253</v>
      </c>
      <c r="B15647" s="2" t="s">
        <v>15650</v>
      </c>
      <c r="C15647" s="2" t="s">
        <v>35600</v>
      </c>
      <c r="D15647" s="2" t="s">
        <v>40718</v>
      </c>
      <c r="E15647" s="2" t="s">
        <v>40726</v>
      </c>
      <c r="F15647" s="2" t="s">
        <v>40727</v>
      </c>
    </row>
    <row r="15648" spans="1:6" x14ac:dyDescent="0.25">
      <c r="A15648" s="9">
        <v>3300066254</v>
      </c>
      <c r="B15648" s="2" t="s">
        <v>15651</v>
      </c>
      <c r="C15648" s="2" t="s">
        <v>35601</v>
      </c>
      <c r="D15648" s="2" t="s">
        <v>40718</v>
      </c>
      <c r="E15648" s="2" t="s">
        <v>40726</v>
      </c>
      <c r="F15648" s="2" t="s">
        <v>40727</v>
      </c>
    </row>
    <row r="15649" spans="1:6" x14ac:dyDescent="0.25">
      <c r="A15649" s="9">
        <v>3300066255</v>
      </c>
      <c r="B15649" s="2" t="s">
        <v>15652</v>
      </c>
      <c r="C15649" s="2" t="s">
        <v>35602</v>
      </c>
      <c r="D15649" s="2" t="s">
        <v>40718</v>
      </c>
      <c r="E15649" s="2" t="s">
        <v>40726</v>
      </c>
      <c r="F15649" s="2" t="s">
        <v>40727</v>
      </c>
    </row>
    <row r="15650" spans="1:6" x14ac:dyDescent="0.25">
      <c r="A15650" s="9">
        <v>3300066256</v>
      </c>
      <c r="B15650" s="2" t="s">
        <v>15653</v>
      </c>
      <c r="C15650" s="2" t="s">
        <v>35603</v>
      </c>
      <c r="D15650" s="2" t="s">
        <v>40718</v>
      </c>
      <c r="E15650" s="2" t="s">
        <v>40726</v>
      </c>
      <c r="F15650" s="2" t="s">
        <v>40727</v>
      </c>
    </row>
    <row r="15651" spans="1:6" x14ac:dyDescent="0.25">
      <c r="A15651" s="9">
        <v>3300066257</v>
      </c>
      <c r="B15651" s="2" t="s">
        <v>15654</v>
      </c>
      <c r="C15651" s="2" t="s">
        <v>35604</v>
      </c>
      <c r="D15651" s="2" t="s">
        <v>40718</v>
      </c>
      <c r="E15651" s="2" t="s">
        <v>40726</v>
      </c>
      <c r="F15651" s="2" t="s">
        <v>40727</v>
      </c>
    </row>
    <row r="15652" spans="1:6" x14ac:dyDescent="0.25">
      <c r="A15652" s="9">
        <v>3300066258</v>
      </c>
      <c r="B15652" s="2" t="s">
        <v>15655</v>
      </c>
      <c r="C15652" s="2" t="s">
        <v>35605</v>
      </c>
      <c r="D15652" s="2" t="s">
        <v>40718</v>
      </c>
      <c r="E15652" s="2" t="s">
        <v>40726</v>
      </c>
      <c r="F15652" s="2" t="s">
        <v>40727</v>
      </c>
    </row>
    <row r="15653" spans="1:6" x14ac:dyDescent="0.25">
      <c r="A15653" s="9">
        <v>3300066259</v>
      </c>
      <c r="B15653" s="2" t="s">
        <v>15656</v>
      </c>
      <c r="C15653" s="2" t="s">
        <v>24316</v>
      </c>
      <c r="D15653" s="2" t="s">
        <v>40718</v>
      </c>
      <c r="E15653" s="2" t="s">
        <v>40726</v>
      </c>
      <c r="F15653" s="2" t="s">
        <v>40727</v>
      </c>
    </row>
    <row r="15654" spans="1:6" x14ac:dyDescent="0.25">
      <c r="A15654" s="9">
        <v>3300066260</v>
      </c>
      <c r="B15654" s="2" t="s">
        <v>15657</v>
      </c>
      <c r="C15654" s="2" t="s">
        <v>15657</v>
      </c>
      <c r="D15654" s="2" t="s">
        <v>40718</v>
      </c>
      <c r="E15654" s="2" t="s">
        <v>40726</v>
      </c>
      <c r="F15654" s="2" t="s">
        <v>40727</v>
      </c>
    </row>
    <row r="15655" spans="1:6" x14ac:dyDescent="0.25">
      <c r="A15655" s="9">
        <v>3300066261</v>
      </c>
      <c r="B15655" s="2" t="s">
        <v>15658</v>
      </c>
      <c r="C15655" s="2" t="s">
        <v>35606</v>
      </c>
      <c r="D15655" s="2" t="s">
        <v>40718</v>
      </c>
      <c r="E15655" s="2" t="s">
        <v>40726</v>
      </c>
      <c r="F15655" s="2" t="s">
        <v>40727</v>
      </c>
    </row>
    <row r="15656" spans="1:6" x14ac:dyDescent="0.25">
      <c r="A15656" s="9">
        <v>3300066262</v>
      </c>
      <c r="B15656" s="2" t="s">
        <v>15659</v>
      </c>
      <c r="C15656" s="2" t="s">
        <v>35607</v>
      </c>
      <c r="D15656" s="2" t="s">
        <v>40718</v>
      </c>
      <c r="E15656" s="2" t="s">
        <v>40726</v>
      </c>
      <c r="F15656" s="2" t="s">
        <v>40727</v>
      </c>
    </row>
    <row r="15657" spans="1:6" x14ac:dyDescent="0.25">
      <c r="A15657" s="9">
        <v>3300066263</v>
      </c>
      <c r="B15657" s="2" t="s">
        <v>15660</v>
      </c>
      <c r="C15657" s="2" t="s">
        <v>24403</v>
      </c>
      <c r="D15657" s="2" t="s">
        <v>40718</v>
      </c>
      <c r="E15657" s="2" t="s">
        <v>40726</v>
      </c>
      <c r="F15657" s="2" t="s">
        <v>40727</v>
      </c>
    </row>
    <row r="15658" spans="1:6" x14ac:dyDescent="0.25">
      <c r="A15658" s="9">
        <v>3300066264</v>
      </c>
      <c r="B15658" s="2" t="s">
        <v>15661</v>
      </c>
      <c r="C15658" s="2" t="s">
        <v>26964</v>
      </c>
      <c r="D15658" s="2" t="s">
        <v>40718</v>
      </c>
      <c r="E15658" s="2" t="s">
        <v>40726</v>
      </c>
      <c r="F15658" s="2" t="s">
        <v>40727</v>
      </c>
    </row>
    <row r="15659" spans="1:6" x14ac:dyDescent="0.25">
      <c r="A15659" s="9">
        <v>3300066265</v>
      </c>
      <c r="B15659" s="2" t="s">
        <v>15662</v>
      </c>
      <c r="C15659" s="2" t="s">
        <v>35608</v>
      </c>
      <c r="D15659" s="2" t="s">
        <v>40718</v>
      </c>
      <c r="E15659" s="2" t="s">
        <v>40726</v>
      </c>
      <c r="F15659" s="2" t="s">
        <v>40727</v>
      </c>
    </row>
    <row r="15660" spans="1:6" x14ac:dyDescent="0.25">
      <c r="A15660" s="9">
        <v>3300066266</v>
      </c>
      <c r="B15660" s="2" t="s">
        <v>15663</v>
      </c>
      <c r="C15660" s="2" t="s">
        <v>27189</v>
      </c>
      <c r="D15660" s="2" t="s">
        <v>40718</v>
      </c>
      <c r="E15660" s="2" t="s">
        <v>40726</v>
      </c>
      <c r="F15660" s="2" t="s">
        <v>40727</v>
      </c>
    </row>
    <row r="15661" spans="1:6" x14ac:dyDescent="0.25">
      <c r="A15661" s="9">
        <v>3300066267</v>
      </c>
      <c r="B15661" s="2" t="s">
        <v>15664</v>
      </c>
      <c r="C15661" s="2" t="s">
        <v>35609</v>
      </c>
      <c r="D15661" s="2" t="s">
        <v>40718</v>
      </c>
      <c r="E15661" s="2" t="s">
        <v>40726</v>
      </c>
      <c r="F15661" s="2" t="s">
        <v>40727</v>
      </c>
    </row>
    <row r="15662" spans="1:6" x14ac:dyDescent="0.25">
      <c r="A15662" s="9">
        <v>3300066268</v>
      </c>
      <c r="B15662" s="2" t="s">
        <v>15665</v>
      </c>
      <c r="C15662" s="2" t="s">
        <v>35610</v>
      </c>
      <c r="D15662" s="2" t="s">
        <v>40718</v>
      </c>
      <c r="E15662" s="2" t="s">
        <v>40726</v>
      </c>
      <c r="F15662" s="2" t="s">
        <v>40727</v>
      </c>
    </row>
    <row r="15663" spans="1:6" x14ac:dyDescent="0.25">
      <c r="A15663" s="9">
        <v>3300066269</v>
      </c>
      <c r="B15663" s="2" t="s">
        <v>15666</v>
      </c>
      <c r="C15663" s="2" t="s">
        <v>35611</v>
      </c>
      <c r="D15663" s="2" t="s">
        <v>40718</v>
      </c>
      <c r="E15663" s="2" t="s">
        <v>40726</v>
      </c>
      <c r="F15663" s="2" t="s">
        <v>40727</v>
      </c>
    </row>
    <row r="15664" spans="1:6" x14ac:dyDescent="0.25">
      <c r="A15664" s="9">
        <v>3300066270</v>
      </c>
      <c r="B15664" s="2" t="s">
        <v>15667</v>
      </c>
      <c r="C15664" s="2" t="s">
        <v>26441</v>
      </c>
      <c r="D15664" s="2" t="s">
        <v>40718</v>
      </c>
      <c r="E15664" s="2" t="s">
        <v>40726</v>
      </c>
      <c r="F15664" s="2" t="s">
        <v>40727</v>
      </c>
    </row>
    <row r="15665" spans="1:6" x14ac:dyDescent="0.25">
      <c r="A15665" s="9">
        <v>3300066271</v>
      </c>
      <c r="B15665" s="2" t="s">
        <v>15668</v>
      </c>
      <c r="C15665" s="2" t="s">
        <v>35612</v>
      </c>
      <c r="D15665" s="2" t="s">
        <v>40718</v>
      </c>
      <c r="E15665" s="2" t="s">
        <v>40726</v>
      </c>
      <c r="F15665" s="2" t="s">
        <v>40727</v>
      </c>
    </row>
    <row r="15666" spans="1:6" x14ac:dyDescent="0.25">
      <c r="A15666" s="9">
        <v>3300066272</v>
      </c>
      <c r="B15666" s="2" t="s">
        <v>15669</v>
      </c>
      <c r="C15666" s="2" t="s">
        <v>35612</v>
      </c>
      <c r="D15666" s="2" t="s">
        <v>40718</v>
      </c>
      <c r="E15666" s="2" t="s">
        <v>40726</v>
      </c>
      <c r="F15666" s="2" t="s">
        <v>40727</v>
      </c>
    </row>
    <row r="15667" spans="1:6" x14ac:dyDescent="0.25">
      <c r="A15667" s="9">
        <v>3300066273</v>
      </c>
      <c r="B15667" s="2" t="s">
        <v>15670</v>
      </c>
      <c r="C15667" s="2" t="s">
        <v>22082</v>
      </c>
      <c r="D15667" s="2" t="s">
        <v>40718</v>
      </c>
      <c r="E15667" s="2" t="s">
        <v>40726</v>
      </c>
      <c r="F15667" s="2" t="s">
        <v>40727</v>
      </c>
    </row>
    <row r="15668" spans="1:6" x14ac:dyDescent="0.25">
      <c r="A15668" s="9">
        <v>3300066274</v>
      </c>
      <c r="B15668" s="2" t="s">
        <v>15671</v>
      </c>
      <c r="C15668" s="2" t="s">
        <v>35613</v>
      </c>
      <c r="D15668" s="2" t="s">
        <v>40718</v>
      </c>
      <c r="E15668" s="2" t="s">
        <v>40726</v>
      </c>
      <c r="F15668" s="2" t="s">
        <v>40727</v>
      </c>
    </row>
    <row r="15669" spans="1:6" x14ac:dyDescent="0.25">
      <c r="A15669" s="9">
        <v>3300066275</v>
      </c>
      <c r="B15669" s="2" t="s">
        <v>15672</v>
      </c>
      <c r="C15669" s="2" t="s">
        <v>23873</v>
      </c>
      <c r="D15669" s="2" t="s">
        <v>40718</v>
      </c>
      <c r="E15669" s="2" t="s">
        <v>40726</v>
      </c>
      <c r="F15669" s="2" t="s">
        <v>40727</v>
      </c>
    </row>
    <row r="15670" spans="1:6" x14ac:dyDescent="0.25">
      <c r="A15670" s="9">
        <v>3300066276</v>
      </c>
      <c r="B15670" s="2" t="s">
        <v>15673</v>
      </c>
      <c r="C15670" s="2" t="s">
        <v>23873</v>
      </c>
      <c r="D15670" s="2" t="s">
        <v>40718</v>
      </c>
      <c r="E15670" s="2" t="s">
        <v>40726</v>
      </c>
      <c r="F15670" s="2" t="s">
        <v>40727</v>
      </c>
    </row>
    <row r="15671" spans="1:6" x14ac:dyDescent="0.25">
      <c r="A15671" s="9">
        <v>3300066277</v>
      </c>
      <c r="B15671" s="2" t="s">
        <v>15674</v>
      </c>
      <c r="C15671" s="2" t="s">
        <v>24203</v>
      </c>
      <c r="D15671" s="2" t="s">
        <v>40718</v>
      </c>
      <c r="E15671" s="2" t="s">
        <v>40726</v>
      </c>
      <c r="F15671" s="2" t="s">
        <v>40727</v>
      </c>
    </row>
    <row r="15672" spans="1:6" x14ac:dyDescent="0.25">
      <c r="A15672" s="9">
        <v>3300066278</v>
      </c>
      <c r="B15672" s="2" t="s">
        <v>15675</v>
      </c>
      <c r="C15672" s="2" t="s">
        <v>26796</v>
      </c>
      <c r="D15672" s="2" t="s">
        <v>40718</v>
      </c>
      <c r="E15672" s="2" t="s">
        <v>40726</v>
      </c>
      <c r="F15672" s="2" t="s">
        <v>40727</v>
      </c>
    </row>
    <row r="15673" spans="1:6" x14ac:dyDescent="0.25">
      <c r="A15673" s="9">
        <v>3300066279</v>
      </c>
      <c r="B15673" s="2" t="s">
        <v>15676</v>
      </c>
      <c r="C15673" s="2" t="s">
        <v>26796</v>
      </c>
      <c r="D15673" s="2" t="s">
        <v>40718</v>
      </c>
      <c r="E15673" s="2" t="s">
        <v>40726</v>
      </c>
      <c r="F15673" s="2" t="s">
        <v>40727</v>
      </c>
    </row>
    <row r="15674" spans="1:6" x14ac:dyDescent="0.25">
      <c r="A15674" s="9">
        <v>3300066280</v>
      </c>
      <c r="B15674" s="2" t="s">
        <v>15677</v>
      </c>
      <c r="C15674" s="2" t="s">
        <v>21884</v>
      </c>
      <c r="D15674" s="2" t="s">
        <v>40718</v>
      </c>
      <c r="E15674" s="2" t="s">
        <v>40726</v>
      </c>
      <c r="F15674" s="2" t="s">
        <v>40727</v>
      </c>
    </row>
    <row r="15675" spans="1:6" x14ac:dyDescent="0.25">
      <c r="A15675" s="9">
        <v>3300066281</v>
      </c>
      <c r="B15675" s="2" t="s">
        <v>304</v>
      </c>
      <c r="C15675" s="2" t="s">
        <v>22329</v>
      </c>
      <c r="D15675" s="2" t="s">
        <v>40718</v>
      </c>
      <c r="E15675" s="2" t="s">
        <v>40726</v>
      </c>
      <c r="F15675" s="2" t="s">
        <v>40727</v>
      </c>
    </row>
    <row r="15676" spans="1:6" x14ac:dyDescent="0.25">
      <c r="A15676" s="9">
        <v>3300066282</v>
      </c>
      <c r="B15676" s="2" t="s">
        <v>15678</v>
      </c>
      <c r="C15676" s="2" t="s">
        <v>35614</v>
      </c>
      <c r="D15676" s="2" t="s">
        <v>40718</v>
      </c>
      <c r="E15676" s="2" t="s">
        <v>40726</v>
      </c>
      <c r="F15676" s="2" t="s">
        <v>40727</v>
      </c>
    </row>
    <row r="15677" spans="1:6" x14ac:dyDescent="0.25">
      <c r="A15677" s="9">
        <v>3300066283</v>
      </c>
      <c r="B15677" s="2" t="s">
        <v>15679</v>
      </c>
      <c r="C15677" s="2" t="s">
        <v>35615</v>
      </c>
      <c r="D15677" s="2" t="s">
        <v>40718</v>
      </c>
      <c r="E15677" s="2" t="s">
        <v>40726</v>
      </c>
      <c r="F15677" s="2" t="s">
        <v>40727</v>
      </c>
    </row>
    <row r="15678" spans="1:6" x14ac:dyDescent="0.25">
      <c r="A15678" s="9">
        <v>3300066284</v>
      </c>
      <c r="B15678" s="2" t="s">
        <v>15680</v>
      </c>
      <c r="C15678" s="2" t="s">
        <v>35615</v>
      </c>
      <c r="D15678" s="2" t="s">
        <v>40718</v>
      </c>
      <c r="E15678" s="2" t="s">
        <v>40726</v>
      </c>
      <c r="F15678" s="2" t="s">
        <v>40727</v>
      </c>
    </row>
    <row r="15679" spans="1:6" x14ac:dyDescent="0.25">
      <c r="A15679" s="9">
        <v>3300066285</v>
      </c>
      <c r="B15679" s="2" t="s">
        <v>15681</v>
      </c>
      <c r="C15679" s="2" t="s">
        <v>35616</v>
      </c>
      <c r="D15679" s="2" t="s">
        <v>40718</v>
      </c>
      <c r="E15679" s="2" t="s">
        <v>40726</v>
      </c>
      <c r="F15679" s="2" t="s">
        <v>40727</v>
      </c>
    </row>
    <row r="15680" spans="1:6" x14ac:dyDescent="0.25">
      <c r="A15680" s="9">
        <v>3300066286</v>
      </c>
      <c r="B15680" s="2" t="s">
        <v>15682</v>
      </c>
      <c r="C15680" s="2" t="s">
        <v>24492</v>
      </c>
      <c r="D15680" s="2" t="s">
        <v>40718</v>
      </c>
      <c r="E15680" s="2" t="s">
        <v>40726</v>
      </c>
      <c r="F15680" s="2" t="s">
        <v>40727</v>
      </c>
    </row>
    <row r="15681" spans="1:6" x14ac:dyDescent="0.25">
      <c r="A15681" s="9">
        <v>3300066287</v>
      </c>
      <c r="B15681" s="2" t="s">
        <v>15683</v>
      </c>
      <c r="C15681" s="2" t="s">
        <v>23030</v>
      </c>
      <c r="D15681" s="2" t="s">
        <v>40718</v>
      </c>
      <c r="E15681" s="2" t="s">
        <v>40726</v>
      </c>
      <c r="F15681" s="2" t="s">
        <v>40727</v>
      </c>
    </row>
    <row r="15682" spans="1:6" x14ac:dyDescent="0.25">
      <c r="A15682" s="9">
        <v>3300066288</v>
      </c>
      <c r="B15682" s="2" t="s">
        <v>15684</v>
      </c>
      <c r="C15682" s="2" t="s">
        <v>23030</v>
      </c>
      <c r="D15682" s="2" t="s">
        <v>40718</v>
      </c>
      <c r="E15682" s="2" t="s">
        <v>40726</v>
      </c>
      <c r="F15682" s="2" t="s">
        <v>40727</v>
      </c>
    </row>
    <row r="15683" spans="1:6" x14ac:dyDescent="0.25">
      <c r="A15683" s="9">
        <v>3300066289</v>
      </c>
      <c r="B15683" s="2" t="s">
        <v>15685</v>
      </c>
      <c r="C15683" s="2" t="s">
        <v>28381</v>
      </c>
      <c r="D15683" s="2" t="s">
        <v>40718</v>
      </c>
      <c r="E15683" s="2" t="s">
        <v>40726</v>
      </c>
      <c r="F15683" s="2" t="s">
        <v>40727</v>
      </c>
    </row>
    <row r="15684" spans="1:6" x14ac:dyDescent="0.25">
      <c r="A15684" s="9">
        <v>3300066290</v>
      </c>
      <c r="B15684" s="2" t="s">
        <v>15686</v>
      </c>
      <c r="C15684" s="2" t="s">
        <v>26155</v>
      </c>
      <c r="D15684" s="2" t="s">
        <v>40718</v>
      </c>
      <c r="E15684" s="2" t="s">
        <v>40726</v>
      </c>
      <c r="F15684" s="2" t="s">
        <v>40727</v>
      </c>
    </row>
    <row r="15685" spans="1:6" x14ac:dyDescent="0.25">
      <c r="A15685" s="9">
        <v>3300066291</v>
      </c>
      <c r="B15685" s="2" t="s">
        <v>15687</v>
      </c>
      <c r="C15685" s="2" t="s">
        <v>27954</v>
      </c>
      <c r="D15685" s="2" t="s">
        <v>40718</v>
      </c>
      <c r="E15685" s="2" t="s">
        <v>40726</v>
      </c>
      <c r="F15685" s="2" t="s">
        <v>40727</v>
      </c>
    </row>
    <row r="15686" spans="1:6" x14ac:dyDescent="0.25">
      <c r="A15686" s="9">
        <v>3300066292</v>
      </c>
      <c r="B15686" s="2" t="s">
        <v>15688</v>
      </c>
      <c r="C15686" s="2" t="s">
        <v>35617</v>
      </c>
      <c r="D15686" s="2" t="s">
        <v>40718</v>
      </c>
      <c r="E15686" s="2" t="s">
        <v>40726</v>
      </c>
      <c r="F15686" s="2" t="s">
        <v>40727</v>
      </c>
    </row>
    <row r="15687" spans="1:6" x14ac:dyDescent="0.25">
      <c r="A15687" s="9">
        <v>3300066293</v>
      </c>
      <c r="B15687" s="2" t="s">
        <v>15689</v>
      </c>
      <c r="C15687" s="2" t="s">
        <v>35618</v>
      </c>
      <c r="D15687" s="2" t="s">
        <v>40718</v>
      </c>
      <c r="E15687" s="2" t="s">
        <v>40726</v>
      </c>
      <c r="F15687" s="2" t="s">
        <v>40727</v>
      </c>
    </row>
    <row r="15688" spans="1:6" x14ac:dyDescent="0.25">
      <c r="A15688" s="9">
        <v>3300066294</v>
      </c>
      <c r="B15688" s="2" t="s">
        <v>15690</v>
      </c>
      <c r="C15688" s="2" t="s">
        <v>35619</v>
      </c>
      <c r="D15688" s="2" t="s">
        <v>40718</v>
      </c>
      <c r="E15688" s="2" t="s">
        <v>40726</v>
      </c>
      <c r="F15688" s="2" t="s">
        <v>40727</v>
      </c>
    </row>
    <row r="15689" spans="1:6" x14ac:dyDescent="0.25">
      <c r="A15689" s="9">
        <v>3300066295</v>
      </c>
      <c r="B15689" s="2" t="s">
        <v>15691</v>
      </c>
      <c r="C15689" s="2" t="s">
        <v>23820</v>
      </c>
      <c r="D15689" s="2" t="s">
        <v>40718</v>
      </c>
      <c r="E15689" s="2" t="s">
        <v>40726</v>
      </c>
      <c r="F15689" s="2" t="s">
        <v>40727</v>
      </c>
    </row>
    <row r="15690" spans="1:6" x14ac:dyDescent="0.25">
      <c r="A15690" s="9">
        <v>3300066296</v>
      </c>
      <c r="B15690" s="2" t="s">
        <v>15692</v>
      </c>
      <c r="C15690" s="2" t="s">
        <v>35620</v>
      </c>
      <c r="D15690" s="2" t="s">
        <v>40718</v>
      </c>
      <c r="E15690" s="2" t="s">
        <v>40726</v>
      </c>
      <c r="F15690" s="2" t="s">
        <v>40727</v>
      </c>
    </row>
    <row r="15691" spans="1:6" x14ac:dyDescent="0.25">
      <c r="A15691" s="9">
        <v>3300066297</v>
      </c>
      <c r="B15691" s="2" t="s">
        <v>15693</v>
      </c>
      <c r="C15691" s="2" t="s">
        <v>35621</v>
      </c>
      <c r="D15691" s="2" t="s">
        <v>40718</v>
      </c>
      <c r="E15691" s="2" t="s">
        <v>40726</v>
      </c>
      <c r="F15691" s="2" t="s">
        <v>40727</v>
      </c>
    </row>
    <row r="15692" spans="1:6" x14ac:dyDescent="0.25">
      <c r="A15692" s="9">
        <v>3300066298</v>
      </c>
      <c r="B15692" s="2" t="s">
        <v>15694</v>
      </c>
      <c r="C15692" s="2" t="s">
        <v>25643</v>
      </c>
      <c r="D15692" s="2" t="s">
        <v>40718</v>
      </c>
      <c r="E15692" s="2" t="s">
        <v>40726</v>
      </c>
      <c r="F15692" s="2" t="s">
        <v>40727</v>
      </c>
    </row>
    <row r="15693" spans="1:6" x14ac:dyDescent="0.25">
      <c r="A15693" s="9">
        <v>3300066299</v>
      </c>
      <c r="B15693" s="2" t="s">
        <v>15695</v>
      </c>
      <c r="C15693" s="2" t="s">
        <v>35622</v>
      </c>
      <c r="D15693" s="2" t="s">
        <v>40718</v>
      </c>
      <c r="E15693" s="2" t="s">
        <v>40726</v>
      </c>
      <c r="F15693" s="2" t="s">
        <v>40727</v>
      </c>
    </row>
    <row r="15694" spans="1:6" x14ac:dyDescent="0.25">
      <c r="A15694" s="9">
        <v>3300066300</v>
      </c>
      <c r="B15694" s="2" t="s">
        <v>15696</v>
      </c>
      <c r="C15694" s="2" t="s">
        <v>35623</v>
      </c>
      <c r="D15694" s="2" t="s">
        <v>40718</v>
      </c>
      <c r="E15694" s="2" t="s">
        <v>40726</v>
      </c>
      <c r="F15694" s="2" t="s">
        <v>40727</v>
      </c>
    </row>
    <row r="15695" spans="1:6" x14ac:dyDescent="0.25">
      <c r="A15695" s="9">
        <v>3300066301</v>
      </c>
      <c r="B15695" s="2" t="s">
        <v>15697</v>
      </c>
      <c r="C15695" s="2" t="s">
        <v>35624</v>
      </c>
      <c r="D15695" s="2" t="s">
        <v>40718</v>
      </c>
      <c r="E15695" s="2" t="s">
        <v>40726</v>
      </c>
      <c r="F15695" s="2" t="s">
        <v>40727</v>
      </c>
    </row>
    <row r="15696" spans="1:6" x14ac:dyDescent="0.25">
      <c r="A15696" s="9">
        <v>3300066302</v>
      </c>
      <c r="B15696" s="2" t="s">
        <v>15698</v>
      </c>
      <c r="C15696" s="2" t="s">
        <v>35625</v>
      </c>
      <c r="D15696" s="2" t="s">
        <v>40718</v>
      </c>
      <c r="E15696" s="2" t="s">
        <v>40726</v>
      </c>
      <c r="F15696" s="2" t="s">
        <v>40727</v>
      </c>
    </row>
    <row r="15697" spans="1:6" x14ac:dyDescent="0.25">
      <c r="A15697" s="9">
        <v>3300066303</v>
      </c>
      <c r="B15697" s="2" t="s">
        <v>15699</v>
      </c>
      <c r="C15697" s="2" t="s">
        <v>22759</v>
      </c>
      <c r="D15697" s="2" t="s">
        <v>40718</v>
      </c>
      <c r="E15697" s="2" t="s">
        <v>40726</v>
      </c>
      <c r="F15697" s="2" t="s">
        <v>40727</v>
      </c>
    </row>
    <row r="15698" spans="1:6" x14ac:dyDescent="0.25">
      <c r="A15698" s="9">
        <v>3300066304</v>
      </c>
      <c r="B15698" s="2" t="s">
        <v>15700</v>
      </c>
      <c r="C15698" s="2" t="s">
        <v>35626</v>
      </c>
      <c r="D15698" s="2" t="s">
        <v>40718</v>
      </c>
      <c r="E15698" s="2" t="s">
        <v>40726</v>
      </c>
      <c r="F15698" s="2" t="s">
        <v>40727</v>
      </c>
    </row>
    <row r="15699" spans="1:6" x14ac:dyDescent="0.25">
      <c r="A15699" s="9">
        <v>3300066305</v>
      </c>
      <c r="B15699" s="2" t="s">
        <v>15701</v>
      </c>
      <c r="C15699" s="2" t="s">
        <v>35627</v>
      </c>
      <c r="D15699" s="2" t="s">
        <v>40718</v>
      </c>
      <c r="E15699" s="2" t="s">
        <v>40726</v>
      </c>
      <c r="F15699" s="2" t="s">
        <v>40727</v>
      </c>
    </row>
    <row r="15700" spans="1:6" x14ac:dyDescent="0.25">
      <c r="A15700" s="9">
        <v>3300066306</v>
      </c>
      <c r="B15700" s="2" t="s">
        <v>15702</v>
      </c>
      <c r="C15700" s="2" t="s">
        <v>22704</v>
      </c>
      <c r="D15700" s="2" t="s">
        <v>40718</v>
      </c>
      <c r="E15700" s="2" t="s">
        <v>40726</v>
      </c>
      <c r="F15700" s="2" t="s">
        <v>40727</v>
      </c>
    </row>
    <row r="15701" spans="1:6" x14ac:dyDescent="0.25">
      <c r="A15701" s="9">
        <v>3300066307</v>
      </c>
      <c r="B15701" s="2" t="s">
        <v>15703</v>
      </c>
      <c r="C15701" s="2" t="s">
        <v>35628</v>
      </c>
      <c r="D15701" s="2" t="s">
        <v>40718</v>
      </c>
      <c r="E15701" s="2" t="s">
        <v>40726</v>
      </c>
      <c r="F15701" s="2" t="s">
        <v>40727</v>
      </c>
    </row>
    <row r="15702" spans="1:6" x14ac:dyDescent="0.25">
      <c r="A15702" s="9">
        <v>3300066308</v>
      </c>
      <c r="B15702" s="2" t="s">
        <v>15704</v>
      </c>
      <c r="C15702" s="2" t="s">
        <v>15704</v>
      </c>
      <c r="D15702" s="2" t="s">
        <v>40718</v>
      </c>
      <c r="E15702" s="2" t="s">
        <v>40726</v>
      </c>
      <c r="F15702" s="2" t="s">
        <v>40727</v>
      </c>
    </row>
    <row r="15703" spans="1:6" x14ac:dyDescent="0.25">
      <c r="A15703" s="9">
        <v>3300066309</v>
      </c>
      <c r="B15703" s="2" t="s">
        <v>15705</v>
      </c>
      <c r="C15703" s="2" t="s">
        <v>15705</v>
      </c>
      <c r="D15703" s="2" t="s">
        <v>40718</v>
      </c>
      <c r="E15703" s="2" t="s">
        <v>40726</v>
      </c>
      <c r="F15703" s="2" t="s">
        <v>40727</v>
      </c>
    </row>
    <row r="15704" spans="1:6" x14ac:dyDescent="0.25">
      <c r="A15704" s="9">
        <v>3300066310</v>
      </c>
      <c r="B15704" s="2" t="s">
        <v>15706</v>
      </c>
      <c r="C15704" s="2" t="s">
        <v>35629</v>
      </c>
      <c r="D15704" s="2" t="s">
        <v>40718</v>
      </c>
      <c r="E15704" s="2" t="s">
        <v>40726</v>
      </c>
      <c r="F15704" s="2" t="s">
        <v>40727</v>
      </c>
    </row>
    <row r="15705" spans="1:6" x14ac:dyDescent="0.25">
      <c r="A15705" s="9">
        <v>3300066311</v>
      </c>
      <c r="B15705" s="2" t="s">
        <v>15707</v>
      </c>
      <c r="C15705" s="2" t="s">
        <v>35630</v>
      </c>
      <c r="D15705" s="2" t="s">
        <v>40718</v>
      </c>
      <c r="E15705" s="2" t="s">
        <v>40726</v>
      </c>
      <c r="F15705" s="2" t="s">
        <v>40727</v>
      </c>
    </row>
    <row r="15706" spans="1:6" x14ac:dyDescent="0.25">
      <c r="A15706" s="9">
        <v>3300066312</v>
      </c>
      <c r="B15706" s="2" t="s">
        <v>15708</v>
      </c>
      <c r="C15706" s="2" t="s">
        <v>35631</v>
      </c>
      <c r="D15706" s="2" t="s">
        <v>40718</v>
      </c>
      <c r="E15706" s="2" t="s">
        <v>40726</v>
      </c>
      <c r="F15706" s="2" t="s">
        <v>40727</v>
      </c>
    </row>
    <row r="15707" spans="1:6" x14ac:dyDescent="0.25">
      <c r="A15707" s="9">
        <v>3300066313</v>
      </c>
      <c r="B15707" s="2" t="s">
        <v>15709</v>
      </c>
      <c r="C15707" s="2" t="s">
        <v>35632</v>
      </c>
      <c r="D15707" s="2" t="s">
        <v>40718</v>
      </c>
      <c r="E15707" s="2" t="s">
        <v>40726</v>
      </c>
      <c r="F15707" s="2" t="s">
        <v>40727</v>
      </c>
    </row>
    <row r="15708" spans="1:6" x14ac:dyDescent="0.25">
      <c r="A15708" s="9">
        <v>3300066314</v>
      </c>
      <c r="B15708" s="2" t="s">
        <v>15710</v>
      </c>
      <c r="C15708" s="2" t="s">
        <v>35633</v>
      </c>
      <c r="D15708" s="2" t="s">
        <v>40718</v>
      </c>
      <c r="E15708" s="2" t="s">
        <v>40726</v>
      </c>
      <c r="F15708" s="2" t="s">
        <v>40727</v>
      </c>
    </row>
    <row r="15709" spans="1:6" x14ac:dyDescent="0.25">
      <c r="A15709" s="9">
        <v>3300066315</v>
      </c>
      <c r="B15709" s="2" t="s">
        <v>15711</v>
      </c>
      <c r="C15709" s="2" t="s">
        <v>35634</v>
      </c>
      <c r="D15709" s="2" t="s">
        <v>40718</v>
      </c>
      <c r="E15709" s="2" t="s">
        <v>40726</v>
      </c>
      <c r="F15709" s="2" t="s">
        <v>40727</v>
      </c>
    </row>
    <row r="15710" spans="1:6" x14ac:dyDescent="0.25">
      <c r="A15710" s="9">
        <v>3300066316</v>
      </c>
      <c r="B15710" s="2" t="s">
        <v>15712</v>
      </c>
      <c r="C15710" s="2" t="s">
        <v>35635</v>
      </c>
      <c r="D15710" s="2" t="s">
        <v>40718</v>
      </c>
      <c r="E15710" s="2" t="s">
        <v>40726</v>
      </c>
      <c r="F15710" s="2" t="s">
        <v>40727</v>
      </c>
    </row>
    <row r="15711" spans="1:6" x14ac:dyDescent="0.25">
      <c r="A15711" s="9">
        <v>3300066317</v>
      </c>
      <c r="B15711" s="2" t="s">
        <v>15713</v>
      </c>
      <c r="C15711" s="2" t="s">
        <v>23820</v>
      </c>
      <c r="D15711" s="2" t="s">
        <v>40718</v>
      </c>
      <c r="E15711" s="2" t="s">
        <v>40726</v>
      </c>
      <c r="F15711" s="2" t="s">
        <v>40727</v>
      </c>
    </row>
    <row r="15712" spans="1:6" x14ac:dyDescent="0.25">
      <c r="A15712" s="9">
        <v>3300066318</v>
      </c>
      <c r="B15712" s="2" t="s">
        <v>15714</v>
      </c>
      <c r="C15712" s="2" t="s">
        <v>35636</v>
      </c>
      <c r="D15712" s="2" t="s">
        <v>40718</v>
      </c>
      <c r="E15712" s="2" t="s">
        <v>40726</v>
      </c>
      <c r="F15712" s="2" t="s">
        <v>40727</v>
      </c>
    </row>
    <row r="15713" spans="1:6" x14ac:dyDescent="0.25">
      <c r="A15713" s="9">
        <v>3300066319</v>
      </c>
      <c r="B15713" s="2" t="s">
        <v>15715</v>
      </c>
      <c r="C15713" s="2" t="s">
        <v>35636</v>
      </c>
      <c r="D15713" s="2" t="s">
        <v>40718</v>
      </c>
      <c r="E15713" s="2" t="s">
        <v>40726</v>
      </c>
      <c r="F15713" s="2" t="s">
        <v>40727</v>
      </c>
    </row>
    <row r="15714" spans="1:6" x14ac:dyDescent="0.25">
      <c r="A15714" s="9">
        <v>3300066320</v>
      </c>
      <c r="B15714" s="2" t="s">
        <v>15716</v>
      </c>
      <c r="C15714" s="2" t="s">
        <v>35637</v>
      </c>
      <c r="D15714" s="2" t="s">
        <v>40718</v>
      </c>
      <c r="E15714" s="2" t="s">
        <v>40726</v>
      </c>
      <c r="F15714" s="2" t="s">
        <v>40727</v>
      </c>
    </row>
    <row r="15715" spans="1:6" x14ac:dyDescent="0.25">
      <c r="A15715" s="9">
        <v>3300066321</v>
      </c>
      <c r="B15715" s="2" t="s">
        <v>15717</v>
      </c>
      <c r="C15715" s="2" t="s">
        <v>35638</v>
      </c>
      <c r="D15715" s="2" t="s">
        <v>40718</v>
      </c>
      <c r="E15715" s="2" t="s">
        <v>40726</v>
      </c>
      <c r="F15715" s="2" t="s">
        <v>40727</v>
      </c>
    </row>
    <row r="15716" spans="1:6" x14ac:dyDescent="0.25">
      <c r="A15716" s="9">
        <v>3300066322</v>
      </c>
      <c r="B15716" s="2" t="s">
        <v>15718</v>
      </c>
      <c r="C15716" s="2" t="s">
        <v>35639</v>
      </c>
      <c r="D15716" s="2" t="s">
        <v>40718</v>
      </c>
      <c r="E15716" s="2" t="s">
        <v>40726</v>
      </c>
      <c r="F15716" s="2" t="s">
        <v>40727</v>
      </c>
    </row>
    <row r="15717" spans="1:6" x14ac:dyDescent="0.25">
      <c r="A15717" s="9">
        <v>3300066323</v>
      </c>
      <c r="B15717" s="2" t="s">
        <v>15719</v>
      </c>
      <c r="C15717" s="2" t="s">
        <v>23869</v>
      </c>
      <c r="D15717" s="2" t="s">
        <v>40718</v>
      </c>
      <c r="E15717" s="2" t="s">
        <v>40726</v>
      </c>
      <c r="F15717" s="2" t="s">
        <v>40727</v>
      </c>
    </row>
    <row r="15718" spans="1:6" x14ac:dyDescent="0.25">
      <c r="A15718" s="9">
        <v>3300066324</v>
      </c>
      <c r="B15718" s="2" t="s">
        <v>15720</v>
      </c>
      <c r="C15718" s="2" t="s">
        <v>23538</v>
      </c>
      <c r="D15718" s="2" t="s">
        <v>40718</v>
      </c>
      <c r="E15718" s="2" t="s">
        <v>40726</v>
      </c>
      <c r="F15718" s="2" t="s">
        <v>40727</v>
      </c>
    </row>
    <row r="15719" spans="1:6" x14ac:dyDescent="0.25">
      <c r="A15719" s="9">
        <v>3300066325</v>
      </c>
      <c r="B15719" s="2" t="s">
        <v>15721</v>
      </c>
      <c r="C15719" s="2" t="s">
        <v>35640</v>
      </c>
      <c r="D15719" s="2" t="s">
        <v>40718</v>
      </c>
      <c r="E15719" s="2" t="s">
        <v>40726</v>
      </c>
      <c r="F15719" s="2" t="s">
        <v>40727</v>
      </c>
    </row>
    <row r="15720" spans="1:6" x14ac:dyDescent="0.25">
      <c r="A15720" s="9">
        <v>3300066326</v>
      </c>
      <c r="B15720" s="2" t="s">
        <v>15722</v>
      </c>
      <c r="C15720" s="2" t="s">
        <v>35641</v>
      </c>
      <c r="D15720" s="2" t="s">
        <v>40718</v>
      </c>
      <c r="E15720" s="2" t="s">
        <v>40726</v>
      </c>
      <c r="F15720" s="2" t="s">
        <v>40727</v>
      </c>
    </row>
    <row r="15721" spans="1:6" x14ac:dyDescent="0.25">
      <c r="A15721" s="9">
        <v>3300066327</v>
      </c>
      <c r="B15721" s="2" t="s">
        <v>15723</v>
      </c>
      <c r="C15721" s="2" t="s">
        <v>26604</v>
      </c>
      <c r="D15721" s="2" t="s">
        <v>40718</v>
      </c>
      <c r="E15721" s="2" t="s">
        <v>40726</v>
      </c>
      <c r="F15721" s="2" t="s">
        <v>40727</v>
      </c>
    </row>
    <row r="15722" spans="1:6" x14ac:dyDescent="0.25">
      <c r="A15722" s="9">
        <v>3300066328</v>
      </c>
      <c r="B15722" s="2" t="s">
        <v>15724</v>
      </c>
      <c r="C15722" s="2" t="s">
        <v>35642</v>
      </c>
      <c r="D15722" s="2" t="s">
        <v>40718</v>
      </c>
      <c r="E15722" s="2" t="s">
        <v>40726</v>
      </c>
      <c r="F15722" s="2" t="s">
        <v>40727</v>
      </c>
    </row>
    <row r="15723" spans="1:6" x14ac:dyDescent="0.25">
      <c r="A15723" s="9">
        <v>3300066329</v>
      </c>
      <c r="B15723" s="2" t="s">
        <v>15725</v>
      </c>
      <c r="C15723" s="2" t="s">
        <v>35643</v>
      </c>
      <c r="D15723" s="2" t="s">
        <v>40718</v>
      </c>
      <c r="E15723" s="2" t="s">
        <v>40726</v>
      </c>
      <c r="F15723" s="2" t="s">
        <v>40727</v>
      </c>
    </row>
    <row r="15724" spans="1:6" x14ac:dyDescent="0.25">
      <c r="A15724" s="9">
        <v>3300066330</v>
      </c>
      <c r="B15724" s="2" t="s">
        <v>15726</v>
      </c>
      <c r="C15724" s="2" t="s">
        <v>35644</v>
      </c>
      <c r="D15724" s="2" t="s">
        <v>40718</v>
      </c>
      <c r="E15724" s="2" t="s">
        <v>40726</v>
      </c>
      <c r="F15724" s="2" t="s">
        <v>40727</v>
      </c>
    </row>
    <row r="15725" spans="1:6" x14ac:dyDescent="0.25">
      <c r="A15725" s="9">
        <v>3300066331</v>
      </c>
      <c r="B15725" s="2" t="s">
        <v>15727</v>
      </c>
      <c r="C15725" s="2" t="s">
        <v>35645</v>
      </c>
      <c r="D15725" s="2" t="s">
        <v>40718</v>
      </c>
      <c r="E15725" s="2" t="s">
        <v>40726</v>
      </c>
      <c r="F15725" s="2" t="s">
        <v>40727</v>
      </c>
    </row>
    <row r="15726" spans="1:6" x14ac:dyDescent="0.25">
      <c r="A15726" s="9">
        <v>3300066332</v>
      </c>
      <c r="B15726" s="2" t="s">
        <v>15728</v>
      </c>
      <c r="C15726" s="2" t="s">
        <v>35646</v>
      </c>
      <c r="D15726" s="2" t="s">
        <v>40718</v>
      </c>
      <c r="E15726" s="2" t="s">
        <v>40726</v>
      </c>
      <c r="F15726" s="2" t="s">
        <v>40727</v>
      </c>
    </row>
    <row r="15727" spans="1:6" x14ac:dyDescent="0.25">
      <c r="A15727" s="9">
        <v>3300066333</v>
      </c>
      <c r="B15727" s="2" t="s">
        <v>15729</v>
      </c>
      <c r="C15727" s="2" t="s">
        <v>15729</v>
      </c>
      <c r="D15727" s="2" t="s">
        <v>40718</v>
      </c>
      <c r="E15727" s="2" t="s">
        <v>40726</v>
      </c>
      <c r="F15727" s="2" t="s">
        <v>40727</v>
      </c>
    </row>
    <row r="15728" spans="1:6" x14ac:dyDescent="0.25">
      <c r="A15728" s="9">
        <v>3300066334</v>
      </c>
      <c r="B15728" s="2" t="s">
        <v>15730</v>
      </c>
      <c r="C15728" s="2" t="s">
        <v>35647</v>
      </c>
      <c r="D15728" s="2" t="s">
        <v>40718</v>
      </c>
      <c r="E15728" s="2" t="s">
        <v>40726</v>
      </c>
      <c r="F15728" s="2" t="s">
        <v>40727</v>
      </c>
    </row>
    <row r="15729" spans="1:6" x14ac:dyDescent="0.25">
      <c r="A15729" s="9">
        <v>3300066335</v>
      </c>
      <c r="B15729" s="2" t="s">
        <v>15731</v>
      </c>
      <c r="C15729" s="2" t="s">
        <v>35648</v>
      </c>
      <c r="D15729" s="2" t="s">
        <v>40718</v>
      </c>
      <c r="E15729" s="2" t="s">
        <v>40726</v>
      </c>
      <c r="F15729" s="2" t="s">
        <v>40727</v>
      </c>
    </row>
    <row r="15730" spans="1:6" x14ac:dyDescent="0.25">
      <c r="A15730" s="9">
        <v>3300066336</v>
      </c>
      <c r="B15730" s="2" t="s">
        <v>15732</v>
      </c>
      <c r="C15730" s="2" t="s">
        <v>35649</v>
      </c>
      <c r="D15730" s="2" t="s">
        <v>40718</v>
      </c>
      <c r="E15730" s="2" t="s">
        <v>40726</v>
      </c>
      <c r="F15730" s="2" t="s">
        <v>40727</v>
      </c>
    </row>
    <row r="15731" spans="1:6" x14ac:dyDescent="0.25">
      <c r="A15731" s="9">
        <v>3300066337</v>
      </c>
      <c r="B15731" s="2" t="s">
        <v>15733</v>
      </c>
      <c r="C15731" s="2" t="s">
        <v>35650</v>
      </c>
      <c r="D15731" s="2" t="s">
        <v>40718</v>
      </c>
      <c r="E15731" s="2" t="s">
        <v>40726</v>
      </c>
      <c r="F15731" s="2" t="s">
        <v>40727</v>
      </c>
    </row>
    <row r="15732" spans="1:6" x14ac:dyDescent="0.25">
      <c r="A15732" s="9">
        <v>3300066338</v>
      </c>
      <c r="B15732" s="2" t="s">
        <v>15734</v>
      </c>
      <c r="C15732" s="2" t="s">
        <v>35651</v>
      </c>
      <c r="D15732" s="2" t="s">
        <v>40718</v>
      </c>
      <c r="E15732" s="2" t="s">
        <v>40726</v>
      </c>
      <c r="F15732" s="2" t="s">
        <v>40727</v>
      </c>
    </row>
    <row r="15733" spans="1:6" x14ac:dyDescent="0.25">
      <c r="A15733" s="9">
        <v>3300066339</v>
      </c>
      <c r="B15733" s="2" t="s">
        <v>15735</v>
      </c>
      <c r="C15733" s="2" t="s">
        <v>35652</v>
      </c>
      <c r="D15733" s="2" t="s">
        <v>40718</v>
      </c>
      <c r="E15733" s="2" t="s">
        <v>40726</v>
      </c>
      <c r="F15733" s="2" t="s">
        <v>40727</v>
      </c>
    </row>
    <row r="15734" spans="1:6" x14ac:dyDescent="0.25">
      <c r="A15734" s="9">
        <v>3300066340</v>
      </c>
      <c r="B15734" s="2" t="s">
        <v>15736</v>
      </c>
      <c r="C15734" s="2" t="s">
        <v>35653</v>
      </c>
      <c r="D15734" s="2" t="s">
        <v>40718</v>
      </c>
      <c r="E15734" s="2" t="s">
        <v>40726</v>
      </c>
      <c r="F15734" s="2" t="s">
        <v>40727</v>
      </c>
    </row>
    <row r="15735" spans="1:6" x14ac:dyDescent="0.25">
      <c r="A15735" s="9">
        <v>3300066341</v>
      </c>
      <c r="B15735" s="2" t="s">
        <v>15737</v>
      </c>
      <c r="C15735" s="2" t="s">
        <v>35654</v>
      </c>
      <c r="D15735" s="2" t="s">
        <v>40718</v>
      </c>
      <c r="E15735" s="2" t="s">
        <v>40726</v>
      </c>
      <c r="F15735" s="2" t="s">
        <v>40727</v>
      </c>
    </row>
    <row r="15736" spans="1:6" x14ac:dyDescent="0.25">
      <c r="A15736" s="9">
        <v>3300066342</v>
      </c>
      <c r="B15736" s="2" t="s">
        <v>15738</v>
      </c>
      <c r="C15736" s="2" t="s">
        <v>35655</v>
      </c>
      <c r="D15736" s="2" t="s">
        <v>40718</v>
      </c>
      <c r="E15736" s="2" t="s">
        <v>40726</v>
      </c>
      <c r="F15736" s="2" t="s">
        <v>40727</v>
      </c>
    </row>
    <row r="15737" spans="1:6" x14ac:dyDescent="0.25">
      <c r="A15737" s="9">
        <v>3300066343</v>
      </c>
      <c r="B15737" s="2" t="s">
        <v>15739</v>
      </c>
      <c r="C15737" s="2" t="s">
        <v>35656</v>
      </c>
      <c r="D15737" s="2" t="s">
        <v>40718</v>
      </c>
      <c r="E15737" s="2" t="s">
        <v>40726</v>
      </c>
      <c r="F15737" s="2" t="s">
        <v>40727</v>
      </c>
    </row>
    <row r="15738" spans="1:6" x14ac:dyDescent="0.25">
      <c r="A15738" s="9">
        <v>3300066344</v>
      </c>
      <c r="B15738" s="2" t="s">
        <v>15740</v>
      </c>
      <c r="C15738" s="2" t="s">
        <v>35657</v>
      </c>
      <c r="D15738" s="2" t="s">
        <v>40718</v>
      </c>
      <c r="E15738" s="2" t="s">
        <v>40726</v>
      </c>
      <c r="F15738" s="2" t="s">
        <v>40727</v>
      </c>
    </row>
    <row r="15739" spans="1:6" x14ac:dyDescent="0.25">
      <c r="A15739" s="9">
        <v>3300066345</v>
      </c>
      <c r="B15739" s="2" t="s">
        <v>15741</v>
      </c>
      <c r="C15739" s="2" t="s">
        <v>28549</v>
      </c>
      <c r="D15739" s="2" t="s">
        <v>40718</v>
      </c>
      <c r="E15739" s="2" t="s">
        <v>40726</v>
      </c>
      <c r="F15739" s="2" t="s">
        <v>40727</v>
      </c>
    </row>
    <row r="15740" spans="1:6" x14ac:dyDescent="0.25">
      <c r="A15740" s="9">
        <v>3300066346</v>
      </c>
      <c r="B15740" s="2" t="s">
        <v>15742</v>
      </c>
      <c r="C15740" s="2" t="s">
        <v>35658</v>
      </c>
      <c r="D15740" s="2" t="s">
        <v>40718</v>
      </c>
      <c r="E15740" s="2" t="s">
        <v>40726</v>
      </c>
      <c r="F15740" s="2" t="s">
        <v>40727</v>
      </c>
    </row>
    <row r="15741" spans="1:6" x14ac:dyDescent="0.25">
      <c r="A15741" s="9">
        <v>3300066347</v>
      </c>
      <c r="B15741" s="2" t="s">
        <v>15743</v>
      </c>
      <c r="C15741" s="2" t="s">
        <v>35659</v>
      </c>
      <c r="D15741" s="2" t="s">
        <v>40718</v>
      </c>
      <c r="E15741" s="2" t="s">
        <v>40726</v>
      </c>
      <c r="F15741" s="2" t="s">
        <v>40727</v>
      </c>
    </row>
    <row r="15742" spans="1:6" x14ac:dyDescent="0.25">
      <c r="A15742" s="9">
        <v>3300066348</v>
      </c>
      <c r="B15742" s="2" t="s">
        <v>15744</v>
      </c>
      <c r="C15742" s="2" t="s">
        <v>35660</v>
      </c>
      <c r="D15742" s="2" t="s">
        <v>40718</v>
      </c>
      <c r="E15742" s="2" t="s">
        <v>40726</v>
      </c>
      <c r="F15742" s="2" t="s">
        <v>40727</v>
      </c>
    </row>
    <row r="15743" spans="1:6" x14ac:dyDescent="0.25">
      <c r="A15743" s="9">
        <v>3300066349</v>
      </c>
      <c r="B15743" s="2" t="s">
        <v>15745</v>
      </c>
      <c r="C15743" s="2" t="s">
        <v>35661</v>
      </c>
      <c r="D15743" s="2" t="s">
        <v>40718</v>
      </c>
      <c r="E15743" s="2" t="s">
        <v>40726</v>
      </c>
      <c r="F15743" s="2" t="s">
        <v>40727</v>
      </c>
    </row>
    <row r="15744" spans="1:6" x14ac:dyDescent="0.25">
      <c r="A15744" s="9">
        <v>3300066350</v>
      </c>
      <c r="B15744" s="2" t="s">
        <v>15746</v>
      </c>
      <c r="C15744" s="2" t="s">
        <v>35662</v>
      </c>
      <c r="D15744" s="2" t="s">
        <v>40718</v>
      </c>
      <c r="E15744" s="2" t="s">
        <v>40726</v>
      </c>
      <c r="F15744" s="2" t="s">
        <v>40727</v>
      </c>
    </row>
    <row r="15745" spans="1:6" x14ac:dyDescent="0.25">
      <c r="A15745" s="9">
        <v>3300066351</v>
      </c>
      <c r="B15745" s="2" t="s">
        <v>15747</v>
      </c>
      <c r="C15745" s="2" t="s">
        <v>35663</v>
      </c>
      <c r="D15745" s="2" t="s">
        <v>40718</v>
      </c>
      <c r="E15745" s="2" t="s">
        <v>40726</v>
      </c>
      <c r="F15745" s="2" t="s">
        <v>40727</v>
      </c>
    </row>
    <row r="15746" spans="1:6" x14ac:dyDescent="0.25">
      <c r="A15746" s="9">
        <v>3300066352</v>
      </c>
      <c r="B15746" s="2" t="s">
        <v>15748</v>
      </c>
      <c r="C15746" s="2" t="s">
        <v>35664</v>
      </c>
      <c r="D15746" s="2" t="s">
        <v>40718</v>
      </c>
      <c r="E15746" s="2" t="s">
        <v>40726</v>
      </c>
      <c r="F15746" s="2" t="s">
        <v>40727</v>
      </c>
    </row>
    <row r="15747" spans="1:6" x14ac:dyDescent="0.25">
      <c r="A15747" s="9">
        <v>3300066353</v>
      </c>
      <c r="B15747" s="2" t="s">
        <v>15749</v>
      </c>
      <c r="C15747" s="2" t="s">
        <v>35665</v>
      </c>
      <c r="D15747" s="2" t="s">
        <v>40718</v>
      </c>
      <c r="E15747" s="2" t="s">
        <v>40726</v>
      </c>
      <c r="F15747" s="2" t="s">
        <v>40727</v>
      </c>
    </row>
    <row r="15748" spans="1:6" x14ac:dyDescent="0.25">
      <c r="A15748" s="9">
        <v>3300066354</v>
      </c>
      <c r="B15748" s="2" t="s">
        <v>15750</v>
      </c>
      <c r="C15748" s="2" t="s">
        <v>30230</v>
      </c>
      <c r="D15748" s="2" t="s">
        <v>40718</v>
      </c>
      <c r="E15748" s="2" t="s">
        <v>40726</v>
      </c>
      <c r="F15748" s="2" t="s">
        <v>40727</v>
      </c>
    </row>
    <row r="15749" spans="1:6" x14ac:dyDescent="0.25">
      <c r="A15749" s="9">
        <v>3300066355</v>
      </c>
      <c r="B15749" s="2" t="s">
        <v>15751</v>
      </c>
      <c r="C15749" s="2" t="s">
        <v>35666</v>
      </c>
      <c r="D15749" s="2" t="s">
        <v>40718</v>
      </c>
      <c r="E15749" s="2" t="s">
        <v>40726</v>
      </c>
      <c r="F15749" s="2" t="s">
        <v>40727</v>
      </c>
    </row>
    <row r="15750" spans="1:6" x14ac:dyDescent="0.25">
      <c r="A15750" s="9">
        <v>3300066356</v>
      </c>
      <c r="B15750" s="2" t="s">
        <v>15752</v>
      </c>
      <c r="C15750" s="2" t="s">
        <v>35667</v>
      </c>
      <c r="D15750" s="2" t="s">
        <v>40718</v>
      </c>
      <c r="E15750" s="2" t="s">
        <v>40726</v>
      </c>
      <c r="F15750" s="2" t="s">
        <v>40727</v>
      </c>
    </row>
    <row r="15751" spans="1:6" x14ac:dyDescent="0.25">
      <c r="A15751" s="9">
        <v>3300066357</v>
      </c>
      <c r="B15751" s="2" t="s">
        <v>15753</v>
      </c>
      <c r="C15751" s="2" t="s">
        <v>23213</v>
      </c>
      <c r="D15751" s="2" t="s">
        <v>40718</v>
      </c>
      <c r="E15751" s="2" t="s">
        <v>40726</v>
      </c>
      <c r="F15751" s="2" t="s">
        <v>40727</v>
      </c>
    </row>
    <row r="15752" spans="1:6" x14ac:dyDescent="0.25">
      <c r="A15752" s="9">
        <v>3300066358</v>
      </c>
      <c r="B15752" s="2" t="s">
        <v>15754</v>
      </c>
      <c r="C15752" s="2" t="s">
        <v>35668</v>
      </c>
      <c r="D15752" s="2" t="s">
        <v>40718</v>
      </c>
      <c r="E15752" s="2" t="s">
        <v>40726</v>
      </c>
      <c r="F15752" s="2" t="s">
        <v>40727</v>
      </c>
    </row>
    <row r="15753" spans="1:6" x14ac:dyDescent="0.25">
      <c r="A15753" s="9">
        <v>3300066359</v>
      </c>
      <c r="B15753" s="2" t="s">
        <v>15755</v>
      </c>
      <c r="C15753" s="2" t="s">
        <v>35669</v>
      </c>
      <c r="D15753" s="2" t="s">
        <v>40718</v>
      </c>
      <c r="E15753" s="2" t="s">
        <v>40726</v>
      </c>
      <c r="F15753" s="2" t="s">
        <v>40727</v>
      </c>
    </row>
    <row r="15754" spans="1:6" x14ac:dyDescent="0.25">
      <c r="A15754" s="9">
        <v>3300066360</v>
      </c>
      <c r="B15754" s="2" t="s">
        <v>15756</v>
      </c>
      <c r="C15754" s="2" t="s">
        <v>35670</v>
      </c>
      <c r="D15754" s="2" t="s">
        <v>40718</v>
      </c>
      <c r="E15754" s="2" t="s">
        <v>40726</v>
      </c>
      <c r="F15754" s="2" t="s">
        <v>40727</v>
      </c>
    </row>
    <row r="15755" spans="1:6" x14ac:dyDescent="0.25">
      <c r="A15755" s="9">
        <v>3300066361</v>
      </c>
      <c r="B15755" s="2" t="s">
        <v>15757</v>
      </c>
      <c r="C15755" s="2" t="s">
        <v>35671</v>
      </c>
      <c r="D15755" s="2" t="s">
        <v>40718</v>
      </c>
      <c r="E15755" s="2" t="s">
        <v>40726</v>
      </c>
      <c r="F15755" s="2" t="s">
        <v>40727</v>
      </c>
    </row>
    <row r="15756" spans="1:6" x14ac:dyDescent="0.25">
      <c r="A15756" s="9">
        <v>3300066362</v>
      </c>
      <c r="B15756" s="2" t="s">
        <v>15758</v>
      </c>
      <c r="C15756" s="2" t="s">
        <v>35672</v>
      </c>
      <c r="D15756" s="2" t="s">
        <v>40718</v>
      </c>
      <c r="E15756" s="2" t="s">
        <v>40726</v>
      </c>
      <c r="F15756" s="2" t="s">
        <v>40727</v>
      </c>
    </row>
    <row r="15757" spans="1:6" x14ac:dyDescent="0.25">
      <c r="A15757" s="9">
        <v>3300066363</v>
      </c>
      <c r="B15757" s="2" t="s">
        <v>15759</v>
      </c>
      <c r="C15757" s="2" t="s">
        <v>35673</v>
      </c>
      <c r="D15757" s="2" t="s">
        <v>40718</v>
      </c>
      <c r="E15757" s="2" t="s">
        <v>40726</v>
      </c>
      <c r="F15757" s="2" t="s">
        <v>40727</v>
      </c>
    </row>
    <row r="15758" spans="1:6" x14ac:dyDescent="0.25">
      <c r="A15758" s="9">
        <v>3300066364</v>
      </c>
      <c r="B15758" s="2" t="s">
        <v>15760</v>
      </c>
      <c r="C15758" s="2" t="s">
        <v>35674</v>
      </c>
      <c r="D15758" s="2" t="s">
        <v>40718</v>
      </c>
      <c r="E15758" s="2" t="s">
        <v>40726</v>
      </c>
      <c r="F15758" s="2" t="s">
        <v>40727</v>
      </c>
    </row>
    <row r="15759" spans="1:6" x14ac:dyDescent="0.25">
      <c r="A15759" s="9">
        <v>3300066365</v>
      </c>
      <c r="B15759" s="2" t="s">
        <v>15761</v>
      </c>
      <c r="C15759" s="2" t="s">
        <v>35675</v>
      </c>
      <c r="D15759" s="2" t="s">
        <v>40718</v>
      </c>
      <c r="E15759" s="2" t="s">
        <v>40726</v>
      </c>
      <c r="F15759" s="2" t="s">
        <v>40727</v>
      </c>
    </row>
    <row r="15760" spans="1:6" x14ac:dyDescent="0.25">
      <c r="A15760" s="9">
        <v>3300066366</v>
      </c>
      <c r="B15760" s="2" t="s">
        <v>15762</v>
      </c>
      <c r="C15760" s="2" t="s">
        <v>35676</v>
      </c>
      <c r="D15760" s="2" t="s">
        <v>40718</v>
      </c>
      <c r="E15760" s="2" t="s">
        <v>40726</v>
      </c>
      <c r="F15760" s="2" t="s">
        <v>40727</v>
      </c>
    </row>
    <row r="15761" spans="1:6" x14ac:dyDescent="0.25">
      <c r="A15761" s="9">
        <v>3300066367</v>
      </c>
      <c r="B15761" s="2" t="s">
        <v>15763</v>
      </c>
      <c r="C15761" s="2" t="s">
        <v>35677</v>
      </c>
      <c r="D15761" s="2" t="s">
        <v>40718</v>
      </c>
      <c r="E15761" s="2" t="s">
        <v>40726</v>
      </c>
      <c r="F15761" s="2" t="s">
        <v>40727</v>
      </c>
    </row>
    <row r="15762" spans="1:6" x14ac:dyDescent="0.25">
      <c r="A15762" s="9">
        <v>3300066368</v>
      </c>
      <c r="B15762" s="2" t="s">
        <v>15764</v>
      </c>
      <c r="C15762" s="2" t="s">
        <v>35678</v>
      </c>
      <c r="D15762" s="2" t="s">
        <v>40718</v>
      </c>
      <c r="E15762" s="2" t="s">
        <v>40726</v>
      </c>
      <c r="F15762" s="2" t="s">
        <v>40727</v>
      </c>
    </row>
    <row r="15763" spans="1:6" x14ac:dyDescent="0.25">
      <c r="A15763" s="9">
        <v>3300066369</v>
      </c>
      <c r="B15763" s="2" t="s">
        <v>15765</v>
      </c>
      <c r="C15763" s="2" t="s">
        <v>35679</v>
      </c>
      <c r="D15763" s="2" t="s">
        <v>40718</v>
      </c>
      <c r="E15763" s="2" t="s">
        <v>40726</v>
      </c>
      <c r="F15763" s="2" t="s">
        <v>40727</v>
      </c>
    </row>
    <row r="15764" spans="1:6" x14ac:dyDescent="0.25">
      <c r="A15764" s="9">
        <v>3300066370</v>
      </c>
      <c r="B15764" s="2" t="s">
        <v>15766</v>
      </c>
      <c r="C15764" s="2" t="s">
        <v>25601</v>
      </c>
      <c r="D15764" s="2" t="s">
        <v>40718</v>
      </c>
      <c r="E15764" s="2" t="s">
        <v>40726</v>
      </c>
      <c r="F15764" s="2" t="s">
        <v>40727</v>
      </c>
    </row>
    <row r="15765" spans="1:6" x14ac:dyDescent="0.25">
      <c r="A15765" s="9">
        <v>3300066371</v>
      </c>
      <c r="B15765" s="2" t="s">
        <v>15767</v>
      </c>
      <c r="C15765" s="2" t="s">
        <v>35680</v>
      </c>
      <c r="D15765" s="2" t="s">
        <v>40718</v>
      </c>
      <c r="E15765" s="2" t="s">
        <v>40726</v>
      </c>
      <c r="F15765" s="2" t="s">
        <v>40727</v>
      </c>
    </row>
    <row r="15766" spans="1:6" x14ac:dyDescent="0.25">
      <c r="A15766" s="9">
        <v>3300066372</v>
      </c>
      <c r="B15766" s="2" t="s">
        <v>15768</v>
      </c>
      <c r="C15766" s="2" t="s">
        <v>34099</v>
      </c>
      <c r="D15766" s="2" t="s">
        <v>40718</v>
      </c>
      <c r="E15766" s="2" t="s">
        <v>40726</v>
      </c>
      <c r="F15766" s="2" t="s">
        <v>40727</v>
      </c>
    </row>
    <row r="15767" spans="1:6" x14ac:dyDescent="0.25">
      <c r="A15767" s="9">
        <v>3300066373</v>
      </c>
      <c r="B15767" s="2" t="s">
        <v>15769</v>
      </c>
      <c r="C15767" s="2" t="s">
        <v>35681</v>
      </c>
      <c r="D15767" s="2" t="s">
        <v>40718</v>
      </c>
      <c r="E15767" s="2" t="s">
        <v>40726</v>
      </c>
      <c r="F15767" s="2" t="s">
        <v>40727</v>
      </c>
    </row>
    <row r="15768" spans="1:6" x14ac:dyDescent="0.25">
      <c r="A15768" s="9">
        <v>3300066374</v>
      </c>
      <c r="B15768" s="2" t="s">
        <v>15770</v>
      </c>
      <c r="C15768" s="2" t="s">
        <v>35682</v>
      </c>
      <c r="D15768" s="2" t="s">
        <v>40718</v>
      </c>
      <c r="E15768" s="2" t="s">
        <v>40726</v>
      </c>
      <c r="F15768" s="2" t="s">
        <v>40727</v>
      </c>
    </row>
    <row r="15769" spans="1:6" x14ac:dyDescent="0.25">
      <c r="A15769" s="9">
        <v>3300066375</v>
      </c>
      <c r="B15769" s="2" t="s">
        <v>15771</v>
      </c>
      <c r="C15769" s="2" t="s">
        <v>35683</v>
      </c>
      <c r="D15769" s="2" t="s">
        <v>40718</v>
      </c>
      <c r="E15769" s="2" t="s">
        <v>40726</v>
      </c>
      <c r="F15769" s="2" t="s">
        <v>40727</v>
      </c>
    </row>
    <row r="15770" spans="1:6" x14ac:dyDescent="0.25">
      <c r="A15770" s="9">
        <v>3300066376</v>
      </c>
      <c r="B15770" s="2" t="s">
        <v>15772</v>
      </c>
      <c r="C15770" s="2" t="s">
        <v>33854</v>
      </c>
      <c r="D15770" s="2" t="s">
        <v>40718</v>
      </c>
      <c r="E15770" s="2" t="s">
        <v>40726</v>
      </c>
      <c r="F15770" s="2" t="s">
        <v>40727</v>
      </c>
    </row>
    <row r="15771" spans="1:6" x14ac:dyDescent="0.25">
      <c r="A15771" s="9">
        <v>3300066377</v>
      </c>
      <c r="B15771" s="2" t="s">
        <v>15773</v>
      </c>
      <c r="C15771" s="2" t="s">
        <v>23192</v>
      </c>
      <c r="D15771" s="2" t="s">
        <v>40718</v>
      </c>
      <c r="E15771" s="2" t="s">
        <v>40726</v>
      </c>
      <c r="F15771" s="2" t="s">
        <v>40727</v>
      </c>
    </row>
    <row r="15772" spans="1:6" x14ac:dyDescent="0.25">
      <c r="A15772" s="9">
        <v>3300066378</v>
      </c>
      <c r="B15772" s="2" t="s">
        <v>15774</v>
      </c>
      <c r="C15772" s="2" t="s">
        <v>27402</v>
      </c>
      <c r="D15772" s="2" t="s">
        <v>40718</v>
      </c>
      <c r="E15772" s="2" t="s">
        <v>40726</v>
      </c>
      <c r="F15772" s="2" t="s">
        <v>40727</v>
      </c>
    </row>
    <row r="15773" spans="1:6" x14ac:dyDescent="0.25">
      <c r="A15773" s="9">
        <v>3300066379</v>
      </c>
      <c r="B15773" s="2" t="s">
        <v>15775</v>
      </c>
      <c r="C15773" s="2" t="s">
        <v>25722</v>
      </c>
      <c r="D15773" s="2" t="s">
        <v>40718</v>
      </c>
      <c r="E15773" s="2" t="s">
        <v>40726</v>
      </c>
      <c r="F15773" s="2" t="s">
        <v>40727</v>
      </c>
    </row>
    <row r="15774" spans="1:6" x14ac:dyDescent="0.25">
      <c r="A15774" s="9">
        <v>3300066380</v>
      </c>
      <c r="B15774" s="2" t="s">
        <v>15776</v>
      </c>
      <c r="C15774" s="2" t="s">
        <v>35684</v>
      </c>
      <c r="D15774" s="2" t="s">
        <v>40718</v>
      </c>
      <c r="E15774" s="2" t="s">
        <v>40726</v>
      </c>
      <c r="F15774" s="2" t="s">
        <v>40727</v>
      </c>
    </row>
    <row r="15775" spans="1:6" x14ac:dyDescent="0.25">
      <c r="A15775" s="9">
        <v>3300066381</v>
      </c>
      <c r="B15775" s="2" t="s">
        <v>15777</v>
      </c>
      <c r="C15775" s="2" t="s">
        <v>24435</v>
      </c>
      <c r="D15775" s="2" t="s">
        <v>40718</v>
      </c>
      <c r="E15775" s="2" t="s">
        <v>40726</v>
      </c>
      <c r="F15775" s="2" t="s">
        <v>40727</v>
      </c>
    </row>
    <row r="15776" spans="1:6" x14ac:dyDescent="0.25">
      <c r="A15776" s="9">
        <v>3300066382</v>
      </c>
      <c r="B15776" s="2" t="s">
        <v>15778</v>
      </c>
      <c r="C15776" s="2" t="s">
        <v>35685</v>
      </c>
      <c r="D15776" s="2" t="s">
        <v>40718</v>
      </c>
      <c r="E15776" s="2" t="s">
        <v>40726</v>
      </c>
      <c r="F15776" s="2" t="s">
        <v>40727</v>
      </c>
    </row>
    <row r="15777" spans="1:6" x14ac:dyDescent="0.25">
      <c r="A15777" s="9">
        <v>3300066383</v>
      </c>
      <c r="B15777" s="2" t="s">
        <v>15779</v>
      </c>
      <c r="C15777" s="2" t="s">
        <v>35686</v>
      </c>
      <c r="D15777" s="2" t="s">
        <v>40718</v>
      </c>
      <c r="E15777" s="2" t="s">
        <v>40726</v>
      </c>
      <c r="F15777" s="2" t="s">
        <v>40727</v>
      </c>
    </row>
    <row r="15778" spans="1:6" x14ac:dyDescent="0.25">
      <c r="A15778" s="9">
        <v>3300066384</v>
      </c>
      <c r="B15778" s="2" t="s">
        <v>15780</v>
      </c>
      <c r="C15778" s="2" t="s">
        <v>35687</v>
      </c>
      <c r="D15778" s="2" t="s">
        <v>40718</v>
      </c>
      <c r="E15778" s="2" t="s">
        <v>40726</v>
      </c>
      <c r="F15778" s="2" t="s">
        <v>40727</v>
      </c>
    </row>
    <row r="15779" spans="1:6" x14ac:dyDescent="0.25">
      <c r="A15779" s="9">
        <v>3300066385</v>
      </c>
      <c r="B15779" s="2" t="s">
        <v>15781</v>
      </c>
      <c r="C15779" s="2" t="s">
        <v>35688</v>
      </c>
      <c r="D15779" s="2" t="s">
        <v>40718</v>
      </c>
      <c r="E15779" s="2" t="s">
        <v>40726</v>
      </c>
      <c r="F15779" s="2" t="s">
        <v>40727</v>
      </c>
    </row>
    <row r="15780" spans="1:6" x14ac:dyDescent="0.25">
      <c r="A15780" s="9">
        <v>3300066386</v>
      </c>
      <c r="B15780" s="2" t="s">
        <v>15782</v>
      </c>
      <c r="C15780" s="2" t="s">
        <v>35689</v>
      </c>
      <c r="D15780" s="2" t="s">
        <v>40718</v>
      </c>
      <c r="E15780" s="2" t="s">
        <v>40726</v>
      </c>
      <c r="F15780" s="2" t="s">
        <v>40727</v>
      </c>
    </row>
    <row r="15781" spans="1:6" x14ac:dyDescent="0.25">
      <c r="A15781" s="9">
        <v>3300066387</v>
      </c>
      <c r="B15781" s="2" t="s">
        <v>15783</v>
      </c>
      <c r="C15781" s="2" t="s">
        <v>24186</v>
      </c>
      <c r="D15781" s="2" t="s">
        <v>40718</v>
      </c>
      <c r="E15781" s="2" t="s">
        <v>40726</v>
      </c>
      <c r="F15781" s="2" t="s">
        <v>40727</v>
      </c>
    </row>
    <row r="15782" spans="1:6" x14ac:dyDescent="0.25">
      <c r="A15782" s="9">
        <v>3300066388</v>
      </c>
      <c r="B15782" s="2" t="s">
        <v>15784</v>
      </c>
      <c r="C15782" s="2" t="s">
        <v>35690</v>
      </c>
      <c r="D15782" s="2" t="s">
        <v>40718</v>
      </c>
      <c r="E15782" s="2" t="s">
        <v>40726</v>
      </c>
      <c r="F15782" s="2" t="s">
        <v>40727</v>
      </c>
    </row>
    <row r="15783" spans="1:6" x14ac:dyDescent="0.25">
      <c r="A15783" s="9">
        <v>3300066389</v>
      </c>
      <c r="B15783" s="2" t="s">
        <v>15785</v>
      </c>
      <c r="C15783" s="2" t="s">
        <v>35691</v>
      </c>
      <c r="D15783" s="2" t="s">
        <v>40718</v>
      </c>
      <c r="E15783" s="2" t="s">
        <v>40726</v>
      </c>
      <c r="F15783" s="2" t="s">
        <v>40727</v>
      </c>
    </row>
    <row r="15784" spans="1:6" x14ac:dyDescent="0.25">
      <c r="A15784" s="9">
        <v>3300066390</v>
      </c>
      <c r="B15784" s="2" t="s">
        <v>15786</v>
      </c>
      <c r="C15784" s="2" t="s">
        <v>35692</v>
      </c>
      <c r="D15784" s="2" t="s">
        <v>40718</v>
      </c>
      <c r="E15784" s="2" t="s">
        <v>40726</v>
      </c>
      <c r="F15784" s="2" t="s">
        <v>40727</v>
      </c>
    </row>
    <row r="15785" spans="1:6" x14ac:dyDescent="0.25">
      <c r="A15785" s="9">
        <v>3300066391</v>
      </c>
      <c r="B15785" s="2" t="s">
        <v>15787</v>
      </c>
      <c r="C15785" s="2" t="s">
        <v>35693</v>
      </c>
      <c r="D15785" s="2" t="s">
        <v>40718</v>
      </c>
      <c r="E15785" s="2" t="s">
        <v>40726</v>
      </c>
      <c r="F15785" s="2" t="s">
        <v>40727</v>
      </c>
    </row>
    <row r="15786" spans="1:6" x14ac:dyDescent="0.25">
      <c r="A15786" s="9">
        <v>3300066392</v>
      </c>
      <c r="B15786" s="2" t="s">
        <v>15788</v>
      </c>
      <c r="C15786" s="2" t="s">
        <v>34388</v>
      </c>
      <c r="D15786" s="2" t="s">
        <v>40718</v>
      </c>
      <c r="E15786" s="2" t="s">
        <v>40726</v>
      </c>
      <c r="F15786" s="2" t="s">
        <v>40727</v>
      </c>
    </row>
    <row r="15787" spans="1:6" x14ac:dyDescent="0.25">
      <c r="A15787" s="9">
        <v>3300066393</v>
      </c>
      <c r="B15787" s="2" t="s">
        <v>15789</v>
      </c>
      <c r="C15787" s="2" t="s">
        <v>35694</v>
      </c>
      <c r="D15787" s="2" t="s">
        <v>40718</v>
      </c>
      <c r="E15787" s="2" t="s">
        <v>40726</v>
      </c>
      <c r="F15787" s="2" t="s">
        <v>40727</v>
      </c>
    </row>
    <row r="15788" spans="1:6" x14ac:dyDescent="0.25">
      <c r="A15788" s="9">
        <v>3300066394</v>
      </c>
      <c r="B15788" s="2" t="s">
        <v>15790</v>
      </c>
      <c r="C15788" s="2" t="s">
        <v>35695</v>
      </c>
      <c r="D15788" s="2" t="s">
        <v>40718</v>
      </c>
      <c r="E15788" s="2" t="s">
        <v>40726</v>
      </c>
      <c r="F15788" s="2" t="s">
        <v>40727</v>
      </c>
    </row>
    <row r="15789" spans="1:6" x14ac:dyDescent="0.25">
      <c r="A15789" s="9">
        <v>3300066395</v>
      </c>
      <c r="B15789" s="2" t="s">
        <v>15791</v>
      </c>
      <c r="C15789" s="2" t="s">
        <v>23704</v>
      </c>
      <c r="D15789" s="2" t="s">
        <v>40718</v>
      </c>
      <c r="E15789" s="2" t="s">
        <v>40726</v>
      </c>
      <c r="F15789" s="2" t="s">
        <v>40727</v>
      </c>
    </row>
    <row r="15790" spans="1:6" x14ac:dyDescent="0.25">
      <c r="A15790" s="9">
        <v>3300066396</v>
      </c>
      <c r="B15790" s="2" t="s">
        <v>15792</v>
      </c>
      <c r="C15790" s="2" t="s">
        <v>35696</v>
      </c>
      <c r="D15790" s="2" t="s">
        <v>40718</v>
      </c>
      <c r="E15790" s="2" t="s">
        <v>40726</v>
      </c>
      <c r="F15790" s="2" t="s">
        <v>40727</v>
      </c>
    </row>
    <row r="15791" spans="1:6" x14ac:dyDescent="0.25">
      <c r="A15791" s="9">
        <v>3300066397</v>
      </c>
      <c r="B15791" s="2" t="s">
        <v>15793</v>
      </c>
      <c r="C15791" s="2" t="s">
        <v>35697</v>
      </c>
      <c r="D15791" s="2" t="s">
        <v>40718</v>
      </c>
      <c r="E15791" s="2" t="s">
        <v>40726</v>
      </c>
      <c r="F15791" s="2" t="s">
        <v>40727</v>
      </c>
    </row>
    <row r="15792" spans="1:6" x14ac:dyDescent="0.25">
      <c r="A15792" s="9">
        <v>3300066398</v>
      </c>
      <c r="B15792" s="2" t="s">
        <v>15794</v>
      </c>
      <c r="C15792" s="2" t="s">
        <v>35698</v>
      </c>
      <c r="D15792" s="2" t="s">
        <v>40718</v>
      </c>
      <c r="E15792" s="2" t="s">
        <v>40726</v>
      </c>
      <c r="F15792" s="2" t="s">
        <v>40727</v>
      </c>
    </row>
    <row r="15793" spans="1:6" x14ac:dyDescent="0.25">
      <c r="A15793" s="9">
        <v>3300066399</v>
      </c>
      <c r="B15793" s="2" t="s">
        <v>15795</v>
      </c>
      <c r="C15793" s="2" t="s">
        <v>22747</v>
      </c>
      <c r="D15793" s="2" t="s">
        <v>40718</v>
      </c>
      <c r="E15793" s="2" t="s">
        <v>40726</v>
      </c>
      <c r="F15793" s="2" t="s">
        <v>40727</v>
      </c>
    </row>
    <row r="15794" spans="1:6" x14ac:dyDescent="0.25">
      <c r="A15794" s="9">
        <v>3300066400</v>
      </c>
      <c r="B15794" s="2" t="s">
        <v>15796</v>
      </c>
      <c r="C15794" s="2" t="s">
        <v>29128</v>
      </c>
      <c r="D15794" s="2" t="s">
        <v>40718</v>
      </c>
      <c r="E15794" s="2" t="s">
        <v>40726</v>
      </c>
      <c r="F15794" s="2" t="s">
        <v>40727</v>
      </c>
    </row>
    <row r="15795" spans="1:6" x14ac:dyDescent="0.25">
      <c r="A15795" s="9">
        <v>3300066401</v>
      </c>
      <c r="B15795" s="2" t="s">
        <v>15797</v>
      </c>
      <c r="C15795" s="2" t="s">
        <v>22665</v>
      </c>
      <c r="D15795" s="2" t="s">
        <v>40718</v>
      </c>
      <c r="E15795" s="2" t="s">
        <v>40726</v>
      </c>
      <c r="F15795" s="2" t="s">
        <v>40727</v>
      </c>
    </row>
    <row r="15796" spans="1:6" x14ac:dyDescent="0.25">
      <c r="A15796" s="9">
        <v>3300066402</v>
      </c>
      <c r="B15796" s="2" t="s">
        <v>15798</v>
      </c>
      <c r="C15796" s="2" t="s">
        <v>35699</v>
      </c>
      <c r="D15796" s="2" t="s">
        <v>40718</v>
      </c>
      <c r="E15796" s="2" t="s">
        <v>40726</v>
      </c>
      <c r="F15796" s="2" t="s">
        <v>40727</v>
      </c>
    </row>
    <row r="15797" spans="1:6" x14ac:dyDescent="0.25">
      <c r="A15797" s="9">
        <v>3300066403</v>
      </c>
      <c r="B15797" s="2" t="s">
        <v>15799</v>
      </c>
      <c r="C15797" s="2" t="s">
        <v>35700</v>
      </c>
      <c r="D15797" s="2" t="s">
        <v>40718</v>
      </c>
      <c r="E15797" s="2" t="s">
        <v>40726</v>
      </c>
      <c r="F15797" s="2" t="s">
        <v>40727</v>
      </c>
    </row>
    <row r="15798" spans="1:6" x14ac:dyDescent="0.25">
      <c r="A15798" s="9">
        <v>3300066404</v>
      </c>
      <c r="B15798" s="2" t="s">
        <v>15800</v>
      </c>
      <c r="C15798" s="2" t="s">
        <v>35701</v>
      </c>
      <c r="D15798" s="2" t="s">
        <v>40718</v>
      </c>
      <c r="E15798" s="2" t="s">
        <v>40726</v>
      </c>
      <c r="F15798" s="2" t="s">
        <v>40727</v>
      </c>
    </row>
    <row r="15799" spans="1:6" x14ac:dyDescent="0.25">
      <c r="A15799" s="9">
        <v>3300066405</v>
      </c>
      <c r="B15799" s="2" t="s">
        <v>15801</v>
      </c>
      <c r="C15799" s="2" t="s">
        <v>35702</v>
      </c>
      <c r="D15799" s="2" t="s">
        <v>40718</v>
      </c>
      <c r="E15799" s="2" t="s">
        <v>40726</v>
      </c>
      <c r="F15799" s="2" t="s">
        <v>40727</v>
      </c>
    </row>
    <row r="15800" spans="1:6" x14ac:dyDescent="0.25">
      <c r="A15800" s="9">
        <v>3300066406</v>
      </c>
      <c r="B15800" s="2" t="s">
        <v>15802</v>
      </c>
      <c r="C15800" s="2" t="s">
        <v>35703</v>
      </c>
      <c r="D15800" s="2" t="s">
        <v>40718</v>
      </c>
      <c r="E15800" s="2" t="s">
        <v>40726</v>
      </c>
      <c r="F15800" s="2" t="s">
        <v>40727</v>
      </c>
    </row>
    <row r="15801" spans="1:6" x14ac:dyDescent="0.25">
      <c r="A15801" s="9">
        <v>3300066407</v>
      </c>
      <c r="B15801" s="2" t="s">
        <v>15803</v>
      </c>
      <c r="C15801" s="2" t="s">
        <v>35704</v>
      </c>
      <c r="D15801" s="2" t="s">
        <v>40718</v>
      </c>
      <c r="E15801" s="2" t="s">
        <v>40726</v>
      </c>
      <c r="F15801" s="2" t="s">
        <v>40727</v>
      </c>
    </row>
    <row r="15802" spans="1:6" x14ac:dyDescent="0.25">
      <c r="A15802" s="9">
        <v>3300066408</v>
      </c>
      <c r="B15802" s="2" t="s">
        <v>15804</v>
      </c>
      <c r="C15802" s="2" t="s">
        <v>35705</v>
      </c>
      <c r="D15802" s="2" t="s">
        <v>40718</v>
      </c>
      <c r="E15802" s="2" t="s">
        <v>40726</v>
      </c>
      <c r="F15802" s="2" t="s">
        <v>40727</v>
      </c>
    </row>
    <row r="15803" spans="1:6" x14ac:dyDescent="0.25">
      <c r="A15803" s="9">
        <v>3300066409</v>
      </c>
      <c r="B15803" s="2" t="s">
        <v>15805</v>
      </c>
      <c r="C15803" s="2" t="s">
        <v>35706</v>
      </c>
      <c r="D15803" s="2" t="s">
        <v>40718</v>
      </c>
      <c r="E15803" s="2" t="s">
        <v>40726</v>
      </c>
      <c r="F15803" s="2" t="s">
        <v>40727</v>
      </c>
    </row>
    <row r="15804" spans="1:6" x14ac:dyDescent="0.25">
      <c r="A15804" s="9">
        <v>3300066410</v>
      </c>
      <c r="B15804" s="2" t="s">
        <v>15806</v>
      </c>
      <c r="C15804" s="2" t="s">
        <v>28489</v>
      </c>
      <c r="D15804" s="2" t="s">
        <v>40718</v>
      </c>
      <c r="E15804" s="2" t="s">
        <v>40726</v>
      </c>
      <c r="F15804" s="2" t="s">
        <v>40727</v>
      </c>
    </row>
    <row r="15805" spans="1:6" x14ac:dyDescent="0.25">
      <c r="A15805" s="9">
        <v>3300066411</v>
      </c>
      <c r="B15805" s="2" t="s">
        <v>15807</v>
      </c>
      <c r="C15805" s="2" t="s">
        <v>35707</v>
      </c>
      <c r="D15805" s="2" t="s">
        <v>40718</v>
      </c>
      <c r="E15805" s="2" t="s">
        <v>40726</v>
      </c>
      <c r="F15805" s="2" t="s">
        <v>40727</v>
      </c>
    </row>
    <row r="15806" spans="1:6" x14ac:dyDescent="0.25">
      <c r="A15806" s="9">
        <v>3300066412</v>
      </c>
      <c r="B15806" s="2" t="s">
        <v>15808</v>
      </c>
      <c r="C15806" s="2" t="s">
        <v>35708</v>
      </c>
      <c r="D15806" s="2" t="s">
        <v>40718</v>
      </c>
      <c r="E15806" s="2" t="s">
        <v>40726</v>
      </c>
      <c r="F15806" s="2" t="s">
        <v>40727</v>
      </c>
    </row>
    <row r="15807" spans="1:6" x14ac:dyDescent="0.25">
      <c r="A15807" s="9">
        <v>3300066413</v>
      </c>
      <c r="B15807" s="2" t="s">
        <v>15809</v>
      </c>
      <c r="C15807" s="2" t="s">
        <v>35709</v>
      </c>
      <c r="D15807" s="2" t="s">
        <v>40718</v>
      </c>
      <c r="E15807" s="2" t="s">
        <v>40726</v>
      </c>
      <c r="F15807" s="2" t="s">
        <v>40727</v>
      </c>
    </row>
    <row r="15808" spans="1:6" x14ac:dyDescent="0.25">
      <c r="A15808" s="9">
        <v>3300066414</v>
      </c>
      <c r="B15808" s="2" t="s">
        <v>15810</v>
      </c>
      <c r="C15808" s="2" t="s">
        <v>35710</v>
      </c>
      <c r="D15808" s="2" t="s">
        <v>40718</v>
      </c>
      <c r="E15808" s="2" t="s">
        <v>40726</v>
      </c>
      <c r="F15808" s="2" t="s">
        <v>40727</v>
      </c>
    </row>
    <row r="15809" spans="1:6" x14ac:dyDescent="0.25">
      <c r="A15809" s="9">
        <v>3300066415</v>
      </c>
      <c r="B15809" s="2" t="s">
        <v>15811</v>
      </c>
      <c r="C15809" s="2" t="s">
        <v>35711</v>
      </c>
      <c r="D15809" s="2" t="s">
        <v>40718</v>
      </c>
      <c r="E15809" s="2" t="s">
        <v>40726</v>
      </c>
      <c r="F15809" s="2" t="s">
        <v>40727</v>
      </c>
    </row>
    <row r="15810" spans="1:6" x14ac:dyDescent="0.25">
      <c r="A15810" s="9">
        <v>3300066416</v>
      </c>
      <c r="B15810" s="2" t="s">
        <v>15812</v>
      </c>
      <c r="C15810" s="2" t="s">
        <v>35712</v>
      </c>
      <c r="D15810" s="2" t="s">
        <v>40718</v>
      </c>
      <c r="E15810" s="2" t="s">
        <v>40726</v>
      </c>
      <c r="F15810" s="2" t="s">
        <v>40727</v>
      </c>
    </row>
    <row r="15811" spans="1:6" x14ac:dyDescent="0.25">
      <c r="A15811" s="9">
        <v>3300066417</v>
      </c>
      <c r="B15811" s="2" t="s">
        <v>15813</v>
      </c>
      <c r="C15811" s="2" t="s">
        <v>35713</v>
      </c>
      <c r="D15811" s="2" t="s">
        <v>40718</v>
      </c>
      <c r="E15811" s="2" t="s">
        <v>40726</v>
      </c>
      <c r="F15811" s="2" t="s">
        <v>40727</v>
      </c>
    </row>
    <row r="15812" spans="1:6" x14ac:dyDescent="0.25">
      <c r="A15812" s="9">
        <v>3300066418</v>
      </c>
      <c r="B15812" s="2" t="s">
        <v>15814</v>
      </c>
      <c r="C15812" s="2" t="s">
        <v>35714</v>
      </c>
      <c r="D15812" s="2" t="s">
        <v>40718</v>
      </c>
      <c r="E15812" s="2" t="s">
        <v>40726</v>
      </c>
      <c r="F15812" s="2" t="s">
        <v>40727</v>
      </c>
    </row>
    <row r="15813" spans="1:6" x14ac:dyDescent="0.25">
      <c r="A15813" s="9">
        <v>3300066419</v>
      </c>
      <c r="B15813" s="2" t="s">
        <v>15815</v>
      </c>
      <c r="C15813" s="2" t="s">
        <v>35715</v>
      </c>
      <c r="D15813" s="2" t="s">
        <v>40718</v>
      </c>
      <c r="E15813" s="2" t="s">
        <v>40726</v>
      </c>
      <c r="F15813" s="2" t="s">
        <v>40727</v>
      </c>
    </row>
    <row r="15814" spans="1:6" x14ac:dyDescent="0.25">
      <c r="A15814" s="9">
        <v>3300066420</v>
      </c>
      <c r="B15814" s="2" t="s">
        <v>15816</v>
      </c>
      <c r="C15814" s="2" t="s">
        <v>35716</v>
      </c>
      <c r="D15814" s="2" t="s">
        <v>40718</v>
      </c>
      <c r="E15814" s="2" t="s">
        <v>40726</v>
      </c>
      <c r="F15814" s="2" t="s">
        <v>40727</v>
      </c>
    </row>
    <row r="15815" spans="1:6" x14ac:dyDescent="0.25">
      <c r="A15815" s="9">
        <v>3300066421</v>
      </c>
      <c r="B15815" s="2" t="s">
        <v>15817</v>
      </c>
      <c r="C15815" s="2" t="s">
        <v>35717</v>
      </c>
      <c r="D15815" s="2" t="s">
        <v>40718</v>
      </c>
      <c r="E15815" s="2" t="s">
        <v>40726</v>
      </c>
      <c r="F15815" s="2" t="s">
        <v>40727</v>
      </c>
    </row>
    <row r="15816" spans="1:6" x14ac:dyDescent="0.25">
      <c r="A15816" s="9">
        <v>3300066422</v>
      </c>
      <c r="B15816" s="2" t="s">
        <v>15818</v>
      </c>
      <c r="C15816" s="2" t="s">
        <v>35718</v>
      </c>
      <c r="D15816" s="2" t="s">
        <v>40718</v>
      </c>
      <c r="E15816" s="2" t="s">
        <v>40726</v>
      </c>
      <c r="F15816" s="2" t="s">
        <v>40727</v>
      </c>
    </row>
    <row r="15817" spans="1:6" x14ac:dyDescent="0.25">
      <c r="A15817" s="9">
        <v>3300066423</v>
      </c>
      <c r="B15817" s="2" t="s">
        <v>15819</v>
      </c>
      <c r="C15817" s="2" t="s">
        <v>35719</v>
      </c>
      <c r="D15817" s="2" t="s">
        <v>40718</v>
      </c>
      <c r="E15817" s="2" t="s">
        <v>40726</v>
      </c>
      <c r="F15817" s="2" t="s">
        <v>40727</v>
      </c>
    </row>
    <row r="15818" spans="1:6" x14ac:dyDescent="0.25">
      <c r="A15818" s="9">
        <v>3300066424</v>
      </c>
      <c r="B15818" s="2" t="s">
        <v>15820</v>
      </c>
      <c r="C15818" s="2" t="s">
        <v>35720</v>
      </c>
      <c r="D15818" s="2" t="s">
        <v>40718</v>
      </c>
      <c r="E15818" s="2" t="s">
        <v>40726</v>
      </c>
      <c r="F15818" s="2" t="s">
        <v>40727</v>
      </c>
    </row>
    <row r="15819" spans="1:6" x14ac:dyDescent="0.25">
      <c r="A15819" s="9">
        <v>3300066425</v>
      </c>
      <c r="B15819" s="2" t="s">
        <v>15821</v>
      </c>
      <c r="C15819" s="2" t="s">
        <v>27215</v>
      </c>
      <c r="D15819" s="2" t="s">
        <v>40718</v>
      </c>
      <c r="E15819" s="2" t="s">
        <v>40726</v>
      </c>
      <c r="F15819" s="2" t="s">
        <v>40727</v>
      </c>
    </row>
    <row r="15820" spans="1:6" x14ac:dyDescent="0.25">
      <c r="A15820" s="9">
        <v>3300066426</v>
      </c>
      <c r="B15820" s="2" t="s">
        <v>15822</v>
      </c>
      <c r="C15820" s="2" t="s">
        <v>35721</v>
      </c>
      <c r="D15820" s="2" t="s">
        <v>40718</v>
      </c>
      <c r="E15820" s="2" t="s">
        <v>40726</v>
      </c>
      <c r="F15820" s="2" t="s">
        <v>40727</v>
      </c>
    </row>
    <row r="15821" spans="1:6" x14ac:dyDescent="0.25">
      <c r="A15821" s="9">
        <v>3300066427</v>
      </c>
      <c r="B15821" s="2" t="s">
        <v>15823</v>
      </c>
      <c r="C15821" s="2" t="s">
        <v>35722</v>
      </c>
      <c r="D15821" s="2" t="s">
        <v>40718</v>
      </c>
      <c r="E15821" s="2" t="s">
        <v>40726</v>
      </c>
      <c r="F15821" s="2" t="s">
        <v>40727</v>
      </c>
    </row>
    <row r="15822" spans="1:6" x14ac:dyDescent="0.25">
      <c r="A15822" s="9">
        <v>3300066428</v>
      </c>
      <c r="B15822" s="2" t="s">
        <v>15824</v>
      </c>
      <c r="C15822" s="2" t="s">
        <v>35723</v>
      </c>
      <c r="D15822" s="2" t="s">
        <v>40718</v>
      </c>
      <c r="E15822" s="2" t="s">
        <v>40726</v>
      </c>
      <c r="F15822" s="2" t="s">
        <v>40727</v>
      </c>
    </row>
    <row r="15823" spans="1:6" x14ac:dyDescent="0.25">
      <c r="A15823" s="9">
        <v>3300066429</v>
      </c>
      <c r="B15823" s="2" t="s">
        <v>15825</v>
      </c>
      <c r="C15823" s="2" t="s">
        <v>35724</v>
      </c>
      <c r="D15823" s="2" t="s">
        <v>40718</v>
      </c>
      <c r="E15823" s="2" t="s">
        <v>40726</v>
      </c>
      <c r="F15823" s="2" t="s">
        <v>40727</v>
      </c>
    </row>
    <row r="15824" spans="1:6" x14ac:dyDescent="0.25">
      <c r="A15824" s="9">
        <v>3300066430</v>
      </c>
      <c r="B15824" s="2" t="s">
        <v>15826</v>
      </c>
      <c r="C15824" s="2" t="s">
        <v>25696</v>
      </c>
      <c r="D15824" s="2" t="s">
        <v>40718</v>
      </c>
      <c r="E15824" s="2" t="s">
        <v>40726</v>
      </c>
      <c r="F15824" s="2" t="s">
        <v>40727</v>
      </c>
    </row>
    <row r="15825" spans="1:6" x14ac:dyDescent="0.25">
      <c r="A15825" s="9">
        <v>3300066431</v>
      </c>
      <c r="B15825" s="2" t="s">
        <v>15827</v>
      </c>
      <c r="C15825" s="2" t="s">
        <v>35725</v>
      </c>
      <c r="D15825" s="2" t="s">
        <v>40718</v>
      </c>
      <c r="E15825" s="2" t="s">
        <v>40726</v>
      </c>
      <c r="F15825" s="2" t="s">
        <v>40727</v>
      </c>
    </row>
    <row r="15826" spans="1:6" x14ac:dyDescent="0.25">
      <c r="A15826" s="9">
        <v>3300066432</v>
      </c>
      <c r="B15826" s="2" t="s">
        <v>15828</v>
      </c>
      <c r="C15826" s="2" t="s">
        <v>35726</v>
      </c>
      <c r="D15826" s="2" t="s">
        <v>40718</v>
      </c>
      <c r="E15826" s="2" t="s">
        <v>40726</v>
      </c>
      <c r="F15826" s="2" t="s">
        <v>40727</v>
      </c>
    </row>
    <row r="15827" spans="1:6" x14ac:dyDescent="0.25">
      <c r="A15827" s="9">
        <v>3300066433</v>
      </c>
      <c r="B15827" s="2" t="s">
        <v>15829</v>
      </c>
      <c r="C15827" s="2" t="s">
        <v>35727</v>
      </c>
      <c r="D15827" s="2" t="s">
        <v>40718</v>
      </c>
      <c r="E15827" s="2" t="s">
        <v>40726</v>
      </c>
      <c r="F15827" s="2" t="s">
        <v>40727</v>
      </c>
    </row>
    <row r="15828" spans="1:6" x14ac:dyDescent="0.25">
      <c r="A15828" s="9">
        <v>3300066434</v>
      </c>
      <c r="B15828" s="2" t="s">
        <v>15830</v>
      </c>
      <c r="C15828" s="2" t="s">
        <v>35728</v>
      </c>
      <c r="D15828" s="2" t="s">
        <v>40718</v>
      </c>
      <c r="E15828" s="2" t="s">
        <v>40726</v>
      </c>
      <c r="F15828" s="2" t="s">
        <v>40727</v>
      </c>
    </row>
    <row r="15829" spans="1:6" x14ac:dyDescent="0.25">
      <c r="A15829" s="9">
        <v>3300066435</v>
      </c>
      <c r="B15829" s="2" t="s">
        <v>15831</v>
      </c>
      <c r="C15829" s="2" t="s">
        <v>35729</v>
      </c>
      <c r="D15829" s="2" t="s">
        <v>40718</v>
      </c>
      <c r="E15829" s="2" t="s">
        <v>40726</v>
      </c>
      <c r="F15829" s="2" t="s">
        <v>40727</v>
      </c>
    </row>
    <row r="15830" spans="1:6" x14ac:dyDescent="0.25">
      <c r="A15830" s="9">
        <v>3300066436</v>
      </c>
      <c r="B15830" s="2" t="s">
        <v>15832</v>
      </c>
      <c r="C15830" s="2" t="s">
        <v>28570</v>
      </c>
      <c r="D15830" s="2" t="s">
        <v>40718</v>
      </c>
      <c r="E15830" s="2" t="s">
        <v>40726</v>
      </c>
      <c r="F15830" s="2" t="s">
        <v>40727</v>
      </c>
    </row>
    <row r="15831" spans="1:6" x14ac:dyDescent="0.25">
      <c r="A15831" s="9">
        <v>3300066437</v>
      </c>
      <c r="B15831" s="2" t="s">
        <v>15833</v>
      </c>
      <c r="C15831" s="2" t="s">
        <v>35730</v>
      </c>
      <c r="D15831" s="2" t="s">
        <v>40718</v>
      </c>
      <c r="E15831" s="2" t="s">
        <v>40726</v>
      </c>
      <c r="F15831" s="2" t="s">
        <v>40727</v>
      </c>
    </row>
    <row r="15832" spans="1:6" x14ac:dyDescent="0.25">
      <c r="A15832" s="9">
        <v>3300066438</v>
      </c>
      <c r="B15832" s="2" t="s">
        <v>15834</v>
      </c>
      <c r="C15832" s="2" t="s">
        <v>35731</v>
      </c>
      <c r="D15832" s="2" t="s">
        <v>40718</v>
      </c>
      <c r="E15832" s="2" t="s">
        <v>40726</v>
      </c>
      <c r="F15832" s="2" t="s">
        <v>40727</v>
      </c>
    </row>
    <row r="15833" spans="1:6" x14ac:dyDescent="0.25">
      <c r="A15833" s="9">
        <v>3300066439</v>
      </c>
      <c r="B15833" s="2" t="s">
        <v>15835</v>
      </c>
      <c r="C15833" s="2" t="s">
        <v>35732</v>
      </c>
      <c r="D15833" s="2" t="s">
        <v>40718</v>
      </c>
      <c r="E15833" s="2" t="s">
        <v>40726</v>
      </c>
      <c r="F15833" s="2" t="s">
        <v>40727</v>
      </c>
    </row>
    <row r="15834" spans="1:6" x14ac:dyDescent="0.25">
      <c r="A15834" s="9">
        <v>3300066440</v>
      </c>
      <c r="B15834" s="2" t="s">
        <v>15836</v>
      </c>
      <c r="C15834" s="2" t="s">
        <v>35733</v>
      </c>
      <c r="D15834" s="2" t="s">
        <v>40718</v>
      </c>
      <c r="E15834" s="2" t="s">
        <v>40726</v>
      </c>
      <c r="F15834" s="2" t="s">
        <v>40727</v>
      </c>
    </row>
    <row r="15835" spans="1:6" x14ac:dyDescent="0.25">
      <c r="A15835" s="9">
        <v>3300066441</v>
      </c>
      <c r="B15835" s="2" t="s">
        <v>15837</v>
      </c>
      <c r="C15835" s="2" t="s">
        <v>35734</v>
      </c>
      <c r="D15835" s="2" t="s">
        <v>40718</v>
      </c>
      <c r="E15835" s="2" t="s">
        <v>40726</v>
      </c>
      <c r="F15835" s="2" t="s">
        <v>40727</v>
      </c>
    </row>
    <row r="15836" spans="1:6" x14ac:dyDescent="0.25">
      <c r="A15836" s="9">
        <v>3300066442</v>
      </c>
      <c r="B15836" s="2" t="s">
        <v>15838</v>
      </c>
      <c r="C15836" s="2" t="s">
        <v>35735</v>
      </c>
      <c r="D15836" s="2" t="s">
        <v>40718</v>
      </c>
      <c r="E15836" s="2" t="s">
        <v>40726</v>
      </c>
      <c r="F15836" s="2" t="s">
        <v>40727</v>
      </c>
    </row>
    <row r="15837" spans="1:6" x14ac:dyDescent="0.25">
      <c r="A15837" s="9">
        <v>3300066443</v>
      </c>
      <c r="B15837" s="2" t="s">
        <v>15839</v>
      </c>
      <c r="C15837" s="2" t="s">
        <v>35736</v>
      </c>
      <c r="D15837" s="2" t="s">
        <v>40718</v>
      </c>
      <c r="E15837" s="2" t="s">
        <v>40726</v>
      </c>
      <c r="F15837" s="2" t="s">
        <v>40727</v>
      </c>
    </row>
    <row r="15838" spans="1:6" x14ac:dyDescent="0.25">
      <c r="A15838" s="9">
        <v>3300066444</v>
      </c>
      <c r="B15838" s="2" t="s">
        <v>15840</v>
      </c>
      <c r="C15838" s="2" t="s">
        <v>35737</v>
      </c>
      <c r="D15838" s="2" t="s">
        <v>40718</v>
      </c>
      <c r="E15838" s="2" t="s">
        <v>40726</v>
      </c>
      <c r="F15838" s="2" t="s">
        <v>40727</v>
      </c>
    </row>
    <row r="15839" spans="1:6" x14ac:dyDescent="0.25">
      <c r="A15839" s="9">
        <v>3300066445</v>
      </c>
      <c r="B15839" s="2" t="s">
        <v>15841</v>
      </c>
      <c r="C15839" s="2" t="s">
        <v>35738</v>
      </c>
      <c r="D15839" s="2" t="s">
        <v>40718</v>
      </c>
      <c r="E15839" s="2" t="s">
        <v>40726</v>
      </c>
      <c r="F15839" s="2" t="s">
        <v>40727</v>
      </c>
    </row>
    <row r="15840" spans="1:6" x14ac:dyDescent="0.25">
      <c r="A15840" s="9">
        <v>3300066446</v>
      </c>
      <c r="B15840" s="2" t="s">
        <v>15842</v>
      </c>
      <c r="C15840" s="2" t="s">
        <v>27644</v>
      </c>
      <c r="D15840" s="2" t="s">
        <v>40718</v>
      </c>
      <c r="E15840" s="2" t="s">
        <v>40726</v>
      </c>
      <c r="F15840" s="2" t="s">
        <v>40727</v>
      </c>
    </row>
    <row r="15841" spans="1:6" x14ac:dyDescent="0.25">
      <c r="A15841" s="9">
        <v>3300066447</v>
      </c>
      <c r="B15841" s="2" t="s">
        <v>15843</v>
      </c>
      <c r="C15841" s="2" t="s">
        <v>35739</v>
      </c>
      <c r="D15841" s="2" t="s">
        <v>40718</v>
      </c>
      <c r="E15841" s="2" t="s">
        <v>40726</v>
      </c>
      <c r="F15841" s="2" t="s">
        <v>40727</v>
      </c>
    </row>
    <row r="15842" spans="1:6" x14ac:dyDescent="0.25">
      <c r="A15842" s="9">
        <v>3300066448</v>
      </c>
      <c r="B15842" s="2" t="s">
        <v>15844</v>
      </c>
      <c r="C15842" s="2" t="s">
        <v>35740</v>
      </c>
      <c r="D15842" s="2" t="s">
        <v>40718</v>
      </c>
      <c r="E15842" s="2" t="s">
        <v>40726</v>
      </c>
      <c r="F15842" s="2" t="s">
        <v>40727</v>
      </c>
    </row>
    <row r="15843" spans="1:6" x14ac:dyDescent="0.25">
      <c r="A15843" s="9">
        <v>3300066449</v>
      </c>
      <c r="B15843" s="2" t="s">
        <v>15845</v>
      </c>
      <c r="C15843" s="2" t="s">
        <v>31709</v>
      </c>
      <c r="D15843" s="2" t="s">
        <v>40718</v>
      </c>
      <c r="E15843" s="2" t="s">
        <v>40726</v>
      </c>
      <c r="F15843" s="2" t="s">
        <v>40727</v>
      </c>
    </row>
    <row r="15844" spans="1:6" x14ac:dyDescent="0.25">
      <c r="A15844" s="9">
        <v>3300066450</v>
      </c>
      <c r="B15844" s="2" t="s">
        <v>15846</v>
      </c>
      <c r="C15844" s="2" t="s">
        <v>35741</v>
      </c>
      <c r="D15844" s="2" t="s">
        <v>40718</v>
      </c>
      <c r="E15844" s="2" t="s">
        <v>40726</v>
      </c>
      <c r="F15844" s="2" t="s">
        <v>40727</v>
      </c>
    </row>
    <row r="15845" spans="1:6" x14ac:dyDescent="0.25">
      <c r="A15845" s="9">
        <v>3300066451</v>
      </c>
      <c r="B15845" s="2" t="s">
        <v>15847</v>
      </c>
      <c r="C15845" s="2" t="s">
        <v>35742</v>
      </c>
      <c r="D15845" s="2" t="s">
        <v>40718</v>
      </c>
      <c r="E15845" s="2" t="s">
        <v>40726</v>
      </c>
      <c r="F15845" s="2" t="s">
        <v>40727</v>
      </c>
    </row>
    <row r="15846" spans="1:6" x14ac:dyDescent="0.25">
      <c r="A15846" s="9">
        <v>3300066452</v>
      </c>
      <c r="B15846" s="2" t="s">
        <v>15848</v>
      </c>
      <c r="C15846" s="2" t="s">
        <v>35743</v>
      </c>
      <c r="D15846" s="2" t="s">
        <v>40718</v>
      </c>
      <c r="E15846" s="2" t="s">
        <v>40726</v>
      </c>
      <c r="F15846" s="2" t="s">
        <v>40727</v>
      </c>
    </row>
    <row r="15847" spans="1:6" x14ac:dyDescent="0.25">
      <c r="A15847" s="9">
        <v>3300066453</v>
      </c>
      <c r="B15847" s="2" t="s">
        <v>15849</v>
      </c>
      <c r="C15847" s="2" t="s">
        <v>35744</v>
      </c>
      <c r="D15847" s="2" t="s">
        <v>40718</v>
      </c>
      <c r="E15847" s="2" t="s">
        <v>40726</v>
      </c>
      <c r="F15847" s="2" t="s">
        <v>40727</v>
      </c>
    </row>
    <row r="15848" spans="1:6" x14ac:dyDescent="0.25">
      <c r="A15848" s="9">
        <v>3300066454</v>
      </c>
      <c r="B15848" s="2" t="s">
        <v>15850</v>
      </c>
      <c r="C15848" s="2" t="s">
        <v>35745</v>
      </c>
      <c r="D15848" s="2" t="s">
        <v>40718</v>
      </c>
      <c r="E15848" s="2" t="s">
        <v>40726</v>
      </c>
      <c r="F15848" s="2" t="s">
        <v>40727</v>
      </c>
    </row>
    <row r="15849" spans="1:6" x14ac:dyDescent="0.25">
      <c r="A15849" s="9">
        <v>3300066455</v>
      </c>
      <c r="B15849" s="2" t="s">
        <v>15851</v>
      </c>
      <c r="C15849" s="2" t="s">
        <v>35746</v>
      </c>
      <c r="D15849" s="2" t="s">
        <v>40718</v>
      </c>
      <c r="E15849" s="2" t="s">
        <v>40726</v>
      </c>
      <c r="F15849" s="2" t="s">
        <v>40727</v>
      </c>
    </row>
    <row r="15850" spans="1:6" x14ac:dyDescent="0.25">
      <c r="A15850" s="9">
        <v>3300066456</v>
      </c>
      <c r="B15850" s="2" t="s">
        <v>15852</v>
      </c>
      <c r="C15850" s="2" t="s">
        <v>35747</v>
      </c>
      <c r="D15850" s="2" t="s">
        <v>40718</v>
      </c>
      <c r="E15850" s="2" t="s">
        <v>40726</v>
      </c>
      <c r="F15850" s="2" t="s">
        <v>40727</v>
      </c>
    </row>
    <row r="15851" spans="1:6" x14ac:dyDescent="0.25">
      <c r="A15851" s="9">
        <v>3300066457</v>
      </c>
      <c r="B15851" s="2" t="s">
        <v>15853</v>
      </c>
      <c r="C15851" s="2" t="s">
        <v>35748</v>
      </c>
      <c r="D15851" s="2" t="s">
        <v>40718</v>
      </c>
      <c r="E15851" s="2" t="s">
        <v>40726</v>
      </c>
      <c r="F15851" s="2" t="s">
        <v>40727</v>
      </c>
    </row>
    <row r="15852" spans="1:6" x14ac:dyDescent="0.25">
      <c r="A15852" s="9">
        <v>3300066458</v>
      </c>
      <c r="B15852" s="2" t="s">
        <v>15854</v>
      </c>
      <c r="C15852" s="2" t="s">
        <v>35749</v>
      </c>
      <c r="D15852" s="2" t="s">
        <v>40718</v>
      </c>
      <c r="E15852" s="2" t="s">
        <v>40726</v>
      </c>
      <c r="F15852" s="2" t="s">
        <v>40727</v>
      </c>
    </row>
    <row r="15853" spans="1:6" x14ac:dyDescent="0.25">
      <c r="A15853" s="9">
        <v>3300066459</v>
      </c>
      <c r="B15853" s="2" t="s">
        <v>15855</v>
      </c>
      <c r="C15853" s="2" t="s">
        <v>35750</v>
      </c>
      <c r="D15853" s="2" t="s">
        <v>40718</v>
      </c>
      <c r="E15853" s="2" t="s">
        <v>40726</v>
      </c>
      <c r="F15853" s="2" t="s">
        <v>40727</v>
      </c>
    </row>
    <row r="15854" spans="1:6" x14ac:dyDescent="0.25">
      <c r="A15854" s="9">
        <v>3300066460</v>
      </c>
      <c r="B15854" s="2" t="s">
        <v>15856</v>
      </c>
      <c r="C15854" s="2" t="s">
        <v>35751</v>
      </c>
      <c r="D15854" s="2" t="s">
        <v>40718</v>
      </c>
      <c r="E15854" s="2" t="s">
        <v>40726</v>
      </c>
      <c r="F15854" s="2" t="s">
        <v>40727</v>
      </c>
    </row>
    <row r="15855" spans="1:6" x14ac:dyDescent="0.25">
      <c r="A15855" s="9">
        <v>3300066461</v>
      </c>
      <c r="B15855" s="2" t="s">
        <v>15857</v>
      </c>
      <c r="C15855" s="2" t="s">
        <v>35752</v>
      </c>
      <c r="D15855" s="2" t="s">
        <v>40718</v>
      </c>
      <c r="E15855" s="2" t="s">
        <v>40726</v>
      </c>
      <c r="F15855" s="2" t="s">
        <v>40727</v>
      </c>
    </row>
    <row r="15856" spans="1:6" x14ac:dyDescent="0.25">
      <c r="A15856" s="9">
        <v>3300066462</v>
      </c>
      <c r="B15856" s="2" t="s">
        <v>15858</v>
      </c>
      <c r="C15856" s="2" t="s">
        <v>35753</v>
      </c>
      <c r="D15856" s="2" t="s">
        <v>40718</v>
      </c>
      <c r="E15856" s="2" t="s">
        <v>40726</v>
      </c>
      <c r="F15856" s="2" t="s">
        <v>40727</v>
      </c>
    </row>
    <row r="15857" spans="1:6" x14ac:dyDescent="0.25">
      <c r="A15857" s="9">
        <v>3300066463</v>
      </c>
      <c r="B15857" s="2" t="s">
        <v>15859</v>
      </c>
      <c r="C15857" s="2" t="s">
        <v>35754</v>
      </c>
      <c r="D15857" s="2" t="s">
        <v>40718</v>
      </c>
      <c r="E15857" s="2" t="s">
        <v>40726</v>
      </c>
      <c r="F15857" s="2" t="s">
        <v>40727</v>
      </c>
    </row>
    <row r="15858" spans="1:6" x14ac:dyDescent="0.25">
      <c r="A15858" s="9">
        <v>3300066464</v>
      </c>
      <c r="B15858" s="2" t="s">
        <v>15860</v>
      </c>
      <c r="C15858" s="2" t="s">
        <v>31787</v>
      </c>
      <c r="D15858" s="2" t="s">
        <v>40718</v>
      </c>
      <c r="E15858" s="2" t="s">
        <v>40726</v>
      </c>
      <c r="F15858" s="2" t="s">
        <v>40727</v>
      </c>
    </row>
    <row r="15859" spans="1:6" x14ac:dyDescent="0.25">
      <c r="A15859" s="9">
        <v>3300066465</v>
      </c>
      <c r="B15859" s="2" t="s">
        <v>15861</v>
      </c>
      <c r="C15859" s="2" t="s">
        <v>35755</v>
      </c>
      <c r="D15859" s="2" t="s">
        <v>40718</v>
      </c>
      <c r="E15859" s="2" t="s">
        <v>40726</v>
      </c>
      <c r="F15859" s="2" t="s">
        <v>40727</v>
      </c>
    </row>
    <row r="15860" spans="1:6" x14ac:dyDescent="0.25">
      <c r="A15860" s="9">
        <v>3300066466</v>
      </c>
      <c r="B15860" s="2" t="s">
        <v>15862</v>
      </c>
      <c r="C15860" s="2" t="s">
        <v>35756</v>
      </c>
      <c r="D15860" s="2" t="s">
        <v>40718</v>
      </c>
      <c r="E15860" s="2" t="s">
        <v>40726</v>
      </c>
      <c r="F15860" s="2" t="s">
        <v>40727</v>
      </c>
    </row>
    <row r="15861" spans="1:6" x14ac:dyDescent="0.25">
      <c r="A15861" s="9">
        <v>3300066467</v>
      </c>
      <c r="B15861" s="2" t="s">
        <v>15863</v>
      </c>
      <c r="C15861" s="2" t="s">
        <v>35757</v>
      </c>
      <c r="D15861" s="2" t="s">
        <v>40718</v>
      </c>
      <c r="E15861" s="2" t="s">
        <v>40726</v>
      </c>
      <c r="F15861" s="2" t="s">
        <v>40727</v>
      </c>
    </row>
    <row r="15862" spans="1:6" x14ac:dyDescent="0.25">
      <c r="A15862" s="9">
        <v>3300066468</v>
      </c>
      <c r="B15862" s="2" t="s">
        <v>15864</v>
      </c>
      <c r="C15862" s="2" t="s">
        <v>35758</v>
      </c>
      <c r="D15862" s="2" t="s">
        <v>40718</v>
      </c>
      <c r="E15862" s="2" t="s">
        <v>40726</v>
      </c>
      <c r="F15862" s="2" t="s">
        <v>40727</v>
      </c>
    </row>
    <row r="15863" spans="1:6" x14ac:dyDescent="0.25">
      <c r="A15863" s="9">
        <v>3300066469</v>
      </c>
      <c r="B15863" s="2" t="s">
        <v>15865</v>
      </c>
      <c r="C15863" s="2" t="s">
        <v>35759</v>
      </c>
      <c r="D15863" s="2" t="s">
        <v>40718</v>
      </c>
      <c r="E15863" s="2" t="s">
        <v>40726</v>
      </c>
      <c r="F15863" s="2" t="s">
        <v>40727</v>
      </c>
    </row>
    <row r="15864" spans="1:6" x14ac:dyDescent="0.25">
      <c r="A15864" s="9">
        <v>3300066470</v>
      </c>
      <c r="B15864" s="2" t="s">
        <v>15866</v>
      </c>
      <c r="C15864" s="2" t="s">
        <v>35760</v>
      </c>
      <c r="D15864" s="2" t="s">
        <v>40718</v>
      </c>
      <c r="E15864" s="2" t="s">
        <v>40726</v>
      </c>
      <c r="F15864" s="2" t="s">
        <v>40727</v>
      </c>
    </row>
    <row r="15865" spans="1:6" x14ac:dyDescent="0.25">
      <c r="A15865" s="9">
        <v>3300066471</v>
      </c>
      <c r="B15865" s="2" t="s">
        <v>15867</v>
      </c>
      <c r="C15865" s="2" t="s">
        <v>35761</v>
      </c>
      <c r="D15865" s="2" t="s">
        <v>40718</v>
      </c>
      <c r="E15865" s="2" t="s">
        <v>40726</v>
      </c>
      <c r="F15865" s="2" t="s">
        <v>40727</v>
      </c>
    </row>
    <row r="15866" spans="1:6" x14ac:dyDescent="0.25">
      <c r="A15866" s="9">
        <v>3300066472</v>
      </c>
      <c r="B15866" s="2" t="s">
        <v>15868</v>
      </c>
      <c r="C15866" s="2" t="s">
        <v>35762</v>
      </c>
      <c r="D15866" s="2" t="s">
        <v>40718</v>
      </c>
      <c r="E15866" s="2" t="s">
        <v>40726</v>
      </c>
      <c r="F15866" s="2" t="s">
        <v>40727</v>
      </c>
    </row>
    <row r="15867" spans="1:6" x14ac:dyDescent="0.25">
      <c r="A15867" s="9">
        <v>3300066473</v>
      </c>
      <c r="B15867" s="2" t="s">
        <v>15869</v>
      </c>
      <c r="C15867" s="2" t="s">
        <v>35763</v>
      </c>
      <c r="D15867" s="2" t="s">
        <v>40718</v>
      </c>
      <c r="E15867" s="2" t="s">
        <v>40726</v>
      </c>
      <c r="F15867" s="2" t="s">
        <v>40727</v>
      </c>
    </row>
    <row r="15868" spans="1:6" x14ac:dyDescent="0.25">
      <c r="A15868" s="9">
        <v>3300066474</v>
      </c>
      <c r="B15868" s="2" t="s">
        <v>15870</v>
      </c>
      <c r="C15868" s="2" t="s">
        <v>35764</v>
      </c>
      <c r="D15868" s="2" t="s">
        <v>40718</v>
      </c>
      <c r="E15868" s="2" t="s">
        <v>40726</v>
      </c>
      <c r="F15868" s="2" t="s">
        <v>40727</v>
      </c>
    </row>
    <row r="15869" spans="1:6" x14ac:dyDescent="0.25">
      <c r="A15869" s="9">
        <v>3300066475</v>
      </c>
      <c r="B15869" s="2" t="s">
        <v>15871</v>
      </c>
      <c r="C15869" s="2" t="s">
        <v>35765</v>
      </c>
      <c r="D15869" s="2" t="s">
        <v>40718</v>
      </c>
      <c r="E15869" s="2" t="s">
        <v>40726</v>
      </c>
      <c r="F15869" s="2" t="s">
        <v>40727</v>
      </c>
    </row>
    <row r="15870" spans="1:6" x14ac:dyDescent="0.25">
      <c r="A15870" s="9">
        <v>3300066476</v>
      </c>
      <c r="B15870" s="2" t="s">
        <v>15872</v>
      </c>
      <c r="C15870" s="2" t="s">
        <v>35766</v>
      </c>
      <c r="D15870" s="2" t="s">
        <v>40718</v>
      </c>
      <c r="E15870" s="2" t="s">
        <v>40726</v>
      </c>
      <c r="F15870" s="2" t="s">
        <v>40727</v>
      </c>
    </row>
    <row r="15871" spans="1:6" x14ac:dyDescent="0.25">
      <c r="A15871" s="9">
        <v>3300066477</v>
      </c>
      <c r="B15871" s="2" t="s">
        <v>15873</v>
      </c>
      <c r="C15871" s="2" t="s">
        <v>35767</v>
      </c>
      <c r="D15871" s="2" t="s">
        <v>40718</v>
      </c>
      <c r="E15871" s="2" t="s">
        <v>40726</v>
      </c>
      <c r="F15871" s="2" t="s">
        <v>40727</v>
      </c>
    </row>
    <row r="15872" spans="1:6" x14ac:dyDescent="0.25">
      <c r="A15872" s="9">
        <v>3300066478</v>
      </c>
      <c r="B15872" s="2" t="s">
        <v>15874</v>
      </c>
      <c r="C15872" s="2" t="s">
        <v>35768</v>
      </c>
      <c r="D15872" s="2" t="s">
        <v>40718</v>
      </c>
      <c r="E15872" s="2" t="s">
        <v>40726</v>
      </c>
      <c r="F15872" s="2" t="s">
        <v>40727</v>
      </c>
    </row>
    <row r="15873" spans="1:6" x14ac:dyDescent="0.25">
      <c r="A15873" s="9">
        <v>3300066479</v>
      </c>
      <c r="B15873" s="2" t="s">
        <v>15875</v>
      </c>
      <c r="C15873" s="2" t="s">
        <v>35769</v>
      </c>
      <c r="D15873" s="2" t="s">
        <v>40718</v>
      </c>
      <c r="E15873" s="2" t="s">
        <v>40726</v>
      </c>
      <c r="F15873" s="2" t="s">
        <v>40727</v>
      </c>
    </row>
    <row r="15874" spans="1:6" x14ac:dyDescent="0.25">
      <c r="A15874" s="9">
        <v>3300066480</v>
      </c>
      <c r="B15874" s="2" t="s">
        <v>15876</v>
      </c>
      <c r="C15874" s="2" t="s">
        <v>35770</v>
      </c>
      <c r="D15874" s="2" t="s">
        <v>40718</v>
      </c>
      <c r="E15874" s="2" t="s">
        <v>40726</v>
      </c>
      <c r="F15874" s="2" t="s">
        <v>40727</v>
      </c>
    </row>
    <row r="15875" spans="1:6" x14ac:dyDescent="0.25">
      <c r="A15875" s="9">
        <v>3300066481</v>
      </c>
      <c r="B15875" s="2" t="s">
        <v>15877</v>
      </c>
      <c r="C15875" s="2" t="s">
        <v>35771</v>
      </c>
      <c r="D15875" s="2" t="s">
        <v>40718</v>
      </c>
      <c r="E15875" s="2" t="s">
        <v>40726</v>
      </c>
      <c r="F15875" s="2" t="s">
        <v>40727</v>
      </c>
    </row>
    <row r="15876" spans="1:6" x14ac:dyDescent="0.25">
      <c r="A15876" s="9">
        <v>3300066482</v>
      </c>
      <c r="B15876" s="2" t="s">
        <v>15878</v>
      </c>
      <c r="C15876" s="2" t="s">
        <v>35772</v>
      </c>
      <c r="D15876" s="2" t="s">
        <v>40718</v>
      </c>
      <c r="E15876" s="2" t="s">
        <v>40726</v>
      </c>
      <c r="F15876" s="2" t="s">
        <v>40727</v>
      </c>
    </row>
    <row r="15877" spans="1:6" x14ac:dyDescent="0.25">
      <c r="A15877" s="9">
        <v>3300066483</v>
      </c>
      <c r="B15877" s="2" t="s">
        <v>15879</v>
      </c>
      <c r="C15877" s="2" t="s">
        <v>35773</v>
      </c>
      <c r="D15877" s="2" t="s">
        <v>40718</v>
      </c>
      <c r="E15877" s="2" t="s">
        <v>40726</v>
      </c>
      <c r="F15877" s="2" t="s">
        <v>40727</v>
      </c>
    </row>
    <row r="15878" spans="1:6" x14ac:dyDescent="0.25">
      <c r="A15878" s="9">
        <v>3300066484</v>
      </c>
      <c r="B15878" s="2" t="s">
        <v>15880</v>
      </c>
      <c r="C15878" s="2" t="s">
        <v>35774</v>
      </c>
      <c r="D15878" s="2" t="s">
        <v>40718</v>
      </c>
      <c r="E15878" s="2" t="s">
        <v>40726</v>
      </c>
      <c r="F15878" s="2" t="s">
        <v>40727</v>
      </c>
    </row>
    <row r="15879" spans="1:6" x14ac:dyDescent="0.25">
      <c r="A15879" s="9">
        <v>3300066485</v>
      </c>
      <c r="B15879" s="2" t="s">
        <v>15881</v>
      </c>
      <c r="C15879" s="2" t="s">
        <v>35775</v>
      </c>
      <c r="D15879" s="2" t="s">
        <v>40718</v>
      </c>
      <c r="E15879" s="2" t="s">
        <v>40726</v>
      </c>
      <c r="F15879" s="2" t="s">
        <v>40727</v>
      </c>
    </row>
    <row r="15880" spans="1:6" x14ac:dyDescent="0.25">
      <c r="A15880" s="9">
        <v>3300066486</v>
      </c>
      <c r="B15880" s="2" t="s">
        <v>15882</v>
      </c>
      <c r="C15880" s="2" t="s">
        <v>35776</v>
      </c>
      <c r="D15880" s="2" t="s">
        <v>40718</v>
      </c>
      <c r="E15880" s="2" t="s">
        <v>40726</v>
      </c>
      <c r="F15880" s="2" t="s">
        <v>40727</v>
      </c>
    </row>
    <row r="15881" spans="1:6" x14ac:dyDescent="0.25">
      <c r="A15881" s="9">
        <v>3300066487</v>
      </c>
      <c r="B15881" s="2" t="s">
        <v>15883</v>
      </c>
      <c r="C15881" s="2" t="s">
        <v>35777</v>
      </c>
      <c r="D15881" s="2" t="s">
        <v>40718</v>
      </c>
      <c r="E15881" s="2" t="s">
        <v>40726</v>
      </c>
      <c r="F15881" s="2" t="s">
        <v>40727</v>
      </c>
    </row>
    <row r="15882" spans="1:6" x14ac:dyDescent="0.25">
      <c r="A15882" s="9">
        <v>3300066488</v>
      </c>
      <c r="B15882" s="2" t="s">
        <v>15884</v>
      </c>
      <c r="C15882" s="2" t="s">
        <v>35778</v>
      </c>
      <c r="D15882" s="2" t="s">
        <v>40718</v>
      </c>
      <c r="E15882" s="2" t="s">
        <v>40726</v>
      </c>
      <c r="F15882" s="2" t="s">
        <v>40727</v>
      </c>
    </row>
    <row r="15883" spans="1:6" x14ac:dyDescent="0.25">
      <c r="A15883" s="9">
        <v>3300066489</v>
      </c>
      <c r="B15883" s="2" t="s">
        <v>15885</v>
      </c>
      <c r="C15883" s="2" t="s">
        <v>35779</v>
      </c>
      <c r="D15883" s="2" t="s">
        <v>40718</v>
      </c>
      <c r="E15883" s="2" t="s">
        <v>40726</v>
      </c>
      <c r="F15883" s="2" t="s">
        <v>40727</v>
      </c>
    </row>
    <row r="15884" spans="1:6" x14ac:dyDescent="0.25">
      <c r="A15884" s="9">
        <v>3300066490</v>
      </c>
      <c r="B15884" s="2" t="s">
        <v>15886</v>
      </c>
      <c r="C15884" s="2" t="s">
        <v>35780</v>
      </c>
      <c r="D15884" s="2" t="s">
        <v>40718</v>
      </c>
      <c r="E15884" s="2" t="s">
        <v>40726</v>
      </c>
      <c r="F15884" s="2" t="s">
        <v>40727</v>
      </c>
    </row>
    <row r="15885" spans="1:6" x14ac:dyDescent="0.25">
      <c r="A15885" s="9">
        <v>3300066491</v>
      </c>
      <c r="B15885" s="2" t="s">
        <v>15887</v>
      </c>
      <c r="C15885" s="2" t="s">
        <v>35781</v>
      </c>
      <c r="D15885" s="2" t="s">
        <v>40718</v>
      </c>
      <c r="E15885" s="2" t="s">
        <v>40726</v>
      </c>
      <c r="F15885" s="2" t="s">
        <v>40727</v>
      </c>
    </row>
    <row r="15886" spans="1:6" x14ac:dyDescent="0.25">
      <c r="A15886" s="9">
        <v>3300066492</v>
      </c>
      <c r="B15886" s="2" t="s">
        <v>15888</v>
      </c>
      <c r="C15886" s="2" t="s">
        <v>35782</v>
      </c>
      <c r="D15886" s="2" t="s">
        <v>40718</v>
      </c>
      <c r="E15886" s="2" t="s">
        <v>40726</v>
      </c>
      <c r="F15886" s="2" t="s">
        <v>40727</v>
      </c>
    </row>
    <row r="15887" spans="1:6" x14ac:dyDescent="0.25">
      <c r="A15887" s="9">
        <v>3300066493</v>
      </c>
      <c r="B15887" s="2" t="s">
        <v>15889</v>
      </c>
      <c r="C15887" s="2" t="s">
        <v>35783</v>
      </c>
      <c r="D15887" s="2" t="s">
        <v>40718</v>
      </c>
      <c r="E15887" s="2" t="s">
        <v>40726</v>
      </c>
      <c r="F15887" s="2" t="s">
        <v>40727</v>
      </c>
    </row>
    <row r="15888" spans="1:6" x14ac:dyDescent="0.25">
      <c r="A15888" s="9">
        <v>3300066494</v>
      </c>
      <c r="B15888" s="2" t="s">
        <v>15890</v>
      </c>
      <c r="C15888" s="2" t="s">
        <v>35784</v>
      </c>
      <c r="D15888" s="2" t="s">
        <v>40718</v>
      </c>
      <c r="E15888" s="2" t="s">
        <v>40726</v>
      </c>
      <c r="F15888" s="2" t="s">
        <v>40727</v>
      </c>
    </row>
    <row r="15889" spans="1:6" x14ac:dyDescent="0.25">
      <c r="A15889" s="9">
        <v>3300066495</v>
      </c>
      <c r="B15889" s="2" t="s">
        <v>15891</v>
      </c>
      <c r="C15889" s="2" t="s">
        <v>24946</v>
      </c>
      <c r="D15889" s="2" t="s">
        <v>40718</v>
      </c>
      <c r="E15889" s="2" t="s">
        <v>40726</v>
      </c>
      <c r="F15889" s="2" t="s">
        <v>40727</v>
      </c>
    </row>
    <row r="15890" spans="1:6" x14ac:dyDescent="0.25">
      <c r="A15890" s="9">
        <v>3300066496</v>
      </c>
      <c r="B15890" s="2" t="s">
        <v>15892</v>
      </c>
      <c r="C15890" s="2" t="s">
        <v>35785</v>
      </c>
      <c r="D15890" s="2" t="s">
        <v>40718</v>
      </c>
      <c r="E15890" s="2" t="s">
        <v>40726</v>
      </c>
      <c r="F15890" s="2" t="s">
        <v>40727</v>
      </c>
    </row>
    <row r="15891" spans="1:6" x14ac:dyDescent="0.25">
      <c r="A15891" s="9">
        <v>3300066497</v>
      </c>
      <c r="B15891" s="2" t="s">
        <v>15893</v>
      </c>
      <c r="C15891" s="2" t="s">
        <v>35786</v>
      </c>
      <c r="D15891" s="2" t="s">
        <v>40718</v>
      </c>
      <c r="E15891" s="2" t="s">
        <v>40726</v>
      </c>
      <c r="F15891" s="2" t="s">
        <v>40727</v>
      </c>
    </row>
    <row r="15892" spans="1:6" x14ac:dyDescent="0.25">
      <c r="A15892" s="9">
        <v>3300066498</v>
      </c>
      <c r="B15892" s="2" t="s">
        <v>15894</v>
      </c>
      <c r="C15892" s="2" t="s">
        <v>34065</v>
      </c>
      <c r="D15892" s="2" t="s">
        <v>40718</v>
      </c>
      <c r="E15892" s="2" t="s">
        <v>40726</v>
      </c>
      <c r="F15892" s="2" t="s">
        <v>40727</v>
      </c>
    </row>
    <row r="15893" spans="1:6" x14ac:dyDescent="0.25">
      <c r="A15893" s="9">
        <v>3300066499</v>
      </c>
      <c r="B15893" s="2" t="s">
        <v>15895</v>
      </c>
      <c r="C15893" s="2" t="s">
        <v>31594</v>
      </c>
      <c r="D15893" s="2" t="s">
        <v>40718</v>
      </c>
      <c r="E15893" s="2" t="s">
        <v>40726</v>
      </c>
      <c r="F15893" s="2" t="s">
        <v>40727</v>
      </c>
    </row>
    <row r="15894" spans="1:6" x14ac:dyDescent="0.25">
      <c r="A15894" s="9">
        <v>3300066500</v>
      </c>
      <c r="B15894" s="2" t="s">
        <v>15896</v>
      </c>
      <c r="C15894" s="2" t="s">
        <v>35787</v>
      </c>
      <c r="D15894" s="2" t="s">
        <v>40718</v>
      </c>
      <c r="E15894" s="2" t="s">
        <v>40726</v>
      </c>
      <c r="F15894" s="2" t="s">
        <v>40727</v>
      </c>
    </row>
    <row r="15895" spans="1:6" x14ac:dyDescent="0.25">
      <c r="A15895" s="9">
        <v>3300066501</v>
      </c>
      <c r="B15895" s="2" t="s">
        <v>15897</v>
      </c>
      <c r="C15895" s="2" t="s">
        <v>35788</v>
      </c>
      <c r="D15895" s="2" t="s">
        <v>40718</v>
      </c>
      <c r="E15895" s="2" t="s">
        <v>40726</v>
      </c>
      <c r="F15895" s="2" t="s">
        <v>40727</v>
      </c>
    </row>
    <row r="15896" spans="1:6" x14ac:dyDescent="0.25">
      <c r="A15896" s="9">
        <v>3300066502</v>
      </c>
      <c r="B15896" s="2" t="s">
        <v>15898</v>
      </c>
      <c r="C15896" s="2" t="s">
        <v>35789</v>
      </c>
      <c r="D15896" s="2" t="s">
        <v>40718</v>
      </c>
      <c r="E15896" s="2" t="s">
        <v>40726</v>
      </c>
      <c r="F15896" s="2" t="s">
        <v>40727</v>
      </c>
    </row>
    <row r="15897" spans="1:6" x14ac:dyDescent="0.25">
      <c r="A15897" s="9">
        <v>3300066503</v>
      </c>
      <c r="B15897" s="2" t="s">
        <v>15899</v>
      </c>
      <c r="C15897" s="2" t="s">
        <v>35790</v>
      </c>
      <c r="D15897" s="2" t="s">
        <v>40718</v>
      </c>
      <c r="E15897" s="2" t="s">
        <v>40726</v>
      </c>
      <c r="F15897" s="2" t="s">
        <v>40727</v>
      </c>
    </row>
    <row r="15898" spans="1:6" x14ac:dyDescent="0.25">
      <c r="A15898" s="9">
        <v>3300066504</v>
      </c>
      <c r="B15898" s="2" t="s">
        <v>15900</v>
      </c>
      <c r="C15898" s="2" t="s">
        <v>35791</v>
      </c>
      <c r="D15898" s="2" t="s">
        <v>40718</v>
      </c>
      <c r="E15898" s="2" t="s">
        <v>40726</v>
      </c>
      <c r="F15898" s="2" t="s">
        <v>40727</v>
      </c>
    </row>
    <row r="15899" spans="1:6" x14ac:dyDescent="0.25">
      <c r="A15899" s="9">
        <v>3300066505</v>
      </c>
      <c r="B15899" s="2" t="s">
        <v>15901</v>
      </c>
      <c r="C15899" s="2" t="s">
        <v>35792</v>
      </c>
      <c r="D15899" s="2" t="s">
        <v>40718</v>
      </c>
      <c r="E15899" s="2" t="s">
        <v>40726</v>
      </c>
      <c r="F15899" s="2" t="s">
        <v>40727</v>
      </c>
    </row>
    <row r="15900" spans="1:6" x14ac:dyDescent="0.25">
      <c r="A15900" s="9">
        <v>3300066506</v>
      </c>
      <c r="B15900" s="2" t="s">
        <v>15902</v>
      </c>
      <c r="C15900" s="2" t="s">
        <v>35793</v>
      </c>
      <c r="D15900" s="2" t="s">
        <v>40718</v>
      </c>
      <c r="E15900" s="2" t="s">
        <v>40726</v>
      </c>
      <c r="F15900" s="2" t="s">
        <v>40727</v>
      </c>
    </row>
    <row r="15901" spans="1:6" x14ac:dyDescent="0.25">
      <c r="A15901" s="9">
        <v>3300066507</v>
      </c>
      <c r="B15901" s="2" t="s">
        <v>15903</v>
      </c>
      <c r="C15901" s="2" t="s">
        <v>35794</v>
      </c>
      <c r="D15901" s="2" t="s">
        <v>40718</v>
      </c>
      <c r="E15901" s="2" t="s">
        <v>40726</v>
      </c>
      <c r="F15901" s="2" t="s">
        <v>40727</v>
      </c>
    </row>
    <row r="15902" spans="1:6" x14ac:dyDescent="0.25">
      <c r="A15902" s="9">
        <v>3300066508</v>
      </c>
      <c r="B15902" s="2" t="s">
        <v>15904</v>
      </c>
      <c r="C15902" s="2" t="s">
        <v>35795</v>
      </c>
      <c r="D15902" s="2" t="s">
        <v>40718</v>
      </c>
      <c r="E15902" s="2" t="s">
        <v>40726</v>
      </c>
      <c r="F15902" s="2" t="s">
        <v>40727</v>
      </c>
    </row>
    <row r="15903" spans="1:6" x14ac:dyDescent="0.25">
      <c r="A15903" s="9">
        <v>3300066509</v>
      </c>
      <c r="B15903" s="2" t="s">
        <v>15905</v>
      </c>
      <c r="C15903" s="2" t="s">
        <v>35796</v>
      </c>
      <c r="D15903" s="2" t="s">
        <v>40718</v>
      </c>
      <c r="E15903" s="2" t="s">
        <v>40726</v>
      </c>
      <c r="F15903" s="2" t="s">
        <v>40727</v>
      </c>
    </row>
    <row r="15904" spans="1:6" x14ac:dyDescent="0.25">
      <c r="A15904" s="9">
        <v>3300066510</v>
      </c>
      <c r="B15904" s="2" t="s">
        <v>15906</v>
      </c>
      <c r="C15904" s="2" t="s">
        <v>35797</v>
      </c>
      <c r="D15904" s="2" t="s">
        <v>40718</v>
      </c>
      <c r="E15904" s="2" t="s">
        <v>40726</v>
      </c>
      <c r="F15904" s="2" t="s">
        <v>40727</v>
      </c>
    </row>
    <row r="15905" spans="1:6" x14ac:dyDescent="0.25">
      <c r="A15905" s="9">
        <v>3300066511</v>
      </c>
      <c r="B15905" s="2" t="s">
        <v>15907</v>
      </c>
      <c r="C15905" s="2" t="s">
        <v>22747</v>
      </c>
      <c r="D15905" s="2" t="s">
        <v>40718</v>
      </c>
      <c r="E15905" s="2" t="s">
        <v>40726</v>
      </c>
      <c r="F15905" s="2" t="s">
        <v>40727</v>
      </c>
    </row>
    <row r="15906" spans="1:6" x14ac:dyDescent="0.25">
      <c r="A15906" s="9">
        <v>3300066512</v>
      </c>
      <c r="B15906" s="2" t="s">
        <v>15908</v>
      </c>
      <c r="C15906" s="2" t="s">
        <v>27110</v>
      </c>
      <c r="D15906" s="2" t="s">
        <v>40718</v>
      </c>
      <c r="E15906" s="2" t="s">
        <v>40726</v>
      </c>
      <c r="F15906" s="2" t="s">
        <v>40727</v>
      </c>
    </row>
    <row r="15907" spans="1:6" x14ac:dyDescent="0.25">
      <c r="A15907" s="9">
        <v>3300066513</v>
      </c>
      <c r="B15907" s="2" t="s">
        <v>15909</v>
      </c>
      <c r="C15907" s="2" t="s">
        <v>35798</v>
      </c>
      <c r="D15907" s="2" t="s">
        <v>40718</v>
      </c>
      <c r="E15907" s="2" t="s">
        <v>40726</v>
      </c>
      <c r="F15907" s="2" t="s">
        <v>40727</v>
      </c>
    </row>
    <row r="15908" spans="1:6" x14ac:dyDescent="0.25">
      <c r="A15908" s="9">
        <v>3300066514</v>
      </c>
      <c r="B15908" s="2" t="s">
        <v>15910</v>
      </c>
      <c r="C15908" s="2" t="s">
        <v>35799</v>
      </c>
      <c r="D15908" s="2" t="s">
        <v>40718</v>
      </c>
      <c r="E15908" s="2" t="s">
        <v>40726</v>
      </c>
      <c r="F15908" s="2" t="s">
        <v>40727</v>
      </c>
    </row>
    <row r="15909" spans="1:6" x14ac:dyDescent="0.25">
      <c r="A15909" s="9">
        <v>3300066515</v>
      </c>
      <c r="B15909" s="2" t="s">
        <v>15911</v>
      </c>
      <c r="C15909" s="2" t="s">
        <v>35800</v>
      </c>
      <c r="D15909" s="2" t="s">
        <v>40718</v>
      </c>
      <c r="E15909" s="2" t="s">
        <v>40726</v>
      </c>
      <c r="F15909" s="2" t="s">
        <v>40727</v>
      </c>
    </row>
    <row r="15910" spans="1:6" x14ac:dyDescent="0.25">
      <c r="A15910" s="9">
        <v>3300066516</v>
      </c>
      <c r="B15910" s="2" t="s">
        <v>15912</v>
      </c>
      <c r="C15910" s="2" t="s">
        <v>35801</v>
      </c>
      <c r="D15910" s="2" t="s">
        <v>40718</v>
      </c>
      <c r="E15910" s="2" t="s">
        <v>40726</v>
      </c>
      <c r="F15910" s="2" t="s">
        <v>40727</v>
      </c>
    </row>
    <row r="15911" spans="1:6" x14ac:dyDescent="0.25">
      <c r="A15911" s="9">
        <v>3300066517</v>
      </c>
      <c r="B15911" s="2" t="s">
        <v>15913</v>
      </c>
      <c r="C15911" s="2" t="s">
        <v>35802</v>
      </c>
      <c r="D15911" s="2" t="s">
        <v>40718</v>
      </c>
      <c r="E15911" s="2" t="s">
        <v>40726</v>
      </c>
      <c r="F15911" s="2" t="s">
        <v>40727</v>
      </c>
    </row>
    <row r="15912" spans="1:6" x14ac:dyDescent="0.25">
      <c r="A15912" s="9">
        <v>3300066518</v>
      </c>
      <c r="B15912" s="2" t="s">
        <v>15914</v>
      </c>
      <c r="C15912" s="2" t="s">
        <v>35803</v>
      </c>
      <c r="D15912" s="2" t="s">
        <v>40718</v>
      </c>
      <c r="E15912" s="2" t="s">
        <v>40726</v>
      </c>
      <c r="F15912" s="2" t="s">
        <v>40727</v>
      </c>
    </row>
    <row r="15913" spans="1:6" x14ac:dyDescent="0.25">
      <c r="A15913" s="9">
        <v>3300066519</v>
      </c>
      <c r="B15913" s="2" t="s">
        <v>15915</v>
      </c>
      <c r="C15913" s="2" t="s">
        <v>35804</v>
      </c>
      <c r="D15913" s="2" t="s">
        <v>40718</v>
      </c>
      <c r="E15913" s="2" t="s">
        <v>40726</v>
      </c>
      <c r="F15913" s="2" t="s">
        <v>40727</v>
      </c>
    </row>
    <row r="15914" spans="1:6" x14ac:dyDescent="0.25">
      <c r="A15914" s="9">
        <v>3300066520</v>
      </c>
      <c r="B15914" s="2" t="s">
        <v>15916</v>
      </c>
      <c r="C15914" s="2" t="s">
        <v>35805</v>
      </c>
      <c r="D15914" s="2" t="s">
        <v>40718</v>
      </c>
      <c r="E15914" s="2" t="s">
        <v>40726</v>
      </c>
      <c r="F15914" s="2" t="s">
        <v>40727</v>
      </c>
    </row>
    <row r="15915" spans="1:6" x14ac:dyDescent="0.25">
      <c r="A15915" s="9">
        <v>3300066521</v>
      </c>
      <c r="B15915" s="2" t="s">
        <v>15917</v>
      </c>
      <c r="C15915" s="2" t="s">
        <v>35806</v>
      </c>
      <c r="D15915" s="2" t="s">
        <v>40718</v>
      </c>
      <c r="E15915" s="2" t="s">
        <v>40726</v>
      </c>
      <c r="F15915" s="2" t="s">
        <v>40727</v>
      </c>
    </row>
    <row r="15916" spans="1:6" x14ac:dyDescent="0.25">
      <c r="A15916" s="9">
        <v>3300066522</v>
      </c>
      <c r="B15916" s="2" t="s">
        <v>15918</v>
      </c>
      <c r="C15916" s="2" t="s">
        <v>35807</v>
      </c>
      <c r="D15916" s="2" t="s">
        <v>40718</v>
      </c>
      <c r="E15916" s="2" t="s">
        <v>40726</v>
      </c>
      <c r="F15916" s="2" t="s">
        <v>40727</v>
      </c>
    </row>
    <row r="15917" spans="1:6" x14ac:dyDescent="0.25">
      <c r="A15917" s="9">
        <v>3300066523</v>
      </c>
      <c r="B15917" s="2" t="s">
        <v>15919</v>
      </c>
      <c r="C15917" s="2" t="s">
        <v>35808</v>
      </c>
      <c r="D15917" s="2" t="s">
        <v>40718</v>
      </c>
      <c r="E15917" s="2" t="s">
        <v>40726</v>
      </c>
      <c r="F15917" s="2" t="s">
        <v>40727</v>
      </c>
    </row>
    <row r="15918" spans="1:6" x14ac:dyDescent="0.25">
      <c r="A15918" s="9">
        <v>3300066524</v>
      </c>
      <c r="B15918" s="2" t="s">
        <v>15920</v>
      </c>
      <c r="C15918" s="2" t="s">
        <v>35809</v>
      </c>
      <c r="D15918" s="2" t="s">
        <v>40718</v>
      </c>
      <c r="E15918" s="2" t="s">
        <v>40726</v>
      </c>
      <c r="F15918" s="2" t="s">
        <v>40727</v>
      </c>
    </row>
    <row r="15919" spans="1:6" x14ac:dyDescent="0.25">
      <c r="A15919" s="9">
        <v>3300066525</v>
      </c>
      <c r="B15919" s="2" t="s">
        <v>15921</v>
      </c>
      <c r="C15919" s="2" t="s">
        <v>27949</v>
      </c>
      <c r="D15919" s="2" t="s">
        <v>40718</v>
      </c>
      <c r="E15919" s="2" t="s">
        <v>40726</v>
      </c>
      <c r="F15919" s="2" t="s">
        <v>40727</v>
      </c>
    </row>
    <row r="15920" spans="1:6" x14ac:dyDescent="0.25">
      <c r="A15920" s="9">
        <v>3300066526</v>
      </c>
      <c r="B15920" s="2" t="s">
        <v>15922</v>
      </c>
      <c r="C15920" s="2" t="s">
        <v>35810</v>
      </c>
      <c r="D15920" s="2" t="s">
        <v>40718</v>
      </c>
      <c r="E15920" s="2" t="s">
        <v>40726</v>
      </c>
      <c r="F15920" s="2" t="s">
        <v>40727</v>
      </c>
    </row>
    <row r="15921" spans="1:6" x14ac:dyDescent="0.25">
      <c r="A15921" s="9">
        <v>3300066527</v>
      </c>
      <c r="B15921" s="2" t="s">
        <v>15923</v>
      </c>
      <c r="C15921" s="2" t="s">
        <v>35811</v>
      </c>
      <c r="D15921" s="2" t="s">
        <v>40718</v>
      </c>
      <c r="E15921" s="2" t="s">
        <v>40726</v>
      </c>
      <c r="F15921" s="2" t="s">
        <v>40727</v>
      </c>
    </row>
    <row r="15922" spans="1:6" x14ac:dyDescent="0.25">
      <c r="A15922" s="9">
        <v>3300066528</v>
      </c>
      <c r="B15922" s="2" t="s">
        <v>15924</v>
      </c>
      <c r="C15922" s="2" t="s">
        <v>35812</v>
      </c>
      <c r="D15922" s="2" t="s">
        <v>40718</v>
      </c>
      <c r="E15922" s="2" t="s">
        <v>40726</v>
      </c>
      <c r="F15922" s="2" t="s">
        <v>40727</v>
      </c>
    </row>
    <row r="15923" spans="1:6" x14ac:dyDescent="0.25">
      <c r="A15923" s="9">
        <v>3300066529</v>
      </c>
      <c r="B15923" s="2" t="s">
        <v>15925</v>
      </c>
      <c r="C15923" s="2" t="s">
        <v>35813</v>
      </c>
      <c r="D15923" s="2" t="s">
        <v>40718</v>
      </c>
      <c r="E15923" s="2" t="s">
        <v>40726</v>
      </c>
      <c r="F15923" s="2" t="s">
        <v>40727</v>
      </c>
    </row>
    <row r="15924" spans="1:6" x14ac:dyDescent="0.25">
      <c r="A15924" s="9">
        <v>3300066530</v>
      </c>
      <c r="B15924" s="2" t="s">
        <v>15926</v>
      </c>
      <c r="C15924" s="2" t="s">
        <v>35814</v>
      </c>
      <c r="D15924" s="2" t="s">
        <v>40718</v>
      </c>
      <c r="E15924" s="2" t="s">
        <v>40726</v>
      </c>
      <c r="F15924" s="2" t="s">
        <v>40727</v>
      </c>
    </row>
    <row r="15925" spans="1:6" x14ac:dyDescent="0.25">
      <c r="A15925" s="9">
        <v>3300066531</v>
      </c>
      <c r="B15925" s="2" t="s">
        <v>15927</v>
      </c>
      <c r="C15925" s="2" t="s">
        <v>35815</v>
      </c>
      <c r="D15925" s="2" t="s">
        <v>40718</v>
      </c>
      <c r="E15925" s="2" t="s">
        <v>40726</v>
      </c>
      <c r="F15925" s="2" t="s">
        <v>40727</v>
      </c>
    </row>
    <row r="15926" spans="1:6" x14ac:dyDescent="0.25">
      <c r="A15926" s="9">
        <v>3300066532</v>
      </c>
      <c r="B15926" s="2" t="s">
        <v>15928</v>
      </c>
      <c r="C15926" s="2" t="s">
        <v>35816</v>
      </c>
      <c r="D15926" s="2" t="s">
        <v>40718</v>
      </c>
      <c r="E15926" s="2" t="s">
        <v>40726</v>
      </c>
      <c r="F15926" s="2" t="s">
        <v>40727</v>
      </c>
    </row>
    <row r="15927" spans="1:6" x14ac:dyDescent="0.25">
      <c r="A15927" s="9">
        <v>3300066533</v>
      </c>
      <c r="B15927" s="2" t="s">
        <v>15929</v>
      </c>
      <c r="C15927" s="2" t="s">
        <v>35817</v>
      </c>
      <c r="D15927" s="2" t="s">
        <v>40718</v>
      </c>
      <c r="E15927" s="2" t="s">
        <v>40726</v>
      </c>
      <c r="F15927" s="2" t="s">
        <v>40727</v>
      </c>
    </row>
    <row r="15928" spans="1:6" x14ac:dyDescent="0.25">
      <c r="A15928" s="9">
        <v>3300066534</v>
      </c>
      <c r="B15928" s="2" t="s">
        <v>15930</v>
      </c>
      <c r="C15928" s="2" t="s">
        <v>35818</v>
      </c>
      <c r="D15928" s="2" t="s">
        <v>40718</v>
      </c>
      <c r="E15928" s="2" t="s">
        <v>40726</v>
      </c>
      <c r="F15928" s="2" t="s">
        <v>40727</v>
      </c>
    </row>
    <row r="15929" spans="1:6" x14ac:dyDescent="0.25">
      <c r="A15929" s="9">
        <v>3300066535</v>
      </c>
      <c r="B15929" s="2" t="s">
        <v>15931</v>
      </c>
      <c r="C15929" s="2" t="s">
        <v>35819</v>
      </c>
      <c r="D15929" s="2" t="s">
        <v>40718</v>
      </c>
      <c r="E15929" s="2" t="s">
        <v>40726</v>
      </c>
      <c r="F15929" s="2" t="s">
        <v>40727</v>
      </c>
    </row>
    <row r="15930" spans="1:6" x14ac:dyDescent="0.25">
      <c r="A15930" s="9">
        <v>3300066536</v>
      </c>
      <c r="B15930" s="2" t="s">
        <v>15932</v>
      </c>
      <c r="C15930" s="2" t="s">
        <v>35820</v>
      </c>
      <c r="D15930" s="2" t="s">
        <v>40718</v>
      </c>
      <c r="E15930" s="2" t="s">
        <v>40726</v>
      </c>
      <c r="F15930" s="2" t="s">
        <v>40727</v>
      </c>
    </row>
    <row r="15931" spans="1:6" x14ac:dyDescent="0.25">
      <c r="A15931" s="9">
        <v>3300066537</v>
      </c>
      <c r="B15931" s="2" t="s">
        <v>15933</v>
      </c>
      <c r="C15931" s="2" t="s">
        <v>23635</v>
      </c>
      <c r="D15931" s="2" t="s">
        <v>40718</v>
      </c>
      <c r="E15931" s="2" t="s">
        <v>40726</v>
      </c>
      <c r="F15931" s="2" t="s">
        <v>40727</v>
      </c>
    </row>
    <row r="15932" spans="1:6" x14ac:dyDescent="0.25">
      <c r="A15932" s="9">
        <v>3300066538</v>
      </c>
      <c r="B15932" s="2" t="s">
        <v>15934</v>
      </c>
      <c r="C15932" s="2" t="s">
        <v>35821</v>
      </c>
      <c r="D15932" s="2" t="s">
        <v>40718</v>
      </c>
      <c r="E15932" s="2" t="s">
        <v>40726</v>
      </c>
      <c r="F15932" s="2" t="s">
        <v>40727</v>
      </c>
    </row>
    <row r="15933" spans="1:6" x14ac:dyDescent="0.25">
      <c r="A15933" s="9">
        <v>3300066539</v>
      </c>
      <c r="B15933" s="2" t="s">
        <v>15935</v>
      </c>
      <c r="C15933" s="2" t="s">
        <v>35822</v>
      </c>
      <c r="D15933" s="2" t="s">
        <v>40718</v>
      </c>
      <c r="E15933" s="2" t="s">
        <v>40726</v>
      </c>
      <c r="F15933" s="2" t="s">
        <v>40727</v>
      </c>
    </row>
    <row r="15934" spans="1:6" x14ac:dyDescent="0.25">
      <c r="A15934" s="9">
        <v>3300066540</v>
      </c>
      <c r="B15934" s="2" t="s">
        <v>15936</v>
      </c>
      <c r="C15934" s="2" t="s">
        <v>35823</v>
      </c>
      <c r="D15934" s="2" t="s">
        <v>40718</v>
      </c>
      <c r="E15934" s="2" t="s">
        <v>40726</v>
      </c>
      <c r="F15934" s="2" t="s">
        <v>40727</v>
      </c>
    </row>
    <row r="15935" spans="1:6" x14ac:dyDescent="0.25">
      <c r="A15935" s="9">
        <v>3300066541</v>
      </c>
      <c r="B15935" s="2" t="s">
        <v>15937</v>
      </c>
      <c r="C15935" s="2" t="s">
        <v>35824</v>
      </c>
      <c r="D15935" s="2" t="s">
        <v>40718</v>
      </c>
      <c r="E15935" s="2" t="s">
        <v>40726</v>
      </c>
      <c r="F15935" s="2" t="s">
        <v>40727</v>
      </c>
    </row>
    <row r="15936" spans="1:6" x14ac:dyDescent="0.25">
      <c r="A15936" s="9">
        <v>3300066542</v>
      </c>
      <c r="B15936" s="2" t="s">
        <v>15938</v>
      </c>
      <c r="C15936" s="2" t="s">
        <v>35825</v>
      </c>
      <c r="D15936" s="2" t="s">
        <v>40718</v>
      </c>
      <c r="E15936" s="2" t="s">
        <v>40726</v>
      </c>
      <c r="F15936" s="2" t="s">
        <v>40727</v>
      </c>
    </row>
    <row r="15937" spans="1:6" x14ac:dyDescent="0.25">
      <c r="A15937" s="9">
        <v>3300066543</v>
      </c>
      <c r="B15937" s="2" t="s">
        <v>15939</v>
      </c>
      <c r="C15937" s="2" t="s">
        <v>35826</v>
      </c>
      <c r="D15937" s="2" t="s">
        <v>40718</v>
      </c>
      <c r="E15937" s="2" t="s">
        <v>40726</v>
      </c>
      <c r="F15937" s="2" t="s">
        <v>40727</v>
      </c>
    </row>
    <row r="15938" spans="1:6" x14ac:dyDescent="0.25">
      <c r="A15938" s="9">
        <v>3300066544</v>
      </c>
      <c r="B15938" s="2" t="s">
        <v>15940</v>
      </c>
      <c r="C15938" s="2" t="s">
        <v>35827</v>
      </c>
      <c r="D15938" s="2" t="s">
        <v>40718</v>
      </c>
      <c r="E15938" s="2" t="s">
        <v>40726</v>
      </c>
      <c r="F15938" s="2" t="s">
        <v>40727</v>
      </c>
    </row>
    <row r="15939" spans="1:6" x14ac:dyDescent="0.25">
      <c r="A15939" s="9">
        <v>3300066545</v>
      </c>
      <c r="B15939" s="2" t="s">
        <v>15941</v>
      </c>
      <c r="C15939" s="2" t="s">
        <v>35828</v>
      </c>
      <c r="D15939" s="2" t="s">
        <v>40718</v>
      </c>
      <c r="E15939" s="2" t="s">
        <v>40726</v>
      </c>
      <c r="F15939" s="2" t="s">
        <v>40727</v>
      </c>
    </row>
    <row r="15940" spans="1:6" x14ac:dyDescent="0.25">
      <c r="A15940" s="9">
        <v>3300066546</v>
      </c>
      <c r="B15940" s="2" t="s">
        <v>15942</v>
      </c>
      <c r="C15940" s="2" t="s">
        <v>35829</v>
      </c>
      <c r="D15940" s="2" t="s">
        <v>40718</v>
      </c>
      <c r="E15940" s="2" t="s">
        <v>40726</v>
      </c>
      <c r="F15940" s="2" t="s">
        <v>40727</v>
      </c>
    </row>
    <row r="15941" spans="1:6" x14ac:dyDescent="0.25">
      <c r="A15941" s="9">
        <v>3300066547</v>
      </c>
      <c r="B15941" s="2" t="s">
        <v>15943</v>
      </c>
      <c r="C15941" s="2" t="s">
        <v>35830</v>
      </c>
      <c r="D15941" s="2" t="s">
        <v>40718</v>
      </c>
      <c r="E15941" s="2" t="s">
        <v>40726</v>
      </c>
      <c r="F15941" s="2" t="s">
        <v>40727</v>
      </c>
    </row>
    <row r="15942" spans="1:6" x14ac:dyDescent="0.25">
      <c r="A15942" s="9">
        <v>3300066548</v>
      </c>
      <c r="B15942" s="2" t="s">
        <v>15944</v>
      </c>
      <c r="C15942" s="2" t="s">
        <v>24839</v>
      </c>
      <c r="D15942" s="2" t="s">
        <v>40718</v>
      </c>
      <c r="E15942" s="2" t="s">
        <v>40726</v>
      </c>
      <c r="F15942" s="2" t="s">
        <v>40727</v>
      </c>
    </row>
    <row r="15943" spans="1:6" x14ac:dyDescent="0.25">
      <c r="A15943" s="9">
        <v>3300066549</v>
      </c>
      <c r="B15943" s="2" t="s">
        <v>15945</v>
      </c>
      <c r="C15943" s="2" t="s">
        <v>35831</v>
      </c>
      <c r="D15943" s="2" t="s">
        <v>40718</v>
      </c>
      <c r="E15943" s="2" t="s">
        <v>40726</v>
      </c>
      <c r="F15943" s="2" t="s">
        <v>40727</v>
      </c>
    </row>
    <row r="15944" spans="1:6" x14ac:dyDescent="0.25">
      <c r="A15944" s="9">
        <v>3300066550</v>
      </c>
      <c r="B15944" s="2" t="s">
        <v>15946</v>
      </c>
      <c r="C15944" s="2" t="s">
        <v>35832</v>
      </c>
      <c r="D15944" s="2" t="s">
        <v>40718</v>
      </c>
      <c r="E15944" s="2" t="s">
        <v>40726</v>
      </c>
      <c r="F15944" s="2" t="s">
        <v>40727</v>
      </c>
    </row>
    <row r="15945" spans="1:6" x14ac:dyDescent="0.25">
      <c r="A15945" s="9">
        <v>3300066551</v>
      </c>
      <c r="B15945" s="2" t="s">
        <v>15947</v>
      </c>
      <c r="C15945" s="2" t="s">
        <v>35833</v>
      </c>
      <c r="D15945" s="2" t="s">
        <v>40718</v>
      </c>
      <c r="E15945" s="2" t="s">
        <v>40726</v>
      </c>
      <c r="F15945" s="2" t="s">
        <v>40727</v>
      </c>
    </row>
    <row r="15946" spans="1:6" x14ac:dyDescent="0.25">
      <c r="A15946" s="9">
        <v>3300066552</v>
      </c>
      <c r="B15946" s="2" t="s">
        <v>15948</v>
      </c>
      <c r="C15946" s="2" t="s">
        <v>35834</v>
      </c>
      <c r="D15946" s="2" t="s">
        <v>40718</v>
      </c>
      <c r="E15946" s="2" t="s">
        <v>40726</v>
      </c>
      <c r="F15946" s="2" t="s">
        <v>40727</v>
      </c>
    </row>
    <row r="15947" spans="1:6" x14ac:dyDescent="0.25">
      <c r="A15947" s="9">
        <v>3300066553</v>
      </c>
      <c r="B15947" s="2" t="s">
        <v>15949</v>
      </c>
      <c r="C15947" s="2" t="s">
        <v>35835</v>
      </c>
      <c r="D15947" s="2" t="s">
        <v>40718</v>
      </c>
      <c r="E15947" s="2" t="s">
        <v>40726</v>
      </c>
      <c r="F15947" s="2" t="s">
        <v>40727</v>
      </c>
    </row>
    <row r="15948" spans="1:6" x14ac:dyDescent="0.25">
      <c r="A15948" s="9">
        <v>3300066554</v>
      </c>
      <c r="B15948" s="2" t="s">
        <v>15950</v>
      </c>
      <c r="C15948" s="2" t="s">
        <v>35836</v>
      </c>
      <c r="D15948" s="2" t="s">
        <v>40718</v>
      </c>
      <c r="E15948" s="2" t="s">
        <v>40726</v>
      </c>
      <c r="F15948" s="2" t="s">
        <v>40727</v>
      </c>
    </row>
    <row r="15949" spans="1:6" x14ac:dyDescent="0.25">
      <c r="A15949" s="9">
        <v>3300066555</v>
      </c>
      <c r="B15949" s="2" t="s">
        <v>15951</v>
      </c>
      <c r="C15949" s="2" t="s">
        <v>35837</v>
      </c>
      <c r="D15949" s="2" t="s">
        <v>40718</v>
      </c>
      <c r="E15949" s="2" t="s">
        <v>40726</v>
      </c>
      <c r="F15949" s="2" t="s">
        <v>40727</v>
      </c>
    </row>
    <row r="15950" spans="1:6" x14ac:dyDescent="0.25">
      <c r="A15950" s="9">
        <v>3300066556</v>
      </c>
      <c r="B15950" s="2" t="s">
        <v>15952</v>
      </c>
      <c r="C15950" s="2" t="s">
        <v>35838</v>
      </c>
      <c r="D15950" s="2" t="s">
        <v>40718</v>
      </c>
      <c r="E15950" s="2" t="s">
        <v>40726</v>
      </c>
      <c r="F15950" s="2" t="s">
        <v>40727</v>
      </c>
    </row>
    <row r="15951" spans="1:6" x14ac:dyDescent="0.25">
      <c r="A15951" s="9">
        <v>3300066557</v>
      </c>
      <c r="B15951" s="2" t="s">
        <v>15953</v>
      </c>
      <c r="C15951" s="2" t="s">
        <v>35839</v>
      </c>
      <c r="D15951" s="2" t="s">
        <v>40718</v>
      </c>
      <c r="E15951" s="2" t="s">
        <v>40726</v>
      </c>
      <c r="F15951" s="2" t="s">
        <v>40727</v>
      </c>
    </row>
    <row r="15952" spans="1:6" x14ac:dyDescent="0.25">
      <c r="A15952" s="9">
        <v>3300066558</v>
      </c>
      <c r="B15952" s="2" t="s">
        <v>15954</v>
      </c>
      <c r="C15952" s="2" t="s">
        <v>35840</v>
      </c>
      <c r="D15952" s="2" t="s">
        <v>40718</v>
      </c>
      <c r="E15952" s="2" t="s">
        <v>40726</v>
      </c>
      <c r="F15952" s="2" t="s">
        <v>40727</v>
      </c>
    </row>
    <row r="15953" spans="1:6" x14ac:dyDescent="0.25">
      <c r="A15953" s="9">
        <v>3300066559</v>
      </c>
      <c r="B15953" s="2" t="s">
        <v>15955</v>
      </c>
      <c r="C15953" s="2" t="s">
        <v>35841</v>
      </c>
      <c r="D15953" s="2" t="s">
        <v>40718</v>
      </c>
      <c r="E15953" s="2" t="s">
        <v>40726</v>
      </c>
      <c r="F15953" s="2" t="s">
        <v>40727</v>
      </c>
    </row>
    <row r="15954" spans="1:6" x14ac:dyDescent="0.25">
      <c r="A15954" s="9">
        <v>3300066560</v>
      </c>
      <c r="B15954" s="2" t="s">
        <v>15956</v>
      </c>
      <c r="C15954" s="2" t="s">
        <v>35842</v>
      </c>
      <c r="D15954" s="2" t="s">
        <v>40718</v>
      </c>
      <c r="E15954" s="2" t="s">
        <v>40726</v>
      </c>
      <c r="F15954" s="2" t="s">
        <v>40727</v>
      </c>
    </row>
    <row r="15955" spans="1:6" x14ac:dyDescent="0.25">
      <c r="A15955" s="9">
        <v>3300066561</v>
      </c>
      <c r="B15955" s="2" t="s">
        <v>15957</v>
      </c>
      <c r="C15955" s="2" t="s">
        <v>35843</v>
      </c>
      <c r="D15955" s="2" t="s">
        <v>40718</v>
      </c>
      <c r="E15955" s="2" t="s">
        <v>40726</v>
      </c>
      <c r="F15955" s="2" t="s">
        <v>40727</v>
      </c>
    </row>
    <row r="15956" spans="1:6" x14ac:dyDescent="0.25">
      <c r="A15956" s="9">
        <v>3300066562</v>
      </c>
      <c r="B15956" s="2" t="s">
        <v>15958</v>
      </c>
      <c r="C15956" s="2" t="s">
        <v>35844</v>
      </c>
      <c r="D15956" s="2" t="s">
        <v>40718</v>
      </c>
      <c r="E15956" s="2" t="s">
        <v>40726</v>
      </c>
      <c r="F15956" s="2" t="s">
        <v>40727</v>
      </c>
    </row>
    <row r="15957" spans="1:6" x14ac:dyDescent="0.25">
      <c r="A15957" s="9">
        <v>3300066563</v>
      </c>
      <c r="B15957" s="2" t="s">
        <v>15959</v>
      </c>
      <c r="C15957" s="2" t="s">
        <v>35845</v>
      </c>
      <c r="D15957" s="2" t="s">
        <v>40718</v>
      </c>
      <c r="E15957" s="2" t="s">
        <v>40726</v>
      </c>
      <c r="F15957" s="2" t="s">
        <v>40727</v>
      </c>
    </row>
    <row r="15958" spans="1:6" x14ac:dyDescent="0.25">
      <c r="A15958" s="9">
        <v>3300066564</v>
      </c>
      <c r="B15958" s="2" t="s">
        <v>15960</v>
      </c>
      <c r="C15958" s="2" t="s">
        <v>35846</v>
      </c>
      <c r="D15958" s="2" t="s">
        <v>40718</v>
      </c>
      <c r="E15958" s="2" t="s">
        <v>40726</v>
      </c>
      <c r="F15958" s="2" t="s">
        <v>40727</v>
      </c>
    </row>
    <row r="15959" spans="1:6" x14ac:dyDescent="0.25">
      <c r="A15959" s="9">
        <v>3300066565</v>
      </c>
      <c r="B15959" s="2" t="s">
        <v>15961</v>
      </c>
      <c r="C15959" s="2" t="s">
        <v>35847</v>
      </c>
      <c r="D15959" s="2" t="s">
        <v>40718</v>
      </c>
      <c r="E15959" s="2" t="s">
        <v>40726</v>
      </c>
      <c r="F15959" s="2" t="s">
        <v>40727</v>
      </c>
    </row>
    <row r="15960" spans="1:6" x14ac:dyDescent="0.25">
      <c r="A15960" s="9">
        <v>3300066566</v>
      </c>
      <c r="B15960" s="2" t="s">
        <v>15962</v>
      </c>
      <c r="C15960" s="2" t="s">
        <v>35848</v>
      </c>
      <c r="D15960" s="2" t="s">
        <v>40718</v>
      </c>
      <c r="E15960" s="2" t="s">
        <v>40726</v>
      </c>
      <c r="F15960" s="2" t="s">
        <v>40727</v>
      </c>
    </row>
    <row r="15961" spans="1:6" x14ac:dyDescent="0.25">
      <c r="A15961" s="9">
        <v>3300066567</v>
      </c>
      <c r="B15961" s="2" t="s">
        <v>15963</v>
      </c>
      <c r="C15961" s="2" t="s">
        <v>35849</v>
      </c>
      <c r="D15961" s="2" t="s">
        <v>40718</v>
      </c>
      <c r="E15961" s="2" t="s">
        <v>40726</v>
      </c>
      <c r="F15961" s="2" t="s">
        <v>40727</v>
      </c>
    </row>
    <row r="15962" spans="1:6" x14ac:dyDescent="0.25">
      <c r="A15962" s="9">
        <v>3300066568</v>
      </c>
      <c r="B15962" s="2" t="s">
        <v>15964</v>
      </c>
      <c r="C15962" s="2" t="s">
        <v>35850</v>
      </c>
      <c r="D15962" s="2" t="s">
        <v>40718</v>
      </c>
      <c r="E15962" s="2" t="s">
        <v>40726</v>
      </c>
      <c r="F15962" s="2" t="s">
        <v>40727</v>
      </c>
    </row>
    <row r="15963" spans="1:6" x14ac:dyDescent="0.25">
      <c r="A15963" s="9">
        <v>3300066569</v>
      </c>
      <c r="B15963" s="2" t="s">
        <v>15965</v>
      </c>
      <c r="C15963" s="2" t="s">
        <v>35851</v>
      </c>
      <c r="D15963" s="2" t="s">
        <v>40718</v>
      </c>
      <c r="E15963" s="2" t="s">
        <v>40726</v>
      </c>
      <c r="F15963" s="2" t="s">
        <v>40727</v>
      </c>
    </row>
    <row r="15964" spans="1:6" x14ac:dyDescent="0.25">
      <c r="A15964" s="9">
        <v>3300066570</v>
      </c>
      <c r="B15964" s="2" t="s">
        <v>15966</v>
      </c>
      <c r="C15964" s="2" t="s">
        <v>35852</v>
      </c>
      <c r="D15964" s="2" t="s">
        <v>40718</v>
      </c>
      <c r="E15964" s="2" t="s">
        <v>40726</v>
      </c>
      <c r="F15964" s="2" t="s">
        <v>40727</v>
      </c>
    </row>
    <row r="15965" spans="1:6" x14ac:dyDescent="0.25">
      <c r="A15965" s="9">
        <v>3300066571</v>
      </c>
      <c r="B15965" s="2" t="s">
        <v>15967</v>
      </c>
      <c r="C15965" s="2" t="s">
        <v>35853</v>
      </c>
      <c r="D15965" s="2" t="s">
        <v>40718</v>
      </c>
      <c r="E15965" s="2" t="s">
        <v>40726</v>
      </c>
      <c r="F15965" s="2" t="s">
        <v>40727</v>
      </c>
    </row>
    <row r="15966" spans="1:6" x14ac:dyDescent="0.25">
      <c r="A15966" s="9">
        <v>3300066572</v>
      </c>
      <c r="B15966" s="2" t="s">
        <v>15968</v>
      </c>
      <c r="C15966" s="2" t="s">
        <v>35854</v>
      </c>
      <c r="D15966" s="2" t="s">
        <v>40718</v>
      </c>
      <c r="E15966" s="2" t="s">
        <v>40726</v>
      </c>
      <c r="F15966" s="2" t="s">
        <v>40727</v>
      </c>
    </row>
    <row r="15967" spans="1:6" x14ac:dyDescent="0.25">
      <c r="A15967" s="9">
        <v>3300066573</v>
      </c>
      <c r="B15967" s="2" t="s">
        <v>15969</v>
      </c>
      <c r="C15967" s="2" t="s">
        <v>23107</v>
      </c>
      <c r="D15967" s="2" t="s">
        <v>40718</v>
      </c>
      <c r="E15967" s="2" t="s">
        <v>40726</v>
      </c>
      <c r="F15967" s="2" t="s">
        <v>40727</v>
      </c>
    </row>
    <row r="15968" spans="1:6" x14ac:dyDescent="0.25">
      <c r="A15968" s="9">
        <v>3300066574</v>
      </c>
      <c r="B15968" s="2" t="s">
        <v>15970</v>
      </c>
      <c r="C15968" s="2" t="s">
        <v>35855</v>
      </c>
      <c r="D15968" s="2" t="s">
        <v>40718</v>
      </c>
      <c r="E15968" s="2" t="s">
        <v>40726</v>
      </c>
      <c r="F15968" s="2" t="s">
        <v>40727</v>
      </c>
    </row>
    <row r="15969" spans="1:6" x14ac:dyDescent="0.25">
      <c r="A15969" s="9">
        <v>3300066575</v>
      </c>
      <c r="B15969" s="2" t="s">
        <v>15971</v>
      </c>
      <c r="C15969" s="2" t="s">
        <v>15971</v>
      </c>
      <c r="D15969" s="2" t="s">
        <v>40718</v>
      </c>
      <c r="E15969" s="2" t="s">
        <v>40726</v>
      </c>
      <c r="F15969" s="2" t="s">
        <v>40727</v>
      </c>
    </row>
    <row r="15970" spans="1:6" x14ac:dyDescent="0.25">
      <c r="A15970" s="9">
        <v>3300066576</v>
      </c>
      <c r="B15970" s="2" t="s">
        <v>15972</v>
      </c>
      <c r="C15970" s="2" t="s">
        <v>35856</v>
      </c>
      <c r="D15970" s="2" t="s">
        <v>40718</v>
      </c>
      <c r="E15970" s="2" t="s">
        <v>40726</v>
      </c>
      <c r="F15970" s="2" t="s">
        <v>40727</v>
      </c>
    </row>
    <row r="15971" spans="1:6" x14ac:dyDescent="0.25">
      <c r="A15971" s="9">
        <v>3300066577</v>
      </c>
      <c r="B15971" s="2" t="s">
        <v>15973</v>
      </c>
      <c r="C15971" s="2" t="s">
        <v>35857</v>
      </c>
      <c r="D15971" s="2" t="s">
        <v>40718</v>
      </c>
      <c r="E15971" s="2" t="s">
        <v>40726</v>
      </c>
      <c r="F15971" s="2" t="s">
        <v>40727</v>
      </c>
    </row>
    <row r="15972" spans="1:6" x14ac:dyDescent="0.25">
      <c r="A15972" s="9">
        <v>3300066578</v>
      </c>
      <c r="B15972" s="2" t="s">
        <v>15974</v>
      </c>
      <c r="C15972" s="2" t="s">
        <v>35858</v>
      </c>
      <c r="D15972" s="2" t="s">
        <v>40718</v>
      </c>
      <c r="E15972" s="2" t="s">
        <v>40726</v>
      </c>
      <c r="F15972" s="2" t="s">
        <v>40727</v>
      </c>
    </row>
    <row r="15973" spans="1:6" x14ac:dyDescent="0.25">
      <c r="A15973" s="9">
        <v>3300066579</v>
      </c>
      <c r="B15973" s="2" t="s">
        <v>15975</v>
      </c>
      <c r="C15973" s="2" t="s">
        <v>35859</v>
      </c>
      <c r="D15973" s="2" t="s">
        <v>40718</v>
      </c>
      <c r="E15973" s="2" t="s">
        <v>40726</v>
      </c>
      <c r="F15973" s="2" t="s">
        <v>40727</v>
      </c>
    </row>
    <row r="15974" spans="1:6" x14ac:dyDescent="0.25">
      <c r="A15974" s="9">
        <v>3300066580</v>
      </c>
      <c r="B15974" s="2" t="s">
        <v>15976</v>
      </c>
      <c r="C15974" s="2" t="s">
        <v>35860</v>
      </c>
      <c r="D15974" s="2" t="s">
        <v>40718</v>
      </c>
      <c r="E15974" s="2" t="s">
        <v>40726</v>
      </c>
      <c r="F15974" s="2" t="s">
        <v>40727</v>
      </c>
    </row>
    <row r="15975" spans="1:6" x14ac:dyDescent="0.25">
      <c r="A15975" s="9">
        <v>3300066581</v>
      </c>
      <c r="B15975" s="2" t="s">
        <v>15977</v>
      </c>
      <c r="C15975" s="2" t="s">
        <v>35861</v>
      </c>
      <c r="D15975" s="2" t="s">
        <v>40718</v>
      </c>
      <c r="E15975" s="2" t="s">
        <v>40726</v>
      </c>
      <c r="F15975" s="2" t="s">
        <v>40727</v>
      </c>
    </row>
    <row r="15976" spans="1:6" x14ac:dyDescent="0.25">
      <c r="A15976" s="9">
        <v>3300066582</v>
      </c>
      <c r="B15976" s="2" t="s">
        <v>15978</v>
      </c>
      <c r="C15976" s="2" t="s">
        <v>35862</v>
      </c>
      <c r="D15976" s="2" t="s">
        <v>40718</v>
      </c>
      <c r="E15976" s="2" t="s">
        <v>40726</v>
      </c>
      <c r="F15976" s="2" t="s">
        <v>40727</v>
      </c>
    </row>
    <row r="15977" spans="1:6" x14ac:dyDescent="0.25">
      <c r="A15977" s="9">
        <v>3300066583</v>
      </c>
      <c r="B15977" s="2" t="s">
        <v>15979</v>
      </c>
      <c r="C15977" s="2" t="s">
        <v>35863</v>
      </c>
      <c r="D15977" s="2" t="s">
        <v>40718</v>
      </c>
      <c r="E15977" s="2" t="s">
        <v>40726</v>
      </c>
      <c r="F15977" s="2" t="s">
        <v>40727</v>
      </c>
    </row>
    <row r="15978" spans="1:6" x14ac:dyDescent="0.25">
      <c r="A15978" s="9">
        <v>3300066584</v>
      </c>
      <c r="B15978" s="2" t="s">
        <v>15980</v>
      </c>
      <c r="C15978" s="2" t="s">
        <v>35864</v>
      </c>
      <c r="D15978" s="2" t="s">
        <v>40718</v>
      </c>
      <c r="E15978" s="2" t="s">
        <v>40726</v>
      </c>
      <c r="F15978" s="2" t="s">
        <v>40727</v>
      </c>
    </row>
    <row r="15979" spans="1:6" x14ac:dyDescent="0.25">
      <c r="A15979" s="9">
        <v>3300066585</v>
      </c>
      <c r="B15979" s="2" t="s">
        <v>15981</v>
      </c>
      <c r="C15979" s="2" t="s">
        <v>35865</v>
      </c>
      <c r="D15979" s="2" t="s">
        <v>40718</v>
      </c>
      <c r="E15979" s="2" t="s">
        <v>40726</v>
      </c>
      <c r="F15979" s="2" t="s">
        <v>40727</v>
      </c>
    </row>
    <row r="15980" spans="1:6" x14ac:dyDescent="0.25">
      <c r="A15980" s="9">
        <v>3300066586</v>
      </c>
      <c r="B15980" s="2" t="s">
        <v>15982</v>
      </c>
      <c r="C15980" s="2" t="s">
        <v>35866</v>
      </c>
      <c r="D15980" s="2" t="s">
        <v>40718</v>
      </c>
      <c r="E15980" s="2" t="s">
        <v>40726</v>
      </c>
      <c r="F15980" s="2" t="s">
        <v>40727</v>
      </c>
    </row>
    <row r="15981" spans="1:6" x14ac:dyDescent="0.25">
      <c r="A15981" s="9">
        <v>3300066587</v>
      </c>
      <c r="B15981" s="2" t="s">
        <v>15983</v>
      </c>
      <c r="C15981" s="2" t="s">
        <v>35867</v>
      </c>
      <c r="D15981" s="2" t="s">
        <v>40718</v>
      </c>
      <c r="E15981" s="2" t="s">
        <v>40726</v>
      </c>
      <c r="F15981" s="2" t="s">
        <v>40727</v>
      </c>
    </row>
    <row r="15982" spans="1:6" x14ac:dyDescent="0.25">
      <c r="A15982" s="9">
        <v>3300066588</v>
      </c>
      <c r="B15982" s="2" t="s">
        <v>15984</v>
      </c>
      <c r="C15982" s="2" t="s">
        <v>35868</v>
      </c>
      <c r="D15982" s="2" t="s">
        <v>40718</v>
      </c>
      <c r="E15982" s="2" t="s">
        <v>40726</v>
      </c>
      <c r="F15982" s="2" t="s">
        <v>40727</v>
      </c>
    </row>
    <row r="15983" spans="1:6" x14ac:dyDescent="0.25">
      <c r="A15983" s="9">
        <v>3300066589</v>
      </c>
      <c r="B15983" s="2" t="s">
        <v>15985</v>
      </c>
      <c r="C15983" s="2" t="s">
        <v>35869</v>
      </c>
      <c r="D15983" s="2" t="s">
        <v>40718</v>
      </c>
      <c r="E15983" s="2" t="s">
        <v>40726</v>
      </c>
      <c r="F15983" s="2" t="s">
        <v>40727</v>
      </c>
    </row>
    <row r="15984" spans="1:6" x14ac:dyDescent="0.25">
      <c r="A15984" s="9">
        <v>3300066590</v>
      </c>
      <c r="B15984" s="2" t="s">
        <v>15986</v>
      </c>
      <c r="C15984" s="2" t="s">
        <v>35870</v>
      </c>
      <c r="D15984" s="2" t="s">
        <v>40718</v>
      </c>
      <c r="E15984" s="2" t="s">
        <v>40726</v>
      </c>
      <c r="F15984" s="2" t="s">
        <v>40727</v>
      </c>
    </row>
    <row r="15985" spans="1:6" x14ac:dyDescent="0.25">
      <c r="A15985" s="9">
        <v>3300066591</v>
      </c>
      <c r="B15985" s="2" t="s">
        <v>15987</v>
      </c>
      <c r="C15985" s="2" t="s">
        <v>35871</v>
      </c>
      <c r="D15985" s="2" t="s">
        <v>40718</v>
      </c>
      <c r="E15985" s="2" t="s">
        <v>40726</v>
      </c>
      <c r="F15985" s="2" t="s">
        <v>40727</v>
      </c>
    </row>
    <row r="15986" spans="1:6" x14ac:dyDescent="0.25">
      <c r="A15986" s="9">
        <v>3300066592</v>
      </c>
      <c r="B15986" s="2" t="s">
        <v>15988</v>
      </c>
      <c r="C15986" s="2" t="s">
        <v>35872</v>
      </c>
      <c r="D15986" s="2" t="s">
        <v>40718</v>
      </c>
      <c r="E15986" s="2" t="s">
        <v>40726</v>
      </c>
      <c r="F15986" s="2" t="s">
        <v>40727</v>
      </c>
    </row>
    <row r="15987" spans="1:6" x14ac:dyDescent="0.25">
      <c r="A15987" s="9">
        <v>3300066593</v>
      </c>
      <c r="B15987" s="2" t="s">
        <v>15989</v>
      </c>
      <c r="C15987" s="2" t="s">
        <v>35873</v>
      </c>
      <c r="D15987" s="2" t="s">
        <v>40718</v>
      </c>
      <c r="E15987" s="2" t="s">
        <v>40726</v>
      </c>
      <c r="F15987" s="2" t="s">
        <v>40727</v>
      </c>
    </row>
    <row r="15988" spans="1:6" x14ac:dyDescent="0.25">
      <c r="A15988" s="9">
        <v>3300066594</v>
      </c>
      <c r="B15988" s="2" t="s">
        <v>15990</v>
      </c>
      <c r="C15988" s="2" t="s">
        <v>23434</v>
      </c>
      <c r="D15988" s="2" t="s">
        <v>40718</v>
      </c>
      <c r="E15988" s="2" t="s">
        <v>40726</v>
      </c>
      <c r="F15988" s="2" t="s">
        <v>40727</v>
      </c>
    </row>
    <row r="15989" spans="1:6" x14ac:dyDescent="0.25">
      <c r="A15989" s="9">
        <v>3300066595</v>
      </c>
      <c r="B15989" s="2" t="s">
        <v>15991</v>
      </c>
      <c r="C15989" s="2" t="s">
        <v>35874</v>
      </c>
      <c r="D15989" s="2" t="s">
        <v>40718</v>
      </c>
      <c r="E15989" s="2" t="s">
        <v>40726</v>
      </c>
      <c r="F15989" s="2" t="s">
        <v>40727</v>
      </c>
    </row>
    <row r="15990" spans="1:6" x14ac:dyDescent="0.25">
      <c r="A15990" s="9">
        <v>3300066596</v>
      </c>
      <c r="B15990" s="2" t="s">
        <v>15992</v>
      </c>
      <c r="C15990" s="2" t="s">
        <v>35875</v>
      </c>
      <c r="D15990" s="2" t="s">
        <v>40718</v>
      </c>
      <c r="E15990" s="2" t="s">
        <v>40726</v>
      </c>
      <c r="F15990" s="2" t="s">
        <v>40727</v>
      </c>
    </row>
    <row r="15991" spans="1:6" x14ac:dyDescent="0.25">
      <c r="A15991" s="9">
        <v>3300066597</v>
      </c>
      <c r="B15991" s="2" t="s">
        <v>15993</v>
      </c>
      <c r="C15991" s="2" t="s">
        <v>35876</v>
      </c>
      <c r="D15991" s="2" t="s">
        <v>40718</v>
      </c>
      <c r="E15991" s="2" t="s">
        <v>40726</v>
      </c>
      <c r="F15991" s="2" t="s">
        <v>40727</v>
      </c>
    </row>
    <row r="15992" spans="1:6" x14ac:dyDescent="0.25">
      <c r="A15992" s="9">
        <v>3300066598</v>
      </c>
      <c r="B15992" s="2" t="s">
        <v>15994</v>
      </c>
      <c r="C15992" s="2" t="s">
        <v>35877</v>
      </c>
      <c r="D15992" s="2" t="s">
        <v>40718</v>
      </c>
      <c r="E15992" s="2" t="s">
        <v>40726</v>
      </c>
      <c r="F15992" s="2" t="s">
        <v>40727</v>
      </c>
    </row>
    <row r="15993" spans="1:6" x14ac:dyDescent="0.25">
      <c r="A15993" s="9">
        <v>3300066599</v>
      </c>
      <c r="B15993" s="2" t="s">
        <v>15995</v>
      </c>
      <c r="C15993" s="2" t="s">
        <v>24731</v>
      </c>
      <c r="D15993" s="2" t="s">
        <v>40718</v>
      </c>
      <c r="E15993" s="2" t="s">
        <v>40726</v>
      </c>
      <c r="F15993" s="2" t="s">
        <v>40727</v>
      </c>
    </row>
    <row r="15994" spans="1:6" x14ac:dyDescent="0.25">
      <c r="A15994" s="9">
        <v>3300066600</v>
      </c>
      <c r="B15994" s="2" t="s">
        <v>15996</v>
      </c>
      <c r="C15994" s="2" t="s">
        <v>35878</v>
      </c>
      <c r="D15994" s="2" t="s">
        <v>40718</v>
      </c>
      <c r="E15994" s="2" t="s">
        <v>40726</v>
      </c>
      <c r="F15994" s="2" t="s">
        <v>40727</v>
      </c>
    </row>
    <row r="15995" spans="1:6" x14ac:dyDescent="0.25">
      <c r="A15995" s="9">
        <v>3300066601</v>
      </c>
      <c r="B15995" s="2" t="s">
        <v>15997</v>
      </c>
      <c r="C15995" s="2" t="s">
        <v>15997</v>
      </c>
      <c r="D15995" s="2" t="s">
        <v>40718</v>
      </c>
      <c r="E15995" s="2" t="s">
        <v>40726</v>
      </c>
      <c r="F15995" s="2" t="s">
        <v>40727</v>
      </c>
    </row>
    <row r="15996" spans="1:6" x14ac:dyDescent="0.25">
      <c r="A15996" s="9">
        <v>3300066602</v>
      </c>
      <c r="B15996" s="2" t="s">
        <v>15998</v>
      </c>
      <c r="C15996" s="2" t="s">
        <v>22759</v>
      </c>
      <c r="D15996" s="2" t="s">
        <v>40718</v>
      </c>
      <c r="E15996" s="2" t="s">
        <v>40726</v>
      </c>
      <c r="F15996" s="2" t="s">
        <v>40727</v>
      </c>
    </row>
    <row r="15997" spans="1:6" x14ac:dyDescent="0.25">
      <c r="A15997" s="9">
        <v>3300066603</v>
      </c>
      <c r="B15997" s="2" t="s">
        <v>457</v>
      </c>
      <c r="C15997" s="2" t="s">
        <v>23809</v>
      </c>
      <c r="D15997" s="2" t="s">
        <v>40718</v>
      </c>
      <c r="E15997" s="2" t="s">
        <v>40726</v>
      </c>
      <c r="F15997" s="2" t="s">
        <v>40727</v>
      </c>
    </row>
    <row r="15998" spans="1:6" x14ac:dyDescent="0.25">
      <c r="A15998" s="9">
        <v>3300066604</v>
      </c>
      <c r="B15998" s="2" t="s">
        <v>457</v>
      </c>
      <c r="C15998" s="2" t="s">
        <v>23809</v>
      </c>
      <c r="D15998" s="2" t="s">
        <v>40718</v>
      </c>
      <c r="E15998" s="2" t="s">
        <v>40726</v>
      </c>
      <c r="F15998" s="2" t="s">
        <v>40727</v>
      </c>
    </row>
    <row r="15999" spans="1:6" x14ac:dyDescent="0.25">
      <c r="A15999" s="9">
        <v>3300066605</v>
      </c>
      <c r="B15999" s="2" t="s">
        <v>15999</v>
      </c>
      <c r="C15999" s="2" t="s">
        <v>23683</v>
      </c>
      <c r="D15999" s="2" t="s">
        <v>40718</v>
      </c>
      <c r="E15999" s="2" t="s">
        <v>40726</v>
      </c>
      <c r="F15999" s="2" t="s">
        <v>40727</v>
      </c>
    </row>
    <row r="16000" spans="1:6" x14ac:dyDescent="0.25">
      <c r="A16000" s="9">
        <v>3300066606</v>
      </c>
      <c r="B16000" s="2" t="s">
        <v>16000</v>
      </c>
      <c r="C16000" s="2" t="s">
        <v>35879</v>
      </c>
      <c r="D16000" s="2" t="s">
        <v>40718</v>
      </c>
      <c r="E16000" s="2" t="s">
        <v>40726</v>
      </c>
      <c r="F16000" s="2" t="s">
        <v>40727</v>
      </c>
    </row>
    <row r="16001" spans="1:6" x14ac:dyDescent="0.25">
      <c r="A16001" s="9">
        <v>3300066607</v>
      </c>
      <c r="B16001" s="2" t="s">
        <v>16001</v>
      </c>
      <c r="C16001" s="2" t="s">
        <v>35880</v>
      </c>
      <c r="D16001" s="2" t="s">
        <v>40718</v>
      </c>
      <c r="E16001" s="2" t="s">
        <v>40726</v>
      </c>
      <c r="F16001" s="2" t="s">
        <v>40727</v>
      </c>
    </row>
    <row r="16002" spans="1:6" x14ac:dyDescent="0.25">
      <c r="A16002" s="9">
        <v>3300066608</v>
      </c>
      <c r="B16002" s="2" t="s">
        <v>16002</v>
      </c>
      <c r="C16002" s="2" t="s">
        <v>35881</v>
      </c>
      <c r="D16002" s="2" t="s">
        <v>40718</v>
      </c>
      <c r="E16002" s="2" t="s">
        <v>40726</v>
      </c>
      <c r="F16002" s="2" t="s">
        <v>40727</v>
      </c>
    </row>
    <row r="16003" spans="1:6" x14ac:dyDescent="0.25">
      <c r="A16003" s="9">
        <v>3300066609</v>
      </c>
      <c r="B16003" s="2" t="s">
        <v>16003</v>
      </c>
      <c r="C16003" s="2" t="s">
        <v>35882</v>
      </c>
      <c r="D16003" s="2" t="s">
        <v>40718</v>
      </c>
      <c r="E16003" s="2" t="s">
        <v>40726</v>
      </c>
      <c r="F16003" s="2" t="s">
        <v>40727</v>
      </c>
    </row>
    <row r="16004" spans="1:6" x14ac:dyDescent="0.25">
      <c r="A16004" s="9">
        <v>3300066610</v>
      </c>
      <c r="B16004" s="2" t="s">
        <v>16004</v>
      </c>
      <c r="C16004" s="2" t="s">
        <v>35883</v>
      </c>
      <c r="D16004" s="2" t="s">
        <v>40718</v>
      </c>
      <c r="E16004" s="2" t="s">
        <v>40726</v>
      </c>
      <c r="F16004" s="2" t="s">
        <v>40727</v>
      </c>
    </row>
    <row r="16005" spans="1:6" x14ac:dyDescent="0.25">
      <c r="A16005" s="9">
        <v>3300066611</v>
      </c>
      <c r="B16005" s="2" t="s">
        <v>16005</v>
      </c>
      <c r="C16005" s="2" t="s">
        <v>33064</v>
      </c>
      <c r="D16005" s="2" t="s">
        <v>40718</v>
      </c>
      <c r="E16005" s="2" t="s">
        <v>40726</v>
      </c>
      <c r="F16005" s="2" t="s">
        <v>40727</v>
      </c>
    </row>
    <row r="16006" spans="1:6" x14ac:dyDescent="0.25">
      <c r="A16006" s="9">
        <v>3300066612</v>
      </c>
      <c r="B16006" s="2" t="s">
        <v>16006</v>
      </c>
      <c r="C16006" s="2" t="s">
        <v>5734</v>
      </c>
      <c r="D16006" s="2" t="s">
        <v>40718</v>
      </c>
      <c r="E16006" s="2" t="s">
        <v>40726</v>
      </c>
      <c r="F16006" s="2" t="s">
        <v>40727</v>
      </c>
    </row>
    <row r="16007" spans="1:6" x14ac:dyDescent="0.25">
      <c r="A16007" s="9">
        <v>3300066613</v>
      </c>
      <c r="B16007" s="2" t="s">
        <v>16007</v>
      </c>
      <c r="C16007" s="2" t="s">
        <v>25722</v>
      </c>
      <c r="D16007" s="2" t="s">
        <v>40718</v>
      </c>
      <c r="E16007" s="2" t="s">
        <v>40726</v>
      </c>
      <c r="F16007" s="2" t="s">
        <v>40727</v>
      </c>
    </row>
    <row r="16008" spans="1:6" x14ac:dyDescent="0.25">
      <c r="A16008" s="9">
        <v>3300066614</v>
      </c>
      <c r="B16008" s="2" t="s">
        <v>16008</v>
      </c>
      <c r="C16008" s="2" t="s">
        <v>35884</v>
      </c>
      <c r="D16008" s="2" t="s">
        <v>40718</v>
      </c>
      <c r="E16008" s="2" t="s">
        <v>40726</v>
      </c>
      <c r="F16008" s="2" t="s">
        <v>40727</v>
      </c>
    </row>
    <row r="16009" spans="1:6" x14ac:dyDescent="0.25">
      <c r="A16009" s="9">
        <v>3300066615</v>
      </c>
      <c r="B16009" s="2" t="s">
        <v>530</v>
      </c>
      <c r="C16009" s="2" t="s">
        <v>35885</v>
      </c>
      <c r="D16009" s="2" t="s">
        <v>40718</v>
      </c>
      <c r="E16009" s="2" t="s">
        <v>40726</v>
      </c>
      <c r="F16009" s="2" t="s">
        <v>40727</v>
      </c>
    </row>
    <row r="16010" spans="1:6" x14ac:dyDescent="0.25">
      <c r="A16010" s="9">
        <v>3300066616</v>
      </c>
      <c r="B16010" s="2" t="s">
        <v>16009</v>
      </c>
      <c r="C16010" s="2" t="s">
        <v>35886</v>
      </c>
      <c r="D16010" s="2" t="s">
        <v>40718</v>
      </c>
      <c r="E16010" s="2" t="s">
        <v>40726</v>
      </c>
      <c r="F16010" s="2" t="s">
        <v>40727</v>
      </c>
    </row>
    <row r="16011" spans="1:6" x14ac:dyDescent="0.25">
      <c r="A16011" s="9">
        <v>3300066617</v>
      </c>
      <c r="B16011" s="2" t="s">
        <v>16010</v>
      </c>
      <c r="C16011" s="2" t="s">
        <v>26796</v>
      </c>
      <c r="D16011" s="2" t="s">
        <v>40718</v>
      </c>
      <c r="E16011" s="2" t="s">
        <v>40726</v>
      </c>
      <c r="F16011" s="2" t="s">
        <v>40727</v>
      </c>
    </row>
    <row r="16012" spans="1:6" x14ac:dyDescent="0.25">
      <c r="A16012" s="9">
        <v>3300066618</v>
      </c>
      <c r="B16012" s="2" t="s">
        <v>16011</v>
      </c>
      <c r="C16012" s="2" t="s">
        <v>26796</v>
      </c>
      <c r="D16012" s="2" t="s">
        <v>40718</v>
      </c>
      <c r="E16012" s="2" t="s">
        <v>40726</v>
      </c>
      <c r="F16012" s="2" t="s">
        <v>40727</v>
      </c>
    </row>
    <row r="16013" spans="1:6" x14ac:dyDescent="0.25">
      <c r="A16013" s="9">
        <v>3300066619</v>
      </c>
      <c r="B16013" s="2" t="s">
        <v>16012</v>
      </c>
      <c r="C16013" s="2" t="s">
        <v>35887</v>
      </c>
      <c r="D16013" s="2" t="s">
        <v>40718</v>
      </c>
      <c r="E16013" s="2" t="s">
        <v>40726</v>
      </c>
      <c r="F16013" s="2" t="s">
        <v>40727</v>
      </c>
    </row>
    <row r="16014" spans="1:6" x14ac:dyDescent="0.25">
      <c r="A16014" s="9">
        <v>3300066620</v>
      </c>
      <c r="B16014" s="2" t="s">
        <v>16013</v>
      </c>
      <c r="C16014" s="2" t="s">
        <v>22596</v>
      </c>
      <c r="D16014" s="2" t="s">
        <v>40718</v>
      </c>
      <c r="E16014" s="2" t="s">
        <v>40726</v>
      </c>
      <c r="F16014" s="2" t="s">
        <v>40727</v>
      </c>
    </row>
    <row r="16015" spans="1:6" x14ac:dyDescent="0.25">
      <c r="A16015" s="9">
        <v>3300066621</v>
      </c>
      <c r="B16015" s="2" t="s">
        <v>16014</v>
      </c>
      <c r="C16015" s="2" t="s">
        <v>16014</v>
      </c>
      <c r="D16015" s="2" t="s">
        <v>40718</v>
      </c>
      <c r="E16015" s="2" t="s">
        <v>40726</v>
      </c>
      <c r="F16015" s="2" t="s">
        <v>40727</v>
      </c>
    </row>
    <row r="16016" spans="1:6" x14ac:dyDescent="0.25">
      <c r="A16016" s="9">
        <v>3300066622</v>
      </c>
      <c r="B16016" s="2" t="s">
        <v>16015</v>
      </c>
      <c r="C16016" s="2" t="s">
        <v>35888</v>
      </c>
      <c r="D16016" s="2" t="s">
        <v>40718</v>
      </c>
      <c r="E16016" s="2" t="s">
        <v>40726</v>
      </c>
      <c r="F16016" s="2" t="s">
        <v>40727</v>
      </c>
    </row>
    <row r="16017" spans="1:6" x14ac:dyDescent="0.25">
      <c r="A16017" s="9">
        <v>3300066623</v>
      </c>
      <c r="B16017" s="2" t="s">
        <v>16016</v>
      </c>
      <c r="C16017" s="2" t="s">
        <v>35889</v>
      </c>
      <c r="D16017" s="2" t="s">
        <v>40718</v>
      </c>
      <c r="E16017" s="2" t="s">
        <v>40726</v>
      </c>
      <c r="F16017" s="2" t="s">
        <v>40727</v>
      </c>
    </row>
    <row r="16018" spans="1:6" x14ac:dyDescent="0.25">
      <c r="A16018" s="9">
        <v>3300066624</v>
      </c>
      <c r="B16018" s="2" t="s">
        <v>16017</v>
      </c>
      <c r="C16018" s="2" t="s">
        <v>35890</v>
      </c>
      <c r="D16018" s="2" t="s">
        <v>40718</v>
      </c>
      <c r="E16018" s="2" t="s">
        <v>40726</v>
      </c>
      <c r="F16018" s="2" t="s">
        <v>40727</v>
      </c>
    </row>
    <row r="16019" spans="1:6" x14ac:dyDescent="0.25">
      <c r="A16019" s="9">
        <v>3300066625</v>
      </c>
      <c r="B16019" s="2" t="s">
        <v>16018</v>
      </c>
      <c r="C16019" s="2" t="s">
        <v>35891</v>
      </c>
      <c r="D16019" s="2" t="s">
        <v>40718</v>
      </c>
      <c r="E16019" s="2" t="s">
        <v>40726</v>
      </c>
      <c r="F16019" s="2" t="s">
        <v>40727</v>
      </c>
    </row>
    <row r="16020" spans="1:6" x14ac:dyDescent="0.25">
      <c r="A16020" s="9">
        <v>3300066626</v>
      </c>
      <c r="B16020" s="2" t="s">
        <v>16019</v>
      </c>
      <c r="C16020" s="2" t="s">
        <v>35892</v>
      </c>
      <c r="D16020" s="2" t="s">
        <v>40718</v>
      </c>
      <c r="E16020" s="2" t="s">
        <v>40726</v>
      </c>
      <c r="F16020" s="2" t="s">
        <v>40727</v>
      </c>
    </row>
    <row r="16021" spans="1:6" x14ac:dyDescent="0.25">
      <c r="A16021" s="9">
        <v>3300066627</v>
      </c>
      <c r="B16021" s="2" t="s">
        <v>16020</v>
      </c>
      <c r="C16021" s="2" t="s">
        <v>28121</v>
      </c>
      <c r="D16021" s="2" t="s">
        <v>40718</v>
      </c>
      <c r="E16021" s="2" t="s">
        <v>40726</v>
      </c>
      <c r="F16021" s="2" t="s">
        <v>40727</v>
      </c>
    </row>
    <row r="16022" spans="1:6" x14ac:dyDescent="0.25">
      <c r="A16022" s="9">
        <v>3300066628</v>
      </c>
      <c r="B16022" s="2" t="s">
        <v>16021</v>
      </c>
      <c r="C16022" s="2" t="s">
        <v>35893</v>
      </c>
      <c r="D16022" s="2" t="s">
        <v>40718</v>
      </c>
      <c r="E16022" s="2" t="s">
        <v>40726</v>
      </c>
      <c r="F16022" s="2" t="s">
        <v>40727</v>
      </c>
    </row>
    <row r="16023" spans="1:6" x14ac:dyDescent="0.25">
      <c r="A16023" s="9">
        <v>3300066629</v>
      </c>
      <c r="B16023" s="2" t="s">
        <v>16022</v>
      </c>
      <c r="C16023" s="2" t="s">
        <v>26520</v>
      </c>
      <c r="D16023" s="2" t="s">
        <v>40718</v>
      </c>
      <c r="E16023" s="2" t="s">
        <v>40726</v>
      </c>
      <c r="F16023" s="2" t="s">
        <v>40727</v>
      </c>
    </row>
    <row r="16024" spans="1:6" x14ac:dyDescent="0.25">
      <c r="A16024" s="9">
        <v>3300066630</v>
      </c>
      <c r="B16024" s="2" t="s">
        <v>16023</v>
      </c>
      <c r="C16024" s="2" t="s">
        <v>26552</v>
      </c>
      <c r="D16024" s="2" t="s">
        <v>40718</v>
      </c>
      <c r="E16024" s="2" t="s">
        <v>40726</v>
      </c>
      <c r="F16024" s="2" t="s">
        <v>40727</v>
      </c>
    </row>
    <row r="16025" spans="1:6" x14ac:dyDescent="0.25">
      <c r="A16025" s="9">
        <v>3300066631</v>
      </c>
      <c r="B16025" s="2" t="s">
        <v>16024</v>
      </c>
      <c r="C16025" s="2" t="s">
        <v>24750</v>
      </c>
      <c r="D16025" s="2" t="s">
        <v>40718</v>
      </c>
      <c r="E16025" s="2" t="s">
        <v>40726</v>
      </c>
      <c r="F16025" s="2" t="s">
        <v>40727</v>
      </c>
    </row>
    <row r="16026" spans="1:6" x14ac:dyDescent="0.25">
      <c r="A16026" s="9">
        <v>3300066632</v>
      </c>
      <c r="B16026" s="2" t="s">
        <v>16025</v>
      </c>
      <c r="C16026" s="2" t="s">
        <v>26120</v>
      </c>
      <c r="D16026" s="2" t="s">
        <v>40718</v>
      </c>
      <c r="E16026" s="2" t="s">
        <v>40726</v>
      </c>
      <c r="F16026" s="2" t="s">
        <v>40727</v>
      </c>
    </row>
    <row r="16027" spans="1:6" x14ac:dyDescent="0.25">
      <c r="A16027" s="9">
        <v>3300066633</v>
      </c>
      <c r="B16027" s="2" t="s">
        <v>16026</v>
      </c>
      <c r="C16027" s="2" t="s">
        <v>35894</v>
      </c>
      <c r="D16027" s="2" t="s">
        <v>40718</v>
      </c>
      <c r="E16027" s="2" t="s">
        <v>40726</v>
      </c>
      <c r="F16027" s="2" t="s">
        <v>40727</v>
      </c>
    </row>
    <row r="16028" spans="1:6" x14ac:dyDescent="0.25">
      <c r="A16028" s="9">
        <v>3300066634</v>
      </c>
      <c r="B16028" s="2" t="s">
        <v>16027</v>
      </c>
      <c r="C16028" s="2" t="s">
        <v>35895</v>
      </c>
      <c r="D16028" s="2" t="s">
        <v>40718</v>
      </c>
      <c r="E16028" s="2" t="s">
        <v>40726</v>
      </c>
      <c r="F16028" s="2" t="s">
        <v>40727</v>
      </c>
    </row>
    <row r="16029" spans="1:6" x14ac:dyDescent="0.25">
      <c r="A16029" s="9">
        <v>3300066635</v>
      </c>
      <c r="B16029" s="2" t="s">
        <v>16028</v>
      </c>
      <c r="C16029" s="2" t="s">
        <v>35896</v>
      </c>
      <c r="D16029" s="2" t="s">
        <v>40718</v>
      </c>
      <c r="E16029" s="2" t="s">
        <v>40726</v>
      </c>
      <c r="F16029" s="2" t="s">
        <v>40727</v>
      </c>
    </row>
    <row r="16030" spans="1:6" x14ac:dyDescent="0.25">
      <c r="A16030" s="9">
        <v>3300066636</v>
      </c>
      <c r="B16030" s="2" t="s">
        <v>16029</v>
      </c>
      <c r="C16030" s="2" t="s">
        <v>35897</v>
      </c>
      <c r="D16030" s="2" t="s">
        <v>40718</v>
      </c>
      <c r="E16030" s="2" t="s">
        <v>40726</v>
      </c>
      <c r="F16030" s="2" t="s">
        <v>40727</v>
      </c>
    </row>
    <row r="16031" spans="1:6" x14ac:dyDescent="0.25">
      <c r="A16031" s="9">
        <v>3300066637</v>
      </c>
      <c r="B16031" s="2" t="s">
        <v>16030</v>
      </c>
      <c r="C16031" s="2" t="s">
        <v>35898</v>
      </c>
      <c r="D16031" s="2" t="s">
        <v>40718</v>
      </c>
      <c r="E16031" s="2" t="s">
        <v>40726</v>
      </c>
      <c r="F16031" s="2" t="s">
        <v>40727</v>
      </c>
    </row>
    <row r="16032" spans="1:6" x14ac:dyDescent="0.25">
      <c r="A16032" s="9">
        <v>3300066638</v>
      </c>
      <c r="B16032" s="2" t="s">
        <v>16031</v>
      </c>
      <c r="C16032" s="2" t="s">
        <v>35899</v>
      </c>
      <c r="D16032" s="2" t="s">
        <v>40718</v>
      </c>
      <c r="E16032" s="2" t="s">
        <v>40726</v>
      </c>
      <c r="F16032" s="2" t="s">
        <v>40727</v>
      </c>
    </row>
    <row r="16033" spans="1:6" x14ac:dyDescent="0.25">
      <c r="A16033" s="9">
        <v>3300066639</v>
      </c>
      <c r="B16033" s="2" t="s">
        <v>16032</v>
      </c>
      <c r="C16033" s="2" t="s">
        <v>35900</v>
      </c>
      <c r="D16033" s="2" t="s">
        <v>40718</v>
      </c>
      <c r="E16033" s="2" t="s">
        <v>40726</v>
      </c>
      <c r="F16033" s="2" t="s">
        <v>40727</v>
      </c>
    </row>
    <row r="16034" spans="1:6" x14ac:dyDescent="0.25">
      <c r="A16034" s="9">
        <v>3300066640</v>
      </c>
      <c r="B16034" s="2" t="s">
        <v>16033</v>
      </c>
      <c r="C16034" s="2" t="s">
        <v>23820</v>
      </c>
      <c r="D16034" s="2" t="s">
        <v>40718</v>
      </c>
      <c r="E16034" s="2" t="s">
        <v>40726</v>
      </c>
      <c r="F16034" s="2" t="s">
        <v>40727</v>
      </c>
    </row>
    <row r="16035" spans="1:6" x14ac:dyDescent="0.25">
      <c r="A16035" s="9">
        <v>3300066641</v>
      </c>
      <c r="B16035" s="2" t="s">
        <v>16034</v>
      </c>
      <c r="C16035" s="2" t="s">
        <v>35901</v>
      </c>
      <c r="D16035" s="2" t="s">
        <v>40718</v>
      </c>
      <c r="E16035" s="2" t="s">
        <v>40726</v>
      </c>
      <c r="F16035" s="2" t="s">
        <v>40727</v>
      </c>
    </row>
    <row r="16036" spans="1:6" x14ac:dyDescent="0.25">
      <c r="A16036" s="9">
        <v>3300066642</v>
      </c>
      <c r="B16036" s="2" t="s">
        <v>16035</v>
      </c>
      <c r="C16036" s="2" t="s">
        <v>35902</v>
      </c>
      <c r="D16036" s="2" t="s">
        <v>40718</v>
      </c>
      <c r="E16036" s="2" t="s">
        <v>40726</v>
      </c>
      <c r="F16036" s="2" t="s">
        <v>40727</v>
      </c>
    </row>
    <row r="16037" spans="1:6" x14ac:dyDescent="0.25">
      <c r="A16037" s="9">
        <v>3300066643</v>
      </c>
      <c r="B16037" s="2" t="s">
        <v>16036</v>
      </c>
      <c r="C16037" s="2" t="s">
        <v>35903</v>
      </c>
      <c r="D16037" s="2" t="s">
        <v>40718</v>
      </c>
      <c r="E16037" s="2" t="s">
        <v>40726</v>
      </c>
      <c r="F16037" s="2" t="s">
        <v>40727</v>
      </c>
    </row>
    <row r="16038" spans="1:6" x14ac:dyDescent="0.25">
      <c r="A16038" s="9">
        <v>3300066644</v>
      </c>
      <c r="B16038" s="2" t="s">
        <v>16037</v>
      </c>
      <c r="C16038" s="2" t="s">
        <v>35904</v>
      </c>
      <c r="D16038" s="2" t="s">
        <v>40718</v>
      </c>
      <c r="E16038" s="2" t="s">
        <v>40726</v>
      </c>
      <c r="F16038" s="2" t="s">
        <v>40727</v>
      </c>
    </row>
    <row r="16039" spans="1:6" x14ac:dyDescent="0.25">
      <c r="A16039" s="9">
        <v>3300066645</v>
      </c>
      <c r="B16039" s="2" t="s">
        <v>16038</v>
      </c>
      <c r="C16039" s="2" t="s">
        <v>23484</v>
      </c>
      <c r="D16039" s="2" t="s">
        <v>40718</v>
      </c>
      <c r="E16039" s="2" t="s">
        <v>40726</v>
      </c>
      <c r="F16039" s="2" t="s">
        <v>40727</v>
      </c>
    </row>
    <row r="16040" spans="1:6" x14ac:dyDescent="0.25">
      <c r="A16040" s="9">
        <v>3300066646</v>
      </c>
      <c r="B16040" s="2" t="s">
        <v>16039</v>
      </c>
      <c r="C16040" s="2" t="s">
        <v>29108</v>
      </c>
      <c r="D16040" s="2" t="s">
        <v>40718</v>
      </c>
      <c r="E16040" s="2" t="s">
        <v>40726</v>
      </c>
      <c r="F16040" s="2" t="s">
        <v>40727</v>
      </c>
    </row>
    <row r="16041" spans="1:6" x14ac:dyDescent="0.25">
      <c r="A16041" s="9">
        <v>3300066647</v>
      </c>
      <c r="B16041" s="2" t="s">
        <v>16040</v>
      </c>
      <c r="C16041" s="2" t="s">
        <v>35905</v>
      </c>
      <c r="D16041" s="2" t="s">
        <v>40718</v>
      </c>
      <c r="E16041" s="2" t="s">
        <v>40726</v>
      </c>
      <c r="F16041" s="2" t="s">
        <v>40727</v>
      </c>
    </row>
    <row r="16042" spans="1:6" x14ac:dyDescent="0.25">
      <c r="A16042" s="9">
        <v>3300066648</v>
      </c>
      <c r="B16042" s="2" t="s">
        <v>16041</v>
      </c>
      <c r="C16042" s="2" t="s">
        <v>35906</v>
      </c>
      <c r="D16042" s="2" t="s">
        <v>40718</v>
      </c>
      <c r="E16042" s="2" t="s">
        <v>40726</v>
      </c>
      <c r="F16042" s="2" t="s">
        <v>40727</v>
      </c>
    </row>
    <row r="16043" spans="1:6" x14ac:dyDescent="0.25">
      <c r="A16043" s="9">
        <v>3300066649</v>
      </c>
      <c r="B16043" s="2" t="s">
        <v>16042</v>
      </c>
      <c r="C16043" s="2" t="s">
        <v>35907</v>
      </c>
      <c r="D16043" s="2" t="s">
        <v>40718</v>
      </c>
      <c r="E16043" s="2" t="s">
        <v>40726</v>
      </c>
      <c r="F16043" s="2" t="s">
        <v>40727</v>
      </c>
    </row>
    <row r="16044" spans="1:6" x14ac:dyDescent="0.25">
      <c r="A16044" s="9">
        <v>3300066650</v>
      </c>
      <c r="B16044" s="2" t="s">
        <v>16043</v>
      </c>
      <c r="C16044" s="2" t="s">
        <v>24381</v>
      </c>
      <c r="D16044" s="2" t="s">
        <v>40718</v>
      </c>
      <c r="E16044" s="2" t="s">
        <v>40726</v>
      </c>
      <c r="F16044" s="2" t="s">
        <v>40727</v>
      </c>
    </row>
    <row r="16045" spans="1:6" x14ac:dyDescent="0.25">
      <c r="A16045" s="9">
        <v>3300066651</v>
      </c>
      <c r="B16045" s="2" t="s">
        <v>16044</v>
      </c>
      <c r="C16045" s="2" t="s">
        <v>35908</v>
      </c>
      <c r="D16045" s="2" t="s">
        <v>40718</v>
      </c>
      <c r="E16045" s="2" t="s">
        <v>40726</v>
      </c>
      <c r="F16045" s="2" t="s">
        <v>40727</v>
      </c>
    </row>
    <row r="16046" spans="1:6" x14ac:dyDescent="0.25">
      <c r="A16046" s="9">
        <v>3300066652</v>
      </c>
      <c r="B16046" s="2" t="s">
        <v>16045</v>
      </c>
      <c r="C16046" s="2" t="s">
        <v>22540</v>
      </c>
      <c r="D16046" s="2" t="s">
        <v>40718</v>
      </c>
      <c r="E16046" s="2" t="s">
        <v>40726</v>
      </c>
      <c r="F16046" s="2" t="s">
        <v>40727</v>
      </c>
    </row>
    <row r="16047" spans="1:6" x14ac:dyDescent="0.25">
      <c r="A16047" s="9">
        <v>3300066653</v>
      </c>
      <c r="B16047" s="2" t="s">
        <v>16046</v>
      </c>
      <c r="C16047" s="2" t="s">
        <v>35909</v>
      </c>
      <c r="D16047" s="2" t="s">
        <v>40718</v>
      </c>
      <c r="E16047" s="2" t="s">
        <v>40726</v>
      </c>
      <c r="F16047" s="2" t="s">
        <v>40727</v>
      </c>
    </row>
    <row r="16048" spans="1:6" x14ac:dyDescent="0.25">
      <c r="A16048" s="9">
        <v>3300066654</v>
      </c>
      <c r="B16048" s="2" t="s">
        <v>16047</v>
      </c>
      <c r="C16048" s="2" t="s">
        <v>35910</v>
      </c>
      <c r="D16048" s="2" t="s">
        <v>40718</v>
      </c>
      <c r="E16048" s="2" t="s">
        <v>40726</v>
      </c>
      <c r="F16048" s="2" t="s">
        <v>40727</v>
      </c>
    </row>
    <row r="16049" spans="1:6" x14ac:dyDescent="0.25">
      <c r="A16049" s="9">
        <v>3300066655</v>
      </c>
      <c r="B16049" s="2" t="s">
        <v>16048</v>
      </c>
      <c r="C16049" s="2" t="s">
        <v>35911</v>
      </c>
      <c r="D16049" s="2" t="s">
        <v>40718</v>
      </c>
      <c r="E16049" s="2" t="s">
        <v>40726</v>
      </c>
      <c r="F16049" s="2" t="s">
        <v>40727</v>
      </c>
    </row>
    <row r="16050" spans="1:6" x14ac:dyDescent="0.25">
      <c r="A16050" s="9">
        <v>3300066656</v>
      </c>
      <c r="B16050" s="2" t="s">
        <v>16049</v>
      </c>
      <c r="C16050" s="2" t="s">
        <v>35912</v>
      </c>
      <c r="D16050" s="2" t="s">
        <v>40718</v>
      </c>
      <c r="E16050" s="2" t="s">
        <v>40726</v>
      </c>
      <c r="F16050" s="2" t="s">
        <v>40727</v>
      </c>
    </row>
    <row r="16051" spans="1:6" x14ac:dyDescent="0.25">
      <c r="A16051" s="9">
        <v>3300066657</v>
      </c>
      <c r="B16051" s="2" t="s">
        <v>16050</v>
      </c>
      <c r="C16051" s="2" t="s">
        <v>35913</v>
      </c>
      <c r="D16051" s="2" t="s">
        <v>40718</v>
      </c>
      <c r="E16051" s="2" t="s">
        <v>40726</v>
      </c>
      <c r="F16051" s="2" t="s">
        <v>40727</v>
      </c>
    </row>
    <row r="16052" spans="1:6" x14ac:dyDescent="0.25">
      <c r="A16052" s="9">
        <v>3300066658</v>
      </c>
      <c r="B16052" s="2" t="s">
        <v>16051</v>
      </c>
      <c r="C16052" s="2" t="s">
        <v>35914</v>
      </c>
      <c r="D16052" s="2" t="s">
        <v>40718</v>
      </c>
      <c r="E16052" s="2" t="s">
        <v>40726</v>
      </c>
      <c r="F16052" s="2" t="s">
        <v>40727</v>
      </c>
    </row>
    <row r="16053" spans="1:6" x14ac:dyDescent="0.25">
      <c r="A16053" s="9">
        <v>3300066659</v>
      </c>
      <c r="B16053" s="2" t="s">
        <v>16052</v>
      </c>
      <c r="C16053" s="2" t="s">
        <v>35915</v>
      </c>
      <c r="D16053" s="2" t="s">
        <v>40718</v>
      </c>
      <c r="E16053" s="2" t="s">
        <v>40726</v>
      </c>
      <c r="F16053" s="2" t="s">
        <v>40727</v>
      </c>
    </row>
    <row r="16054" spans="1:6" x14ac:dyDescent="0.25">
      <c r="A16054" s="9">
        <v>3300066660</v>
      </c>
      <c r="B16054" s="2" t="s">
        <v>16053</v>
      </c>
      <c r="C16054" s="2" t="s">
        <v>35916</v>
      </c>
      <c r="D16054" s="2" t="s">
        <v>40718</v>
      </c>
      <c r="E16054" s="2" t="s">
        <v>40726</v>
      </c>
      <c r="F16054" s="2" t="s">
        <v>40727</v>
      </c>
    </row>
    <row r="16055" spans="1:6" x14ac:dyDescent="0.25">
      <c r="A16055" s="9">
        <v>3300066661</v>
      </c>
      <c r="B16055" s="2" t="s">
        <v>16054</v>
      </c>
      <c r="C16055" s="2" t="s">
        <v>35480</v>
      </c>
      <c r="D16055" s="2" t="s">
        <v>40718</v>
      </c>
      <c r="E16055" s="2" t="s">
        <v>40726</v>
      </c>
      <c r="F16055" s="2" t="s">
        <v>40727</v>
      </c>
    </row>
    <row r="16056" spans="1:6" x14ac:dyDescent="0.25">
      <c r="A16056" s="9">
        <v>3300066662</v>
      </c>
      <c r="B16056" s="2" t="s">
        <v>16055</v>
      </c>
      <c r="C16056" s="2" t="s">
        <v>35917</v>
      </c>
      <c r="D16056" s="2" t="s">
        <v>40718</v>
      </c>
      <c r="E16056" s="2" t="s">
        <v>40726</v>
      </c>
      <c r="F16056" s="2" t="s">
        <v>40727</v>
      </c>
    </row>
    <row r="16057" spans="1:6" x14ac:dyDescent="0.25">
      <c r="A16057" s="9">
        <v>3300066663</v>
      </c>
      <c r="B16057" s="2" t="s">
        <v>16056</v>
      </c>
      <c r="C16057" s="2" t="s">
        <v>35918</v>
      </c>
      <c r="D16057" s="2" t="s">
        <v>40718</v>
      </c>
      <c r="E16057" s="2" t="s">
        <v>40726</v>
      </c>
      <c r="F16057" s="2" t="s">
        <v>40727</v>
      </c>
    </row>
    <row r="16058" spans="1:6" x14ac:dyDescent="0.25">
      <c r="A16058" s="9">
        <v>3300066664</v>
      </c>
      <c r="B16058" s="2" t="s">
        <v>16057</v>
      </c>
      <c r="C16058" s="2" t="s">
        <v>35919</v>
      </c>
      <c r="D16058" s="2" t="s">
        <v>40718</v>
      </c>
      <c r="E16058" s="2" t="s">
        <v>40726</v>
      </c>
      <c r="F16058" s="2" t="s">
        <v>40727</v>
      </c>
    </row>
    <row r="16059" spans="1:6" x14ac:dyDescent="0.25">
      <c r="A16059" s="9">
        <v>3300066665</v>
      </c>
      <c r="B16059" s="2" t="s">
        <v>16058</v>
      </c>
      <c r="C16059" s="2" t="s">
        <v>35920</v>
      </c>
      <c r="D16059" s="2" t="s">
        <v>40718</v>
      </c>
      <c r="E16059" s="2" t="s">
        <v>40726</v>
      </c>
      <c r="F16059" s="2" t="s">
        <v>40727</v>
      </c>
    </row>
    <row r="16060" spans="1:6" x14ac:dyDescent="0.25">
      <c r="A16060" s="9">
        <v>3300066666</v>
      </c>
      <c r="B16060" s="2" t="s">
        <v>16059</v>
      </c>
      <c r="C16060" s="2" t="s">
        <v>35921</v>
      </c>
      <c r="D16060" s="2" t="s">
        <v>40718</v>
      </c>
      <c r="E16060" s="2" t="s">
        <v>40726</v>
      </c>
      <c r="F16060" s="2" t="s">
        <v>40727</v>
      </c>
    </row>
    <row r="16061" spans="1:6" x14ac:dyDescent="0.25">
      <c r="A16061" s="9">
        <v>3300066667</v>
      </c>
      <c r="B16061" s="2" t="s">
        <v>16060</v>
      </c>
      <c r="C16061" s="2" t="s">
        <v>35922</v>
      </c>
      <c r="D16061" s="2" t="s">
        <v>40718</v>
      </c>
      <c r="E16061" s="2" t="s">
        <v>40726</v>
      </c>
      <c r="F16061" s="2" t="s">
        <v>40727</v>
      </c>
    </row>
    <row r="16062" spans="1:6" x14ac:dyDescent="0.25">
      <c r="A16062" s="9">
        <v>3300066668</v>
      </c>
      <c r="B16062" s="2" t="s">
        <v>16061</v>
      </c>
      <c r="C16062" s="2" t="s">
        <v>35923</v>
      </c>
      <c r="D16062" s="2" t="s">
        <v>40718</v>
      </c>
      <c r="E16062" s="2" t="s">
        <v>40726</v>
      </c>
      <c r="F16062" s="2" t="s">
        <v>40727</v>
      </c>
    </row>
    <row r="16063" spans="1:6" x14ac:dyDescent="0.25">
      <c r="A16063" s="9">
        <v>3300066669</v>
      </c>
      <c r="B16063" s="2" t="s">
        <v>16062</v>
      </c>
      <c r="C16063" s="2" t="s">
        <v>35924</v>
      </c>
      <c r="D16063" s="2" t="s">
        <v>40718</v>
      </c>
      <c r="E16063" s="2" t="s">
        <v>40726</v>
      </c>
      <c r="F16063" s="2" t="s">
        <v>40727</v>
      </c>
    </row>
    <row r="16064" spans="1:6" x14ac:dyDescent="0.25">
      <c r="A16064" s="9">
        <v>3300066670</v>
      </c>
      <c r="B16064" s="2" t="s">
        <v>16063</v>
      </c>
      <c r="C16064" s="2" t="s">
        <v>35925</v>
      </c>
      <c r="D16064" s="2" t="s">
        <v>40718</v>
      </c>
      <c r="E16064" s="2" t="s">
        <v>40726</v>
      </c>
      <c r="F16064" s="2" t="s">
        <v>40727</v>
      </c>
    </row>
    <row r="16065" spans="1:6" x14ac:dyDescent="0.25">
      <c r="A16065" s="9">
        <v>3300066671</v>
      </c>
      <c r="B16065" s="2" t="s">
        <v>16064</v>
      </c>
      <c r="C16065" s="2" t="s">
        <v>35926</v>
      </c>
      <c r="D16065" s="2" t="s">
        <v>40718</v>
      </c>
      <c r="E16065" s="2" t="s">
        <v>40726</v>
      </c>
      <c r="F16065" s="2" t="s">
        <v>40727</v>
      </c>
    </row>
    <row r="16066" spans="1:6" x14ac:dyDescent="0.25">
      <c r="A16066" s="9">
        <v>3300066672</v>
      </c>
      <c r="B16066" s="2" t="s">
        <v>16065</v>
      </c>
      <c r="C16066" s="2" t="s">
        <v>35927</v>
      </c>
      <c r="D16066" s="2" t="s">
        <v>40718</v>
      </c>
      <c r="E16066" s="2" t="s">
        <v>40726</v>
      </c>
      <c r="F16066" s="2" t="s">
        <v>40727</v>
      </c>
    </row>
    <row r="16067" spans="1:6" x14ac:dyDescent="0.25">
      <c r="A16067" s="9">
        <v>3300066673</v>
      </c>
      <c r="B16067" s="2" t="s">
        <v>16066</v>
      </c>
      <c r="C16067" s="2" t="s">
        <v>35928</v>
      </c>
      <c r="D16067" s="2" t="s">
        <v>40718</v>
      </c>
      <c r="E16067" s="2" t="s">
        <v>40726</v>
      </c>
      <c r="F16067" s="2" t="s">
        <v>40727</v>
      </c>
    </row>
    <row r="16068" spans="1:6" x14ac:dyDescent="0.25">
      <c r="A16068" s="9">
        <v>3300066674</v>
      </c>
      <c r="B16068" s="2" t="s">
        <v>16067</v>
      </c>
      <c r="C16068" s="2" t="s">
        <v>35929</v>
      </c>
      <c r="D16068" s="2" t="s">
        <v>40718</v>
      </c>
      <c r="E16068" s="2" t="s">
        <v>40726</v>
      </c>
      <c r="F16068" s="2" t="s">
        <v>40727</v>
      </c>
    </row>
    <row r="16069" spans="1:6" x14ac:dyDescent="0.25">
      <c r="A16069" s="9">
        <v>3300066675</v>
      </c>
      <c r="B16069" s="2" t="s">
        <v>16068</v>
      </c>
      <c r="C16069" s="2" t="s">
        <v>35930</v>
      </c>
      <c r="D16069" s="2" t="s">
        <v>40718</v>
      </c>
      <c r="E16069" s="2" t="s">
        <v>40726</v>
      </c>
      <c r="F16069" s="2" t="s">
        <v>40727</v>
      </c>
    </row>
    <row r="16070" spans="1:6" x14ac:dyDescent="0.25">
      <c r="A16070" s="9">
        <v>3300066676</v>
      </c>
      <c r="B16070" s="2" t="s">
        <v>16069</v>
      </c>
      <c r="C16070" s="2" t="s">
        <v>35931</v>
      </c>
      <c r="D16070" s="2" t="s">
        <v>40718</v>
      </c>
      <c r="E16070" s="2" t="s">
        <v>40726</v>
      </c>
      <c r="F16070" s="2" t="s">
        <v>40727</v>
      </c>
    </row>
    <row r="16071" spans="1:6" x14ac:dyDescent="0.25">
      <c r="A16071" s="9">
        <v>3300066677</v>
      </c>
      <c r="B16071" s="2" t="s">
        <v>16070</v>
      </c>
      <c r="C16071" s="2" t="s">
        <v>35932</v>
      </c>
      <c r="D16071" s="2" t="s">
        <v>40718</v>
      </c>
      <c r="E16071" s="2" t="s">
        <v>40726</v>
      </c>
      <c r="F16071" s="2" t="s">
        <v>40727</v>
      </c>
    </row>
    <row r="16072" spans="1:6" x14ac:dyDescent="0.25">
      <c r="A16072" s="9">
        <v>3300066678</v>
      </c>
      <c r="B16072" s="2" t="s">
        <v>16071</v>
      </c>
      <c r="C16072" s="2" t="s">
        <v>35933</v>
      </c>
      <c r="D16072" s="2" t="s">
        <v>40718</v>
      </c>
      <c r="E16072" s="2" t="s">
        <v>40726</v>
      </c>
      <c r="F16072" s="2" t="s">
        <v>40727</v>
      </c>
    </row>
    <row r="16073" spans="1:6" x14ac:dyDescent="0.25">
      <c r="A16073" s="9">
        <v>3300066679</v>
      </c>
      <c r="B16073" s="2" t="s">
        <v>16072</v>
      </c>
      <c r="C16073" s="2" t="s">
        <v>35934</v>
      </c>
      <c r="D16073" s="2" t="s">
        <v>40718</v>
      </c>
      <c r="E16073" s="2" t="s">
        <v>40726</v>
      </c>
      <c r="F16073" s="2" t="s">
        <v>40727</v>
      </c>
    </row>
    <row r="16074" spans="1:6" x14ac:dyDescent="0.25">
      <c r="A16074" s="9">
        <v>3300066680</v>
      </c>
      <c r="B16074" s="2" t="s">
        <v>16073</v>
      </c>
      <c r="C16074" s="2" t="s">
        <v>35935</v>
      </c>
      <c r="D16074" s="2" t="s">
        <v>40718</v>
      </c>
      <c r="E16074" s="2" t="s">
        <v>40726</v>
      </c>
      <c r="F16074" s="2" t="s">
        <v>40727</v>
      </c>
    </row>
    <row r="16075" spans="1:6" x14ac:dyDescent="0.25">
      <c r="A16075" s="9">
        <v>3300066681</v>
      </c>
      <c r="B16075" s="2" t="s">
        <v>16074</v>
      </c>
      <c r="C16075" s="2" t="s">
        <v>35936</v>
      </c>
      <c r="D16075" s="2" t="s">
        <v>40718</v>
      </c>
      <c r="E16075" s="2" t="s">
        <v>40726</v>
      </c>
      <c r="F16075" s="2" t="s">
        <v>40727</v>
      </c>
    </row>
    <row r="16076" spans="1:6" x14ac:dyDescent="0.25">
      <c r="A16076" s="9">
        <v>3300066682</v>
      </c>
      <c r="B16076" s="2" t="s">
        <v>16075</v>
      </c>
      <c r="C16076" s="2" t="s">
        <v>35937</v>
      </c>
      <c r="D16076" s="2" t="s">
        <v>40718</v>
      </c>
      <c r="E16076" s="2" t="s">
        <v>40726</v>
      </c>
      <c r="F16076" s="2" t="s">
        <v>40727</v>
      </c>
    </row>
    <row r="16077" spans="1:6" x14ac:dyDescent="0.25">
      <c r="A16077" s="9">
        <v>3300066683</v>
      </c>
      <c r="B16077" s="2" t="s">
        <v>16076</v>
      </c>
      <c r="C16077" s="2" t="s">
        <v>35938</v>
      </c>
      <c r="D16077" s="2" t="s">
        <v>40718</v>
      </c>
      <c r="E16077" s="2" t="s">
        <v>40726</v>
      </c>
      <c r="F16077" s="2" t="s">
        <v>40727</v>
      </c>
    </row>
    <row r="16078" spans="1:6" x14ac:dyDescent="0.25">
      <c r="A16078" s="9">
        <v>3300066684</v>
      </c>
      <c r="B16078" s="2" t="s">
        <v>16077</v>
      </c>
      <c r="C16078" s="2" t="s">
        <v>35939</v>
      </c>
      <c r="D16078" s="2" t="s">
        <v>40718</v>
      </c>
      <c r="E16078" s="2" t="s">
        <v>40726</v>
      </c>
      <c r="F16078" s="2" t="s">
        <v>40727</v>
      </c>
    </row>
    <row r="16079" spans="1:6" x14ac:dyDescent="0.25">
      <c r="A16079" s="9">
        <v>3300066685</v>
      </c>
      <c r="B16079" s="2" t="s">
        <v>16078</v>
      </c>
      <c r="C16079" s="2" t="s">
        <v>23213</v>
      </c>
      <c r="D16079" s="2" t="s">
        <v>40718</v>
      </c>
      <c r="E16079" s="2" t="s">
        <v>40726</v>
      </c>
      <c r="F16079" s="2" t="s">
        <v>40727</v>
      </c>
    </row>
    <row r="16080" spans="1:6" x14ac:dyDescent="0.25">
      <c r="A16080" s="9">
        <v>3300066686</v>
      </c>
      <c r="B16080" s="2" t="s">
        <v>16079</v>
      </c>
      <c r="C16080" s="2" t="s">
        <v>35940</v>
      </c>
      <c r="D16080" s="2" t="s">
        <v>40718</v>
      </c>
      <c r="E16080" s="2" t="s">
        <v>40726</v>
      </c>
      <c r="F16080" s="2" t="s">
        <v>40727</v>
      </c>
    </row>
    <row r="16081" spans="1:6" x14ac:dyDescent="0.25">
      <c r="A16081" s="9">
        <v>3300066687</v>
      </c>
      <c r="B16081" s="2" t="s">
        <v>16080</v>
      </c>
      <c r="C16081" s="2" t="s">
        <v>35941</v>
      </c>
      <c r="D16081" s="2" t="s">
        <v>40718</v>
      </c>
      <c r="E16081" s="2" t="s">
        <v>40726</v>
      </c>
      <c r="F16081" s="2" t="s">
        <v>40727</v>
      </c>
    </row>
    <row r="16082" spans="1:6" x14ac:dyDescent="0.25">
      <c r="A16082" s="9">
        <v>3300066688</v>
      </c>
      <c r="B16082" s="2" t="s">
        <v>16081</v>
      </c>
      <c r="C16082" s="2" t="s">
        <v>35942</v>
      </c>
      <c r="D16082" s="2" t="s">
        <v>40718</v>
      </c>
      <c r="E16082" s="2" t="s">
        <v>40726</v>
      </c>
      <c r="F16082" s="2" t="s">
        <v>40727</v>
      </c>
    </row>
    <row r="16083" spans="1:6" x14ac:dyDescent="0.25">
      <c r="A16083" s="9">
        <v>3300066689</v>
      </c>
      <c r="B16083" s="2" t="s">
        <v>16082</v>
      </c>
      <c r="C16083" s="2" t="s">
        <v>35943</v>
      </c>
      <c r="D16083" s="2" t="s">
        <v>40718</v>
      </c>
      <c r="E16083" s="2" t="s">
        <v>40726</v>
      </c>
      <c r="F16083" s="2" t="s">
        <v>40727</v>
      </c>
    </row>
    <row r="16084" spans="1:6" x14ac:dyDescent="0.25">
      <c r="A16084" s="9">
        <v>3300066690</v>
      </c>
      <c r="B16084" s="2" t="s">
        <v>16083</v>
      </c>
      <c r="C16084" s="2" t="s">
        <v>35944</v>
      </c>
      <c r="D16084" s="2" t="s">
        <v>40718</v>
      </c>
      <c r="E16084" s="2" t="s">
        <v>40726</v>
      </c>
      <c r="F16084" s="2" t="s">
        <v>40727</v>
      </c>
    </row>
    <row r="16085" spans="1:6" x14ac:dyDescent="0.25">
      <c r="A16085" s="9">
        <v>3300066691</v>
      </c>
      <c r="B16085" s="2" t="s">
        <v>16084</v>
      </c>
      <c r="C16085" s="2" t="s">
        <v>35945</v>
      </c>
      <c r="D16085" s="2" t="s">
        <v>40718</v>
      </c>
      <c r="E16085" s="2" t="s">
        <v>40726</v>
      </c>
      <c r="F16085" s="2" t="s">
        <v>40727</v>
      </c>
    </row>
    <row r="16086" spans="1:6" x14ac:dyDescent="0.25">
      <c r="A16086" s="9">
        <v>3300066692</v>
      </c>
      <c r="B16086" s="2" t="s">
        <v>16085</v>
      </c>
      <c r="C16086" s="2" t="s">
        <v>35946</v>
      </c>
      <c r="D16086" s="2" t="s">
        <v>40718</v>
      </c>
      <c r="E16086" s="2" t="s">
        <v>40726</v>
      </c>
      <c r="F16086" s="2" t="s">
        <v>40727</v>
      </c>
    </row>
    <row r="16087" spans="1:6" x14ac:dyDescent="0.25">
      <c r="A16087" s="9">
        <v>3300066693</v>
      </c>
      <c r="B16087" s="2" t="s">
        <v>16086</v>
      </c>
      <c r="C16087" s="2" t="s">
        <v>35947</v>
      </c>
      <c r="D16087" s="2" t="s">
        <v>40718</v>
      </c>
      <c r="E16087" s="2" t="s">
        <v>40726</v>
      </c>
      <c r="F16087" s="2" t="s">
        <v>40727</v>
      </c>
    </row>
    <row r="16088" spans="1:6" x14ac:dyDescent="0.25">
      <c r="A16088" s="9">
        <v>3300066694</v>
      </c>
      <c r="B16088" s="2" t="s">
        <v>16087</v>
      </c>
      <c r="C16088" s="2" t="s">
        <v>35948</v>
      </c>
      <c r="D16088" s="2" t="s">
        <v>40718</v>
      </c>
      <c r="E16088" s="2" t="s">
        <v>40726</v>
      </c>
      <c r="F16088" s="2" t="s">
        <v>40727</v>
      </c>
    </row>
    <row r="16089" spans="1:6" x14ac:dyDescent="0.25">
      <c r="A16089" s="9">
        <v>3300066695</v>
      </c>
      <c r="B16089" s="2" t="s">
        <v>16088</v>
      </c>
      <c r="C16089" s="2" t="s">
        <v>35949</v>
      </c>
      <c r="D16089" s="2" t="s">
        <v>40718</v>
      </c>
      <c r="E16089" s="2" t="s">
        <v>40726</v>
      </c>
      <c r="F16089" s="2" t="s">
        <v>40727</v>
      </c>
    </row>
    <row r="16090" spans="1:6" x14ac:dyDescent="0.25">
      <c r="A16090" s="9">
        <v>3300066696</v>
      </c>
      <c r="B16090" s="2" t="s">
        <v>16089</v>
      </c>
      <c r="C16090" s="2" t="s">
        <v>35950</v>
      </c>
      <c r="D16090" s="2" t="s">
        <v>40718</v>
      </c>
      <c r="E16090" s="2" t="s">
        <v>40726</v>
      </c>
      <c r="F16090" s="2" t="s">
        <v>40727</v>
      </c>
    </row>
    <row r="16091" spans="1:6" x14ac:dyDescent="0.25">
      <c r="A16091" s="9">
        <v>3300066697</v>
      </c>
      <c r="B16091" s="2" t="s">
        <v>16090</v>
      </c>
      <c r="C16091" s="2" t="s">
        <v>35951</v>
      </c>
      <c r="D16091" s="2" t="s">
        <v>40718</v>
      </c>
      <c r="E16091" s="2" t="s">
        <v>40726</v>
      </c>
      <c r="F16091" s="2" t="s">
        <v>40727</v>
      </c>
    </row>
    <row r="16092" spans="1:6" x14ac:dyDescent="0.25">
      <c r="A16092" s="9">
        <v>3300066698</v>
      </c>
      <c r="B16092" s="2" t="s">
        <v>16091</v>
      </c>
      <c r="C16092" s="2" t="s">
        <v>35952</v>
      </c>
      <c r="D16092" s="2" t="s">
        <v>40718</v>
      </c>
      <c r="E16092" s="2" t="s">
        <v>40726</v>
      </c>
      <c r="F16092" s="2" t="s">
        <v>40727</v>
      </c>
    </row>
    <row r="16093" spans="1:6" x14ac:dyDescent="0.25">
      <c r="A16093" s="9">
        <v>3300066699</v>
      </c>
      <c r="B16093" s="2" t="s">
        <v>16092</v>
      </c>
      <c r="C16093" s="2" t="s">
        <v>35953</v>
      </c>
      <c r="D16093" s="2" t="s">
        <v>40718</v>
      </c>
      <c r="E16093" s="2" t="s">
        <v>40726</v>
      </c>
      <c r="F16093" s="2" t="s">
        <v>40727</v>
      </c>
    </row>
    <row r="16094" spans="1:6" x14ac:dyDescent="0.25">
      <c r="A16094" s="9">
        <v>3300066700</v>
      </c>
      <c r="B16094" s="2" t="s">
        <v>16093</v>
      </c>
      <c r="C16094" s="2" t="s">
        <v>35954</v>
      </c>
      <c r="D16094" s="2" t="s">
        <v>40718</v>
      </c>
      <c r="E16094" s="2" t="s">
        <v>40726</v>
      </c>
      <c r="F16094" s="2" t="s">
        <v>40727</v>
      </c>
    </row>
    <row r="16095" spans="1:6" x14ac:dyDescent="0.25">
      <c r="A16095" s="9">
        <v>3300066701</v>
      </c>
      <c r="B16095" s="2" t="s">
        <v>16094</v>
      </c>
      <c r="C16095" s="2" t="s">
        <v>23352</v>
      </c>
      <c r="D16095" s="2" t="s">
        <v>40718</v>
      </c>
      <c r="E16095" s="2" t="s">
        <v>40726</v>
      </c>
      <c r="F16095" s="2" t="s">
        <v>40727</v>
      </c>
    </row>
    <row r="16096" spans="1:6" x14ac:dyDescent="0.25">
      <c r="A16096" s="9">
        <v>3300066702</v>
      </c>
      <c r="B16096" s="2" t="s">
        <v>16095</v>
      </c>
      <c r="C16096" s="2" t="s">
        <v>35955</v>
      </c>
      <c r="D16096" s="2" t="s">
        <v>40718</v>
      </c>
      <c r="E16096" s="2" t="s">
        <v>40726</v>
      </c>
      <c r="F16096" s="2" t="s">
        <v>40727</v>
      </c>
    </row>
    <row r="16097" spans="1:6" x14ac:dyDescent="0.25">
      <c r="A16097" s="9">
        <v>3300066703</v>
      </c>
      <c r="B16097" s="2" t="s">
        <v>16096</v>
      </c>
      <c r="C16097" s="2" t="s">
        <v>35956</v>
      </c>
      <c r="D16097" s="2" t="s">
        <v>40718</v>
      </c>
      <c r="E16097" s="2" t="s">
        <v>40726</v>
      </c>
      <c r="F16097" s="2" t="s">
        <v>40727</v>
      </c>
    </row>
    <row r="16098" spans="1:6" x14ac:dyDescent="0.25">
      <c r="A16098" s="9">
        <v>3300066704</v>
      </c>
      <c r="B16098" s="2" t="s">
        <v>16097</v>
      </c>
      <c r="C16098" s="2" t="s">
        <v>35957</v>
      </c>
      <c r="D16098" s="2" t="s">
        <v>40718</v>
      </c>
      <c r="E16098" s="2" t="s">
        <v>40726</v>
      </c>
      <c r="F16098" s="2" t="s">
        <v>40727</v>
      </c>
    </row>
    <row r="16099" spans="1:6" x14ac:dyDescent="0.25">
      <c r="A16099" s="9">
        <v>3300066705</v>
      </c>
      <c r="B16099" s="2" t="s">
        <v>16098</v>
      </c>
      <c r="C16099" s="2" t="s">
        <v>23323</v>
      </c>
      <c r="D16099" s="2" t="s">
        <v>40718</v>
      </c>
      <c r="E16099" s="2" t="s">
        <v>40726</v>
      </c>
      <c r="F16099" s="2" t="s">
        <v>40727</v>
      </c>
    </row>
    <row r="16100" spans="1:6" x14ac:dyDescent="0.25">
      <c r="A16100" s="9">
        <v>3300066706</v>
      </c>
      <c r="B16100" s="2" t="s">
        <v>16099</v>
      </c>
      <c r="C16100" s="2" t="s">
        <v>35958</v>
      </c>
      <c r="D16100" s="2" t="s">
        <v>40718</v>
      </c>
      <c r="E16100" s="2" t="s">
        <v>40726</v>
      </c>
      <c r="F16100" s="2" t="s">
        <v>40727</v>
      </c>
    </row>
    <row r="16101" spans="1:6" x14ac:dyDescent="0.25">
      <c r="A16101" s="9">
        <v>3300066707</v>
      </c>
      <c r="B16101" s="2" t="s">
        <v>16100</v>
      </c>
      <c r="C16101" s="2" t="s">
        <v>35959</v>
      </c>
      <c r="D16101" s="2" t="s">
        <v>40718</v>
      </c>
      <c r="E16101" s="2" t="s">
        <v>40726</v>
      </c>
      <c r="F16101" s="2" t="s">
        <v>40727</v>
      </c>
    </row>
    <row r="16102" spans="1:6" x14ac:dyDescent="0.25">
      <c r="A16102" s="9">
        <v>3300066708</v>
      </c>
      <c r="B16102" s="2" t="s">
        <v>16101</v>
      </c>
      <c r="C16102" s="2" t="s">
        <v>35960</v>
      </c>
      <c r="D16102" s="2" t="s">
        <v>40718</v>
      </c>
      <c r="E16102" s="2" t="s">
        <v>40726</v>
      </c>
      <c r="F16102" s="2" t="s">
        <v>40727</v>
      </c>
    </row>
    <row r="16103" spans="1:6" x14ac:dyDescent="0.25">
      <c r="A16103" s="9">
        <v>3300066709</v>
      </c>
      <c r="B16103" s="2" t="s">
        <v>16102</v>
      </c>
      <c r="C16103" s="2" t="s">
        <v>35961</v>
      </c>
      <c r="D16103" s="2" t="s">
        <v>40718</v>
      </c>
      <c r="E16103" s="2" t="s">
        <v>40726</v>
      </c>
      <c r="F16103" s="2" t="s">
        <v>40727</v>
      </c>
    </row>
    <row r="16104" spans="1:6" x14ac:dyDescent="0.25">
      <c r="A16104" s="9">
        <v>3300066710</v>
      </c>
      <c r="B16104" s="2" t="s">
        <v>16103</v>
      </c>
      <c r="C16104" s="2" t="s">
        <v>35962</v>
      </c>
      <c r="D16104" s="2" t="s">
        <v>40718</v>
      </c>
      <c r="E16104" s="2" t="s">
        <v>40726</v>
      </c>
      <c r="F16104" s="2" t="s">
        <v>40727</v>
      </c>
    </row>
    <row r="16105" spans="1:6" x14ac:dyDescent="0.25">
      <c r="A16105" s="9">
        <v>3300066711</v>
      </c>
      <c r="B16105" s="2" t="s">
        <v>16104</v>
      </c>
      <c r="C16105" s="2" t="s">
        <v>35963</v>
      </c>
      <c r="D16105" s="2" t="s">
        <v>40718</v>
      </c>
      <c r="E16105" s="2" t="s">
        <v>40726</v>
      </c>
      <c r="F16105" s="2" t="s">
        <v>40727</v>
      </c>
    </row>
    <row r="16106" spans="1:6" x14ac:dyDescent="0.25">
      <c r="A16106" s="9">
        <v>3300066712</v>
      </c>
      <c r="B16106" s="2" t="s">
        <v>16105</v>
      </c>
      <c r="C16106" s="2" t="s">
        <v>35964</v>
      </c>
      <c r="D16106" s="2" t="s">
        <v>40718</v>
      </c>
      <c r="E16106" s="2" t="s">
        <v>40726</v>
      </c>
      <c r="F16106" s="2" t="s">
        <v>40727</v>
      </c>
    </row>
    <row r="16107" spans="1:6" x14ac:dyDescent="0.25">
      <c r="A16107" s="9">
        <v>3300066713</v>
      </c>
      <c r="B16107" s="2" t="s">
        <v>16106</v>
      </c>
      <c r="C16107" s="2" t="s">
        <v>35965</v>
      </c>
      <c r="D16107" s="2" t="s">
        <v>40718</v>
      </c>
      <c r="E16107" s="2" t="s">
        <v>40726</v>
      </c>
      <c r="F16107" s="2" t="s">
        <v>40727</v>
      </c>
    </row>
    <row r="16108" spans="1:6" x14ac:dyDescent="0.25">
      <c r="A16108" s="9">
        <v>3300066714</v>
      </c>
      <c r="B16108" s="2" t="s">
        <v>16107</v>
      </c>
      <c r="C16108" s="2" t="s">
        <v>35966</v>
      </c>
      <c r="D16108" s="2" t="s">
        <v>40718</v>
      </c>
      <c r="E16108" s="2" t="s">
        <v>40726</v>
      </c>
      <c r="F16108" s="2" t="s">
        <v>40727</v>
      </c>
    </row>
    <row r="16109" spans="1:6" x14ac:dyDescent="0.25">
      <c r="A16109" s="9">
        <v>3300066715</v>
      </c>
      <c r="B16109" s="2" t="s">
        <v>16108</v>
      </c>
      <c r="C16109" s="2" t="s">
        <v>35967</v>
      </c>
      <c r="D16109" s="2" t="s">
        <v>40718</v>
      </c>
      <c r="E16109" s="2" t="s">
        <v>40726</v>
      </c>
      <c r="F16109" s="2" t="s">
        <v>40727</v>
      </c>
    </row>
    <row r="16110" spans="1:6" x14ac:dyDescent="0.25">
      <c r="A16110" s="9">
        <v>3300066716</v>
      </c>
      <c r="B16110" s="2" t="s">
        <v>16109</v>
      </c>
      <c r="C16110" s="2" t="s">
        <v>23107</v>
      </c>
      <c r="D16110" s="2" t="s">
        <v>40718</v>
      </c>
      <c r="E16110" s="2" t="s">
        <v>40726</v>
      </c>
      <c r="F16110" s="2" t="s">
        <v>40727</v>
      </c>
    </row>
    <row r="16111" spans="1:6" x14ac:dyDescent="0.25">
      <c r="A16111" s="9">
        <v>3300066717</v>
      </c>
      <c r="B16111" s="2" t="s">
        <v>16110</v>
      </c>
      <c r="C16111" s="2" t="s">
        <v>35968</v>
      </c>
      <c r="D16111" s="2" t="s">
        <v>40718</v>
      </c>
      <c r="E16111" s="2" t="s">
        <v>40726</v>
      </c>
      <c r="F16111" s="2" t="s">
        <v>40727</v>
      </c>
    </row>
    <row r="16112" spans="1:6" x14ac:dyDescent="0.25">
      <c r="A16112" s="9">
        <v>3300066718</v>
      </c>
      <c r="B16112" s="2" t="s">
        <v>16111</v>
      </c>
      <c r="C16112" s="2" t="s">
        <v>35969</v>
      </c>
      <c r="D16112" s="2" t="s">
        <v>40718</v>
      </c>
      <c r="E16112" s="2" t="s">
        <v>40726</v>
      </c>
      <c r="F16112" s="2" t="s">
        <v>40727</v>
      </c>
    </row>
    <row r="16113" spans="1:6" x14ac:dyDescent="0.25">
      <c r="A16113" s="9">
        <v>3300066719</v>
      </c>
      <c r="B16113" s="2" t="s">
        <v>16112</v>
      </c>
      <c r="C16113" s="2" t="s">
        <v>35970</v>
      </c>
      <c r="D16113" s="2" t="s">
        <v>40718</v>
      </c>
      <c r="E16113" s="2" t="s">
        <v>40726</v>
      </c>
      <c r="F16113" s="2" t="s">
        <v>40727</v>
      </c>
    </row>
    <row r="16114" spans="1:6" x14ac:dyDescent="0.25">
      <c r="A16114" s="9">
        <v>3300066720</v>
      </c>
      <c r="B16114" s="2" t="s">
        <v>16113</v>
      </c>
      <c r="C16114" s="2" t="s">
        <v>35971</v>
      </c>
      <c r="D16114" s="2" t="s">
        <v>40718</v>
      </c>
      <c r="E16114" s="2" t="s">
        <v>40726</v>
      </c>
      <c r="F16114" s="2" t="s">
        <v>40727</v>
      </c>
    </row>
    <row r="16115" spans="1:6" x14ac:dyDescent="0.25">
      <c r="A16115" s="9">
        <v>3300066721</v>
      </c>
      <c r="B16115" s="2" t="s">
        <v>16114</v>
      </c>
      <c r="C16115" s="2" t="s">
        <v>23265</v>
      </c>
      <c r="D16115" s="2" t="s">
        <v>40718</v>
      </c>
      <c r="E16115" s="2" t="s">
        <v>40726</v>
      </c>
      <c r="F16115" s="2" t="s">
        <v>40727</v>
      </c>
    </row>
    <row r="16116" spans="1:6" x14ac:dyDescent="0.25">
      <c r="A16116" s="9">
        <v>3300066722</v>
      </c>
      <c r="B16116" s="2" t="s">
        <v>16115</v>
      </c>
      <c r="C16116" s="2" t="s">
        <v>35972</v>
      </c>
      <c r="D16116" s="2" t="s">
        <v>40718</v>
      </c>
      <c r="E16116" s="2" t="s">
        <v>40726</v>
      </c>
      <c r="F16116" s="2" t="s">
        <v>40727</v>
      </c>
    </row>
    <row r="16117" spans="1:6" x14ac:dyDescent="0.25">
      <c r="A16117" s="9">
        <v>3300066723</v>
      </c>
      <c r="B16117" s="2" t="s">
        <v>16116</v>
      </c>
      <c r="C16117" s="2" t="s">
        <v>35973</v>
      </c>
      <c r="D16117" s="2" t="s">
        <v>40718</v>
      </c>
      <c r="E16117" s="2" t="s">
        <v>40726</v>
      </c>
      <c r="F16117" s="2" t="s">
        <v>40727</v>
      </c>
    </row>
    <row r="16118" spans="1:6" x14ac:dyDescent="0.25">
      <c r="A16118" s="9">
        <v>3300066724</v>
      </c>
      <c r="B16118" s="2" t="s">
        <v>16117</v>
      </c>
      <c r="C16118" s="2" t="s">
        <v>35974</v>
      </c>
      <c r="D16118" s="2" t="s">
        <v>40718</v>
      </c>
      <c r="E16118" s="2" t="s">
        <v>40726</v>
      </c>
      <c r="F16118" s="2" t="s">
        <v>40727</v>
      </c>
    </row>
    <row r="16119" spans="1:6" x14ac:dyDescent="0.25">
      <c r="A16119" s="9">
        <v>3300066725</v>
      </c>
      <c r="B16119" s="2" t="s">
        <v>16118</v>
      </c>
      <c r="C16119" s="2" t="s">
        <v>35975</v>
      </c>
      <c r="D16119" s="2" t="s">
        <v>40718</v>
      </c>
      <c r="E16119" s="2" t="s">
        <v>40726</v>
      </c>
      <c r="F16119" s="2" t="s">
        <v>40727</v>
      </c>
    </row>
    <row r="16120" spans="1:6" x14ac:dyDescent="0.25">
      <c r="A16120" s="9">
        <v>3300066726</v>
      </c>
      <c r="B16120" s="2" t="s">
        <v>16119</v>
      </c>
      <c r="C16120" s="2" t="s">
        <v>35976</v>
      </c>
      <c r="D16120" s="2" t="s">
        <v>40718</v>
      </c>
      <c r="E16120" s="2" t="s">
        <v>40726</v>
      </c>
      <c r="F16120" s="2" t="s">
        <v>40727</v>
      </c>
    </row>
    <row r="16121" spans="1:6" x14ac:dyDescent="0.25">
      <c r="A16121" s="9">
        <v>3300066727</v>
      </c>
      <c r="B16121" s="2" t="s">
        <v>16120</v>
      </c>
      <c r="C16121" s="2" t="s">
        <v>35977</v>
      </c>
      <c r="D16121" s="2" t="s">
        <v>40718</v>
      </c>
      <c r="E16121" s="2" t="s">
        <v>40726</v>
      </c>
      <c r="F16121" s="2" t="s">
        <v>40727</v>
      </c>
    </row>
    <row r="16122" spans="1:6" x14ac:dyDescent="0.25">
      <c r="A16122" s="9">
        <v>3300066728</v>
      </c>
      <c r="B16122" s="2" t="s">
        <v>16121</v>
      </c>
      <c r="C16122" s="2" t="s">
        <v>30361</v>
      </c>
      <c r="D16122" s="2" t="s">
        <v>40718</v>
      </c>
      <c r="E16122" s="2" t="s">
        <v>40726</v>
      </c>
      <c r="F16122" s="2" t="s">
        <v>40727</v>
      </c>
    </row>
    <row r="16123" spans="1:6" x14ac:dyDescent="0.25">
      <c r="A16123" s="9">
        <v>3300066729</v>
      </c>
      <c r="B16123" s="2" t="s">
        <v>16122</v>
      </c>
      <c r="C16123" s="2" t="s">
        <v>35978</v>
      </c>
      <c r="D16123" s="2" t="s">
        <v>40718</v>
      </c>
      <c r="E16123" s="2" t="s">
        <v>40726</v>
      </c>
      <c r="F16123" s="2" t="s">
        <v>40727</v>
      </c>
    </row>
    <row r="16124" spans="1:6" x14ac:dyDescent="0.25">
      <c r="A16124" s="9">
        <v>3300066730</v>
      </c>
      <c r="B16124" s="2" t="s">
        <v>16123</v>
      </c>
      <c r="C16124" s="2" t="s">
        <v>27110</v>
      </c>
      <c r="D16124" s="2" t="s">
        <v>40718</v>
      </c>
      <c r="E16124" s="2" t="s">
        <v>40726</v>
      </c>
      <c r="F16124" s="2" t="s">
        <v>40727</v>
      </c>
    </row>
    <row r="16125" spans="1:6" x14ac:dyDescent="0.25">
      <c r="A16125" s="9">
        <v>3300066731</v>
      </c>
      <c r="B16125" s="2" t="s">
        <v>16124</v>
      </c>
      <c r="C16125" s="2" t="s">
        <v>35979</v>
      </c>
      <c r="D16125" s="2" t="s">
        <v>40718</v>
      </c>
      <c r="E16125" s="2" t="s">
        <v>40726</v>
      </c>
      <c r="F16125" s="2" t="s">
        <v>40727</v>
      </c>
    </row>
    <row r="16126" spans="1:6" x14ac:dyDescent="0.25">
      <c r="A16126" s="9">
        <v>3300066732</v>
      </c>
      <c r="B16126" s="2" t="s">
        <v>16125</v>
      </c>
      <c r="C16126" s="2" t="s">
        <v>23200</v>
      </c>
      <c r="D16126" s="2" t="s">
        <v>40718</v>
      </c>
      <c r="E16126" s="2" t="s">
        <v>40726</v>
      </c>
      <c r="F16126" s="2" t="s">
        <v>40727</v>
      </c>
    </row>
    <row r="16127" spans="1:6" x14ac:dyDescent="0.25">
      <c r="A16127" s="9">
        <v>3300066733</v>
      </c>
      <c r="B16127" s="2" t="s">
        <v>16126</v>
      </c>
      <c r="C16127" s="2" t="s">
        <v>35980</v>
      </c>
      <c r="D16127" s="2" t="s">
        <v>40718</v>
      </c>
      <c r="E16127" s="2" t="s">
        <v>40726</v>
      </c>
      <c r="F16127" s="2" t="s">
        <v>40727</v>
      </c>
    </row>
    <row r="16128" spans="1:6" x14ac:dyDescent="0.25">
      <c r="A16128" s="9">
        <v>3300066734</v>
      </c>
      <c r="B16128" s="2" t="s">
        <v>16127</v>
      </c>
      <c r="C16128" s="2" t="s">
        <v>35981</v>
      </c>
      <c r="D16128" s="2" t="s">
        <v>40718</v>
      </c>
      <c r="E16128" s="2" t="s">
        <v>40726</v>
      </c>
      <c r="F16128" s="2" t="s">
        <v>40727</v>
      </c>
    </row>
    <row r="16129" spans="1:6" x14ac:dyDescent="0.25">
      <c r="A16129" s="9">
        <v>3300066735</v>
      </c>
      <c r="B16129" s="2" t="s">
        <v>16128</v>
      </c>
      <c r="C16129" s="2" t="s">
        <v>35982</v>
      </c>
      <c r="D16129" s="2" t="s">
        <v>40718</v>
      </c>
      <c r="E16129" s="2" t="s">
        <v>40726</v>
      </c>
      <c r="F16129" s="2" t="s">
        <v>40727</v>
      </c>
    </row>
    <row r="16130" spans="1:6" x14ac:dyDescent="0.25">
      <c r="A16130" s="9">
        <v>3300066736</v>
      </c>
      <c r="B16130" s="2" t="s">
        <v>16129</v>
      </c>
      <c r="C16130" s="2" t="s">
        <v>35983</v>
      </c>
      <c r="D16130" s="2" t="s">
        <v>40718</v>
      </c>
      <c r="E16130" s="2" t="s">
        <v>40726</v>
      </c>
      <c r="F16130" s="2" t="s">
        <v>40727</v>
      </c>
    </row>
    <row r="16131" spans="1:6" x14ac:dyDescent="0.25">
      <c r="A16131" s="9">
        <v>3300066737</v>
      </c>
      <c r="B16131" s="2" t="s">
        <v>16130</v>
      </c>
      <c r="C16131" s="2" t="s">
        <v>35984</v>
      </c>
      <c r="D16131" s="2" t="s">
        <v>40718</v>
      </c>
      <c r="E16131" s="2" t="s">
        <v>40726</v>
      </c>
      <c r="F16131" s="2" t="s">
        <v>40727</v>
      </c>
    </row>
    <row r="16132" spans="1:6" x14ac:dyDescent="0.25">
      <c r="A16132" s="9">
        <v>3300066738</v>
      </c>
      <c r="B16132" s="2" t="s">
        <v>16131</v>
      </c>
      <c r="C16132" s="2" t="s">
        <v>35985</v>
      </c>
      <c r="D16132" s="2" t="s">
        <v>40718</v>
      </c>
      <c r="E16132" s="2" t="s">
        <v>40726</v>
      </c>
      <c r="F16132" s="2" t="s">
        <v>40727</v>
      </c>
    </row>
    <row r="16133" spans="1:6" x14ac:dyDescent="0.25">
      <c r="A16133" s="9">
        <v>3300066739</v>
      </c>
      <c r="B16133" s="2" t="s">
        <v>16132</v>
      </c>
      <c r="C16133" s="2" t="s">
        <v>35986</v>
      </c>
      <c r="D16133" s="2" t="s">
        <v>40718</v>
      </c>
      <c r="E16133" s="2" t="s">
        <v>40726</v>
      </c>
      <c r="F16133" s="2" t="s">
        <v>40727</v>
      </c>
    </row>
    <row r="16134" spans="1:6" x14ac:dyDescent="0.25">
      <c r="A16134" s="9">
        <v>3300066740</v>
      </c>
      <c r="B16134" s="2" t="s">
        <v>16133</v>
      </c>
      <c r="C16134" s="2" t="s">
        <v>35987</v>
      </c>
      <c r="D16134" s="2" t="s">
        <v>40718</v>
      </c>
      <c r="E16134" s="2" t="s">
        <v>40726</v>
      </c>
      <c r="F16134" s="2" t="s">
        <v>40727</v>
      </c>
    </row>
    <row r="16135" spans="1:6" x14ac:dyDescent="0.25">
      <c r="A16135" s="9">
        <v>3300066741</v>
      </c>
      <c r="B16135" s="2" t="s">
        <v>16134</v>
      </c>
      <c r="C16135" s="2" t="s">
        <v>35988</v>
      </c>
      <c r="D16135" s="2" t="s">
        <v>40718</v>
      </c>
      <c r="E16135" s="2" t="s">
        <v>40726</v>
      </c>
      <c r="F16135" s="2" t="s">
        <v>40727</v>
      </c>
    </row>
    <row r="16136" spans="1:6" x14ac:dyDescent="0.25">
      <c r="A16136" s="9">
        <v>3300066742</v>
      </c>
      <c r="B16136" s="2" t="s">
        <v>16135</v>
      </c>
      <c r="C16136" s="2" t="s">
        <v>35989</v>
      </c>
      <c r="D16136" s="2" t="s">
        <v>40718</v>
      </c>
      <c r="E16136" s="2" t="s">
        <v>40726</v>
      </c>
      <c r="F16136" s="2" t="s">
        <v>40727</v>
      </c>
    </row>
    <row r="16137" spans="1:6" x14ac:dyDescent="0.25">
      <c r="A16137" s="9">
        <v>3300066743</v>
      </c>
      <c r="B16137" s="2" t="s">
        <v>16136</v>
      </c>
      <c r="C16137" s="2" t="s">
        <v>35990</v>
      </c>
      <c r="D16137" s="2" t="s">
        <v>40718</v>
      </c>
      <c r="E16137" s="2" t="s">
        <v>40726</v>
      </c>
      <c r="F16137" s="2" t="s">
        <v>40727</v>
      </c>
    </row>
    <row r="16138" spans="1:6" x14ac:dyDescent="0.25">
      <c r="A16138" s="9">
        <v>3300066744</v>
      </c>
      <c r="B16138" s="2" t="s">
        <v>16137</v>
      </c>
      <c r="C16138" s="2" t="s">
        <v>35991</v>
      </c>
      <c r="D16138" s="2" t="s">
        <v>40718</v>
      </c>
      <c r="E16138" s="2" t="s">
        <v>40726</v>
      </c>
      <c r="F16138" s="2" t="s">
        <v>40727</v>
      </c>
    </row>
    <row r="16139" spans="1:6" x14ac:dyDescent="0.25">
      <c r="A16139" s="9">
        <v>3300066745</v>
      </c>
      <c r="B16139" s="2" t="s">
        <v>16138</v>
      </c>
      <c r="C16139" s="2" t="s">
        <v>35992</v>
      </c>
      <c r="D16139" s="2" t="s">
        <v>40718</v>
      </c>
      <c r="E16139" s="2" t="s">
        <v>40726</v>
      </c>
      <c r="F16139" s="2" t="s">
        <v>40727</v>
      </c>
    </row>
    <row r="16140" spans="1:6" x14ac:dyDescent="0.25">
      <c r="A16140" s="9">
        <v>3300066746</v>
      </c>
      <c r="B16140" s="2" t="s">
        <v>16139</v>
      </c>
      <c r="C16140" s="2" t="s">
        <v>35993</v>
      </c>
      <c r="D16140" s="2" t="s">
        <v>40718</v>
      </c>
      <c r="E16140" s="2" t="s">
        <v>40726</v>
      </c>
      <c r="F16140" s="2" t="s">
        <v>40727</v>
      </c>
    </row>
    <row r="16141" spans="1:6" x14ac:dyDescent="0.25">
      <c r="A16141" s="9">
        <v>3300066747</v>
      </c>
      <c r="B16141" s="2" t="s">
        <v>16140</v>
      </c>
      <c r="C16141" s="2" t="s">
        <v>35994</v>
      </c>
      <c r="D16141" s="2" t="s">
        <v>40718</v>
      </c>
      <c r="E16141" s="2" t="s">
        <v>40726</v>
      </c>
      <c r="F16141" s="2" t="s">
        <v>40727</v>
      </c>
    </row>
    <row r="16142" spans="1:6" x14ac:dyDescent="0.25">
      <c r="A16142" s="9">
        <v>3300066748</v>
      </c>
      <c r="B16142" s="2" t="s">
        <v>16141</v>
      </c>
      <c r="C16142" s="2" t="s">
        <v>35995</v>
      </c>
      <c r="D16142" s="2" t="s">
        <v>40718</v>
      </c>
      <c r="E16142" s="2" t="s">
        <v>40726</v>
      </c>
      <c r="F16142" s="2" t="s">
        <v>40727</v>
      </c>
    </row>
    <row r="16143" spans="1:6" x14ac:dyDescent="0.25">
      <c r="A16143" s="9">
        <v>3300066749</v>
      </c>
      <c r="B16143" s="2" t="s">
        <v>16142</v>
      </c>
      <c r="C16143" s="2" t="s">
        <v>35996</v>
      </c>
      <c r="D16143" s="2" t="s">
        <v>40718</v>
      </c>
      <c r="E16143" s="2" t="s">
        <v>40726</v>
      </c>
      <c r="F16143" s="2" t="s">
        <v>40727</v>
      </c>
    </row>
    <row r="16144" spans="1:6" x14ac:dyDescent="0.25">
      <c r="A16144" s="9">
        <v>3300066750</v>
      </c>
      <c r="B16144" s="2" t="s">
        <v>16143</v>
      </c>
      <c r="C16144" s="2" t="s">
        <v>23098</v>
      </c>
      <c r="D16144" s="2" t="s">
        <v>40718</v>
      </c>
      <c r="E16144" s="2" t="s">
        <v>40726</v>
      </c>
      <c r="F16144" s="2" t="s">
        <v>40727</v>
      </c>
    </row>
    <row r="16145" spans="1:6" x14ac:dyDescent="0.25">
      <c r="A16145" s="9">
        <v>3300066751</v>
      </c>
      <c r="B16145" s="2" t="s">
        <v>16144</v>
      </c>
      <c r="C16145" s="2" t="s">
        <v>35997</v>
      </c>
      <c r="D16145" s="2" t="s">
        <v>40718</v>
      </c>
      <c r="E16145" s="2" t="s">
        <v>40726</v>
      </c>
      <c r="F16145" s="2" t="s">
        <v>40727</v>
      </c>
    </row>
    <row r="16146" spans="1:6" x14ac:dyDescent="0.25">
      <c r="A16146" s="9">
        <v>3300066752</v>
      </c>
      <c r="B16146" s="2" t="s">
        <v>16145</v>
      </c>
      <c r="C16146" s="2" t="s">
        <v>29530</v>
      </c>
      <c r="D16146" s="2" t="s">
        <v>40718</v>
      </c>
      <c r="E16146" s="2" t="s">
        <v>40726</v>
      </c>
      <c r="F16146" s="2" t="s">
        <v>40727</v>
      </c>
    </row>
    <row r="16147" spans="1:6" x14ac:dyDescent="0.25">
      <c r="A16147" s="9">
        <v>3300066753</v>
      </c>
      <c r="B16147" s="2" t="s">
        <v>16146</v>
      </c>
      <c r="C16147" s="2" t="s">
        <v>35998</v>
      </c>
      <c r="D16147" s="2" t="s">
        <v>40718</v>
      </c>
      <c r="E16147" s="2" t="s">
        <v>40726</v>
      </c>
      <c r="F16147" s="2" t="s">
        <v>40727</v>
      </c>
    </row>
    <row r="16148" spans="1:6" x14ac:dyDescent="0.25">
      <c r="A16148" s="9">
        <v>3300066754</v>
      </c>
      <c r="B16148" s="2" t="s">
        <v>16147</v>
      </c>
      <c r="C16148" s="2" t="s">
        <v>25370</v>
      </c>
      <c r="D16148" s="2" t="s">
        <v>40718</v>
      </c>
      <c r="E16148" s="2" t="s">
        <v>40726</v>
      </c>
      <c r="F16148" s="2" t="s">
        <v>40727</v>
      </c>
    </row>
    <row r="16149" spans="1:6" x14ac:dyDescent="0.25">
      <c r="A16149" s="9">
        <v>3300066755</v>
      </c>
      <c r="B16149" s="2" t="s">
        <v>16148</v>
      </c>
      <c r="C16149" s="2" t="s">
        <v>35999</v>
      </c>
      <c r="D16149" s="2" t="s">
        <v>40718</v>
      </c>
      <c r="E16149" s="2" t="s">
        <v>40726</v>
      </c>
      <c r="F16149" s="2" t="s">
        <v>40727</v>
      </c>
    </row>
    <row r="16150" spans="1:6" x14ac:dyDescent="0.25">
      <c r="A16150" s="9">
        <v>3300066756</v>
      </c>
      <c r="B16150" s="2" t="s">
        <v>16149</v>
      </c>
      <c r="C16150" s="2" t="s">
        <v>36000</v>
      </c>
      <c r="D16150" s="2" t="s">
        <v>40718</v>
      </c>
      <c r="E16150" s="2" t="s">
        <v>40726</v>
      </c>
      <c r="F16150" s="2" t="s">
        <v>40727</v>
      </c>
    </row>
    <row r="16151" spans="1:6" x14ac:dyDescent="0.25">
      <c r="A16151" s="9">
        <v>3300066757</v>
      </c>
      <c r="B16151" s="2" t="s">
        <v>16150</v>
      </c>
      <c r="C16151" s="2" t="s">
        <v>36001</v>
      </c>
      <c r="D16151" s="2" t="s">
        <v>40718</v>
      </c>
      <c r="E16151" s="2" t="s">
        <v>40726</v>
      </c>
      <c r="F16151" s="2" t="s">
        <v>40727</v>
      </c>
    </row>
    <row r="16152" spans="1:6" x14ac:dyDescent="0.25">
      <c r="A16152" s="9">
        <v>3300066758</v>
      </c>
      <c r="B16152" s="2" t="s">
        <v>16151</v>
      </c>
      <c r="C16152" s="2" t="s">
        <v>26176</v>
      </c>
      <c r="D16152" s="2" t="s">
        <v>40718</v>
      </c>
      <c r="E16152" s="2" t="s">
        <v>40726</v>
      </c>
      <c r="F16152" s="2" t="s">
        <v>40727</v>
      </c>
    </row>
    <row r="16153" spans="1:6" x14ac:dyDescent="0.25">
      <c r="A16153" s="9">
        <v>3300066759</v>
      </c>
      <c r="B16153" s="2" t="s">
        <v>16152</v>
      </c>
      <c r="C16153" s="2" t="s">
        <v>36002</v>
      </c>
      <c r="D16153" s="2" t="s">
        <v>40718</v>
      </c>
      <c r="E16153" s="2" t="s">
        <v>40726</v>
      </c>
      <c r="F16153" s="2" t="s">
        <v>40727</v>
      </c>
    </row>
    <row r="16154" spans="1:6" x14ac:dyDescent="0.25">
      <c r="A16154" s="9">
        <v>3300066760</v>
      </c>
      <c r="B16154" s="2" t="s">
        <v>16153</v>
      </c>
      <c r="C16154" s="2" t="s">
        <v>36003</v>
      </c>
      <c r="D16154" s="2" t="s">
        <v>40718</v>
      </c>
      <c r="E16154" s="2" t="s">
        <v>40726</v>
      </c>
      <c r="F16154" s="2" t="s">
        <v>40727</v>
      </c>
    </row>
    <row r="16155" spans="1:6" x14ac:dyDescent="0.25">
      <c r="A16155" s="9">
        <v>3300066761</v>
      </c>
      <c r="B16155" s="2" t="s">
        <v>16154</v>
      </c>
      <c r="C16155" s="2" t="s">
        <v>36004</v>
      </c>
      <c r="D16155" s="2" t="s">
        <v>40718</v>
      </c>
      <c r="E16155" s="2" t="s">
        <v>40726</v>
      </c>
      <c r="F16155" s="2" t="s">
        <v>40727</v>
      </c>
    </row>
    <row r="16156" spans="1:6" x14ac:dyDescent="0.25">
      <c r="A16156" s="9">
        <v>3300066762</v>
      </c>
      <c r="B16156" s="2" t="s">
        <v>16155</v>
      </c>
      <c r="C16156" s="2" t="s">
        <v>36005</v>
      </c>
      <c r="D16156" s="2" t="s">
        <v>40718</v>
      </c>
      <c r="E16156" s="2" t="s">
        <v>40726</v>
      </c>
      <c r="F16156" s="2" t="s">
        <v>40727</v>
      </c>
    </row>
    <row r="16157" spans="1:6" x14ac:dyDescent="0.25">
      <c r="A16157" s="9">
        <v>3300066763</v>
      </c>
      <c r="B16157" s="2" t="s">
        <v>16156</v>
      </c>
      <c r="C16157" s="2" t="s">
        <v>36006</v>
      </c>
      <c r="D16157" s="2" t="s">
        <v>40718</v>
      </c>
      <c r="E16157" s="2" t="s">
        <v>40726</v>
      </c>
      <c r="F16157" s="2" t="s">
        <v>40727</v>
      </c>
    </row>
    <row r="16158" spans="1:6" x14ac:dyDescent="0.25">
      <c r="A16158" s="9">
        <v>3300066764</v>
      </c>
      <c r="B16158" s="2" t="s">
        <v>16157</v>
      </c>
      <c r="C16158" s="2" t="s">
        <v>36007</v>
      </c>
      <c r="D16158" s="2" t="s">
        <v>40718</v>
      </c>
      <c r="E16158" s="2" t="s">
        <v>40726</v>
      </c>
      <c r="F16158" s="2" t="s">
        <v>40727</v>
      </c>
    </row>
    <row r="16159" spans="1:6" x14ac:dyDescent="0.25">
      <c r="A16159" s="9">
        <v>3300066765</v>
      </c>
      <c r="B16159" s="2" t="s">
        <v>16158</v>
      </c>
      <c r="C16159" s="2" t="s">
        <v>36008</v>
      </c>
      <c r="D16159" s="2" t="s">
        <v>40718</v>
      </c>
      <c r="E16159" s="2" t="s">
        <v>40726</v>
      </c>
      <c r="F16159" s="2" t="s">
        <v>40727</v>
      </c>
    </row>
    <row r="16160" spans="1:6" x14ac:dyDescent="0.25">
      <c r="A16160" s="9">
        <v>3300066766</v>
      </c>
      <c r="B16160" s="2" t="s">
        <v>16159</v>
      </c>
      <c r="C16160" s="2" t="s">
        <v>36009</v>
      </c>
      <c r="D16160" s="2" t="s">
        <v>40718</v>
      </c>
      <c r="E16160" s="2" t="s">
        <v>40726</v>
      </c>
      <c r="F16160" s="2" t="s">
        <v>40727</v>
      </c>
    </row>
    <row r="16161" spans="1:6" x14ac:dyDescent="0.25">
      <c r="A16161" s="9">
        <v>3300066767</v>
      </c>
      <c r="B16161" s="2" t="s">
        <v>16160</v>
      </c>
      <c r="C16161" s="2" t="s">
        <v>36010</v>
      </c>
      <c r="D16161" s="2" t="s">
        <v>40718</v>
      </c>
      <c r="E16161" s="2" t="s">
        <v>40726</v>
      </c>
      <c r="F16161" s="2" t="s">
        <v>40727</v>
      </c>
    </row>
    <row r="16162" spans="1:6" x14ac:dyDescent="0.25">
      <c r="A16162" s="9">
        <v>3300066768</v>
      </c>
      <c r="B16162" s="2" t="s">
        <v>16161</v>
      </c>
      <c r="C16162" s="2" t="s">
        <v>36011</v>
      </c>
      <c r="D16162" s="2" t="s">
        <v>40718</v>
      </c>
      <c r="E16162" s="2" t="s">
        <v>40726</v>
      </c>
      <c r="F16162" s="2" t="s">
        <v>40727</v>
      </c>
    </row>
    <row r="16163" spans="1:6" x14ac:dyDescent="0.25">
      <c r="A16163" s="9">
        <v>3300066769</v>
      </c>
      <c r="B16163" s="2" t="s">
        <v>16162</v>
      </c>
      <c r="C16163" s="2" t="s">
        <v>36012</v>
      </c>
      <c r="D16163" s="2" t="s">
        <v>40718</v>
      </c>
      <c r="E16163" s="2" t="s">
        <v>40726</v>
      </c>
      <c r="F16163" s="2" t="s">
        <v>40727</v>
      </c>
    </row>
    <row r="16164" spans="1:6" x14ac:dyDescent="0.25">
      <c r="A16164" s="9">
        <v>3300066770</v>
      </c>
      <c r="B16164" s="2" t="s">
        <v>16163</v>
      </c>
      <c r="C16164" s="2" t="s">
        <v>36013</v>
      </c>
      <c r="D16164" s="2" t="s">
        <v>40718</v>
      </c>
      <c r="E16164" s="2" t="s">
        <v>40726</v>
      </c>
      <c r="F16164" s="2" t="s">
        <v>40727</v>
      </c>
    </row>
    <row r="16165" spans="1:6" x14ac:dyDescent="0.25">
      <c r="A16165" s="9">
        <v>3300066771</v>
      </c>
      <c r="B16165" s="2" t="s">
        <v>16164</v>
      </c>
      <c r="C16165" s="2" t="s">
        <v>36014</v>
      </c>
      <c r="D16165" s="2" t="s">
        <v>40718</v>
      </c>
      <c r="E16165" s="2" t="s">
        <v>40726</v>
      </c>
      <c r="F16165" s="2" t="s">
        <v>40727</v>
      </c>
    </row>
    <row r="16166" spans="1:6" x14ac:dyDescent="0.25">
      <c r="A16166" s="9">
        <v>3300066772</v>
      </c>
      <c r="B16166" s="2" t="s">
        <v>16165</v>
      </c>
      <c r="C16166" s="2" t="s">
        <v>36015</v>
      </c>
      <c r="D16166" s="2" t="s">
        <v>40718</v>
      </c>
      <c r="E16166" s="2" t="s">
        <v>40726</v>
      </c>
      <c r="F16166" s="2" t="s">
        <v>40727</v>
      </c>
    </row>
    <row r="16167" spans="1:6" x14ac:dyDescent="0.25">
      <c r="A16167" s="9">
        <v>3300066773</v>
      </c>
      <c r="B16167" s="2" t="s">
        <v>16166</v>
      </c>
      <c r="C16167" s="2" t="s">
        <v>36016</v>
      </c>
      <c r="D16167" s="2" t="s">
        <v>40718</v>
      </c>
      <c r="E16167" s="2" t="s">
        <v>40726</v>
      </c>
      <c r="F16167" s="2" t="s">
        <v>40727</v>
      </c>
    </row>
    <row r="16168" spans="1:6" x14ac:dyDescent="0.25">
      <c r="A16168" s="9">
        <v>3300066774</v>
      </c>
      <c r="B16168" s="2" t="s">
        <v>16167</v>
      </c>
      <c r="C16168" s="2" t="s">
        <v>23820</v>
      </c>
      <c r="D16168" s="2" t="s">
        <v>40718</v>
      </c>
      <c r="E16168" s="2" t="s">
        <v>40726</v>
      </c>
      <c r="F16168" s="2" t="s">
        <v>40727</v>
      </c>
    </row>
    <row r="16169" spans="1:6" x14ac:dyDescent="0.25">
      <c r="A16169" s="9">
        <v>3300066775</v>
      </c>
      <c r="B16169" s="2" t="s">
        <v>16168</v>
      </c>
      <c r="C16169" s="2" t="s">
        <v>36017</v>
      </c>
      <c r="D16169" s="2" t="s">
        <v>40718</v>
      </c>
      <c r="E16169" s="2" t="s">
        <v>40726</v>
      </c>
      <c r="F16169" s="2" t="s">
        <v>40727</v>
      </c>
    </row>
    <row r="16170" spans="1:6" x14ac:dyDescent="0.25">
      <c r="A16170" s="9">
        <v>3300066776</v>
      </c>
      <c r="B16170" s="2" t="s">
        <v>16169</v>
      </c>
      <c r="C16170" s="2" t="s">
        <v>36018</v>
      </c>
      <c r="D16170" s="2" t="s">
        <v>40718</v>
      </c>
      <c r="E16170" s="2" t="s">
        <v>40726</v>
      </c>
      <c r="F16170" s="2" t="s">
        <v>40727</v>
      </c>
    </row>
    <row r="16171" spans="1:6" x14ac:dyDescent="0.25">
      <c r="A16171" s="9">
        <v>3300066777</v>
      </c>
      <c r="B16171" s="2" t="s">
        <v>16170</v>
      </c>
      <c r="C16171" s="2" t="s">
        <v>36019</v>
      </c>
      <c r="D16171" s="2" t="s">
        <v>40718</v>
      </c>
      <c r="E16171" s="2" t="s">
        <v>40726</v>
      </c>
      <c r="F16171" s="2" t="s">
        <v>40727</v>
      </c>
    </row>
    <row r="16172" spans="1:6" x14ac:dyDescent="0.25">
      <c r="A16172" s="9">
        <v>3300066778</v>
      </c>
      <c r="B16172" s="2" t="s">
        <v>16171</v>
      </c>
      <c r="C16172" s="2" t="s">
        <v>36020</v>
      </c>
      <c r="D16172" s="2" t="s">
        <v>40718</v>
      </c>
      <c r="E16172" s="2" t="s">
        <v>40726</v>
      </c>
      <c r="F16172" s="2" t="s">
        <v>40727</v>
      </c>
    </row>
    <row r="16173" spans="1:6" x14ac:dyDescent="0.25">
      <c r="A16173" s="9">
        <v>3300066779</v>
      </c>
      <c r="B16173" s="2" t="s">
        <v>16172</v>
      </c>
      <c r="C16173" s="2" t="s">
        <v>36021</v>
      </c>
      <c r="D16173" s="2" t="s">
        <v>40718</v>
      </c>
      <c r="E16173" s="2" t="s">
        <v>40726</v>
      </c>
      <c r="F16173" s="2" t="s">
        <v>40727</v>
      </c>
    </row>
    <row r="16174" spans="1:6" x14ac:dyDescent="0.25">
      <c r="A16174" s="9">
        <v>3300066780</v>
      </c>
      <c r="B16174" s="2" t="s">
        <v>16173</v>
      </c>
      <c r="C16174" s="2" t="s">
        <v>36022</v>
      </c>
      <c r="D16174" s="2" t="s">
        <v>40718</v>
      </c>
      <c r="E16174" s="2" t="s">
        <v>40726</v>
      </c>
      <c r="F16174" s="2" t="s">
        <v>40727</v>
      </c>
    </row>
    <row r="16175" spans="1:6" x14ac:dyDescent="0.25">
      <c r="A16175" s="9">
        <v>3300066781</v>
      </c>
      <c r="B16175" s="2" t="s">
        <v>16174</v>
      </c>
      <c r="C16175" s="2" t="s">
        <v>32489</v>
      </c>
      <c r="D16175" s="2" t="s">
        <v>40718</v>
      </c>
      <c r="E16175" s="2" t="s">
        <v>40726</v>
      </c>
      <c r="F16175" s="2" t="s">
        <v>40727</v>
      </c>
    </row>
    <row r="16176" spans="1:6" x14ac:dyDescent="0.25">
      <c r="A16176" s="9">
        <v>3300066782</v>
      </c>
      <c r="B16176" s="2" t="s">
        <v>16175</v>
      </c>
      <c r="C16176" s="2" t="s">
        <v>36023</v>
      </c>
      <c r="D16176" s="2" t="s">
        <v>40718</v>
      </c>
      <c r="E16176" s="2" t="s">
        <v>40726</v>
      </c>
      <c r="F16176" s="2" t="s">
        <v>40727</v>
      </c>
    </row>
    <row r="16177" spans="1:6" x14ac:dyDescent="0.25">
      <c r="A16177" s="9">
        <v>3300066783</v>
      </c>
      <c r="B16177" s="2" t="s">
        <v>16176</v>
      </c>
      <c r="C16177" s="2" t="s">
        <v>36024</v>
      </c>
      <c r="D16177" s="2" t="s">
        <v>40718</v>
      </c>
      <c r="E16177" s="2" t="s">
        <v>40726</v>
      </c>
      <c r="F16177" s="2" t="s">
        <v>40727</v>
      </c>
    </row>
    <row r="16178" spans="1:6" x14ac:dyDescent="0.25">
      <c r="A16178" s="9">
        <v>3300066784</v>
      </c>
      <c r="B16178" s="2" t="s">
        <v>16177</v>
      </c>
      <c r="C16178" s="2" t="s">
        <v>36025</v>
      </c>
      <c r="D16178" s="2" t="s">
        <v>40718</v>
      </c>
      <c r="E16178" s="2" t="s">
        <v>40726</v>
      </c>
      <c r="F16178" s="2" t="s">
        <v>40727</v>
      </c>
    </row>
    <row r="16179" spans="1:6" x14ac:dyDescent="0.25">
      <c r="A16179" s="9">
        <v>3300066785</v>
      </c>
      <c r="B16179" s="2" t="s">
        <v>16178</v>
      </c>
      <c r="C16179" s="2" t="s">
        <v>36026</v>
      </c>
      <c r="D16179" s="2" t="s">
        <v>40718</v>
      </c>
      <c r="E16179" s="2" t="s">
        <v>40726</v>
      </c>
      <c r="F16179" s="2" t="s">
        <v>40727</v>
      </c>
    </row>
    <row r="16180" spans="1:6" x14ac:dyDescent="0.25">
      <c r="A16180" s="9">
        <v>3300066786</v>
      </c>
      <c r="B16180" s="2" t="s">
        <v>16179</v>
      </c>
      <c r="C16180" s="2" t="s">
        <v>36027</v>
      </c>
      <c r="D16180" s="2" t="s">
        <v>40718</v>
      </c>
      <c r="E16180" s="2" t="s">
        <v>40726</v>
      </c>
      <c r="F16180" s="2" t="s">
        <v>40727</v>
      </c>
    </row>
    <row r="16181" spans="1:6" x14ac:dyDescent="0.25">
      <c r="A16181" s="9">
        <v>3300066787</v>
      </c>
      <c r="B16181" s="2" t="s">
        <v>16180</v>
      </c>
      <c r="C16181" s="2" t="s">
        <v>36028</v>
      </c>
      <c r="D16181" s="2" t="s">
        <v>40718</v>
      </c>
      <c r="E16181" s="2" t="s">
        <v>40726</v>
      </c>
      <c r="F16181" s="2" t="s">
        <v>40727</v>
      </c>
    </row>
    <row r="16182" spans="1:6" x14ac:dyDescent="0.25">
      <c r="A16182" s="9">
        <v>3300066788</v>
      </c>
      <c r="B16182" s="2" t="s">
        <v>16181</v>
      </c>
      <c r="C16182" s="2" t="s">
        <v>36029</v>
      </c>
      <c r="D16182" s="2" t="s">
        <v>40718</v>
      </c>
      <c r="E16182" s="2" t="s">
        <v>40726</v>
      </c>
      <c r="F16182" s="2" t="s">
        <v>40727</v>
      </c>
    </row>
    <row r="16183" spans="1:6" x14ac:dyDescent="0.25">
      <c r="A16183" s="9">
        <v>3300066789</v>
      </c>
      <c r="B16183" s="2" t="s">
        <v>16182</v>
      </c>
      <c r="C16183" s="2" t="s">
        <v>36030</v>
      </c>
      <c r="D16183" s="2" t="s">
        <v>40718</v>
      </c>
      <c r="E16183" s="2" t="s">
        <v>40726</v>
      </c>
      <c r="F16183" s="2" t="s">
        <v>40727</v>
      </c>
    </row>
    <row r="16184" spans="1:6" x14ac:dyDescent="0.25">
      <c r="A16184" s="9">
        <v>3300066790</v>
      </c>
      <c r="B16184" s="2" t="s">
        <v>16183</v>
      </c>
      <c r="C16184" s="2" t="s">
        <v>23213</v>
      </c>
      <c r="D16184" s="2" t="s">
        <v>40718</v>
      </c>
      <c r="E16184" s="2" t="s">
        <v>40726</v>
      </c>
      <c r="F16184" s="2" t="s">
        <v>40727</v>
      </c>
    </row>
    <row r="16185" spans="1:6" x14ac:dyDescent="0.25">
      <c r="A16185" s="9">
        <v>3300066791</v>
      </c>
      <c r="B16185" s="2" t="s">
        <v>16184</v>
      </c>
      <c r="C16185" s="2" t="s">
        <v>30014</v>
      </c>
      <c r="D16185" s="2" t="s">
        <v>40718</v>
      </c>
      <c r="E16185" s="2" t="s">
        <v>40726</v>
      </c>
      <c r="F16185" s="2" t="s">
        <v>40727</v>
      </c>
    </row>
    <row r="16186" spans="1:6" x14ac:dyDescent="0.25">
      <c r="A16186" s="9">
        <v>3300066792</v>
      </c>
      <c r="B16186" s="2" t="s">
        <v>16185</v>
      </c>
      <c r="C16186" s="2" t="s">
        <v>36031</v>
      </c>
      <c r="D16186" s="2" t="s">
        <v>40718</v>
      </c>
      <c r="E16186" s="2" t="s">
        <v>40726</v>
      </c>
      <c r="F16186" s="2" t="s">
        <v>40727</v>
      </c>
    </row>
    <row r="16187" spans="1:6" x14ac:dyDescent="0.25">
      <c r="A16187" s="9">
        <v>3300066793</v>
      </c>
      <c r="B16187" s="2" t="s">
        <v>16186</v>
      </c>
      <c r="C16187" s="2" t="s">
        <v>36032</v>
      </c>
      <c r="D16187" s="2" t="s">
        <v>40718</v>
      </c>
      <c r="E16187" s="2" t="s">
        <v>40726</v>
      </c>
      <c r="F16187" s="2" t="s">
        <v>40727</v>
      </c>
    </row>
    <row r="16188" spans="1:6" x14ac:dyDescent="0.25">
      <c r="A16188" s="9">
        <v>3300066794</v>
      </c>
      <c r="B16188" s="2" t="s">
        <v>16187</v>
      </c>
      <c r="C16188" s="2" t="s">
        <v>36033</v>
      </c>
      <c r="D16188" s="2" t="s">
        <v>40718</v>
      </c>
      <c r="E16188" s="2" t="s">
        <v>40726</v>
      </c>
      <c r="F16188" s="2" t="s">
        <v>40727</v>
      </c>
    </row>
    <row r="16189" spans="1:6" x14ac:dyDescent="0.25">
      <c r="A16189" s="9">
        <v>3300066795</v>
      </c>
      <c r="B16189" s="2" t="s">
        <v>16188</v>
      </c>
      <c r="C16189" s="2" t="s">
        <v>36034</v>
      </c>
      <c r="D16189" s="2" t="s">
        <v>40718</v>
      </c>
      <c r="E16189" s="2" t="s">
        <v>40726</v>
      </c>
      <c r="F16189" s="2" t="s">
        <v>40727</v>
      </c>
    </row>
    <row r="16190" spans="1:6" x14ac:dyDescent="0.25">
      <c r="A16190" s="9">
        <v>3300066796</v>
      </c>
      <c r="B16190" s="2" t="s">
        <v>16189</v>
      </c>
      <c r="C16190" s="2" t="s">
        <v>28792</v>
      </c>
      <c r="D16190" s="2" t="s">
        <v>40718</v>
      </c>
      <c r="E16190" s="2" t="s">
        <v>40726</v>
      </c>
      <c r="F16190" s="2" t="s">
        <v>40727</v>
      </c>
    </row>
    <row r="16191" spans="1:6" x14ac:dyDescent="0.25">
      <c r="A16191" s="9">
        <v>3300066797</v>
      </c>
      <c r="B16191" s="2" t="s">
        <v>16190</v>
      </c>
      <c r="C16191" s="2" t="s">
        <v>36035</v>
      </c>
      <c r="D16191" s="2" t="s">
        <v>40718</v>
      </c>
      <c r="E16191" s="2" t="s">
        <v>40726</v>
      </c>
      <c r="F16191" s="2" t="s">
        <v>40727</v>
      </c>
    </row>
    <row r="16192" spans="1:6" x14ac:dyDescent="0.25">
      <c r="A16192" s="9">
        <v>3300066798</v>
      </c>
      <c r="B16192" s="2" t="s">
        <v>16191</v>
      </c>
      <c r="C16192" s="2" t="s">
        <v>36036</v>
      </c>
      <c r="D16192" s="2" t="s">
        <v>40718</v>
      </c>
      <c r="E16192" s="2" t="s">
        <v>40726</v>
      </c>
      <c r="F16192" s="2" t="s">
        <v>40727</v>
      </c>
    </row>
    <row r="16193" spans="1:6" x14ac:dyDescent="0.25">
      <c r="A16193" s="9">
        <v>3300066799</v>
      </c>
      <c r="B16193" s="2" t="s">
        <v>16192</v>
      </c>
      <c r="C16193" s="2" t="s">
        <v>36037</v>
      </c>
      <c r="D16193" s="2" t="s">
        <v>40718</v>
      </c>
      <c r="E16193" s="2" t="s">
        <v>40726</v>
      </c>
      <c r="F16193" s="2" t="s">
        <v>40727</v>
      </c>
    </row>
    <row r="16194" spans="1:6" x14ac:dyDescent="0.25">
      <c r="A16194" s="9">
        <v>3300066800</v>
      </c>
      <c r="B16194" s="2" t="s">
        <v>16193</v>
      </c>
      <c r="C16194" s="2" t="s">
        <v>36038</v>
      </c>
      <c r="D16194" s="2" t="s">
        <v>40718</v>
      </c>
      <c r="E16194" s="2" t="s">
        <v>40726</v>
      </c>
      <c r="F16194" s="2" t="s">
        <v>40727</v>
      </c>
    </row>
    <row r="16195" spans="1:6" x14ac:dyDescent="0.25">
      <c r="A16195" s="9">
        <v>3300066801</v>
      </c>
      <c r="B16195" s="2" t="s">
        <v>16194</v>
      </c>
      <c r="C16195" s="2" t="s">
        <v>36039</v>
      </c>
      <c r="D16195" s="2" t="s">
        <v>40718</v>
      </c>
      <c r="E16195" s="2" t="s">
        <v>40726</v>
      </c>
      <c r="F16195" s="2" t="s">
        <v>40727</v>
      </c>
    </row>
    <row r="16196" spans="1:6" x14ac:dyDescent="0.25">
      <c r="A16196" s="9">
        <v>3300066802</v>
      </c>
      <c r="B16196" s="2" t="s">
        <v>16195</v>
      </c>
      <c r="C16196" s="2" t="s">
        <v>36040</v>
      </c>
      <c r="D16196" s="2" t="s">
        <v>40718</v>
      </c>
      <c r="E16196" s="2" t="s">
        <v>40726</v>
      </c>
      <c r="F16196" s="2" t="s">
        <v>40727</v>
      </c>
    </row>
    <row r="16197" spans="1:6" x14ac:dyDescent="0.25">
      <c r="A16197" s="9">
        <v>3300066803</v>
      </c>
      <c r="B16197" s="2" t="s">
        <v>16196</v>
      </c>
      <c r="C16197" s="2" t="s">
        <v>36041</v>
      </c>
      <c r="D16197" s="2" t="s">
        <v>40718</v>
      </c>
      <c r="E16197" s="2" t="s">
        <v>40726</v>
      </c>
      <c r="F16197" s="2" t="s">
        <v>40727</v>
      </c>
    </row>
    <row r="16198" spans="1:6" x14ac:dyDescent="0.25">
      <c r="A16198" s="9">
        <v>3300066804</v>
      </c>
      <c r="B16198" s="2" t="s">
        <v>16197</v>
      </c>
      <c r="C16198" s="2" t="s">
        <v>36042</v>
      </c>
      <c r="D16198" s="2" t="s">
        <v>40718</v>
      </c>
      <c r="E16198" s="2" t="s">
        <v>40726</v>
      </c>
      <c r="F16198" s="2" t="s">
        <v>40727</v>
      </c>
    </row>
    <row r="16199" spans="1:6" x14ac:dyDescent="0.25">
      <c r="A16199" s="9">
        <v>3300066805</v>
      </c>
      <c r="B16199" s="2" t="s">
        <v>16198</v>
      </c>
      <c r="C16199" s="2" t="s">
        <v>36043</v>
      </c>
      <c r="D16199" s="2" t="s">
        <v>40718</v>
      </c>
      <c r="E16199" s="2" t="s">
        <v>40726</v>
      </c>
      <c r="F16199" s="2" t="s">
        <v>40727</v>
      </c>
    </row>
    <row r="16200" spans="1:6" x14ac:dyDescent="0.25">
      <c r="A16200" s="9">
        <v>3300066806</v>
      </c>
      <c r="B16200" s="2" t="s">
        <v>16199</v>
      </c>
      <c r="C16200" s="2" t="s">
        <v>36044</v>
      </c>
      <c r="D16200" s="2" t="s">
        <v>40718</v>
      </c>
      <c r="E16200" s="2" t="s">
        <v>40726</v>
      </c>
      <c r="F16200" s="2" t="s">
        <v>40727</v>
      </c>
    </row>
    <row r="16201" spans="1:6" x14ac:dyDescent="0.25">
      <c r="A16201" s="9">
        <v>3300066807</v>
      </c>
      <c r="B16201" s="2" t="s">
        <v>16200</v>
      </c>
      <c r="C16201" s="2" t="s">
        <v>36045</v>
      </c>
      <c r="D16201" s="2" t="s">
        <v>40718</v>
      </c>
      <c r="E16201" s="2" t="s">
        <v>40726</v>
      </c>
      <c r="F16201" s="2" t="s">
        <v>40727</v>
      </c>
    </row>
    <row r="16202" spans="1:6" x14ac:dyDescent="0.25">
      <c r="A16202" s="9">
        <v>3300066808</v>
      </c>
      <c r="B16202" s="2" t="s">
        <v>16201</v>
      </c>
      <c r="C16202" s="2" t="s">
        <v>33797</v>
      </c>
      <c r="D16202" s="2" t="s">
        <v>40718</v>
      </c>
      <c r="E16202" s="2" t="s">
        <v>40726</v>
      </c>
      <c r="F16202" s="2" t="s">
        <v>40727</v>
      </c>
    </row>
    <row r="16203" spans="1:6" x14ac:dyDescent="0.25">
      <c r="A16203" s="9">
        <v>3300066809</v>
      </c>
      <c r="B16203" s="2" t="s">
        <v>16202</v>
      </c>
      <c r="C16203" s="2" t="s">
        <v>36046</v>
      </c>
      <c r="D16203" s="2" t="s">
        <v>40718</v>
      </c>
      <c r="E16203" s="2" t="s">
        <v>40726</v>
      </c>
      <c r="F16203" s="2" t="s">
        <v>40727</v>
      </c>
    </row>
    <row r="16204" spans="1:6" x14ac:dyDescent="0.25">
      <c r="A16204" s="9">
        <v>3300066810</v>
      </c>
      <c r="B16204" s="2" t="s">
        <v>16203</v>
      </c>
      <c r="C16204" s="2" t="s">
        <v>36047</v>
      </c>
      <c r="D16204" s="2" t="s">
        <v>40718</v>
      </c>
      <c r="E16204" s="2" t="s">
        <v>40726</v>
      </c>
      <c r="F16204" s="2" t="s">
        <v>40727</v>
      </c>
    </row>
    <row r="16205" spans="1:6" x14ac:dyDescent="0.25">
      <c r="A16205" s="9">
        <v>3300066811</v>
      </c>
      <c r="B16205" s="2" t="s">
        <v>16204</v>
      </c>
      <c r="C16205" s="2" t="s">
        <v>36048</v>
      </c>
      <c r="D16205" s="2" t="s">
        <v>40718</v>
      </c>
      <c r="E16205" s="2" t="s">
        <v>40726</v>
      </c>
      <c r="F16205" s="2" t="s">
        <v>40727</v>
      </c>
    </row>
    <row r="16206" spans="1:6" x14ac:dyDescent="0.25">
      <c r="A16206" s="9">
        <v>3300066812</v>
      </c>
      <c r="B16206" s="2" t="s">
        <v>16205</v>
      </c>
      <c r="C16206" s="2" t="s">
        <v>36049</v>
      </c>
      <c r="D16206" s="2" t="s">
        <v>40718</v>
      </c>
      <c r="E16206" s="2" t="s">
        <v>40726</v>
      </c>
      <c r="F16206" s="2" t="s">
        <v>40727</v>
      </c>
    </row>
    <row r="16207" spans="1:6" x14ac:dyDescent="0.25">
      <c r="A16207" s="9">
        <v>3300066813</v>
      </c>
      <c r="B16207" s="2" t="s">
        <v>16206</v>
      </c>
      <c r="C16207" s="2" t="s">
        <v>36050</v>
      </c>
      <c r="D16207" s="2" t="s">
        <v>40718</v>
      </c>
      <c r="E16207" s="2" t="s">
        <v>40726</v>
      </c>
      <c r="F16207" s="2" t="s">
        <v>40727</v>
      </c>
    </row>
    <row r="16208" spans="1:6" x14ac:dyDescent="0.25">
      <c r="A16208" s="9">
        <v>3300066814</v>
      </c>
      <c r="B16208" s="2" t="s">
        <v>16207</v>
      </c>
      <c r="C16208" s="2" t="s">
        <v>36051</v>
      </c>
      <c r="D16208" s="2" t="s">
        <v>40718</v>
      </c>
      <c r="E16208" s="2" t="s">
        <v>40726</v>
      </c>
      <c r="F16208" s="2" t="s">
        <v>40727</v>
      </c>
    </row>
    <row r="16209" spans="1:6" x14ac:dyDescent="0.25">
      <c r="A16209" s="9">
        <v>3300066815</v>
      </c>
      <c r="B16209" s="2" t="s">
        <v>16208</v>
      </c>
      <c r="C16209" s="2" t="s">
        <v>36052</v>
      </c>
      <c r="D16209" s="2" t="s">
        <v>40718</v>
      </c>
      <c r="E16209" s="2" t="s">
        <v>40726</v>
      </c>
      <c r="F16209" s="2" t="s">
        <v>40727</v>
      </c>
    </row>
    <row r="16210" spans="1:6" x14ac:dyDescent="0.25">
      <c r="A16210" s="9">
        <v>3300066816</v>
      </c>
      <c r="B16210" s="2" t="s">
        <v>16209</v>
      </c>
      <c r="C16210" s="2" t="s">
        <v>22850</v>
      </c>
      <c r="D16210" s="2" t="s">
        <v>40718</v>
      </c>
      <c r="E16210" s="2" t="s">
        <v>40726</v>
      </c>
      <c r="F16210" s="2" t="s">
        <v>40727</v>
      </c>
    </row>
    <row r="16211" spans="1:6" x14ac:dyDescent="0.25">
      <c r="A16211" s="9">
        <v>3300066817</v>
      </c>
      <c r="B16211" s="2" t="s">
        <v>16210</v>
      </c>
      <c r="C16211" s="2" t="s">
        <v>22540</v>
      </c>
      <c r="D16211" s="2" t="s">
        <v>40718</v>
      </c>
      <c r="E16211" s="2" t="s">
        <v>40726</v>
      </c>
      <c r="F16211" s="2" t="s">
        <v>40727</v>
      </c>
    </row>
    <row r="16212" spans="1:6" x14ac:dyDescent="0.25">
      <c r="A16212" s="9">
        <v>3300066818</v>
      </c>
      <c r="B16212" s="2" t="s">
        <v>16211</v>
      </c>
      <c r="C16212" s="2" t="s">
        <v>36053</v>
      </c>
      <c r="D16212" s="2" t="s">
        <v>40718</v>
      </c>
      <c r="E16212" s="2" t="s">
        <v>40726</v>
      </c>
      <c r="F16212" s="2" t="s">
        <v>40727</v>
      </c>
    </row>
    <row r="16213" spans="1:6" x14ac:dyDescent="0.25">
      <c r="A16213" s="9">
        <v>3300066819</v>
      </c>
      <c r="B16213" s="2" t="s">
        <v>16212</v>
      </c>
      <c r="C16213" s="2" t="s">
        <v>36054</v>
      </c>
      <c r="D16213" s="2" t="s">
        <v>40718</v>
      </c>
      <c r="E16213" s="2" t="s">
        <v>40726</v>
      </c>
      <c r="F16213" s="2" t="s">
        <v>40727</v>
      </c>
    </row>
    <row r="16214" spans="1:6" x14ac:dyDescent="0.25">
      <c r="A16214" s="9">
        <v>3300066820</v>
      </c>
      <c r="B16214" s="2" t="s">
        <v>16213</v>
      </c>
      <c r="C16214" s="2" t="s">
        <v>27459</v>
      </c>
      <c r="D16214" s="2" t="s">
        <v>40718</v>
      </c>
      <c r="E16214" s="2" t="s">
        <v>40726</v>
      </c>
      <c r="F16214" s="2" t="s">
        <v>40727</v>
      </c>
    </row>
    <row r="16215" spans="1:6" x14ac:dyDescent="0.25">
      <c r="A16215" s="9">
        <v>3300066821</v>
      </c>
      <c r="B16215" s="2" t="s">
        <v>16214</v>
      </c>
      <c r="C16215" s="2" t="s">
        <v>36055</v>
      </c>
      <c r="D16215" s="2" t="s">
        <v>40718</v>
      </c>
      <c r="E16215" s="2" t="s">
        <v>40726</v>
      </c>
      <c r="F16215" s="2" t="s">
        <v>40727</v>
      </c>
    </row>
    <row r="16216" spans="1:6" x14ac:dyDescent="0.25">
      <c r="A16216" s="9">
        <v>3300066822</v>
      </c>
      <c r="B16216" s="2" t="s">
        <v>16215</v>
      </c>
      <c r="C16216" s="2" t="s">
        <v>36056</v>
      </c>
      <c r="D16216" s="2" t="s">
        <v>40718</v>
      </c>
      <c r="E16216" s="2" t="s">
        <v>40726</v>
      </c>
      <c r="F16216" s="2" t="s">
        <v>40727</v>
      </c>
    </row>
    <row r="16217" spans="1:6" x14ac:dyDescent="0.25">
      <c r="A16217" s="9">
        <v>3300066823</v>
      </c>
      <c r="B16217" s="2" t="s">
        <v>16216</v>
      </c>
      <c r="C16217" s="2" t="s">
        <v>36057</v>
      </c>
      <c r="D16217" s="2" t="s">
        <v>40718</v>
      </c>
      <c r="E16217" s="2" t="s">
        <v>40726</v>
      </c>
      <c r="F16217" s="2" t="s">
        <v>40727</v>
      </c>
    </row>
    <row r="16218" spans="1:6" x14ac:dyDescent="0.25">
      <c r="A16218" s="9">
        <v>3300066824</v>
      </c>
      <c r="B16218" s="2" t="s">
        <v>16217</v>
      </c>
      <c r="C16218" s="2" t="s">
        <v>36058</v>
      </c>
      <c r="D16218" s="2" t="s">
        <v>40718</v>
      </c>
      <c r="E16218" s="2" t="s">
        <v>40726</v>
      </c>
      <c r="F16218" s="2" t="s">
        <v>40727</v>
      </c>
    </row>
    <row r="16219" spans="1:6" x14ac:dyDescent="0.25">
      <c r="A16219" s="9">
        <v>3300066825</v>
      </c>
      <c r="B16219" s="2" t="s">
        <v>16218</v>
      </c>
      <c r="C16219" s="2" t="s">
        <v>36059</v>
      </c>
      <c r="D16219" s="2" t="s">
        <v>40718</v>
      </c>
      <c r="E16219" s="2" t="s">
        <v>40726</v>
      </c>
      <c r="F16219" s="2" t="s">
        <v>40727</v>
      </c>
    </row>
    <row r="16220" spans="1:6" x14ac:dyDescent="0.25">
      <c r="A16220" s="9">
        <v>3300066826</v>
      </c>
      <c r="B16220" s="2" t="s">
        <v>16219</v>
      </c>
      <c r="C16220" s="2" t="s">
        <v>36060</v>
      </c>
      <c r="D16220" s="2" t="s">
        <v>40718</v>
      </c>
      <c r="E16220" s="2" t="s">
        <v>40726</v>
      </c>
      <c r="F16220" s="2" t="s">
        <v>40727</v>
      </c>
    </row>
    <row r="16221" spans="1:6" x14ac:dyDescent="0.25">
      <c r="A16221" s="9">
        <v>3300066827</v>
      </c>
      <c r="B16221" s="2" t="s">
        <v>16220</v>
      </c>
      <c r="C16221" s="2" t="s">
        <v>36061</v>
      </c>
      <c r="D16221" s="2" t="s">
        <v>40718</v>
      </c>
      <c r="E16221" s="2" t="s">
        <v>40726</v>
      </c>
      <c r="F16221" s="2" t="s">
        <v>40727</v>
      </c>
    </row>
    <row r="16222" spans="1:6" x14ac:dyDescent="0.25">
      <c r="A16222" s="9">
        <v>3300066828</v>
      </c>
      <c r="B16222" s="2" t="s">
        <v>16221</v>
      </c>
      <c r="C16222" s="2" t="s">
        <v>36062</v>
      </c>
      <c r="D16222" s="2" t="s">
        <v>40718</v>
      </c>
      <c r="E16222" s="2" t="s">
        <v>40726</v>
      </c>
      <c r="F16222" s="2" t="s">
        <v>40727</v>
      </c>
    </row>
    <row r="16223" spans="1:6" x14ac:dyDescent="0.25">
      <c r="A16223" s="9">
        <v>3300066829</v>
      </c>
      <c r="B16223" s="2" t="s">
        <v>16222</v>
      </c>
      <c r="C16223" s="2" t="s">
        <v>36063</v>
      </c>
      <c r="D16223" s="2" t="s">
        <v>40718</v>
      </c>
      <c r="E16223" s="2" t="s">
        <v>40726</v>
      </c>
      <c r="F16223" s="2" t="s">
        <v>40727</v>
      </c>
    </row>
    <row r="16224" spans="1:6" x14ac:dyDescent="0.25">
      <c r="A16224" s="9">
        <v>3300066830</v>
      </c>
      <c r="B16224" s="2" t="s">
        <v>16223</v>
      </c>
      <c r="C16224" s="2" t="s">
        <v>36064</v>
      </c>
      <c r="D16224" s="2" t="s">
        <v>40718</v>
      </c>
      <c r="E16224" s="2" t="s">
        <v>40726</v>
      </c>
      <c r="F16224" s="2" t="s">
        <v>40727</v>
      </c>
    </row>
    <row r="16225" spans="1:6" x14ac:dyDescent="0.25">
      <c r="A16225" s="9">
        <v>3300066831</v>
      </c>
      <c r="B16225" s="2" t="s">
        <v>16224</v>
      </c>
      <c r="C16225" s="2" t="s">
        <v>36065</v>
      </c>
      <c r="D16225" s="2" t="s">
        <v>40718</v>
      </c>
      <c r="E16225" s="2" t="s">
        <v>40726</v>
      </c>
      <c r="F16225" s="2" t="s">
        <v>40727</v>
      </c>
    </row>
    <row r="16226" spans="1:6" x14ac:dyDescent="0.25">
      <c r="A16226" s="9">
        <v>3300066832</v>
      </c>
      <c r="B16226" s="2" t="s">
        <v>16225</v>
      </c>
      <c r="C16226" s="2" t="s">
        <v>36066</v>
      </c>
      <c r="D16226" s="2" t="s">
        <v>40718</v>
      </c>
      <c r="E16226" s="2" t="s">
        <v>40726</v>
      </c>
      <c r="F16226" s="2" t="s">
        <v>40727</v>
      </c>
    </row>
    <row r="16227" spans="1:6" x14ac:dyDescent="0.25">
      <c r="A16227" s="9">
        <v>3300066833</v>
      </c>
      <c r="B16227" s="2" t="s">
        <v>16226</v>
      </c>
      <c r="C16227" s="2" t="s">
        <v>36067</v>
      </c>
      <c r="D16227" s="2" t="s">
        <v>40718</v>
      </c>
      <c r="E16227" s="2" t="s">
        <v>40726</v>
      </c>
      <c r="F16227" s="2" t="s">
        <v>40727</v>
      </c>
    </row>
    <row r="16228" spans="1:6" x14ac:dyDescent="0.25">
      <c r="A16228" s="9">
        <v>3300066834</v>
      </c>
      <c r="B16228" s="2" t="s">
        <v>16227</v>
      </c>
      <c r="C16228" s="2" t="s">
        <v>36068</v>
      </c>
      <c r="D16228" s="2" t="s">
        <v>40718</v>
      </c>
      <c r="E16228" s="2" t="s">
        <v>40726</v>
      </c>
      <c r="F16228" s="2" t="s">
        <v>40727</v>
      </c>
    </row>
    <row r="16229" spans="1:6" x14ac:dyDescent="0.25">
      <c r="A16229" s="9">
        <v>3300066835</v>
      </c>
      <c r="B16229" s="2" t="s">
        <v>16228</v>
      </c>
      <c r="C16229" s="2" t="s">
        <v>36069</v>
      </c>
      <c r="D16229" s="2" t="s">
        <v>40718</v>
      </c>
      <c r="E16229" s="2" t="s">
        <v>40726</v>
      </c>
      <c r="F16229" s="2" t="s">
        <v>40727</v>
      </c>
    </row>
    <row r="16230" spans="1:6" x14ac:dyDescent="0.25">
      <c r="A16230" s="9">
        <v>3300066836</v>
      </c>
      <c r="B16230" s="2" t="s">
        <v>16229</v>
      </c>
      <c r="C16230" s="2" t="s">
        <v>26967</v>
      </c>
      <c r="D16230" s="2" t="s">
        <v>40718</v>
      </c>
      <c r="E16230" s="2" t="s">
        <v>40726</v>
      </c>
      <c r="F16230" s="2" t="s">
        <v>40727</v>
      </c>
    </row>
    <row r="16231" spans="1:6" x14ac:dyDescent="0.25">
      <c r="A16231" s="9">
        <v>3300066837</v>
      </c>
      <c r="B16231" s="2" t="s">
        <v>16230</v>
      </c>
      <c r="C16231" s="2" t="s">
        <v>36070</v>
      </c>
      <c r="D16231" s="2" t="s">
        <v>40718</v>
      </c>
      <c r="E16231" s="2" t="s">
        <v>40726</v>
      </c>
      <c r="F16231" s="2" t="s">
        <v>40727</v>
      </c>
    </row>
    <row r="16232" spans="1:6" x14ac:dyDescent="0.25">
      <c r="A16232" s="9">
        <v>3300066838</v>
      </c>
      <c r="B16232" s="2" t="s">
        <v>16231</v>
      </c>
      <c r="C16232" s="2" t="s">
        <v>36071</v>
      </c>
      <c r="D16232" s="2" t="s">
        <v>40718</v>
      </c>
      <c r="E16232" s="2" t="s">
        <v>40726</v>
      </c>
      <c r="F16232" s="2" t="s">
        <v>40727</v>
      </c>
    </row>
    <row r="16233" spans="1:6" x14ac:dyDescent="0.25">
      <c r="A16233" s="9">
        <v>3300066839</v>
      </c>
      <c r="B16233" s="2" t="s">
        <v>16232</v>
      </c>
      <c r="C16233" s="2" t="s">
        <v>36072</v>
      </c>
      <c r="D16233" s="2" t="s">
        <v>40718</v>
      </c>
      <c r="E16233" s="2" t="s">
        <v>40726</v>
      </c>
      <c r="F16233" s="2" t="s">
        <v>40727</v>
      </c>
    </row>
    <row r="16234" spans="1:6" x14ac:dyDescent="0.25">
      <c r="A16234" s="9">
        <v>3300066840</v>
      </c>
      <c r="B16234" s="2" t="s">
        <v>16233</v>
      </c>
      <c r="C16234" s="2" t="s">
        <v>36073</v>
      </c>
      <c r="D16234" s="2" t="s">
        <v>40718</v>
      </c>
      <c r="E16234" s="2" t="s">
        <v>40726</v>
      </c>
      <c r="F16234" s="2" t="s">
        <v>40727</v>
      </c>
    </row>
    <row r="16235" spans="1:6" x14ac:dyDescent="0.25">
      <c r="A16235" s="9">
        <v>3300066841</v>
      </c>
      <c r="B16235" s="2" t="s">
        <v>16234</v>
      </c>
      <c r="C16235" s="2" t="s">
        <v>36074</v>
      </c>
      <c r="D16235" s="2" t="s">
        <v>40718</v>
      </c>
      <c r="E16235" s="2" t="s">
        <v>40726</v>
      </c>
      <c r="F16235" s="2" t="s">
        <v>40727</v>
      </c>
    </row>
    <row r="16236" spans="1:6" x14ac:dyDescent="0.25">
      <c r="A16236" s="9">
        <v>3300066842</v>
      </c>
      <c r="B16236" s="2" t="s">
        <v>16235</v>
      </c>
      <c r="C16236" s="2" t="s">
        <v>36075</v>
      </c>
      <c r="D16236" s="2" t="s">
        <v>40718</v>
      </c>
      <c r="E16236" s="2" t="s">
        <v>40726</v>
      </c>
      <c r="F16236" s="2" t="s">
        <v>40727</v>
      </c>
    </row>
    <row r="16237" spans="1:6" x14ac:dyDescent="0.25">
      <c r="A16237" s="9">
        <v>3300066843</v>
      </c>
      <c r="B16237" s="2" t="s">
        <v>16236</v>
      </c>
      <c r="C16237" s="2" t="s">
        <v>36076</v>
      </c>
      <c r="D16237" s="2" t="s">
        <v>40718</v>
      </c>
      <c r="E16237" s="2" t="s">
        <v>40726</v>
      </c>
      <c r="F16237" s="2" t="s">
        <v>40727</v>
      </c>
    </row>
    <row r="16238" spans="1:6" x14ac:dyDescent="0.25">
      <c r="A16238" s="9">
        <v>3300066844</v>
      </c>
      <c r="B16238" s="2" t="s">
        <v>16237</v>
      </c>
      <c r="C16238" s="2" t="s">
        <v>23213</v>
      </c>
      <c r="D16238" s="2" t="s">
        <v>40718</v>
      </c>
      <c r="E16238" s="2" t="s">
        <v>40726</v>
      </c>
      <c r="F16238" s="2" t="s">
        <v>40727</v>
      </c>
    </row>
    <row r="16239" spans="1:6" x14ac:dyDescent="0.25">
      <c r="A16239" s="9">
        <v>3300066845</v>
      </c>
      <c r="B16239" s="2" t="s">
        <v>16238</v>
      </c>
      <c r="C16239" s="2" t="s">
        <v>36077</v>
      </c>
      <c r="D16239" s="2" t="s">
        <v>40718</v>
      </c>
      <c r="E16239" s="2" t="s">
        <v>40726</v>
      </c>
      <c r="F16239" s="2" t="s">
        <v>40727</v>
      </c>
    </row>
    <row r="16240" spans="1:6" x14ac:dyDescent="0.25">
      <c r="A16240" s="9">
        <v>3300066846</v>
      </c>
      <c r="B16240" s="2" t="s">
        <v>16239</v>
      </c>
      <c r="C16240" s="2" t="s">
        <v>36078</v>
      </c>
      <c r="D16240" s="2" t="s">
        <v>40718</v>
      </c>
      <c r="E16240" s="2" t="s">
        <v>40726</v>
      </c>
      <c r="F16240" s="2" t="s">
        <v>40727</v>
      </c>
    </row>
    <row r="16241" spans="1:6" x14ac:dyDescent="0.25">
      <c r="A16241" s="9">
        <v>3300066847</v>
      </c>
      <c r="B16241" s="2" t="s">
        <v>16240</v>
      </c>
      <c r="C16241" s="2" t="s">
        <v>36079</v>
      </c>
      <c r="D16241" s="2" t="s">
        <v>40718</v>
      </c>
      <c r="E16241" s="2" t="s">
        <v>40726</v>
      </c>
      <c r="F16241" s="2" t="s">
        <v>40727</v>
      </c>
    </row>
    <row r="16242" spans="1:6" x14ac:dyDescent="0.25">
      <c r="A16242" s="9">
        <v>3300066848</v>
      </c>
      <c r="B16242" s="2" t="s">
        <v>16241</v>
      </c>
      <c r="C16242" s="2" t="s">
        <v>36080</v>
      </c>
      <c r="D16242" s="2" t="s">
        <v>40718</v>
      </c>
      <c r="E16242" s="2" t="s">
        <v>40726</v>
      </c>
      <c r="F16242" s="2" t="s">
        <v>40727</v>
      </c>
    </row>
    <row r="16243" spans="1:6" x14ac:dyDescent="0.25">
      <c r="A16243" s="9">
        <v>3300066849</v>
      </c>
      <c r="B16243" s="2" t="s">
        <v>16242</v>
      </c>
      <c r="C16243" s="2" t="s">
        <v>36081</v>
      </c>
      <c r="D16243" s="2" t="s">
        <v>40718</v>
      </c>
      <c r="E16243" s="2" t="s">
        <v>40726</v>
      </c>
      <c r="F16243" s="2" t="s">
        <v>40727</v>
      </c>
    </row>
    <row r="16244" spans="1:6" x14ac:dyDescent="0.25">
      <c r="A16244" s="9">
        <v>3300066850</v>
      </c>
      <c r="B16244" s="2" t="s">
        <v>16243</v>
      </c>
      <c r="C16244" s="2" t="s">
        <v>36082</v>
      </c>
      <c r="D16244" s="2" t="s">
        <v>40718</v>
      </c>
      <c r="E16244" s="2" t="s">
        <v>40726</v>
      </c>
      <c r="F16244" s="2" t="s">
        <v>40727</v>
      </c>
    </row>
    <row r="16245" spans="1:6" x14ac:dyDescent="0.25">
      <c r="A16245" s="9">
        <v>3300066851</v>
      </c>
      <c r="B16245" s="2" t="s">
        <v>16244</v>
      </c>
      <c r="C16245" s="2" t="s">
        <v>36083</v>
      </c>
      <c r="D16245" s="2" t="s">
        <v>40718</v>
      </c>
      <c r="E16245" s="2" t="s">
        <v>40726</v>
      </c>
      <c r="F16245" s="2" t="s">
        <v>40727</v>
      </c>
    </row>
    <row r="16246" spans="1:6" x14ac:dyDescent="0.25">
      <c r="A16246" s="9">
        <v>3300066852</v>
      </c>
      <c r="B16246" s="2" t="s">
        <v>16245</v>
      </c>
      <c r="C16246" s="2" t="s">
        <v>36084</v>
      </c>
      <c r="D16246" s="2" t="s">
        <v>40718</v>
      </c>
      <c r="E16246" s="2" t="s">
        <v>40726</v>
      </c>
      <c r="F16246" s="2" t="s">
        <v>40727</v>
      </c>
    </row>
    <row r="16247" spans="1:6" x14ac:dyDescent="0.25">
      <c r="A16247" s="9">
        <v>3300066853</v>
      </c>
      <c r="B16247" s="2" t="s">
        <v>16246</v>
      </c>
      <c r="C16247" s="2" t="s">
        <v>36085</v>
      </c>
      <c r="D16247" s="2" t="s">
        <v>40718</v>
      </c>
      <c r="E16247" s="2" t="s">
        <v>40726</v>
      </c>
      <c r="F16247" s="2" t="s">
        <v>40727</v>
      </c>
    </row>
    <row r="16248" spans="1:6" x14ac:dyDescent="0.25">
      <c r="A16248" s="9">
        <v>3300066854</v>
      </c>
      <c r="B16248" s="2" t="s">
        <v>16247</v>
      </c>
      <c r="C16248" s="2" t="s">
        <v>36086</v>
      </c>
      <c r="D16248" s="2" t="s">
        <v>40718</v>
      </c>
      <c r="E16248" s="2" t="s">
        <v>40726</v>
      </c>
      <c r="F16248" s="2" t="s">
        <v>40727</v>
      </c>
    </row>
    <row r="16249" spans="1:6" x14ac:dyDescent="0.25">
      <c r="A16249" s="9">
        <v>3300066855</v>
      </c>
      <c r="B16249" s="2" t="s">
        <v>16248</v>
      </c>
      <c r="C16249" s="2" t="s">
        <v>36087</v>
      </c>
      <c r="D16249" s="2" t="s">
        <v>40718</v>
      </c>
      <c r="E16249" s="2" t="s">
        <v>40726</v>
      </c>
      <c r="F16249" s="2" t="s">
        <v>40727</v>
      </c>
    </row>
    <row r="16250" spans="1:6" x14ac:dyDescent="0.25">
      <c r="A16250" s="9">
        <v>3300066856</v>
      </c>
      <c r="B16250" s="2" t="s">
        <v>16249</v>
      </c>
      <c r="C16250" s="2" t="s">
        <v>36088</v>
      </c>
      <c r="D16250" s="2" t="s">
        <v>40718</v>
      </c>
      <c r="E16250" s="2" t="s">
        <v>40726</v>
      </c>
      <c r="F16250" s="2" t="s">
        <v>40727</v>
      </c>
    </row>
    <row r="16251" spans="1:6" x14ac:dyDescent="0.25">
      <c r="A16251" s="9">
        <v>3300066857</v>
      </c>
      <c r="B16251" s="2" t="s">
        <v>16250</v>
      </c>
      <c r="C16251" s="2" t="s">
        <v>36089</v>
      </c>
      <c r="D16251" s="2" t="s">
        <v>40718</v>
      </c>
      <c r="E16251" s="2" t="s">
        <v>40726</v>
      </c>
      <c r="F16251" s="2" t="s">
        <v>40727</v>
      </c>
    </row>
    <row r="16252" spans="1:6" x14ac:dyDescent="0.25">
      <c r="A16252" s="9">
        <v>3300066858</v>
      </c>
      <c r="B16252" s="2" t="s">
        <v>16251</v>
      </c>
      <c r="C16252" s="2" t="s">
        <v>21851</v>
      </c>
      <c r="D16252" s="2" t="s">
        <v>40718</v>
      </c>
      <c r="E16252" s="2" t="s">
        <v>40726</v>
      </c>
      <c r="F16252" s="2" t="s">
        <v>40727</v>
      </c>
    </row>
    <row r="16253" spans="1:6" x14ac:dyDescent="0.25">
      <c r="A16253" s="9">
        <v>3300066859</v>
      </c>
      <c r="B16253" s="2" t="s">
        <v>16252</v>
      </c>
      <c r="C16253" s="2" t="s">
        <v>36090</v>
      </c>
      <c r="D16253" s="2" t="s">
        <v>40718</v>
      </c>
      <c r="E16253" s="2" t="s">
        <v>40726</v>
      </c>
      <c r="F16253" s="2" t="s">
        <v>40727</v>
      </c>
    </row>
    <row r="16254" spans="1:6" x14ac:dyDescent="0.25">
      <c r="A16254" s="9">
        <v>3300066860</v>
      </c>
      <c r="B16254" s="2" t="s">
        <v>16253</v>
      </c>
      <c r="C16254" s="2" t="s">
        <v>36091</v>
      </c>
      <c r="D16254" s="2" t="s">
        <v>40718</v>
      </c>
      <c r="E16254" s="2" t="s">
        <v>40726</v>
      </c>
      <c r="F16254" s="2" t="s">
        <v>40727</v>
      </c>
    </row>
    <row r="16255" spans="1:6" x14ac:dyDescent="0.25">
      <c r="A16255" s="9">
        <v>3300066861</v>
      </c>
      <c r="B16255" s="2" t="s">
        <v>16254</v>
      </c>
      <c r="C16255" s="2" t="s">
        <v>36092</v>
      </c>
      <c r="D16255" s="2" t="s">
        <v>40718</v>
      </c>
      <c r="E16255" s="2" t="s">
        <v>40726</v>
      </c>
      <c r="F16255" s="2" t="s">
        <v>40727</v>
      </c>
    </row>
    <row r="16256" spans="1:6" x14ac:dyDescent="0.25">
      <c r="A16256" s="9">
        <v>3300066862</v>
      </c>
      <c r="B16256" s="2" t="s">
        <v>16255</v>
      </c>
      <c r="C16256" s="2" t="s">
        <v>36093</v>
      </c>
      <c r="D16256" s="2" t="s">
        <v>40718</v>
      </c>
      <c r="E16256" s="2" t="s">
        <v>40726</v>
      </c>
      <c r="F16256" s="2" t="s">
        <v>40727</v>
      </c>
    </row>
    <row r="16257" spans="1:6" x14ac:dyDescent="0.25">
      <c r="A16257" s="9">
        <v>3300066863</v>
      </c>
      <c r="B16257" s="2" t="s">
        <v>16256</v>
      </c>
      <c r="C16257" s="2" t="s">
        <v>36094</v>
      </c>
      <c r="D16257" s="2" t="s">
        <v>40718</v>
      </c>
      <c r="E16257" s="2" t="s">
        <v>40726</v>
      </c>
      <c r="F16257" s="2" t="s">
        <v>40727</v>
      </c>
    </row>
    <row r="16258" spans="1:6" x14ac:dyDescent="0.25">
      <c r="A16258" s="9">
        <v>3300066864</v>
      </c>
      <c r="B16258" s="2" t="s">
        <v>16257</v>
      </c>
      <c r="C16258" s="2" t="s">
        <v>36095</v>
      </c>
      <c r="D16258" s="2" t="s">
        <v>40718</v>
      </c>
      <c r="E16258" s="2" t="s">
        <v>40726</v>
      </c>
      <c r="F16258" s="2" t="s">
        <v>40727</v>
      </c>
    </row>
    <row r="16259" spans="1:6" x14ac:dyDescent="0.25">
      <c r="A16259" s="9">
        <v>3300066865</v>
      </c>
      <c r="B16259" s="2" t="s">
        <v>16258</v>
      </c>
      <c r="C16259" s="2" t="s">
        <v>36096</v>
      </c>
      <c r="D16259" s="2" t="s">
        <v>40718</v>
      </c>
      <c r="E16259" s="2" t="s">
        <v>40726</v>
      </c>
      <c r="F16259" s="2" t="s">
        <v>40727</v>
      </c>
    </row>
    <row r="16260" spans="1:6" x14ac:dyDescent="0.25">
      <c r="A16260" s="9">
        <v>3300066866</v>
      </c>
      <c r="B16260" s="2" t="s">
        <v>16259</v>
      </c>
      <c r="C16260" s="2" t="s">
        <v>36097</v>
      </c>
      <c r="D16260" s="2" t="s">
        <v>40718</v>
      </c>
      <c r="E16260" s="2" t="s">
        <v>40726</v>
      </c>
      <c r="F16260" s="2" t="s">
        <v>40727</v>
      </c>
    </row>
    <row r="16261" spans="1:6" x14ac:dyDescent="0.25">
      <c r="A16261" s="9">
        <v>3300066867</v>
      </c>
      <c r="B16261" s="2" t="s">
        <v>16260</v>
      </c>
      <c r="C16261" s="2" t="s">
        <v>29354</v>
      </c>
      <c r="D16261" s="2" t="s">
        <v>40718</v>
      </c>
      <c r="E16261" s="2" t="s">
        <v>40726</v>
      </c>
      <c r="F16261" s="2" t="s">
        <v>40727</v>
      </c>
    </row>
    <row r="16262" spans="1:6" x14ac:dyDescent="0.25">
      <c r="A16262" s="9">
        <v>3300066868</v>
      </c>
      <c r="B16262" s="2" t="s">
        <v>16261</v>
      </c>
      <c r="C16262" s="2" t="s">
        <v>36098</v>
      </c>
      <c r="D16262" s="2" t="s">
        <v>40718</v>
      </c>
      <c r="E16262" s="2" t="s">
        <v>40726</v>
      </c>
      <c r="F16262" s="2" t="s">
        <v>40727</v>
      </c>
    </row>
    <row r="16263" spans="1:6" x14ac:dyDescent="0.25">
      <c r="A16263" s="9">
        <v>3300066869</v>
      </c>
      <c r="B16263" s="2" t="s">
        <v>16262</v>
      </c>
      <c r="C16263" s="2" t="s">
        <v>36099</v>
      </c>
      <c r="D16263" s="2" t="s">
        <v>40718</v>
      </c>
      <c r="E16263" s="2" t="s">
        <v>40726</v>
      </c>
      <c r="F16263" s="2" t="s">
        <v>40727</v>
      </c>
    </row>
    <row r="16264" spans="1:6" x14ac:dyDescent="0.25">
      <c r="A16264" s="9">
        <v>3300066870</v>
      </c>
      <c r="B16264" s="2" t="s">
        <v>16263</v>
      </c>
      <c r="C16264" s="2" t="s">
        <v>36100</v>
      </c>
      <c r="D16264" s="2" t="s">
        <v>40718</v>
      </c>
      <c r="E16264" s="2" t="s">
        <v>40726</v>
      </c>
      <c r="F16264" s="2" t="s">
        <v>40727</v>
      </c>
    </row>
    <row r="16265" spans="1:6" x14ac:dyDescent="0.25">
      <c r="A16265" s="9">
        <v>3300066871</v>
      </c>
      <c r="B16265" s="2" t="s">
        <v>16264</v>
      </c>
      <c r="C16265" s="2" t="s">
        <v>36101</v>
      </c>
      <c r="D16265" s="2" t="s">
        <v>40718</v>
      </c>
      <c r="E16265" s="2" t="s">
        <v>40726</v>
      </c>
      <c r="F16265" s="2" t="s">
        <v>40727</v>
      </c>
    </row>
    <row r="16266" spans="1:6" x14ac:dyDescent="0.25">
      <c r="A16266" s="9">
        <v>3300066872</v>
      </c>
      <c r="B16266" s="2" t="s">
        <v>16265</v>
      </c>
      <c r="C16266" s="2" t="s">
        <v>36102</v>
      </c>
      <c r="D16266" s="2" t="s">
        <v>40718</v>
      </c>
      <c r="E16266" s="2" t="s">
        <v>40726</v>
      </c>
      <c r="F16266" s="2" t="s">
        <v>40727</v>
      </c>
    </row>
    <row r="16267" spans="1:6" x14ac:dyDescent="0.25">
      <c r="A16267" s="9">
        <v>3300066873</v>
      </c>
      <c r="B16267" s="2" t="s">
        <v>16266</v>
      </c>
      <c r="C16267" s="2" t="s">
        <v>36103</v>
      </c>
      <c r="D16267" s="2" t="s">
        <v>40718</v>
      </c>
      <c r="E16267" s="2" t="s">
        <v>40726</v>
      </c>
      <c r="F16267" s="2" t="s">
        <v>40727</v>
      </c>
    </row>
    <row r="16268" spans="1:6" x14ac:dyDescent="0.25">
      <c r="A16268" s="9">
        <v>3300066874</v>
      </c>
      <c r="B16268" s="2" t="s">
        <v>16267</v>
      </c>
      <c r="C16268" s="2" t="s">
        <v>36104</v>
      </c>
      <c r="D16268" s="2" t="s">
        <v>40718</v>
      </c>
      <c r="E16268" s="2" t="s">
        <v>40726</v>
      </c>
      <c r="F16268" s="2" t="s">
        <v>40727</v>
      </c>
    </row>
    <row r="16269" spans="1:6" x14ac:dyDescent="0.25">
      <c r="A16269" s="9">
        <v>3300066875</v>
      </c>
      <c r="B16269" s="2" t="s">
        <v>16268</v>
      </c>
      <c r="C16269" s="2" t="s">
        <v>36105</v>
      </c>
      <c r="D16269" s="2" t="s">
        <v>40718</v>
      </c>
      <c r="E16269" s="2" t="s">
        <v>40726</v>
      </c>
      <c r="F16269" s="2" t="s">
        <v>40727</v>
      </c>
    </row>
    <row r="16270" spans="1:6" x14ac:dyDescent="0.25">
      <c r="A16270" s="9">
        <v>3300066876</v>
      </c>
      <c r="B16270" s="2" t="s">
        <v>16269</v>
      </c>
      <c r="C16270" s="2" t="s">
        <v>36106</v>
      </c>
      <c r="D16270" s="2" t="s">
        <v>40718</v>
      </c>
      <c r="E16270" s="2" t="s">
        <v>40726</v>
      </c>
      <c r="F16270" s="2" t="s">
        <v>40727</v>
      </c>
    </row>
    <row r="16271" spans="1:6" x14ac:dyDescent="0.25">
      <c r="A16271" s="9">
        <v>3300066877</v>
      </c>
      <c r="B16271" s="2" t="s">
        <v>16270</v>
      </c>
      <c r="C16271" s="2" t="s">
        <v>36107</v>
      </c>
      <c r="D16271" s="2" t="s">
        <v>40718</v>
      </c>
      <c r="E16271" s="2" t="s">
        <v>40726</v>
      </c>
      <c r="F16271" s="2" t="s">
        <v>40727</v>
      </c>
    </row>
    <row r="16272" spans="1:6" x14ac:dyDescent="0.25">
      <c r="A16272" s="9">
        <v>3300066878</v>
      </c>
      <c r="B16272" s="2" t="s">
        <v>16271</v>
      </c>
      <c r="C16272" s="2" t="s">
        <v>36108</v>
      </c>
      <c r="D16272" s="2" t="s">
        <v>40718</v>
      </c>
      <c r="E16272" s="2" t="s">
        <v>40726</v>
      </c>
      <c r="F16272" s="2" t="s">
        <v>40727</v>
      </c>
    </row>
    <row r="16273" spans="1:6" x14ac:dyDescent="0.25">
      <c r="A16273" s="9">
        <v>3300066879</v>
      </c>
      <c r="B16273" s="2" t="s">
        <v>16272</v>
      </c>
      <c r="C16273" s="2" t="s">
        <v>36109</v>
      </c>
      <c r="D16273" s="2" t="s">
        <v>40718</v>
      </c>
      <c r="E16273" s="2" t="s">
        <v>40726</v>
      </c>
      <c r="F16273" s="2" t="s">
        <v>40727</v>
      </c>
    </row>
    <row r="16274" spans="1:6" x14ac:dyDescent="0.25">
      <c r="A16274" s="9">
        <v>3300066880</v>
      </c>
      <c r="B16274" s="2" t="s">
        <v>16273</v>
      </c>
      <c r="C16274" s="2" t="s">
        <v>36110</v>
      </c>
      <c r="D16274" s="2" t="s">
        <v>40718</v>
      </c>
      <c r="E16274" s="2" t="s">
        <v>40726</v>
      </c>
      <c r="F16274" s="2" t="s">
        <v>40727</v>
      </c>
    </row>
    <row r="16275" spans="1:6" x14ac:dyDescent="0.25">
      <c r="A16275" s="9">
        <v>3300066881</v>
      </c>
      <c r="B16275" s="2" t="s">
        <v>16274</v>
      </c>
      <c r="C16275" s="2" t="s">
        <v>22680</v>
      </c>
      <c r="D16275" s="2" t="s">
        <v>40718</v>
      </c>
      <c r="E16275" s="2" t="s">
        <v>40726</v>
      </c>
      <c r="F16275" s="2" t="s">
        <v>40727</v>
      </c>
    </row>
    <row r="16276" spans="1:6" x14ac:dyDescent="0.25">
      <c r="A16276" s="9">
        <v>3300066882</v>
      </c>
      <c r="B16276" s="2" t="s">
        <v>16275</v>
      </c>
      <c r="C16276" s="2" t="s">
        <v>36111</v>
      </c>
      <c r="D16276" s="2" t="s">
        <v>40718</v>
      </c>
      <c r="E16276" s="2" t="s">
        <v>40726</v>
      </c>
      <c r="F16276" s="2" t="s">
        <v>40727</v>
      </c>
    </row>
    <row r="16277" spans="1:6" x14ac:dyDescent="0.25">
      <c r="A16277" s="9">
        <v>3300066883</v>
      </c>
      <c r="B16277" s="2" t="s">
        <v>16276</v>
      </c>
      <c r="C16277" s="2" t="s">
        <v>36112</v>
      </c>
      <c r="D16277" s="2" t="s">
        <v>40718</v>
      </c>
      <c r="E16277" s="2" t="s">
        <v>40726</v>
      </c>
      <c r="F16277" s="2" t="s">
        <v>40727</v>
      </c>
    </row>
    <row r="16278" spans="1:6" x14ac:dyDescent="0.25">
      <c r="A16278" s="9">
        <v>3300066884</v>
      </c>
      <c r="B16278" s="2" t="s">
        <v>16277</v>
      </c>
      <c r="C16278" s="2" t="s">
        <v>36113</v>
      </c>
      <c r="D16278" s="2" t="s">
        <v>40718</v>
      </c>
      <c r="E16278" s="2" t="s">
        <v>40726</v>
      </c>
      <c r="F16278" s="2" t="s">
        <v>40727</v>
      </c>
    </row>
    <row r="16279" spans="1:6" x14ac:dyDescent="0.25">
      <c r="A16279" s="9">
        <v>3300066885</v>
      </c>
      <c r="B16279" s="2" t="s">
        <v>16278</v>
      </c>
      <c r="C16279" s="2" t="s">
        <v>16278</v>
      </c>
      <c r="D16279" s="2" t="s">
        <v>40718</v>
      </c>
      <c r="E16279" s="2" t="s">
        <v>40726</v>
      </c>
      <c r="F16279" s="2" t="s">
        <v>40727</v>
      </c>
    </row>
    <row r="16280" spans="1:6" x14ac:dyDescent="0.25">
      <c r="A16280" s="9">
        <v>3300066886</v>
      </c>
      <c r="B16280" s="2" t="s">
        <v>16279</v>
      </c>
      <c r="C16280" s="2" t="s">
        <v>36114</v>
      </c>
      <c r="D16280" s="2" t="s">
        <v>40718</v>
      </c>
      <c r="E16280" s="2" t="s">
        <v>40726</v>
      </c>
      <c r="F16280" s="2" t="s">
        <v>40727</v>
      </c>
    </row>
    <row r="16281" spans="1:6" x14ac:dyDescent="0.25">
      <c r="A16281" s="9">
        <v>3300066887</v>
      </c>
      <c r="B16281" s="2" t="s">
        <v>16280</v>
      </c>
      <c r="C16281" s="2" t="s">
        <v>36115</v>
      </c>
      <c r="D16281" s="2" t="s">
        <v>40718</v>
      </c>
      <c r="E16281" s="2" t="s">
        <v>40726</v>
      </c>
      <c r="F16281" s="2" t="s">
        <v>40727</v>
      </c>
    </row>
    <row r="16282" spans="1:6" x14ac:dyDescent="0.25">
      <c r="A16282" s="9">
        <v>3300066888</v>
      </c>
      <c r="B16282" s="2" t="s">
        <v>16281</v>
      </c>
      <c r="C16282" s="2" t="s">
        <v>36116</v>
      </c>
      <c r="D16282" s="2" t="s">
        <v>40718</v>
      </c>
      <c r="E16282" s="2" t="s">
        <v>40726</v>
      </c>
      <c r="F16282" s="2" t="s">
        <v>40727</v>
      </c>
    </row>
    <row r="16283" spans="1:6" x14ac:dyDescent="0.25">
      <c r="A16283" s="9">
        <v>3300066889</v>
      </c>
      <c r="B16283" s="2" t="s">
        <v>16282</v>
      </c>
      <c r="C16283" s="2" t="s">
        <v>36117</v>
      </c>
      <c r="D16283" s="2" t="s">
        <v>40718</v>
      </c>
      <c r="E16283" s="2" t="s">
        <v>40726</v>
      </c>
      <c r="F16283" s="2" t="s">
        <v>40727</v>
      </c>
    </row>
    <row r="16284" spans="1:6" x14ac:dyDescent="0.25">
      <c r="A16284" s="9">
        <v>3300066890</v>
      </c>
      <c r="B16284" s="2" t="s">
        <v>16283</v>
      </c>
      <c r="C16284" s="2" t="s">
        <v>36118</v>
      </c>
      <c r="D16284" s="2" t="s">
        <v>40718</v>
      </c>
      <c r="E16284" s="2" t="s">
        <v>40726</v>
      </c>
      <c r="F16284" s="2" t="s">
        <v>40727</v>
      </c>
    </row>
    <row r="16285" spans="1:6" x14ac:dyDescent="0.25">
      <c r="A16285" s="9">
        <v>3300066891</v>
      </c>
      <c r="B16285" s="2" t="s">
        <v>16284</v>
      </c>
      <c r="C16285" s="2" t="s">
        <v>26291</v>
      </c>
      <c r="D16285" s="2" t="s">
        <v>40718</v>
      </c>
      <c r="E16285" s="2" t="s">
        <v>40726</v>
      </c>
      <c r="F16285" s="2" t="s">
        <v>40727</v>
      </c>
    </row>
    <row r="16286" spans="1:6" x14ac:dyDescent="0.25">
      <c r="A16286" s="9">
        <v>3300066892</v>
      </c>
      <c r="B16286" s="2" t="s">
        <v>16285</v>
      </c>
      <c r="C16286" s="2" t="s">
        <v>36119</v>
      </c>
      <c r="D16286" s="2" t="s">
        <v>40718</v>
      </c>
      <c r="E16286" s="2" t="s">
        <v>40726</v>
      </c>
      <c r="F16286" s="2" t="s">
        <v>40727</v>
      </c>
    </row>
    <row r="16287" spans="1:6" x14ac:dyDescent="0.25">
      <c r="A16287" s="9">
        <v>3300066893</v>
      </c>
      <c r="B16287" s="2" t="s">
        <v>16286</v>
      </c>
      <c r="C16287" s="2" t="s">
        <v>36120</v>
      </c>
      <c r="D16287" s="2" t="s">
        <v>40718</v>
      </c>
      <c r="E16287" s="2" t="s">
        <v>40726</v>
      </c>
      <c r="F16287" s="2" t="s">
        <v>40727</v>
      </c>
    </row>
    <row r="16288" spans="1:6" x14ac:dyDescent="0.25">
      <c r="A16288" s="9">
        <v>3300066894</v>
      </c>
      <c r="B16288" s="2" t="s">
        <v>16287</v>
      </c>
      <c r="C16288" s="2" t="s">
        <v>36121</v>
      </c>
      <c r="D16288" s="2" t="s">
        <v>40718</v>
      </c>
      <c r="E16288" s="2" t="s">
        <v>40726</v>
      </c>
      <c r="F16288" s="2" t="s">
        <v>40727</v>
      </c>
    </row>
    <row r="16289" spans="1:6" x14ac:dyDescent="0.25">
      <c r="A16289" s="9">
        <v>3300066895</v>
      </c>
      <c r="B16289" s="2" t="s">
        <v>16288</v>
      </c>
      <c r="C16289" s="2" t="s">
        <v>36122</v>
      </c>
      <c r="D16289" s="2" t="s">
        <v>40718</v>
      </c>
      <c r="E16289" s="2" t="s">
        <v>40726</v>
      </c>
      <c r="F16289" s="2" t="s">
        <v>40727</v>
      </c>
    </row>
    <row r="16290" spans="1:6" x14ac:dyDescent="0.25">
      <c r="A16290" s="9">
        <v>3300066896</v>
      </c>
      <c r="B16290" s="2" t="s">
        <v>16289</v>
      </c>
      <c r="C16290" s="2" t="s">
        <v>36123</v>
      </c>
      <c r="D16290" s="2" t="s">
        <v>40718</v>
      </c>
      <c r="E16290" s="2" t="s">
        <v>40726</v>
      </c>
      <c r="F16290" s="2" t="s">
        <v>40727</v>
      </c>
    </row>
    <row r="16291" spans="1:6" x14ac:dyDescent="0.25">
      <c r="A16291" s="9">
        <v>3300066897</v>
      </c>
      <c r="B16291" s="2" t="s">
        <v>16290</v>
      </c>
      <c r="C16291" s="2" t="s">
        <v>36124</v>
      </c>
      <c r="D16291" s="2" t="s">
        <v>40718</v>
      </c>
      <c r="E16291" s="2" t="s">
        <v>40726</v>
      </c>
      <c r="F16291" s="2" t="s">
        <v>40727</v>
      </c>
    </row>
    <row r="16292" spans="1:6" x14ac:dyDescent="0.25">
      <c r="A16292" s="9">
        <v>3300066898</v>
      </c>
      <c r="B16292" s="2" t="s">
        <v>16291</v>
      </c>
      <c r="C16292" s="2" t="s">
        <v>36125</v>
      </c>
      <c r="D16292" s="2" t="s">
        <v>40718</v>
      </c>
      <c r="E16292" s="2" t="s">
        <v>40726</v>
      </c>
      <c r="F16292" s="2" t="s">
        <v>40727</v>
      </c>
    </row>
    <row r="16293" spans="1:6" x14ac:dyDescent="0.25">
      <c r="A16293" s="9">
        <v>3300066899</v>
      </c>
      <c r="B16293" s="2" t="s">
        <v>16292</v>
      </c>
      <c r="C16293" s="2" t="s">
        <v>36126</v>
      </c>
      <c r="D16293" s="2" t="s">
        <v>40718</v>
      </c>
      <c r="E16293" s="2" t="s">
        <v>40726</v>
      </c>
      <c r="F16293" s="2" t="s">
        <v>40727</v>
      </c>
    </row>
    <row r="16294" spans="1:6" x14ac:dyDescent="0.25">
      <c r="A16294" s="9">
        <v>3300066900</v>
      </c>
      <c r="B16294" s="2" t="s">
        <v>16293</v>
      </c>
      <c r="C16294" s="2" t="s">
        <v>36127</v>
      </c>
      <c r="D16294" s="2" t="s">
        <v>40718</v>
      </c>
      <c r="E16294" s="2" t="s">
        <v>40726</v>
      </c>
      <c r="F16294" s="2" t="s">
        <v>40727</v>
      </c>
    </row>
    <row r="16295" spans="1:6" x14ac:dyDescent="0.25">
      <c r="A16295" s="9">
        <v>3300066901</v>
      </c>
      <c r="B16295" s="2" t="s">
        <v>16294</v>
      </c>
      <c r="C16295" s="2" t="s">
        <v>36128</v>
      </c>
      <c r="D16295" s="2" t="s">
        <v>40718</v>
      </c>
      <c r="E16295" s="2" t="s">
        <v>40726</v>
      </c>
      <c r="F16295" s="2" t="s">
        <v>40727</v>
      </c>
    </row>
    <row r="16296" spans="1:6" x14ac:dyDescent="0.25">
      <c r="A16296" s="9">
        <v>3300066902</v>
      </c>
      <c r="B16296" s="2" t="s">
        <v>16295</v>
      </c>
      <c r="C16296" s="2" t="s">
        <v>36129</v>
      </c>
      <c r="D16296" s="2" t="s">
        <v>40718</v>
      </c>
      <c r="E16296" s="2" t="s">
        <v>40726</v>
      </c>
      <c r="F16296" s="2" t="s">
        <v>40727</v>
      </c>
    </row>
    <row r="16297" spans="1:6" x14ac:dyDescent="0.25">
      <c r="A16297" s="9">
        <v>3300066903</v>
      </c>
      <c r="B16297" s="2" t="s">
        <v>16296</v>
      </c>
      <c r="C16297" s="2" t="s">
        <v>36130</v>
      </c>
      <c r="D16297" s="2" t="s">
        <v>40718</v>
      </c>
      <c r="E16297" s="2" t="s">
        <v>40726</v>
      </c>
      <c r="F16297" s="2" t="s">
        <v>40727</v>
      </c>
    </row>
    <row r="16298" spans="1:6" x14ac:dyDescent="0.25">
      <c r="A16298" s="9">
        <v>3300066904</v>
      </c>
      <c r="B16298" s="2" t="s">
        <v>16297</v>
      </c>
      <c r="C16298" s="2" t="s">
        <v>36131</v>
      </c>
      <c r="D16298" s="2" t="s">
        <v>40718</v>
      </c>
      <c r="E16298" s="2" t="s">
        <v>40726</v>
      </c>
      <c r="F16298" s="2" t="s">
        <v>40727</v>
      </c>
    </row>
    <row r="16299" spans="1:6" x14ac:dyDescent="0.25">
      <c r="A16299" s="9">
        <v>3300066905</v>
      </c>
      <c r="B16299" s="2" t="s">
        <v>16298</v>
      </c>
      <c r="C16299" s="2" t="s">
        <v>36132</v>
      </c>
      <c r="D16299" s="2" t="s">
        <v>40718</v>
      </c>
      <c r="E16299" s="2" t="s">
        <v>40726</v>
      </c>
      <c r="F16299" s="2" t="s">
        <v>40727</v>
      </c>
    </row>
    <row r="16300" spans="1:6" x14ac:dyDescent="0.25">
      <c r="A16300" s="9">
        <v>3300066906</v>
      </c>
      <c r="B16300" s="2" t="s">
        <v>16299</v>
      </c>
      <c r="C16300" s="2" t="s">
        <v>36133</v>
      </c>
      <c r="D16300" s="2" t="s">
        <v>40718</v>
      </c>
      <c r="E16300" s="2" t="s">
        <v>40726</v>
      </c>
      <c r="F16300" s="2" t="s">
        <v>40727</v>
      </c>
    </row>
    <row r="16301" spans="1:6" x14ac:dyDescent="0.25">
      <c r="A16301" s="9">
        <v>3300066907</v>
      </c>
      <c r="B16301" s="2" t="s">
        <v>16300</v>
      </c>
      <c r="C16301" s="2" t="s">
        <v>36134</v>
      </c>
      <c r="D16301" s="2" t="s">
        <v>40718</v>
      </c>
      <c r="E16301" s="2" t="s">
        <v>40726</v>
      </c>
      <c r="F16301" s="2" t="s">
        <v>40727</v>
      </c>
    </row>
    <row r="16302" spans="1:6" x14ac:dyDescent="0.25">
      <c r="A16302" s="9">
        <v>3300066908</v>
      </c>
      <c r="B16302" s="2" t="s">
        <v>16301</v>
      </c>
      <c r="C16302" s="2" t="s">
        <v>36135</v>
      </c>
      <c r="D16302" s="2" t="s">
        <v>40718</v>
      </c>
      <c r="E16302" s="2" t="s">
        <v>40726</v>
      </c>
      <c r="F16302" s="2" t="s">
        <v>40727</v>
      </c>
    </row>
    <row r="16303" spans="1:6" x14ac:dyDescent="0.25">
      <c r="A16303" s="9">
        <v>3300066909</v>
      </c>
      <c r="B16303" s="2" t="s">
        <v>16302</v>
      </c>
      <c r="C16303" s="2" t="s">
        <v>36136</v>
      </c>
      <c r="D16303" s="2" t="s">
        <v>40718</v>
      </c>
      <c r="E16303" s="2" t="s">
        <v>40726</v>
      </c>
      <c r="F16303" s="2" t="s">
        <v>40727</v>
      </c>
    </row>
    <row r="16304" spans="1:6" x14ac:dyDescent="0.25">
      <c r="A16304" s="9">
        <v>3300066910</v>
      </c>
      <c r="B16304" s="2" t="s">
        <v>16303</v>
      </c>
      <c r="C16304" s="2" t="s">
        <v>36137</v>
      </c>
      <c r="D16304" s="2" t="s">
        <v>40718</v>
      </c>
      <c r="E16304" s="2" t="s">
        <v>40726</v>
      </c>
      <c r="F16304" s="2" t="s">
        <v>40727</v>
      </c>
    </row>
    <row r="16305" spans="1:6" x14ac:dyDescent="0.25">
      <c r="A16305" s="9">
        <v>3300066911</v>
      </c>
      <c r="B16305" s="2" t="s">
        <v>16304</v>
      </c>
      <c r="C16305" s="2" t="s">
        <v>36138</v>
      </c>
      <c r="D16305" s="2" t="s">
        <v>40718</v>
      </c>
      <c r="E16305" s="2" t="s">
        <v>40726</v>
      </c>
      <c r="F16305" s="2" t="s">
        <v>40727</v>
      </c>
    </row>
    <row r="16306" spans="1:6" x14ac:dyDescent="0.25">
      <c r="A16306" s="9">
        <v>3300066912</v>
      </c>
      <c r="B16306" s="2" t="s">
        <v>16305</v>
      </c>
      <c r="C16306" s="2" t="s">
        <v>36139</v>
      </c>
      <c r="D16306" s="2" t="s">
        <v>40718</v>
      </c>
      <c r="E16306" s="2" t="s">
        <v>40726</v>
      </c>
      <c r="F16306" s="2" t="s">
        <v>40727</v>
      </c>
    </row>
    <row r="16307" spans="1:6" x14ac:dyDescent="0.25">
      <c r="A16307" s="9">
        <v>3300066913</v>
      </c>
      <c r="B16307" s="2" t="s">
        <v>16306</v>
      </c>
      <c r="C16307" s="2" t="s">
        <v>36140</v>
      </c>
      <c r="D16307" s="2" t="s">
        <v>40718</v>
      </c>
      <c r="E16307" s="2" t="s">
        <v>40726</v>
      </c>
      <c r="F16307" s="2" t="s">
        <v>40727</v>
      </c>
    </row>
    <row r="16308" spans="1:6" x14ac:dyDescent="0.25">
      <c r="A16308" s="9">
        <v>3300066914</v>
      </c>
      <c r="B16308" s="2" t="s">
        <v>16307</v>
      </c>
      <c r="C16308" s="2" t="s">
        <v>36141</v>
      </c>
      <c r="D16308" s="2" t="s">
        <v>40718</v>
      </c>
      <c r="E16308" s="2" t="s">
        <v>40726</v>
      </c>
      <c r="F16308" s="2" t="s">
        <v>40727</v>
      </c>
    </row>
    <row r="16309" spans="1:6" x14ac:dyDescent="0.25">
      <c r="A16309" s="9">
        <v>3300066915</v>
      </c>
      <c r="B16309" s="2" t="s">
        <v>16308</v>
      </c>
      <c r="C16309" s="2" t="s">
        <v>30402</v>
      </c>
      <c r="D16309" s="2" t="s">
        <v>40718</v>
      </c>
      <c r="E16309" s="2" t="s">
        <v>40726</v>
      </c>
      <c r="F16309" s="2" t="s">
        <v>40727</v>
      </c>
    </row>
    <row r="16310" spans="1:6" x14ac:dyDescent="0.25">
      <c r="A16310" s="9">
        <v>3300066916</v>
      </c>
      <c r="B16310" s="2" t="s">
        <v>16309</v>
      </c>
      <c r="C16310" s="2" t="s">
        <v>36142</v>
      </c>
      <c r="D16310" s="2" t="s">
        <v>40718</v>
      </c>
      <c r="E16310" s="2" t="s">
        <v>40726</v>
      </c>
      <c r="F16310" s="2" t="s">
        <v>40727</v>
      </c>
    </row>
    <row r="16311" spans="1:6" x14ac:dyDescent="0.25">
      <c r="A16311" s="9">
        <v>3300066917</v>
      </c>
      <c r="B16311" s="2" t="s">
        <v>16310</v>
      </c>
      <c r="C16311" s="2" t="s">
        <v>36143</v>
      </c>
      <c r="D16311" s="2" t="s">
        <v>40718</v>
      </c>
      <c r="E16311" s="2" t="s">
        <v>40726</v>
      </c>
      <c r="F16311" s="2" t="s">
        <v>40727</v>
      </c>
    </row>
    <row r="16312" spans="1:6" x14ac:dyDescent="0.25">
      <c r="A16312" s="9">
        <v>3300066918</v>
      </c>
      <c r="B16312" s="2" t="s">
        <v>16311</v>
      </c>
      <c r="C16312" s="2" t="s">
        <v>36144</v>
      </c>
      <c r="D16312" s="2" t="s">
        <v>40718</v>
      </c>
      <c r="E16312" s="2" t="s">
        <v>40726</v>
      </c>
      <c r="F16312" s="2" t="s">
        <v>40727</v>
      </c>
    </row>
    <row r="16313" spans="1:6" x14ac:dyDescent="0.25">
      <c r="A16313" s="9">
        <v>3300066919</v>
      </c>
      <c r="B16313" s="2" t="s">
        <v>16312</v>
      </c>
      <c r="C16313" s="2" t="s">
        <v>36145</v>
      </c>
      <c r="D16313" s="2" t="s">
        <v>40718</v>
      </c>
      <c r="E16313" s="2" t="s">
        <v>40726</v>
      </c>
      <c r="F16313" s="2" t="s">
        <v>40727</v>
      </c>
    </row>
    <row r="16314" spans="1:6" x14ac:dyDescent="0.25">
      <c r="A16314" s="9">
        <v>3300066920</v>
      </c>
      <c r="B16314" s="2" t="s">
        <v>16313</v>
      </c>
      <c r="C16314" s="2" t="s">
        <v>36146</v>
      </c>
      <c r="D16314" s="2" t="s">
        <v>40718</v>
      </c>
      <c r="E16314" s="2" t="s">
        <v>40726</v>
      </c>
      <c r="F16314" s="2" t="s">
        <v>40727</v>
      </c>
    </row>
    <row r="16315" spans="1:6" x14ac:dyDescent="0.25">
      <c r="A16315" s="9">
        <v>3300066921</v>
      </c>
      <c r="B16315" s="2" t="s">
        <v>16314</v>
      </c>
      <c r="C16315" s="2" t="s">
        <v>36147</v>
      </c>
      <c r="D16315" s="2" t="s">
        <v>40718</v>
      </c>
      <c r="E16315" s="2" t="s">
        <v>40726</v>
      </c>
      <c r="F16315" s="2" t="s">
        <v>40727</v>
      </c>
    </row>
    <row r="16316" spans="1:6" x14ac:dyDescent="0.25">
      <c r="A16316" s="9">
        <v>3300066922</v>
      </c>
      <c r="B16316" s="2" t="s">
        <v>16315</v>
      </c>
      <c r="C16316" s="2" t="s">
        <v>36148</v>
      </c>
      <c r="D16316" s="2" t="s">
        <v>40718</v>
      </c>
      <c r="E16316" s="2" t="s">
        <v>40726</v>
      </c>
      <c r="F16316" s="2" t="s">
        <v>40727</v>
      </c>
    </row>
    <row r="16317" spans="1:6" x14ac:dyDescent="0.25">
      <c r="A16317" s="9">
        <v>3300066923</v>
      </c>
      <c r="B16317" s="2" t="s">
        <v>16316</v>
      </c>
      <c r="C16317" s="2" t="s">
        <v>36149</v>
      </c>
      <c r="D16317" s="2" t="s">
        <v>40718</v>
      </c>
      <c r="E16317" s="2" t="s">
        <v>40726</v>
      </c>
      <c r="F16317" s="2" t="s">
        <v>40727</v>
      </c>
    </row>
    <row r="16318" spans="1:6" x14ac:dyDescent="0.25">
      <c r="A16318" s="9">
        <v>3300066924</v>
      </c>
      <c r="B16318" s="2" t="s">
        <v>16317</v>
      </c>
      <c r="C16318" s="2" t="s">
        <v>36150</v>
      </c>
      <c r="D16318" s="2" t="s">
        <v>40718</v>
      </c>
      <c r="E16318" s="2" t="s">
        <v>40726</v>
      </c>
      <c r="F16318" s="2" t="s">
        <v>40727</v>
      </c>
    </row>
    <row r="16319" spans="1:6" x14ac:dyDescent="0.25">
      <c r="A16319" s="9">
        <v>3300066925</v>
      </c>
      <c r="B16319" s="2" t="s">
        <v>16318</v>
      </c>
      <c r="C16319" s="2" t="s">
        <v>36151</v>
      </c>
      <c r="D16319" s="2" t="s">
        <v>40718</v>
      </c>
      <c r="E16319" s="2" t="s">
        <v>40726</v>
      </c>
      <c r="F16319" s="2" t="s">
        <v>40727</v>
      </c>
    </row>
    <row r="16320" spans="1:6" x14ac:dyDescent="0.25">
      <c r="A16320" s="9">
        <v>3300066926</v>
      </c>
      <c r="B16320" s="2" t="s">
        <v>16319</v>
      </c>
      <c r="C16320" s="2" t="s">
        <v>36152</v>
      </c>
      <c r="D16320" s="2" t="s">
        <v>40718</v>
      </c>
      <c r="E16320" s="2" t="s">
        <v>40726</v>
      </c>
      <c r="F16320" s="2" t="s">
        <v>40727</v>
      </c>
    </row>
    <row r="16321" spans="1:6" x14ac:dyDescent="0.25">
      <c r="A16321" s="9">
        <v>3300066927</v>
      </c>
      <c r="B16321" s="2" t="s">
        <v>16320</v>
      </c>
      <c r="C16321" s="2" t="s">
        <v>23646</v>
      </c>
      <c r="D16321" s="2" t="s">
        <v>40718</v>
      </c>
      <c r="E16321" s="2" t="s">
        <v>40726</v>
      </c>
      <c r="F16321" s="2" t="s">
        <v>40727</v>
      </c>
    </row>
    <row r="16322" spans="1:6" x14ac:dyDescent="0.25">
      <c r="A16322" s="9">
        <v>3300066928</v>
      </c>
      <c r="B16322" s="2" t="s">
        <v>16321</v>
      </c>
      <c r="C16322" s="2" t="s">
        <v>36153</v>
      </c>
      <c r="D16322" s="2" t="s">
        <v>40718</v>
      </c>
      <c r="E16322" s="2" t="s">
        <v>40726</v>
      </c>
      <c r="F16322" s="2" t="s">
        <v>40727</v>
      </c>
    </row>
    <row r="16323" spans="1:6" x14ac:dyDescent="0.25">
      <c r="A16323" s="9">
        <v>3300066929</v>
      </c>
      <c r="B16323" s="2" t="s">
        <v>16322</v>
      </c>
      <c r="C16323" s="2" t="s">
        <v>36154</v>
      </c>
      <c r="D16323" s="2" t="s">
        <v>40718</v>
      </c>
      <c r="E16323" s="2" t="s">
        <v>40726</v>
      </c>
      <c r="F16323" s="2" t="s">
        <v>40727</v>
      </c>
    </row>
    <row r="16324" spans="1:6" x14ac:dyDescent="0.25">
      <c r="A16324" s="9">
        <v>3300066930</v>
      </c>
      <c r="B16324" s="2" t="s">
        <v>16323</v>
      </c>
      <c r="C16324" s="2" t="s">
        <v>36155</v>
      </c>
      <c r="D16324" s="2" t="s">
        <v>40718</v>
      </c>
      <c r="E16324" s="2" t="s">
        <v>40726</v>
      </c>
      <c r="F16324" s="2" t="s">
        <v>40727</v>
      </c>
    </row>
    <row r="16325" spans="1:6" x14ac:dyDescent="0.25">
      <c r="A16325" s="9">
        <v>3300066931</v>
      </c>
      <c r="B16325" s="2" t="s">
        <v>16324</v>
      </c>
      <c r="C16325" s="2" t="s">
        <v>36156</v>
      </c>
      <c r="D16325" s="2" t="s">
        <v>40718</v>
      </c>
      <c r="E16325" s="2" t="s">
        <v>40726</v>
      </c>
      <c r="F16325" s="2" t="s">
        <v>40727</v>
      </c>
    </row>
    <row r="16326" spans="1:6" x14ac:dyDescent="0.25">
      <c r="A16326" s="9">
        <v>3300066932</v>
      </c>
      <c r="B16326" s="2" t="s">
        <v>16325</v>
      </c>
      <c r="C16326" s="2" t="s">
        <v>36157</v>
      </c>
      <c r="D16326" s="2" t="s">
        <v>40718</v>
      </c>
      <c r="E16326" s="2" t="s">
        <v>40726</v>
      </c>
      <c r="F16326" s="2" t="s">
        <v>40727</v>
      </c>
    </row>
    <row r="16327" spans="1:6" x14ac:dyDescent="0.25">
      <c r="A16327" s="9">
        <v>3300066933</v>
      </c>
      <c r="B16327" s="2" t="s">
        <v>16326</v>
      </c>
      <c r="C16327" s="2" t="s">
        <v>36158</v>
      </c>
      <c r="D16327" s="2" t="s">
        <v>40718</v>
      </c>
      <c r="E16327" s="2" t="s">
        <v>40726</v>
      </c>
      <c r="F16327" s="2" t="s">
        <v>40727</v>
      </c>
    </row>
    <row r="16328" spans="1:6" x14ac:dyDescent="0.25">
      <c r="A16328" s="9">
        <v>3300066934</v>
      </c>
      <c r="B16328" s="2" t="s">
        <v>16327</v>
      </c>
      <c r="C16328" s="2" t="s">
        <v>36159</v>
      </c>
      <c r="D16328" s="2" t="s">
        <v>40718</v>
      </c>
      <c r="E16328" s="2" t="s">
        <v>40726</v>
      </c>
      <c r="F16328" s="2" t="s">
        <v>40727</v>
      </c>
    </row>
    <row r="16329" spans="1:6" x14ac:dyDescent="0.25">
      <c r="A16329" s="9">
        <v>3300066935</v>
      </c>
      <c r="B16329" s="2" t="s">
        <v>16328</v>
      </c>
      <c r="C16329" s="2" t="s">
        <v>23617</v>
      </c>
      <c r="D16329" s="2" t="s">
        <v>40718</v>
      </c>
      <c r="E16329" s="2" t="s">
        <v>40726</v>
      </c>
      <c r="F16329" s="2" t="s">
        <v>40727</v>
      </c>
    </row>
    <row r="16330" spans="1:6" x14ac:dyDescent="0.25">
      <c r="A16330" s="9">
        <v>3300066936</v>
      </c>
      <c r="B16330" s="2" t="s">
        <v>16329</v>
      </c>
      <c r="C16330" s="2" t="s">
        <v>36160</v>
      </c>
      <c r="D16330" s="2" t="s">
        <v>40718</v>
      </c>
      <c r="E16330" s="2" t="s">
        <v>40726</v>
      </c>
      <c r="F16330" s="2" t="s">
        <v>40727</v>
      </c>
    </row>
    <row r="16331" spans="1:6" x14ac:dyDescent="0.25">
      <c r="A16331" s="9">
        <v>3300066937</v>
      </c>
      <c r="B16331" s="2" t="s">
        <v>16330</v>
      </c>
      <c r="C16331" s="2" t="s">
        <v>36161</v>
      </c>
      <c r="D16331" s="2" t="s">
        <v>40718</v>
      </c>
      <c r="E16331" s="2" t="s">
        <v>40726</v>
      </c>
      <c r="F16331" s="2" t="s">
        <v>40727</v>
      </c>
    </row>
    <row r="16332" spans="1:6" x14ac:dyDescent="0.25">
      <c r="A16332" s="9">
        <v>3300066938</v>
      </c>
      <c r="B16332" s="2" t="s">
        <v>16331</v>
      </c>
      <c r="C16332" s="2" t="s">
        <v>36162</v>
      </c>
      <c r="D16332" s="2" t="s">
        <v>40718</v>
      </c>
      <c r="E16332" s="2" t="s">
        <v>40726</v>
      </c>
      <c r="F16332" s="2" t="s">
        <v>40727</v>
      </c>
    </row>
    <row r="16333" spans="1:6" x14ac:dyDescent="0.25">
      <c r="A16333" s="9">
        <v>3300066939</v>
      </c>
      <c r="B16333" s="2" t="s">
        <v>16332</v>
      </c>
      <c r="C16333" s="2" t="s">
        <v>36163</v>
      </c>
      <c r="D16333" s="2" t="s">
        <v>40718</v>
      </c>
      <c r="E16333" s="2" t="s">
        <v>40726</v>
      </c>
      <c r="F16333" s="2" t="s">
        <v>40727</v>
      </c>
    </row>
    <row r="16334" spans="1:6" x14ac:dyDescent="0.25">
      <c r="A16334" s="9">
        <v>3300066940</v>
      </c>
      <c r="B16334" s="2" t="s">
        <v>16333</v>
      </c>
      <c r="C16334" s="2" t="s">
        <v>36164</v>
      </c>
      <c r="D16334" s="2" t="s">
        <v>40718</v>
      </c>
      <c r="E16334" s="2" t="s">
        <v>40726</v>
      </c>
      <c r="F16334" s="2" t="s">
        <v>40727</v>
      </c>
    </row>
    <row r="16335" spans="1:6" x14ac:dyDescent="0.25">
      <c r="A16335" s="9">
        <v>3300066941</v>
      </c>
      <c r="B16335" s="2" t="s">
        <v>16334</v>
      </c>
      <c r="C16335" s="2" t="s">
        <v>36165</v>
      </c>
      <c r="D16335" s="2" t="s">
        <v>40718</v>
      </c>
      <c r="E16335" s="2" t="s">
        <v>40726</v>
      </c>
      <c r="F16335" s="2" t="s">
        <v>40727</v>
      </c>
    </row>
    <row r="16336" spans="1:6" x14ac:dyDescent="0.25">
      <c r="A16336" s="9">
        <v>3300066942</v>
      </c>
      <c r="B16336" s="2" t="s">
        <v>16335</v>
      </c>
      <c r="C16336" s="2" t="s">
        <v>36166</v>
      </c>
      <c r="D16336" s="2" t="s">
        <v>40718</v>
      </c>
      <c r="E16336" s="2" t="s">
        <v>40726</v>
      </c>
      <c r="F16336" s="2" t="s">
        <v>40727</v>
      </c>
    </row>
    <row r="16337" spans="1:6" x14ac:dyDescent="0.25">
      <c r="A16337" s="9">
        <v>3300066943</v>
      </c>
      <c r="B16337" s="2" t="s">
        <v>16336</v>
      </c>
      <c r="C16337" s="2" t="s">
        <v>36167</v>
      </c>
      <c r="D16337" s="2" t="s">
        <v>40718</v>
      </c>
      <c r="E16337" s="2" t="s">
        <v>40726</v>
      </c>
      <c r="F16337" s="2" t="s">
        <v>40727</v>
      </c>
    </row>
    <row r="16338" spans="1:6" x14ac:dyDescent="0.25">
      <c r="A16338" s="9">
        <v>3300066944</v>
      </c>
      <c r="B16338" s="2" t="s">
        <v>16337</v>
      </c>
      <c r="C16338" s="2" t="s">
        <v>36168</v>
      </c>
      <c r="D16338" s="2" t="s">
        <v>40718</v>
      </c>
      <c r="E16338" s="2" t="s">
        <v>40726</v>
      </c>
      <c r="F16338" s="2" t="s">
        <v>40727</v>
      </c>
    </row>
    <row r="16339" spans="1:6" x14ac:dyDescent="0.25">
      <c r="A16339" s="9">
        <v>3300066945</v>
      </c>
      <c r="B16339" s="2" t="s">
        <v>16338</v>
      </c>
      <c r="C16339" s="2" t="s">
        <v>36169</v>
      </c>
      <c r="D16339" s="2" t="s">
        <v>40718</v>
      </c>
      <c r="E16339" s="2" t="s">
        <v>40726</v>
      </c>
      <c r="F16339" s="2" t="s">
        <v>40727</v>
      </c>
    </row>
    <row r="16340" spans="1:6" x14ac:dyDescent="0.25">
      <c r="A16340" s="9">
        <v>3300066946</v>
      </c>
      <c r="B16340" s="2" t="s">
        <v>16339</v>
      </c>
      <c r="C16340" s="2" t="s">
        <v>36170</v>
      </c>
      <c r="D16340" s="2" t="s">
        <v>40718</v>
      </c>
      <c r="E16340" s="2" t="s">
        <v>40726</v>
      </c>
      <c r="F16340" s="2" t="s">
        <v>40727</v>
      </c>
    </row>
    <row r="16341" spans="1:6" x14ac:dyDescent="0.25">
      <c r="A16341" s="9">
        <v>3300066947</v>
      </c>
      <c r="B16341" s="2" t="s">
        <v>16340</v>
      </c>
      <c r="C16341" s="2" t="s">
        <v>36171</v>
      </c>
      <c r="D16341" s="2" t="s">
        <v>40718</v>
      </c>
      <c r="E16341" s="2" t="s">
        <v>40726</v>
      </c>
      <c r="F16341" s="2" t="s">
        <v>40727</v>
      </c>
    </row>
    <row r="16342" spans="1:6" x14ac:dyDescent="0.25">
      <c r="A16342" s="9">
        <v>3300066948</v>
      </c>
      <c r="B16342" s="2" t="s">
        <v>16341</v>
      </c>
      <c r="C16342" s="2" t="s">
        <v>34614</v>
      </c>
      <c r="D16342" s="2" t="s">
        <v>40718</v>
      </c>
      <c r="E16342" s="2" t="s">
        <v>40726</v>
      </c>
      <c r="F16342" s="2" t="s">
        <v>40727</v>
      </c>
    </row>
    <row r="16343" spans="1:6" x14ac:dyDescent="0.25">
      <c r="A16343" s="9">
        <v>3300066949</v>
      </c>
      <c r="B16343" s="2" t="s">
        <v>16342</v>
      </c>
      <c r="C16343" s="2" t="s">
        <v>36172</v>
      </c>
      <c r="D16343" s="2" t="s">
        <v>40718</v>
      </c>
      <c r="E16343" s="2" t="s">
        <v>40726</v>
      </c>
      <c r="F16343" s="2" t="s">
        <v>40727</v>
      </c>
    </row>
    <row r="16344" spans="1:6" x14ac:dyDescent="0.25">
      <c r="A16344" s="9">
        <v>3300066950</v>
      </c>
      <c r="B16344" s="2" t="s">
        <v>16343</v>
      </c>
      <c r="C16344" s="2" t="s">
        <v>36173</v>
      </c>
      <c r="D16344" s="2" t="s">
        <v>40718</v>
      </c>
      <c r="E16344" s="2" t="s">
        <v>40726</v>
      </c>
      <c r="F16344" s="2" t="s">
        <v>40727</v>
      </c>
    </row>
    <row r="16345" spans="1:6" x14ac:dyDescent="0.25">
      <c r="A16345" s="9">
        <v>3300066951</v>
      </c>
      <c r="B16345" s="2" t="s">
        <v>16344</v>
      </c>
      <c r="C16345" s="2" t="s">
        <v>36174</v>
      </c>
      <c r="D16345" s="2" t="s">
        <v>40718</v>
      </c>
      <c r="E16345" s="2" t="s">
        <v>40726</v>
      </c>
      <c r="F16345" s="2" t="s">
        <v>40727</v>
      </c>
    </row>
    <row r="16346" spans="1:6" x14ac:dyDescent="0.25">
      <c r="A16346" s="9">
        <v>3300066952</v>
      </c>
      <c r="B16346" s="2" t="s">
        <v>16345</v>
      </c>
      <c r="C16346" s="2" t="s">
        <v>36175</v>
      </c>
      <c r="D16346" s="2" t="s">
        <v>40718</v>
      </c>
      <c r="E16346" s="2" t="s">
        <v>40726</v>
      </c>
      <c r="F16346" s="2" t="s">
        <v>40727</v>
      </c>
    </row>
    <row r="16347" spans="1:6" x14ac:dyDescent="0.25">
      <c r="A16347" s="9">
        <v>3300066953</v>
      </c>
      <c r="B16347" s="2" t="s">
        <v>16346</v>
      </c>
      <c r="C16347" s="2" t="s">
        <v>36176</v>
      </c>
      <c r="D16347" s="2" t="s">
        <v>40718</v>
      </c>
      <c r="E16347" s="2" t="s">
        <v>40726</v>
      </c>
      <c r="F16347" s="2" t="s">
        <v>40727</v>
      </c>
    </row>
    <row r="16348" spans="1:6" x14ac:dyDescent="0.25">
      <c r="A16348" s="9">
        <v>3300066954</v>
      </c>
      <c r="B16348" s="2" t="s">
        <v>16347</v>
      </c>
      <c r="C16348" s="2" t="s">
        <v>36177</v>
      </c>
      <c r="D16348" s="2" t="s">
        <v>40718</v>
      </c>
      <c r="E16348" s="2" t="s">
        <v>40726</v>
      </c>
      <c r="F16348" s="2" t="s">
        <v>40727</v>
      </c>
    </row>
    <row r="16349" spans="1:6" x14ac:dyDescent="0.25">
      <c r="A16349" s="9">
        <v>3300066955</v>
      </c>
      <c r="B16349" s="2" t="s">
        <v>16348</v>
      </c>
      <c r="C16349" s="2" t="s">
        <v>36178</v>
      </c>
      <c r="D16349" s="2" t="s">
        <v>40718</v>
      </c>
      <c r="E16349" s="2" t="s">
        <v>40726</v>
      </c>
      <c r="F16349" s="2" t="s">
        <v>40727</v>
      </c>
    </row>
    <row r="16350" spans="1:6" x14ac:dyDescent="0.25">
      <c r="A16350" s="9">
        <v>3300066956</v>
      </c>
      <c r="B16350" s="2" t="s">
        <v>16349</v>
      </c>
      <c r="C16350" s="2" t="s">
        <v>36179</v>
      </c>
      <c r="D16350" s="2" t="s">
        <v>40718</v>
      </c>
      <c r="E16350" s="2" t="s">
        <v>40726</v>
      </c>
      <c r="F16350" s="2" t="s">
        <v>40727</v>
      </c>
    </row>
    <row r="16351" spans="1:6" x14ac:dyDescent="0.25">
      <c r="A16351" s="9">
        <v>3300066957</v>
      </c>
      <c r="B16351" s="2" t="s">
        <v>16350</v>
      </c>
      <c r="C16351" s="2" t="s">
        <v>36180</v>
      </c>
      <c r="D16351" s="2" t="s">
        <v>40718</v>
      </c>
      <c r="E16351" s="2" t="s">
        <v>40726</v>
      </c>
      <c r="F16351" s="2" t="s">
        <v>40727</v>
      </c>
    </row>
    <row r="16352" spans="1:6" x14ac:dyDescent="0.25">
      <c r="A16352" s="9">
        <v>3300066958</v>
      </c>
      <c r="B16352" s="2" t="s">
        <v>16351</v>
      </c>
      <c r="C16352" s="2" t="s">
        <v>36181</v>
      </c>
      <c r="D16352" s="2" t="s">
        <v>40718</v>
      </c>
      <c r="E16352" s="2" t="s">
        <v>40726</v>
      </c>
      <c r="F16352" s="2" t="s">
        <v>40727</v>
      </c>
    </row>
    <row r="16353" spans="1:6" x14ac:dyDescent="0.25">
      <c r="A16353" s="9">
        <v>3300066959</v>
      </c>
      <c r="B16353" s="2" t="s">
        <v>16352</v>
      </c>
      <c r="C16353" s="2" t="s">
        <v>26306</v>
      </c>
      <c r="D16353" s="2" t="s">
        <v>40718</v>
      </c>
      <c r="E16353" s="2" t="s">
        <v>40726</v>
      </c>
      <c r="F16353" s="2" t="s">
        <v>40727</v>
      </c>
    </row>
    <row r="16354" spans="1:6" x14ac:dyDescent="0.25">
      <c r="A16354" s="9">
        <v>3300066960</v>
      </c>
      <c r="B16354" s="2" t="s">
        <v>16353</v>
      </c>
      <c r="C16354" s="2" t="s">
        <v>36182</v>
      </c>
      <c r="D16354" s="2" t="s">
        <v>40718</v>
      </c>
      <c r="E16354" s="2" t="s">
        <v>40726</v>
      </c>
      <c r="F16354" s="2" t="s">
        <v>40727</v>
      </c>
    </row>
    <row r="16355" spans="1:6" x14ac:dyDescent="0.25">
      <c r="A16355" s="9">
        <v>3300066961</v>
      </c>
      <c r="B16355" s="2" t="s">
        <v>16354</v>
      </c>
      <c r="C16355" s="2" t="s">
        <v>36183</v>
      </c>
      <c r="D16355" s="2" t="s">
        <v>40718</v>
      </c>
      <c r="E16355" s="2" t="s">
        <v>40726</v>
      </c>
      <c r="F16355" s="2" t="s">
        <v>40727</v>
      </c>
    </row>
    <row r="16356" spans="1:6" x14ac:dyDescent="0.25">
      <c r="A16356" s="9">
        <v>3300066962</v>
      </c>
      <c r="B16356" s="2" t="s">
        <v>16355</v>
      </c>
      <c r="C16356" s="2" t="s">
        <v>36184</v>
      </c>
      <c r="D16356" s="2" t="s">
        <v>40718</v>
      </c>
      <c r="E16356" s="2" t="s">
        <v>40726</v>
      </c>
      <c r="F16356" s="2" t="s">
        <v>40727</v>
      </c>
    </row>
    <row r="16357" spans="1:6" x14ac:dyDescent="0.25">
      <c r="A16357" s="9">
        <v>3300066963</v>
      </c>
      <c r="B16357" s="2" t="s">
        <v>567</v>
      </c>
      <c r="C16357" s="2" t="s">
        <v>35</v>
      </c>
      <c r="D16357" s="2" t="s">
        <v>40718</v>
      </c>
      <c r="E16357" s="2" t="s">
        <v>40726</v>
      </c>
      <c r="F16357" s="2" t="s">
        <v>40727</v>
      </c>
    </row>
    <row r="16358" spans="1:6" x14ac:dyDescent="0.25">
      <c r="A16358" s="9">
        <v>3300066964</v>
      </c>
      <c r="B16358" s="2" t="s">
        <v>16356</v>
      </c>
      <c r="C16358" s="2" t="s">
        <v>23201</v>
      </c>
      <c r="D16358" s="2" t="s">
        <v>40718</v>
      </c>
      <c r="E16358" s="2" t="s">
        <v>40726</v>
      </c>
      <c r="F16358" s="2" t="s">
        <v>40727</v>
      </c>
    </row>
    <row r="16359" spans="1:6" x14ac:dyDescent="0.25">
      <c r="A16359" s="9">
        <v>3300066965</v>
      </c>
      <c r="B16359" s="2" t="s">
        <v>16357</v>
      </c>
      <c r="C16359" s="2" t="s">
        <v>23477</v>
      </c>
      <c r="D16359" s="2" t="s">
        <v>40718</v>
      </c>
      <c r="E16359" s="2" t="s">
        <v>40726</v>
      </c>
      <c r="F16359" s="2" t="s">
        <v>40727</v>
      </c>
    </row>
    <row r="16360" spans="1:6" x14ac:dyDescent="0.25">
      <c r="A16360" s="9">
        <v>3300066966</v>
      </c>
      <c r="B16360" s="2" t="s">
        <v>16358</v>
      </c>
      <c r="C16360" s="2" t="s">
        <v>36185</v>
      </c>
      <c r="D16360" s="2" t="s">
        <v>40718</v>
      </c>
      <c r="E16360" s="2" t="s">
        <v>40726</v>
      </c>
      <c r="F16360" s="2" t="s">
        <v>40727</v>
      </c>
    </row>
    <row r="16361" spans="1:6" x14ac:dyDescent="0.25">
      <c r="A16361" s="9">
        <v>3300066967</v>
      </c>
      <c r="B16361" s="2" t="s">
        <v>16359</v>
      </c>
      <c r="C16361" s="2" t="s">
        <v>36186</v>
      </c>
      <c r="D16361" s="2" t="s">
        <v>40718</v>
      </c>
      <c r="E16361" s="2" t="s">
        <v>40726</v>
      </c>
      <c r="F16361" s="2" t="s">
        <v>40727</v>
      </c>
    </row>
    <row r="16362" spans="1:6" x14ac:dyDescent="0.25">
      <c r="A16362" s="9">
        <v>3300066968</v>
      </c>
      <c r="B16362" s="2" t="s">
        <v>16360</v>
      </c>
      <c r="C16362" s="2" t="s">
        <v>36187</v>
      </c>
      <c r="D16362" s="2" t="s">
        <v>40718</v>
      </c>
      <c r="E16362" s="2" t="s">
        <v>40726</v>
      </c>
      <c r="F16362" s="2" t="s">
        <v>40727</v>
      </c>
    </row>
    <row r="16363" spans="1:6" x14ac:dyDescent="0.25">
      <c r="A16363" s="9">
        <v>3300066969</v>
      </c>
      <c r="B16363" s="2" t="s">
        <v>16361</v>
      </c>
      <c r="C16363" s="2" t="s">
        <v>36188</v>
      </c>
      <c r="D16363" s="2" t="s">
        <v>40718</v>
      </c>
      <c r="E16363" s="2" t="s">
        <v>40726</v>
      </c>
      <c r="F16363" s="2" t="s">
        <v>40727</v>
      </c>
    </row>
    <row r="16364" spans="1:6" x14ac:dyDescent="0.25">
      <c r="A16364" s="9">
        <v>3300066970</v>
      </c>
      <c r="B16364" s="2" t="s">
        <v>16362</v>
      </c>
      <c r="C16364" s="2" t="s">
        <v>36189</v>
      </c>
      <c r="D16364" s="2" t="s">
        <v>40718</v>
      </c>
      <c r="E16364" s="2" t="s">
        <v>40726</v>
      </c>
      <c r="F16364" s="2" t="s">
        <v>40727</v>
      </c>
    </row>
    <row r="16365" spans="1:6" x14ac:dyDescent="0.25">
      <c r="A16365" s="9">
        <v>3300066971</v>
      </c>
      <c r="B16365" s="2" t="s">
        <v>16363</v>
      </c>
      <c r="C16365" s="2" t="s">
        <v>34739</v>
      </c>
      <c r="D16365" s="2" t="s">
        <v>40718</v>
      </c>
      <c r="E16365" s="2" t="s">
        <v>40726</v>
      </c>
      <c r="F16365" s="2" t="s">
        <v>40727</v>
      </c>
    </row>
    <row r="16366" spans="1:6" x14ac:dyDescent="0.25">
      <c r="A16366" s="9">
        <v>3300066972</v>
      </c>
      <c r="B16366" s="2" t="s">
        <v>16364</v>
      </c>
      <c r="C16366" s="2" t="s">
        <v>36190</v>
      </c>
      <c r="D16366" s="2" t="s">
        <v>40718</v>
      </c>
      <c r="E16366" s="2" t="s">
        <v>40726</v>
      </c>
      <c r="F16366" s="2" t="s">
        <v>40727</v>
      </c>
    </row>
    <row r="16367" spans="1:6" x14ac:dyDescent="0.25">
      <c r="A16367" s="9">
        <v>3300066973</v>
      </c>
      <c r="B16367" s="2" t="s">
        <v>16365</v>
      </c>
      <c r="C16367" s="2" t="s">
        <v>36191</v>
      </c>
      <c r="D16367" s="2" t="s">
        <v>40718</v>
      </c>
      <c r="E16367" s="2" t="s">
        <v>40726</v>
      </c>
      <c r="F16367" s="2" t="s">
        <v>40727</v>
      </c>
    </row>
    <row r="16368" spans="1:6" x14ac:dyDescent="0.25">
      <c r="A16368" s="9">
        <v>3300066974</v>
      </c>
      <c r="B16368" s="2" t="s">
        <v>16366</v>
      </c>
      <c r="C16368" s="2" t="s">
        <v>36192</v>
      </c>
      <c r="D16368" s="2" t="s">
        <v>40718</v>
      </c>
      <c r="E16368" s="2" t="s">
        <v>40726</v>
      </c>
      <c r="F16368" s="2" t="s">
        <v>40727</v>
      </c>
    </row>
    <row r="16369" spans="1:6" x14ac:dyDescent="0.25">
      <c r="A16369" s="9">
        <v>3300066975</v>
      </c>
      <c r="B16369" s="2" t="s">
        <v>16367</v>
      </c>
      <c r="C16369" s="2" t="s">
        <v>36193</v>
      </c>
      <c r="D16369" s="2" t="s">
        <v>40718</v>
      </c>
      <c r="E16369" s="2" t="s">
        <v>40726</v>
      </c>
      <c r="F16369" s="2" t="s">
        <v>40727</v>
      </c>
    </row>
    <row r="16370" spans="1:6" x14ac:dyDescent="0.25">
      <c r="A16370" s="9">
        <v>3300066976</v>
      </c>
      <c r="B16370" s="2" t="s">
        <v>16368</v>
      </c>
      <c r="C16370" s="2" t="s">
        <v>36194</v>
      </c>
      <c r="D16370" s="2" t="s">
        <v>40718</v>
      </c>
      <c r="E16370" s="2" t="s">
        <v>40726</v>
      </c>
      <c r="F16370" s="2" t="s">
        <v>40727</v>
      </c>
    </row>
    <row r="16371" spans="1:6" x14ac:dyDescent="0.25">
      <c r="A16371" s="9">
        <v>3300066977</v>
      </c>
      <c r="B16371" s="2" t="s">
        <v>16369</v>
      </c>
      <c r="C16371" s="2" t="s">
        <v>36195</v>
      </c>
      <c r="D16371" s="2" t="s">
        <v>40718</v>
      </c>
      <c r="E16371" s="2" t="s">
        <v>40726</v>
      </c>
      <c r="F16371" s="2" t="s">
        <v>40727</v>
      </c>
    </row>
    <row r="16372" spans="1:6" x14ac:dyDescent="0.25">
      <c r="A16372" s="9">
        <v>3300066978</v>
      </c>
      <c r="B16372" s="2" t="s">
        <v>16370</v>
      </c>
      <c r="C16372" s="2" t="s">
        <v>29769</v>
      </c>
      <c r="D16372" s="2" t="s">
        <v>40718</v>
      </c>
      <c r="E16372" s="2" t="s">
        <v>40726</v>
      </c>
      <c r="F16372" s="2" t="s">
        <v>40727</v>
      </c>
    </row>
    <row r="16373" spans="1:6" x14ac:dyDescent="0.25">
      <c r="A16373" s="9">
        <v>3300066979</v>
      </c>
      <c r="B16373" s="2" t="s">
        <v>16371</v>
      </c>
      <c r="C16373" s="2" t="s">
        <v>36196</v>
      </c>
      <c r="D16373" s="2" t="s">
        <v>40718</v>
      </c>
      <c r="E16373" s="2" t="s">
        <v>40726</v>
      </c>
      <c r="F16373" s="2" t="s">
        <v>40727</v>
      </c>
    </row>
    <row r="16374" spans="1:6" x14ac:dyDescent="0.25">
      <c r="A16374" s="9">
        <v>3300066980</v>
      </c>
      <c r="B16374" s="2" t="s">
        <v>16372</v>
      </c>
      <c r="C16374" s="2" t="s">
        <v>36197</v>
      </c>
      <c r="D16374" s="2" t="s">
        <v>40718</v>
      </c>
      <c r="E16374" s="2" t="s">
        <v>40726</v>
      </c>
      <c r="F16374" s="2" t="s">
        <v>40727</v>
      </c>
    </row>
    <row r="16375" spans="1:6" x14ac:dyDescent="0.25">
      <c r="A16375" s="9">
        <v>3300066981</v>
      </c>
      <c r="B16375" s="2" t="s">
        <v>16373</v>
      </c>
      <c r="C16375" s="2" t="s">
        <v>25352</v>
      </c>
      <c r="D16375" s="2" t="s">
        <v>40718</v>
      </c>
      <c r="E16375" s="2" t="s">
        <v>40726</v>
      </c>
      <c r="F16375" s="2" t="s">
        <v>40727</v>
      </c>
    </row>
    <row r="16376" spans="1:6" x14ac:dyDescent="0.25">
      <c r="A16376" s="9">
        <v>3300066982</v>
      </c>
      <c r="B16376" s="2" t="s">
        <v>16374</v>
      </c>
      <c r="C16376" s="2" t="s">
        <v>36198</v>
      </c>
      <c r="D16376" s="2" t="s">
        <v>40718</v>
      </c>
      <c r="E16376" s="2" t="s">
        <v>40726</v>
      </c>
      <c r="F16376" s="2" t="s">
        <v>40727</v>
      </c>
    </row>
    <row r="16377" spans="1:6" x14ac:dyDescent="0.25">
      <c r="A16377" s="9">
        <v>3300066983</v>
      </c>
      <c r="B16377" s="2" t="s">
        <v>16375</v>
      </c>
      <c r="C16377" s="2" t="s">
        <v>36199</v>
      </c>
      <c r="D16377" s="2" t="s">
        <v>40718</v>
      </c>
      <c r="E16377" s="2" t="s">
        <v>40726</v>
      </c>
      <c r="F16377" s="2" t="s">
        <v>40727</v>
      </c>
    </row>
    <row r="16378" spans="1:6" x14ac:dyDescent="0.25">
      <c r="A16378" s="9">
        <v>3300066984</v>
      </c>
      <c r="B16378" s="2" t="s">
        <v>16376</v>
      </c>
      <c r="C16378" s="2" t="s">
        <v>36200</v>
      </c>
      <c r="D16378" s="2" t="s">
        <v>40718</v>
      </c>
      <c r="E16378" s="2" t="s">
        <v>40726</v>
      </c>
      <c r="F16378" s="2" t="s">
        <v>40727</v>
      </c>
    </row>
    <row r="16379" spans="1:6" x14ac:dyDescent="0.25">
      <c r="A16379" s="9">
        <v>3300066985</v>
      </c>
      <c r="B16379" s="2" t="s">
        <v>16377</v>
      </c>
      <c r="C16379" s="2" t="s">
        <v>36201</v>
      </c>
      <c r="D16379" s="2" t="s">
        <v>40718</v>
      </c>
      <c r="E16379" s="2" t="s">
        <v>40726</v>
      </c>
      <c r="F16379" s="2" t="s">
        <v>40727</v>
      </c>
    </row>
    <row r="16380" spans="1:6" x14ac:dyDescent="0.25">
      <c r="A16380" s="9">
        <v>3300066986</v>
      </c>
      <c r="B16380" s="2" t="s">
        <v>16378</v>
      </c>
      <c r="C16380" s="2" t="s">
        <v>36202</v>
      </c>
      <c r="D16380" s="2" t="s">
        <v>40718</v>
      </c>
      <c r="E16380" s="2" t="s">
        <v>40726</v>
      </c>
      <c r="F16380" s="2" t="s">
        <v>40727</v>
      </c>
    </row>
    <row r="16381" spans="1:6" x14ac:dyDescent="0.25">
      <c r="A16381" s="9">
        <v>3300066987</v>
      </c>
      <c r="B16381" s="2" t="s">
        <v>16379</v>
      </c>
      <c r="C16381" s="2" t="s">
        <v>36203</v>
      </c>
      <c r="D16381" s="2" t="s">
        <v>40718</v>
      </c>
      <c r="E16381" s="2" t="s">
        <v>40726</v>
      </c>
      <c r="F16381" s="2" t="s">
        <v>40727</v>
      </c>
    </row>
    <row r="16382" spans="1:6" x14ac:dyDescent="0.25">
      <c r="A16382" s="9">
        <v>3300066988</v>
      </c>
      <c r="B16382" s="2" t="s">
        <v>16380</v>
      </c>
      <c r="C16382" s="2" t="s">
        <v>36204</v>
      </c>
      <c r="D16382" s="2" t="s">
        <v>40718</v>
      </c>
      <c r="E16382" s="2" t="s">
        <v>40726</v>
      </c>
      <c r="F16382" s="2" t="s">
        <v>40727</v>
      </c>
    </row>
    <row r="16383" spans="1:6" x14ac:dyDescent="0.25">
      <c r="A16383" s="9">
        <v>3300066989</v>
      </c>
      <c r="B16383" s="2" t="s">
        <v>16381</v>
      </c>
      <c r="C16383" s="2" t="s">
        <v>36205</v>
      </c>
      <c r="D16383" s="2" t="s">
        <v>40718</v>
      </c>
      <c r="E16383" s="2" t="s">
        <v>40726</v>
      </c>
      <c r="F16383" s="2" t="s">
        <v>40727</v>
      </c>
    </row>
    <row r="16384" spans="1:6" x14ac:dyDescent="0.25">
      <c r="A16384" s="9">
        <v>3300066990</v>
      </c>
      <c r="B16384" s="2" t="s">
        <v>16382</v>
      </c>
      <c r="C16384" s="2" t="s">
        <v>36206</v>
      </c>
      <c r="D16384" s="2" t="s">
        <v>40718</v>
      </c>
      <c r="E16384" s="2" t="s">
        <v>40726</v>
      </c>
      <c r="F16384" s="2" t="s">
        <v>40727</v>
      </c>
    </row>
    <row r="16385" spans="1:6" x14ac:dyDescent="0.25">
      <c r="A16385" s="9">
        <v>3300066991</v>
      </c>
      <c r="B16385" s="2" t="s">
        <v>16383</v>
      </c>
      <c r="C16385" s="2" t="s">
        <v>35888</v>
      </c>
      <c r="D16385" s="2" t="s">
        <v>40718</v>
      </c>
      <c r="E16385" s="2" t="s">
        <v>40726</v>
      </c>
      <c r="F16385" s="2" t="s">
        <v>40727</v>
      </c>
    </row>
    <row r="16386" spans="1:6" x14ac:dyDescent="0.25">
      <c r="A16386" s="9">
        <v>3300066992</v>
      </c>
      <c r="B16386" s="2" t="s">
        <v>16384</v>
      </c>
      <c r="C16386" s="2" t="s">
        <v>36207</v>
      </c>
      <c r="D16386" s="2" t="s">
        <v>40718</v>
      </c>
      <c r="E16386" s="2" t="s">
        <v>40726</v>
      </c>
      <c r="F16386" s="2" t="s">
        <v>40727</v>
      </c>
    </row>
    <row r="16387" spans="1:6" x14ac:dyDescent="0.25">
      <c r="A16387" s="9">
        <v>3300066993</v>
      </c>
      <c r="B16387" s="2" t="s">
        <v>16385</v>
      </c>
      <c r="C16387" s="2" t="s">
        <v>36208</v>
      </c>
      <c r="D16387" s="2" t="s">
        <v>40718</v>
      </c>
      <c r="E16387" s="2" t="s">
        <v>40726</v>
      </c>
      <c r="F16387" s="2" t="s">
        <v>40727</v>
      </c>
    </row>
    <row r="16388" spans="1:6" x14ac:dyDescent="0.25">
      <c r="A16388" s="9">
        <v>3300066994</v>
      </c>
      <c r="B16388" s="2" t="s">
        <v>16386</v>
      </c>
      <c r="C16388" s="2" t="s">
        <v>36209</v>
      </c>
      <c r="D16388" s="2" t="s">
        <v>40718</v>
      </c>
      <c r="E16388" s="2" t="s">
        <v>40726</v>
      </c>
      <c r="F16388" s="2" t="s">
        <v>40727</v>
      </c>
    </row>
    <row r="16389" spans="1:6" x14ac:dyDescent="0.25">
      <c r="A16389" s="9">
        <v>3300066995</v>
      </c>
      <c r="B16389" s="2" t="s">
        <v>16387</v>
      </c>
      <c r="C16389" s="2" t="s">
        <v>36210</v>
      </c>
      <c r="D16389" s="2" t="s">
        <v>40718</v>
      </c>
      <c r="E16389" s="2" t="s">
        <v>40726</v>
      </c>
      <c r="F16389" s="2" t="s">
        <v>40727</v>
      </c>
    </row>
    <row r="16390" spans="1:6" x14ac:dyDescent="0.25">
      <c r="A16390" s="9">
        <v>3300066996</v>
      </c>
      <c r="B16390" s="2" t="s">
        <v>16388</v>
      </c>
      <c r="C16390" s="2" t="s">
        <v>36211</v>
      </c>
      <c r="D16390" s="2" t="s">
        <v>40718</v>
      </c>
      <c r="E16390" s="2" t="s">
        <v>40726</v>
      </c>
      <c r="F16390" s="2" t="s">
        <v>40727</v>
      </c>
    </row>
    <row r="16391" spans="1:6" x14ac:dyDescent="0.25">
      <c r="A16391" s="9">
        <v>3300066997</v>
      </c>
      <c r="B16391" s="2" t="s">
        <v>16389</v>
      </c>
      <c r="C16391" s="2" t="s">
        <v>36212</v>
      </c>
      <c r="D16391" s="2" t="s">
        <v>40718</v>
      </c>
      <c r="E16391" s="2" t="s">
        <v>40726</v>
      </c>
      <c r="F16391" s="2" t="s">
        <v>40727</v>
      </c>
    </row>
    <row r="16392" spans="1:6" x14ac:dyDescent="0.25">
      <c r="A16392" s="9">
        <v>3300066998</v>
      </c>
      <c r="B16392" s="2" t="s">
        <v>16390</v>
      </c>
      <c r="C16392" s="2" t="s">
        <v>36213</v>
      </c>
      <c r="D16392" s="2" t="s">
        <v>40718</v>
      </c>
      <c r="E16392" s="2" t="s">
        <v>40726</v>
      </c>
      <c r="F16392" s="2" t="s">
        <v>40727</v>
      </c>
    </row>
    <row r="16393" spans="1:6" x14ac:dyDescent="0.25">
      <c r="A16393" s="9">
        <v>3300066999</v>
      </c>
      <c r="B16393" s="2" t="s">
        <v>16391</v>
      </c>
      <c r="C16393" s="2" t="s">
        <v>23213</v>
      </c>
      <c r="D16393" s="2" t="s">
        <v>40718</v>
      </c>
      <c r="E16393" s="2" t="s">
        <v>40726</v>
      </c>
      <c r="F16393" s="2" t="s">
        <v>40727</v>
      </c>
    </row>
    <row r="16394" spans="1:6" x14ac:dyDescent="0.25">
      <c r="A16394" s="9">
        <v>3300067000</v>
      </c>
      <c r="B16394" s="2" t="s">
        <v>16392</v>
      </c>
      <c r="C16394" s="2" t="s">
        <v>36214</v>
      </c>
      <c r="D16394" s="2" t="s">
        <v>40718</v>
      </c>
      <c r="E16394" s="2" t="s">
        <v>40726</v>
      </c>
      <c r="F16394" s="2" t="s">
        <v>40727</v>
      </c>
    </row>
    <row r="16395" spans="1:6" x14ac:dyDescent="0.25">
      <c r="A16395" s="9">
        <v>3300067001</v>
      </c>
      <c r="B16395" s="2" t="s">
        <v>16393</v>
      </c>
      <c r="C16395" s="2" t="s">
        <v>36215</v>
      </c>
      <c r="D16395" s="2" t="s">
        <v>40718</v>
      </c>
      <c r="E16395" s="2" t="s">
        <v>40726</v>
      </c>
      <c r="F16395" s="2" t="s">
        <v>40727</v>
      </c>
    </row>
    <row r="16396" spans="1:6" x14ac:dyDescent="0.25">
      <c r="A16396" s="9">
        <v>3300067002</v>
      </c>
      <c r="B16396" s="2" t="s">
        <v>16394</v>
      </c>
      <c r="C16396" s="2" t="s">
        <v>36216</v>
      </c>
      <c r="D16396" s="2" t="s">
        <v>40718</v>
      </c>
      <c r="E16396" s="2" t="s">
        <v>40726</v>
      </c>
      <c r="F16396" s="2" t="s">
        <v>40727</v>
      </c>
    </row>
    <row r="16397" spans="1:6" x14ac:dyDescent="0.25">
      <c r="A16397" s="9">
        <v>3300067003</v>
      </c>
      <c r="B16397" s="2" t="s">
        <v>16395</v>
      </c>
      <c r="C16397" s="2" t="s">
        <v>36217</v>
      </c>
      <c r="D16397" s="2" t="s">
        <v>40718</v>
      </c>
      <c r="E16397" s="2" t="s">
        <v>40726</v>
      </c>
      <c r="F16397" s="2" t="s">
        <v>40727</v>
      </c>
    </row>
    <row r="16398" spans="1:6" x14ac:dyDescent="0.25">
      <c r="A16398" s="9">
        <v>3300067004</v>
      </c>
      <c r="B16398" s="2" t="s">
        <v>16396</v>
      </c>
      <c r="C16398" s="2" t="s">
        <v>36218</v>
      </c>
      <c r="D16398" s="2" t="s">
        <v>40718</v>
      </c>
      <c r="E16398" s="2" t="s">
        <v>40726</v>
      </c>
      <c r="F16398" s="2" t="s">
        <v>40727</v>
      </c>
    </row>
    <row r="16399" spans="1:6" x14ac:dyDescent="0.25">
      <c r="A16399" s="9">
        <v>3300067005</v>
      </c>
      <c r="B16399" s="2" t="s">
        <v>16397</v>
      </c>
      <c r="C16399" s="2" t="s">
        <v>36219</v>
      </c>
      <c r="D16399" s="2" t="s">
        <v>40718</v>
      </c>
      <c r="E16399" s="2" t="s">
        <v>40726</v>
      </c>
      <c r="F16399" s="2" t="s">
        <v>40727</v>
      </c>
    </row>
    <row r="16400" spans="1:6" x14ac:dyDescent="0.25">
      <c r="A16400" s="9">
        <v>3300067006</v>
      </c>
      <c r="B16400" s="2" t="s">
        <v>16398</v>
      </c>
      <c r="C16400" s="2" t="s">
        <v>36220</v>
      </c>
      <c r="D16400" s="2" t="s">
        <v>40718</v>
      </c>
      <c r="E16400" s="2" t="s">
        <v>40726</v>
      </c>
      <c r="F16400" s="2" t="s">
        <v>40727</v>
      </c>
    </row>
    <row r="16401" spans="1:6" x14ac:dyDescent="0.25">
      <c r="A16401" s="9">
        <v>3300067007</v>
      </c>
      <c r="B16401" s="2" t="s">
        <v>16399</v>
      </c>
      <c r="C16401" s="2" t="s">
        <v>36221</v>
      </c>
      <c r="D16401" s="2" t="s">
        <v>40718</v>
      </c>
      <c r="E16401" s="2" t="s">
        <v>40726</v>
      </c>
      <c r="F16401" s="2" t="s">
        <v>40727</v>
      </c>
    </row>
    <row r="16402" spans="1:6" x14ac:dyDescent="0.25">
      <c r="A16402" s="9">
        <v>3300067008</v>
      </c>
      <c r="B16402" s="2" t="s">
        <v>16400</v>
      </c>
      <c r="C16402" s="2" t="s">
        <v>36222</v>
      </c>
      <c r="D16402" s="2" t="s">
        <v>40718</v>
      </c>
      <c r="E16402" s="2" t="s">
        <v>40726</v>
      </c>
      <c r="F16402" s="2" t="s">
        <v>40727</v>
      </c>
    </row>
    <row r="16403" spans="1:6" x14ac:dyDescent="0.25">
      <c r="A16403" s="9">
        <v>3300067009</v>
      </c>
      <c r="B16403" s="2" t="s">
        <v>16401</v>
      </c>
      <c r="C16403" s="2" t="s">
        <v>36223</v>
      </c>
      <c r="D16403" s="2" t="s">
        <v>40718</v>
      </c>
      <c r="E16403" s="2" t="s">
        <v>40726</v>
      </c>
      <c r="F16403" s="2" t="s">
        <v>40727</v>
      </c>
    </row>
    <row r="16404" spans="1:6" x14ac:dyDescent="0.25">
      <c r="A16404" s="9">
        <v>3300067010</v>
      </c>
      <c r="B16404" s="2" t="s">
        <v>16402</v>
      </c>
      <c r="C16404" s="2" t="s">
        <v>36224</v>
      </c>
      <c r="D16404" s="2" t="s">
        <v>40718</v>
      </c>
      <c r="E16404" s="2" t="s">
        <v>40726</v>
      </c>
      <c r="F16404" s="2" t="s">
        <v>40727</v>
      </c>
    </row>
    <row r="16405" spans="1:6" x14ac:dyDescent="0.25">
      <c r="A16405" s="9">
        <v>3300067011</v>
      </c>
      <c r="B16405" s="2" t="s">
        <v>16403</v>
      </c>
      <c r="C16405" s="2" t="s">
        <v>36225</v>
      </c>
      <c r="D16405" s="2" t="s">
        <v>40718</v>
      </c>
      <c r="E16405" s="2" t="s">
        <v>40726</v>
      </c>
      <c r="F16405" s="2" t="s">
        <v>40727</v>
      </c>
    </row>
    <row r="16406" spans="1:6" x14ac:dyDescent="0.25">
      <c r="A16406" s="9">
        <v>3300067012</v>
      </c>
      <c r="B16406" s="2" t="s">
        <v>16404</v>
      </c>
      <c r="C16406" s="2" t="s">
        <v>36226</v>
      </c>
      <c r="D16406" s="2" t="s">
        <v>40718</v>
      </c>
      <c r="E16406" s="2" t="s">
        <v>40726</v>
      </c>
      <c r="F16406" s="2" t="s">
        <v>40727</v>
      </c>
    </row>
    <row r="16407" spans="1:6" x14ac:dyDescent="0.25">
      <c r="A16407" s="9">
        <v>3300067013</v>
      </c>
      <c r="B16407" s="2" t="s">
        <v>16405</v>
      </c>
      <c r="C16407" s="2" t="s">
        <v>36227</v>
      </c>
      <c r="D16407" s="2" t="s">
        <v>40718</v>
      </c>
      <c r="E16407" s="2" t="s">
        <v>40726</v>
      </c>
      <c r="F16407" s="2" t="s">
        <v>40727</v>
      </c>
    </row>
    <row r="16408" spans="1:6" x14ac:dyDescent="0.25">
      <c r="A16408" s="9">
        <v>3300067014</v>
      </c>
      <c r="B16408" s="2" t="s">
        <v>16406</v>
      </c>
      <c r="C16408" s="2" t="s">
        <v>36228</v>
      </c>
      <c r="D16408" s="2" t="s">
        <v>40718</v>
      </c>
      <c r="E16408" s="2" t="s">
        <v>40726</v>
      </c>
      <c r="F16408" s="2" t="s">
        <v>40727</v>
      </c>
    </row>
    <row r="16409" spans="1:6" x14ac:dyDescent="0.25">
      <c r="A16409" s="9">
        <v>3300067015</v>
      </c>
      <c r="B16409" s="2" t="s">
        <v>16407</v>
      </c>
      <c r="C16409" s="2" t="s">
        <v>36229</v>
      </c>
      <c r="D16409" s="2" t="s">
        <v>40718</v>
      </c>
      <c r="E16409" s="2" t="s">
        <v>40726</v>
      </c>
      <c r="F16409" s="2" t="s">
        <v>40727</v>
      </c>
    </row>
    <row r="16410" spans="1:6" x14ac:dyDescent="0.25">
      <c r="A16410" s="9">
        <v>3300067016</v>
      </c>
      <c r="B16410" s="2" t="s">
        <v>16408</v>
      </c>
      <c r="C16410" s="2" t="s">
        <v>36230</v>
      </c>
      <c r="D16410" s="2" t="s">
        <v>40718</v>
      </c>
      <c r="E16410" s="2" t="s">
        <v>40726</v>
      </c>
      <c r="F16410" s="2" t="s">
        <v>40727</v>
      </c>
    </row>
    <row r="16411" spans="1:6" x14ac:dyDescent="0.25">
      <c r="A16411" s="9">
        <v>3300067017</v>
      </c>
      <c r="B16411" s="2" t="s">
        <v>16409</v>
      </c>
      <c r="C16411" s="2" t="s">
        <v>36231</v>
      </c>
      <c r="D16411" s="2" t="s">
        <v>40718</v>
      </c>
      <c r="E16411" s="2" t="s">
        <v>40726</v>
      </c>
      <c r="F16411" s="2" t="s">
        <v>40727</v>
      </c>
    </row>
    <row r="16412" spans="1:6" x14ac:dyDescent="0.25">
      <c r="A16412" s="9">
        <v>3300067018</v>
      </c>
      <c r="B16412" s="2" t="s">
        <v>16410</v>
      </c>
      <c r="C16412" s="2" t="s">
        <v>23657</v>
      </c>
      <c r="D16412" s="2" t="s">
        <v>40718</v>
      </c>
      <c r="E16412" s="2" t="s">
        <v>40726</v>
      </c>
      <c r="F16412" s="2" t="s">
        <v>40727</v>
      </c>
    </row>
    <row r="16413" spans="1:6" x14ac:dyDescent="0.25">
      <c r="A16413" s="9">
        <v>3300067019</v>
      </c>
      <c r="B16413" s="2" t="s">
        <v>16411</v>
      </c>
      <c r="C16413" s="2" t="s">
        <v>36232</v>
      </c>
      <c r="D16413" s="2" t="s">
        <v>40718</v>
      </c>
      <c r="E16413" s="2" t="s">
        <v>40726</v>
      </c>
      <c r="F16413" s="2" t="s">
        <v>40727</v>
      </c>
    </row>
    <row r="16414" spans="1:6" x14ac:dyDescent="0.25">
      <c r="A16414" s="9">
        <v>3300067020</v>
      </c>
      <c r="B16414" s="2" t="s">
        <v>16412</v>
      </c>
      <c r="C16414" s="2" t="s">
        <v>36233</v>
      </c>
      <c r="D16414" s="2" t="s">
        <v>40718</v>
      </c>
      <c r="E16414" s="2" t="s">
        <v>40726</v>
      </c>
      <c r="F16414" s="2" t="s">
        <v>40727</v>
      </c>
    </row>
    <row r="16415" spans="1:6" x14ac:dyDescent="0.25">
      <c r="A16415" s="9">
        <v>3300067021</v>
      </c>
      <c r="B16415" s="2" t="s">
        <v>16413</v>
      </c>
      <c r="C16415" s="2" t="s">
        <v>24614</v>
      </c>
      <c r="D16415" s="2" t="s">
        <v>40718</v>
      </c>
      <c r="E16415" s="2" t="s">
        <v>40726</v>
      </c>
      <c r="F16415" s="2" t="s">
        <v>40727</v>
      </c>
    </row>
    <row r="16416" spans="1:6" x14ac:dyDescent="0.25">
      <c r="A16416" s="9">
        <v>3300067022</v>
      </c>
      <c r="B16416" s="2" t="s">
        <v>16414</v>
      </c>
      <c r="C16416" s="2" t="s">
        <v>36234</v>
      </c>
      <c r="D16416" s="2" t="s">
        <v>40718</v>
      </c>
      <c r="E16416" s="2" t="s">
        <v>40726</v>
      </c>
      <c r="F16416" s="2" t="s">
        <v>40727</v>
      </c>
    </row>
    <row r="16417" spans="1:6" x14ac:dyDescent="0.25">
      <c r="A16417" s="9">
        <v>3300067023</v>
      </c>
      <c r="B16417" s="2" t="s">
        <v>16415</v>
      </c>
      <c r="C16417" s="2" t="s">
        <v>36235</v>
      </c>
      <c r="D16417" s="2" t="s">
        <v>40718</v>
      </c>
      <c r="E16417" s="2" t="s">
        <v>40726</v>
      </c>
      <c r="F16417" s="2" t="s">
        <v>40727</v>
      </c>
    </row>
    <row r="16418" spans="1:6" x14ac:dyDescent="0.25">
      <c r="A16418" s="9">
        <v>3300067024</v>
      </c>
      <c r="B16418" s="2" t="s">
        <v>16416</v>
      </c>
      <c r="C16418" s="2" t="s">
        <v>36236</v>
      </c>
      <c r="D16418" s="2" t="s">
        <v>40718</v>
      </c>
      <c r="E16418" s="2" t="s">
        <v>40726</v>
      </c>
      <c r="F16418" s="2" t="s">
        <v>40727</v>
      </c>
    </row>
    <row r="16419" spans="1:6" x14ac:dyDescent="0.25">
      <c r="A16419" s="9">
        <v>3300067025</v>
      </c>
      <c r="B16419" s="2" t="s">
        <v>16417</v>
      </c>
      <c r="C16419" s="2" t="s">
        <v>36237</v>
      </c>
      <c r="D16419" s="2" t="s">
        <v>40718</v>
      </c>
      <c r="E16419" s="2" t="s">
        <v>40726</v>
      </c>
      <c r="F16419" s="2" t="s">
        <v>40727</v>
      </c>
    </row>
    <row r="16420" spans="1:6" x14ac:dyDescent="0.25">
      <c r="A16420" s="9">
        <v>3300067026</v>
      </c>
      <c r="B16420" s="2" t="s">
        <v>16418</v>
      </c>
      <c r="C16420" s="2" t="s">
        <v>36238</v>
      </c>
      <c r="D16420" s="2" t="s">
        <v>40718</v>
      </c>
      <c r="E16420" s="2" t="s">
        <v>40726</v>
      </c>
      <c r="F16420" s="2" t="s">
        <v>40727</v>
      </c>
    </row>
    <row r="16421" spans="1:6" x14ac:dyDescent="0.25">
      <c r="A16421" s="9">
        <v>3300067027</v>
      </c>
      <c r="B16421" s="2" t="s">
        <v>16419</v>
      </c>
      <c r="C16421" s="2" t="s">
        <v>36239</v>
      </c>
      <c r="D16421" s="2" t="s">
        <v>40718</v>
      </c>
      <c r="E16421" s="2" t="s">
        <v>40726</v>
      </c>
      <c r="F16421" s="2" t="s">
        <v>40727</v>
      </c>
    </row>
    <row r="16422" spans="1:6" x14ac:dyDescent="0.25">
      <c r="A16422" s="9">
        <v>3300067028</v>
      </c>
      <c r="B16422" s="2" t="s">
        <v>16420</v>
      </c>
      <c r="C16422" s="2" t="s">
        <v>36240</v>
      </c>
      <c r="D16422" s="2" t="s">
        <v>40718</v>
      </c>
      <c r="E16422" s="2" t="s">
        <v>40726</v>
      </c>
      <c r="F16422" s="2" t="s">
        <v>40727</v>
      </c>
    </row>
    <row r="16423" spans="1:6" x14ac:dyDescent="0.25">
      <c r="A16423" s="9">
        <v>3300067029</v>
      </c>
      <c r="B16423" s="2" t="s">
        <v>16421</v>
      </c>
      <c r="C16423" s="2" t="s">
        <v>36241</v>
      </c>
      <c r="D16423" s="2" t="s">
        <v>40718</v>
      </c>
      <c r="E16423" s="2" t="s">
        <v>40726</v>
      </c>
      <c r="F16423" s="2" t="s">
        <v>40727</v>
      </c>
    </row>
    <row r="16424" spans="1:6" x14ac:dyDescent="0.25">
      <c r="A16424" s="9">
        <v>3300067030</v>
      </c>
      <c r="B16424" s="2" t="s">
        <v>16422</v>
      </c>
      <c r="C16424" s="2" t="s">
        <v>36242</v>
      </c>
      <c r="D16424" s="2" t="s">
        <v>40718</v>
      </c>
      <c r="E16424" s="2" t="s">
        <v>40726</v>
      </c>
      <c r="F16424" s="2" t="s">
        <v>40727</v>
      </c>
    </row>
    <row r="16425" spans="1:6" x14ac:dyDescent="0.25">
      <c r="A16425" s="9">
        <v>3300067031</v>
      </c>
      <c r="B16425" s="2" t="s">
        <v>16423</v>
      </c>
      <c r="C16425" s="2" t="s">
        <v>36243</v>
      </c>
      <c r="D16425" s="2" t="s">
        <v>40718</v>
      </c>
      <c r="E16425" s="2" t="s">
        <v>40726</v>
      </c>
      <c r="F16425" s="2" t="s">
        <v>40727</v>
      </c>
    </row>
    <row r="16426" spans="1:6" x14ac:dyDescent="0.25">
      <c r="A16426" s="9">
        <v>3300067032</v>
      </c>
      <c r="B16426" s="2" t="s">
        <v>16424</v>
      </c>
      <c r="C16426" s="2" t="s">
        <v>22769</v>
      </c>
      <c r="D16426" s="2" t="s">
        <v>40718</v>
      </c>
      <c r="E16426" s="2" t="s">
        <v>40726</v>
      </c>
      <c r="F16426" s="2" t="s">
        <v>40727</v>
      </c>
    </row>
    <row r="16427" spans="1:6" x14ac:dyDescent="0.25">
      <c r="A16427" s="9">
        <v>3300067033</v>
      </c>
      <c r="B16427" s="2" t="s">
        <v>16425</v>
      </c>
      <c r="C16427" s="2" t="s">
        <v>26968</v>
      </c>
      <c r="D16427" s="2" t="s">
        <v>40718</v>
      </c>
      <c r="E16427" s="2" t="s">
        <v>40726</v>
      </c>
      <c r="F16427" s="2" t="s">
        <v>40727</v>
      </c>
    </row>
    <row r="16428" spans="1:6" x14ac:dyDescent="0.25">
      <c r="A16428" s="9">
        <v>3300067034</v>
      </c>
      <c r="B16428" s="2" t="s">
        <v>16426</v>
      </c>
      <c r="C16428" s="2" t="s">
        <v>36244</v>
      </c>
      <c r="D16428" s="2" t="s">
        <v>40718</v>
      </c>
      <c r="E16428" s="2" t="s">
        <v>40726</v>
      </c>
      <c r="F16428" s="2" t="s">
        <v>40727</v>
      </c>
    </row>
    <row r="16429" spans="1:6" x14ac:dyDescent="0.25">
      <c r="A16429" s="9">
        <v>3300067035</v>
      </c>
      <c r="B16429" s="2" t="s">
        <v>16427</v>
      </c>
      <c r="C16429" s="2" t="s">
        <v>36245</v>
      </c>
      <c r="D16429" s="2" t="s">
        <v>40718</v>
      </c>
      <c r="E16429" s="2" t="s">
        <v>40726</v>
      </c>
      <c r="F16429" s="2" t="s">
        <v>40727</v>
      </c>
    </row>
    <row r="16430" spans="1:6" x14ac:dyDescent="0.25">
      <c r="A16430" s="9">
        <v>3300067036</v>
      </c>
      <c r="B16430" s="2" t="s">
        <v>16428</v>
      </c>
      <c r="C16430" s="2" t="s">
        <v>28849</v>
      </c>
      <c r="D16430" s="2" t="s">
        <v>40718</v>
      </c>
      <c r="E16430" s="2" t="s">
        <v>40726</v>
      </c>
      <c r="F16430" s="2" t="s">
        <v>40727</v>
      </c>
    </row>
    <row r="16431" spans="1:6" x14ac:dyDescent="0.25">
      <c r="A16431" s="9">
        <v>3300067037</v>
      </c>
      <c r="B16431" s="2" t="s">
        <v>16429</v>
      </c>
      <c r="C16431" s="2" t="s">
        <v>28849</v>
      </c>
      <c r="D16431" s="2" t="s">
        <v>40718</v>
      </c>
      <c r="E16431" s="2" t="s">
        <v>40726</v>
      </c>
      <c r="F16431" s="2" t="s">
        <v>40727</v>
      </c>
    </row>
    <row r="16432" spans="1:6" x14ac:dyDescent="0.25">
      <c r="A16432" s="9">
        <v>3300067038</v>
      </c>
      <c r="B16432" s="2" t="s">
        <v>16430</v>
      </c>
      <c r="C16432" s="2" t="s">
        <v>36246</v>
      </c>
      <c r="D16432" s="2" t="s">
        <v>40718</v>
      </c>
      <c r="E16432" s="2" t="s">
        <v>40726</v>
      </c>
      <c r="F16432" s="2" t="s">
        <v>40727</v>
      </c>
    </row>
    <row r="16433" spans="1:6" x14ac:dyDescent="0.25">
      <c r="A16433" s="9">
        <v>3300067039</v>
      </c>
      <c r="B16433" s="2" t="s">
        <v>16431</v>
      </c>
      <c r="C16433" s="2" t="s">
        <v>36247</v>
      </c>
      <c r="D16433" s="2" t="s">
        <v>40718</v>
      </c>
      <c r="E16433" s="2" t="s">
        <v>40726</v>
      </c>
      <c r="F16433" s="2" t="s">
        <v>40727</v>
      </c>
    </row>
    <row r="16434" spans="1:6" x14ac:dyDescent="0.25">
      <c r="A16434" s="9">
        <v>3300067040</v>
      </c>
      <c r="B16434" s="2" t="s">
        <v>16432</v>
      </c>
      <c r="C16434" s="2" t="s">
        <v>36248</v>
      </c>
      <c r="D16434" s="2" t="s">
        <v>40718</v>
      </c>
      <c r="E16434" s="2" t="s">
        <v>40726</v>
      </c>
      <c r="F16434" s="2" t="s">
        <v>40727</v>
      </c>
    </row>
    <row r="16435" spans="1:6" x14ac:dyDescent="0.25">
      <c r="A16435" s="9">
        <v>3300067041</v>
      </c>
      <c r="B16435" s="2" t="s">
        <v>16433</v>
      </c>
      <c r="C16435" s="2" t="s">
        <v>36249</v>
      </c>
      <c r="D16435" s="2" t="s">
        <v>40718</v>
      </c>
      <c r="E16435" s="2" t="s">
        <v>40726</v>
      </c>
      <c r="F16435" s="2" t="s">
        <v>40727</v>
      </c>
    </row>
    <row r="16436" spans="1:6" x14ac:dyDescent="0.25">
      <c r="A16436" s="9">
        <v>3300067042</v>
      </c>
      <c r="B16436" s="2" t="s">
        <v>16434</v>
      </c>
      <c r="C16436" s="2" t="s">
        <v>36250</v>
      </c>
      <c r="D16436" s="2" t="s">
        <v>40718</v>
      </c>
      <c r="E16436" s="2" t="s">
        <v>40726</v>
      </c>
      <c r="F16436" s="2" t="s">
        <v>40727</v>
      </c>
    </row>
    <row r="16437" spans="1:6" x14ac:dyDescent="0.25">
      <c r="A16437" s="9">
        <v>3300067043</v>
      </c>
      <c r="B16437" s="2" t="s">
        <v>16435</v>
      </c>
      <c r="C16437" s="2" t="s">
        <v>36251</v>
      </c>
      <c r="D16437" s="2" t="s">
        <v>40718</v>
      </c>
      <c r="E16437" s="2" t="s">
        <v>40726</v>
      </c>
      <c r="F16437" s="2" t="s">
        <v>40727</v>
      </c>
    </row>
    <row r="16438" spans="1:6" x14ac:dyDescent="0.25">
      <c r="A16438" s="9">
        <v>3300067044</v>
      </c>
      <c r="B16438" s="2" t="s">
        <v>16436</v>
      </c>
      <c r="C16438" s="2" t="s">
        <v>31780</v>
      </c>
      <c r="D16438" s="2" t="s">
        <v>40718</v>
      </c>
      <c r="E16438" s="2" t="s">
        <v>40726</v>
      </c>
      <c r="F16438" s="2" t="s">
        <v>40727</v>
      </c>
    </row>
    <row r="16439" spans="1:6" x14ac:dyDescent="0.25">
      <c r="A16439" s="9">
        <v>3300067045</v>
      </c>
      <c r="B16439" s="2" t="s">
        <v>16437</v>
      </c>
      <c r="C16439" s="2" t="s">
        <v>29757</v>
      </c>
      <c r="D16439" s="2" t="s">
        <v>40718</v>
      </c>
      <c r="E16439" s="2" t="s">
        <v>40726</v>
      </c>
      <c r="F16439" s="2" t="s">
        <v>40727</v>
      </c>
    </row>
    <row r="16440" spans="1:6" x14ac:dyDescent="0.25">
      <c r="A16440" s="9">
        <v>3300067046</v>
      </c>
      <c r="B16440" s="2" t="s">
        <v>16438</v>
      </c>
      <c r="C16440" s="2" t="s">
        <v>31788</v>
      </c>
      <c r="D16440" s="2" t="s">
        <v>40718</v>
      </c>
      <c r="E16440" s="2" t="s">
        <v>40726</v>
      </c>
      <c r="F16440" s="2" t="s">
        <v>40727</v>
      </c>
    </row>
    <row r="16441" spans="1:6" x14ac:dyDescent="0.25">
      <c r="A16441" s="9">
        <v>3300067047</v>
      </c>
      <c r="B16441" s="2" t="s">
        <v>16439</v>
      </c>
      <c r="C16441" s="2" t="s">
        <v>36252</v>
      </c>
      <c r="D16441" s="2" t="s">
        <v>40718</v>
      </c>
      <c r="E16441" s="2" t="s">
        <v>40726</v>
      </c>
      <c r="F16441" s="2" t="s">
        <v>40727</v>
      </c>
    </row>
    <row r="16442" spans="1:6" x14ac:dyDescent="0.25">
      <c r="A16442" s="9">
        <v>3300067048</v>
      </c>
      <c r="B16442" s="2" t="s">
        <v>16440</v>
      </c>
      <c r="C16442" s="2" t="s">
        <v>31924</v>
      </c>
      <c r="D16442" s="2" t="s">
        <v>40718</v>
      </c>
      <c r="E16442" s="2" t="s">
        <v>40726</v>
      </c>
      <c r="F16442" s="2" t="s">
        <v>40727</v>
      </c>
    </row>
    <row r="16443" spans="1:6" x14ac:dyDescent="0.25">
      <c r="A16443" s="9">
        <v>3300067049</v>
      </c>
      <c r="B16443" s="2" t="s">
        <v>16441</v>
      </c>
      <c r="C16443" s="2" t="s">
        <v>36253</v>
      </c>
      <c r="D16443" s="2" t="s">
        <v>40718</v>
      </c>
      <c r="E16443" s="2" t="s">
        <v>40726</v>
      </c>
      <c r="F16443" s="2" t="s">
        <v>40727</v>
      </c>
    </row>
    <row r="16444" spans="1:6" x14ac:dyDescent="0.25">
      <c r="A16444" s="9">
        <v>3300067050</v>
      </c>
      <c r="B16444" s="2" t="s">
        <v>16442</v>
      </c>
      <c r="C16444" s="2" t="s">
        <v>36254</v>
      </c>
      <c r="D16444" s="2" t="s">
        <v>40718</v>
      </c>
      <c r="E16444" s="2" t="s">
        <v>40726</v>
      </c>
      <c r="F16444" s="2" t="s">
        <v>40727</v>
      </c>
    </row>
    <row r="16445" spans="1:6" x14ac:dyDescent="0.25">
      <c r="A16445" s="9">
        <v>3300067051</v>
      </c>
      <c r="B16445" s="2" t="s">
        <v>16443</v>
      </c>
      <c r="C16445" s="2" t="s">
        <v>34154</v>
      </c>
      <c r="D16445" s="2" t="s">
        <v>40718</v>
      </c>
      <c r="E16445" s="2" t="s">
        <v>40726</v>
      </c>
      <c r="F16445" s="2" t="s">
        <v>40727</v>
      </c>
    </row>
    <row r="16446" spans="1:6" x14ac:dyDescent="0.25">
      <c r="A16446" s="9">
        <v>3300067052</v>
      </c>
      <c r="B16446" s="2" t="s">
        <v>16444</v>
      </c>
      <c r="C16446" s="2" t="s">
        <v>36255</v>
      </c>
      <c r="D16446" s="2" t="s">
        <v>40718</v>
      </c>
      <c r="E16446" s="2" t="s">
        <v>40726</v>
      </c>
      <c r="F16446" s="2" t="s">
        <v>40727</v>
      </c>
    </row>
    <row r="16447" spans="1:6" x14ac:dyDescent="0.25">
      <c r="A16447" s="9">
        <v>3300067053</v>
      </c>
      <c r="B16447" s="2" t="s">
        <v>16445</v>
      </c>
      <c r="C16447" s="2" t="s">
        <v>36256</v>
      </c>
      <c r="D16447" s="2" t="s">
        <v>40718</v>
      </c>
      <c r="E16447" s="2" t="s">
        <v>40726</v>
      </c>
      <c r="F16447" s="2" t="s">
        <v>40727</v>
      </c>
    </row>
    <row r="16448" spans="1:6" x14ac:dyDescent="0.25">
      <c r="A16448" s="9">
        <v>3300067054</v>
      </c>
      <c r="B16448" s="2" t="s">
        <v>16446</v>
      </c>
      <c r="C16448" s="2" t="s">
        <v>36257</v>
      </c>
      <c r="D16448" s="2" t="s">
        <v>40718</v>
      </c>
      <c r="E16448" s="2" t="s">
        <v>40726</v>
      </c>
      <c r="F16448" s="2" t="s">
        <v>40727</v>
      </c>
    </row>
    <row r="16449" spans="1:6" x14ac:dyDescent="0.25">
      <c r="A16449" s="9">
        <v>3300067055</v>
      </c>
      <c r="B16449" s="2" t="s">
        <v>16447</v>
      </c>
      <c r="C16449" s="2" t="s">
        <v>36258</v>
      </c>
      <c r="D16449" s="2" t="s">
        <v>40718</v>
      </c>
      <c r="E16449" s="2" t="s">
        <v>40726</v>
      </c>
      <c r="F16449" s="2" t="s">
        <v>40727</v>
      </c>
    </row>
    <row r="16450" spans="1:6" x14ac:dyDescent="0.25">
      <c r="A16450" s="9">
        <v>3300067056</v>
      </c>
      <c r="B16450" s="2" t="s">
        <v>16448</v>
      </c>
      <c r="C16450" s="2" t="s">
        <v>36259</v>
      </c>
      <c r="D16450" s="2" t="s">
        <v>40718</v>
      </c>
      <c r="E16450" s="2" t="s">
        <v>40726</v>
      </c>
      <c r="F16450" s="2" t="s">
        <v>40727</v>
      </c>
    </row>
    <row r="16451" spans="1:6" x14ac:dyDescent="0.25">
      <c r="A16451" s="9">
        <v>3300067057</v>
      </c>
      <c r="B16451" s="2" t="s">
        <v>16449</v>
      </c>
      <c r="C16451" s="2" t="s">
        <v>36260</v>
      </c>
      <c r="D16451" s="2" t="s">
        <v>40718</v>
      </c>
      <c r="E16451" s="2" t="s">
        <v>40726</v>
      </c>
      <c r="F16451" s="2" t="s">
        <v>40727</v>
      </c>
    </row>
    <row r="16452" spans="1:6" x14ac:dyDescent="0.25">
      <c r="A16452" s="9">
        <v>3300067058</v>
      </c>
      <c r="B16452" s="2" t="s">
        <v>16450</v>
      </c>
      <c r="C16452" s="2" t="s">
        <v>36261</v>
      </c>
      <c r="D16452" s="2" t="s">
        <v>40718</v>
      </c>
      <c r="E16452" s="2" t="s">
        <v>40726</v>
      </c>
      <c r="F16452" s="2" t="s">
        <v>40727</v>
      </c>
    </row>
    <row r="16453" spans="1:6" x14ac:dyDescent="0.25">
      <c r="A16453" s="9">
        <v>3300067059</v>
      </c>
      <c r="B16453" s="2" t="s">
        <v>16451</v>
      </c>
      <c r="C16453" s="2" t="s">
        <v>31313</v>
      </c>
      <c r="D16453" s="2" t="s">
        <v>40718</v>
      </c>
      <c r="E16453" s="2" t="s">
        <v>40726</v>
      </c>
      <c r="F16453" s="2" t="s">
        <v>40727</v>
      </c>
    </row>
    <row r="16454" spans="1:6" x14ac:dyDescent="0.25">
      <c r="A16454" s="9">
        <v>3300067060</v>
      </c>
      <c r="B16454" s="2" t="s">
        <v>16452</v>
      </c>
      <c r="C16454" s="2" t="s">
        <v>36262</v>
      </c>
      <c r="D16454" s="2" t="s">
        <v>40718</v>
      </c>
      <c r="E16454" s="2" t="s">
        <v>40726</v>
      </c>
      <c r="F16454" s="2" t="s">
        <v>40727</v>
      </c>
    </row>
    <row r="16455" spans="1:6" x14ac:dyDescent="0.25">
      <c r="A16455" s="9">
        <v>3300067061</v>
      </c>
      <c r="B16455" s="2" t="s">
        <v>16453</v>
      </c>
      <c r="C16455" s="2" t="s">
        <v>22747</v>
      </c>
      <c r="D16455" s="2" t="s">
        <v>40718</v>
      </c>
      <c r="E16455" s="2" t="s">
        <v>40726</v>
      </c>
      <c r="F16455" s="2" t="s">
        <v>40727</v>
      </c>
    </row>
    <row r="16456" spans="1:6" x14ac:dyDescent="0.25">
      <c r="A16456" s="9">
        <v>3300067062</v>
      </c>
      <c r="B16456" s="2" t="s">
        <v>16454</v>
      </c>
      <c r="C16456" s="2" t="s">
        <v>33066</v>
      </c>
      <c r="D16456" s="2" t="s">
        <v>40718</v>
      </c>
      <c r="E16456" s="2" t="s">
        <v>40726</v>
      </c>
      <c r="F16456" s="2" t="s">
        <v>40727</v>
      </c>
    </row>
    <row r="16457" spans="1:6" x14ac:dyDescent="0.25">
      <c r="A16457" s="9">
        <v>3300067063</v>
      </c>
      <c r="B16457" s="2" t="s">
        <v>16455</v>
      </c>
      <c r="C16457" s="2" t="s">
        <v>36263</v>
      </c>
      <c r="D16457" s="2" t="s">
        <v>40718</v>
      </c>
      <c r="E16457" s="2" t="s">
        <v>40726</v>
      </c>
      <c r="F16457" s="2" t="s">
        <v>40727</v>
      </c>
    </row>
    <row r="16458" spans="1:6" x14ac:dyDescent="0.25">
      <c r="A16458" s="9">
        <v>3300067064</v>
      </c>
      <c r="B16458" s="2" t="s">
        <v>16456</v>
      </c>
      <c r="C16458" s="2" t="s">
        <v>36264</v>
      </c>
      <c r="D16458" s="2" t="s">
        <v>40718</v>
      </c>
      <c r="E16458" s="2" t="s">
        <v>40726</v>
      </c>
      <c r="F16458" s="2" t="s">
        <v>40727</v>
      </c>
    </row>
    <row r="16459" spans="1:6" x14ac:dyDescent="0.25">
      <c r="A16459" s="9">
        <v>3300067065</v>
      </c>
      <c r="B16459" s="2" t="s">
        <v>16457</v>
      </c>
      <c r="C16459" s="2" t="s">
        <v>36265</v>
      </c>
      <c r="D16459" s="2" t="s">
        <v>40718</v>
      </c>
      <c r="E16459" s="2" t="s">
        <v>40726</v>
      </c>
      <c r="F16459" s="2" t="s">
        <v>40727</v>
      </c>
    </row>
    <row r="16460" spans="1:6" x14ac:dyDescent="0.25">
      <c r="A16460" s="9">
        <v>3300067066</v>
      </c>
      <c r="B16460" s="2" t="s">
        <v>693</v>
      </c>
      <c r="C16460" s="2" t="s">
        <v>24007</v>
      </c>
      <c r="D16460" s="2" t="s">
        <v>40718</v>
      </c>
      <c r="E16460" s="2" t="s">
        <v>40726</v>
      </c>
      <c r="F16460" s="2" t="s">
        <v>40727</v>
      </c>
    </row>
    <row r="16461" spans="1:6" x14ac:dyDescent="0.25">
      <c r="A16461" s="9">
        <v>3300067067</v>
      </c>
      <c r="B16461" s="2" t="s">
        <v>16458</v>
      </c>
      <c r="C16461" s="2" t="s">
        <v>36266</v>
      </c>
      <c r="D16461" s="2" t="s">
        <v>40718</v>
      </c>
      <c r="E16461" s="2" t="s">
        <v>40726</v>
      </c>
      <c r="F16461" s="2" t="s">
        <v>40727</v>
      </c>
    </row>
    <row r="16462" spans="1:6" x14ac:dyDescent="0.25">
      <c r="A16462" s="9">
        <v>3300067068</v>
      </c>
      <c r="B16462" s="2" t="s">
        <v>16459</v>
      </c>
      <c r="C16462" s="2" t="s">
        <v>23635</v>
      </c>
      <c r="D16462" s="2" t="s">
        <v>40718</v>
      </c>
      <c r="E16462" s="2" t="s">
        <v>40726</v>
      </c>
      <c r="F16462" s="2" t="s">
        <v>40727</v>
      </c>
    </row>
    <row r="16463" spans="1:6" x14ac:dyDescent="0.25">
      <c r="A16463" s="9">
        <v>3300067069</v>
      </c>
      <c r="B16463" s="2" t="s">
        <v>16460</v>
      </c>
      <c r="C16463" s="2" t="s">
        <v>31619</v>
      </c>
      <c r="D16463" s="2" t="s">
        <v>40718</v>
      </c>
      <c r="E16463" s="2" t="s">
        <v>40726</v>
      </c>
      <c r="F16463" s="2" t="s">
        <v>40727</v>
      </c>
    </row>
    <row r="16464" spans="1:6" x14ac:dyDescent="0.25">
      <c r="A16464" s="9">
        <v>3300067070</v>
      </c>
      <c r="B16464" s="2" t="s">
        <v>16461</v>
      </c>
      <c r="C16464" s="2" t="s">
        <v>36267</v>
      </c>
      <c r="D16464" s="2" t="s">
        <v>40718</v>
      </c>
      <c r="E16464" s="2" t="s">
        <v>40726</v>
      </c>
      <c r="F16464" s="2" t="s">
        <v>40727</v>
      </c>
    </row>
    <row r="16465" spans="1:6" x14ac:dyDescent="0.25">
      <c r="A16465" s="9">
        <v>3300067071</v>
      </c>
      <c r="B16465" s="2" t="s">
        <v>16462</v>
      </c>
      <c r="C16465" s="2" t="s">
        <v>34367</v>
      </c>
      <c r="D16465" s="2" t="s">
        <v>40718</v>
      </c>
      <c r="E16465" s="2" t="s">
        <v>40726</v>
      </c>
      <c r="F16465" s="2" t="s">
        <v>40727</v>
      </c>
    </row>
    <row r="16466" spans="1:6" x14ac:dyDescent="0.25">
      <c r="A16466" s="9">
        <v>3300067072</v>
      </c>
      <c r="B16466" s="2" t="s">
        <v>16463</v>
      </c>
      <c r="C16466" s="2" t="s">
        <v>36268</v>
      </c>
      <c r="D16466" s="2" t="s">
        <v>40718</v>
      </c>
      <c r="E16466" s="2" t="s">
        <v>40726</v>
      </c>
      <c r="F16466" s="2" t="s">
        <v>40727</v>
      </c>
    </row>
    <row r="16467" spans="1:6" x14ac:dyDescent="0.25">
      <c r="A16467" s="9">
        <v>3300067073</v>
      </c>
      <c r="B16467" s="2" t="s">
        <v>16464</v>
      </c>
      <c r="C16467" s="2" t="s">
        <v>30257</v>
      </c>
      <c r="D16467" s="2" t="s">
        <v>40718</v>
      </c>
      <c r="E16467" s="2" t="s">
        <v>40726</v>
      </c>
      <c r="F16467" s="2" t="s">
        <v>40727</v>
      </c>
    </row>
    <row r="16468" spans="1:6" x14ac:dyDescent="0.25">
      <c r="A16468" s="9">
        <v>3300067074</v>
      </c>
      <c r="B16468" s="2" t="s">
        <v>16465</v>
      </c>
      <c r="C16468" s="2" t="s">
        <v>36269</v>
      </c>
      <c r="D16468" s="2" t="s">
        <v>40718</v>
      </c>
      <c r="E16468" s="2" t="s">
        <v>40726</v>
      </c>
      <c r="F16468" s="2" t="s">
        <v>40727</v>
      </c>
    </row>
    <row r="16469" spans="1:6" x14ac:dyDescent="0.25">
      <c r="A16469" s="9">
        <v>3300067075</v>
      </c>
      <c r="B16469" s="2" t="s">
        <v>16466</v>
      </c>
      <c r="C16469" s="2" t="s">
        <v>36270</v>
      </c>
      <c r="D16469" s="2" t="s">
        <v>40718</v>
      </c>
      <c r="E16469" s="2" t="s">
        <v>40726</v>
      </c>
      <c r="F16469" s="2" t="s">
        <v>40727</v>
      </c>
    </row>
    <row r="16470" spans="1:6" x14ac:dyDescent="0.25">
      <c r="A16470" s="9">
        <v>3300067076</v>
      </c>
      <c r="B16470" s="2" t="s">
        <v>16467</v>
      </c>
      <c r="C16470" s="2" t="s">
        <v>36271</v>
      </c>
      <c r="D16470" s="2" t="s">
        <v>40718</v>
      </c>
      <c r="E16470" s="2" t="s">
        <v>40726</v>
      </c>
      <c r="F16470" s="2" t="s">
        <v>40727</v>
      </c>
    </row>
    <row r="16471" spans="1:6" x14ac:dyDescent="0.25">
      <c r="A16471" s="9">
        <v>3300067077</v>
      </c>
      <c r="B16471" s="2" t="s">
        <v>16468</v>
      </c>
      <c r="C16471" s="2" t="s">
        <v>27333</v>
      </c>
      <c r="D16471" s="2" t="s">
        <v>40718</v>
      </c>
      <c r="E16471" s="2" t="s">
        <v>40726</v>
      </c>
      <c r="F16471" s="2" t="s">
        <v>40727</v>
      </c>
    </row>
    <row r="16472" spans="1:6" x14ac:dyDescent="0.25">
      <c r="A16472" s="9">
        <v>3300067078</v>
      </c>
      <c r="B16472" s="2" t="s">
        <v>16469</v>
      </c>
      <c r="C16472" s="2" t="s">
        <v>16469</v>
      </c>
      <c r="D16472" s="2" t="s">
        <v>40718</v>
      </c>
      <c r="E16472" s="2" t="s">
        <v>40726</v>
      </c>
      <c r="F16472" s="2" t="s">
        <v>40727</v>
      </c>
    </row>
    <row r="16473" spans="1:6" x14ac:dyDescent="0.25">
      <c r="A16473" s="9">
        <v>3300067079</v>
      </c>
      <c r="B16473" s="2" t="s">
        <v>16470</v>
      </c>
      <c r="C16473" s="2" t="s">
        <v>22747</v>
      </c>
      <c r="D16473" s="2" t="s">
        <v>40718</v>
      </c>
      <c r="E16473" s="2" t="s">
        <v>40726</v>
      </c>
      <c r="F16473" s="2" t="s">
        <v>40727</v>
      </c>
    </row>
    <row r="16474" spans="1:6" x14ac:dyDescent="0.25">
      <c r="A16474" s="9">
        <v>3300067080</v>
      </c>
      <c r="B16474" s="2" t="s">
        <v>16471</v>
      </c>
      <c r="C16474" s="2" t="s">
        <v>36272</v>
      </c>
      <c r="D16474" s="2" t="s">
        <v>40718</v>
      </c>
      <c r="E16474" s="2" t="s">
        <v>40726</v>
      </c>
      <c r="F16474" s="2" t="s">
        <v>40727</v>
      </c>
    </row>
    <row r="16475" spans="1:6" x14ac:dyDescent="0.25">
      <c r="A16475" s="9">
        <v>3300067081</v>
      </c>
      <c r="B16475" s="2" t="s">
        <v>16472</v>
      </c>
      <c r="C16475" s="2" t="s">
        <v>36273</v>
      </c>
      <c r="D16475" s="2" t="s">
        <v>40718</v>
      </c>
      <c r="E16475" s="2" t="s">
        <v>40726</v>
      </c>
      <c r="F16475" s="2" t="s">
        <v>40727</v>
      </c>
    </row>
    <row r="16476" spans="1:6" x14ac:dyDescent="0.25">
      <c r="A16476" s="9">
        <v>3300067082</v>
      </c>
      <c r="B16476" s="2" t="s">
        <v>16473</v>
      </c>
      <c r="C16476" s="2" t="s">
        <v>36274</v>
      </c>
      <c r="D16476" s="2" t="s">
        <v>40718</v>
      </c>
      <c r="E16476" s="2" t="s">
        <v>40726</v>
      </c>
      <c r="F16476" s="2" t="s">
        <v>40727</v>
      </c>
    </row>
    <row r="16477" spans="1:6" x14ac:dyDescent="0.25">
      <c r="A16477" s="9">
        <v>3300067083</v>
      </c>
      <c r="B16477" s="2" t="s">
        <v>16474</v>
      </c>
      <c r="C16477" s="2" t="s">
        <v>36275</v>
      </c>
      <c r="D16477" s="2" t="s">
        <v>40718</v>
      </c>
      <c r="E16477" s="2" t="s">
        <v>40726</v>
      </c>
      <c r="F16477" s="2" t="s">
        <v>40727</v>
      </c>
    </row>
    <row r="16478" spans="1:6" x14ac:dyDescent="0.25">
      <c r="A16478" s="9">
        <v>3300067084</v>
      </c>
      <c r="B16478" s="2" t="s">
        <v>16475</v>
      </c>
      <c r="C16478" s="2" t="s">
        <v>36276</v>
      </c>
      <c r="D16478" s="2" t="s">
        <v>40718</v>
      </c>
      <c r="E16478" s="2" t="s">
        <v>40726</v>
      </c>
      <c r="F16478" s="2" t="s">
        <v>40727</v>
      </c>
    </row>
    <row r="16479" spans="1:6" x14ac:dyDescent="0.25">
      <c r="A16479" s="9">
        <v>3300067085</v>
      </c>
      <c r="B16479" s="2" t="s">
        <v>16476</v>
      </c>
      <c r="C16479" s="2" t="s">
        <v>34189</v>
      </c>
      <c r="D16479" s="2" t="s">
        <v>40718</v>
      </c>
      <c r="E16479" s="2" t="s">
        <v>40726</v>
      </c>
      <c r="F16479" s="2" t="s">
        <v>40727</v>
      </c>
    </row>
    <row r="16480" spans="1:6" x14ac:dyDescent="0.25">
      <c r="A16480" s="9">
        <v>3300067086</v>
      </c>
      <c r="B16480" s="2" t="s">
        <v>16477</v>
      </c>
      <c r="C16480" s="2" t="s">
        <v>36277</v>
      </c>
      <c r="D16480" s="2" t="s">
        <v>40718</v>
      </c>
      <c r="E16480" s="2" t="s">
        <v>40726</v>
      </c>
      <c r="F16480" s="2" t="s">
        <v>40727</v>
      </c>
    </row>
    <row r="16481" spans="1:6" x14ac:dyDescent="0.25">
      <c r="A16481" s="9">
        <v>3300067087</v>
      </c>
      <c r="B16481" s="2" t="s">
        <v>16478</v>
      </c>
      <c r="C16481" s="2" t="s">
        <v>36278</v>
      </c>
      <c r="D16481" s="2" t="s">
        <v>40718</v>
      </c>
      <c r="E16481" s="2" t="s">
        <v>40726</v>
      </c>
      <c r="F16481" s="2" t="s">
        <v>40727</v>
      </c>
    </row>
    <row r="16482" spans="1:6" x14ac:dyDescent="0.25">
      <c r="A16482" s="9">
        <v>3300067088</v>
      </c>
      <c r="B16482" s="2" t="s">
        <v>16479</v>
      </c>
      <c r="C16482" s="2" t="s">
        <v>22134</v>
      </c>
      <c r="D16482" s="2" t="s">
        <v>40718</v>
      </c>
      <c r="E16482" s="2" t="s">
        <v>40726</v>
      </c>
      <c r="F16482" s="2" t="s">
        <v>40727</v>
      </c>
    </row>
    <row r="16483" spans="1:6" x14ac:dyDescent="0.25">
      <c r="A16483" s="9">
        <v>3300067089</v>
      </c>
      <c r="B16483" s="2" t="s">
        <v>16480</v>
      </c>
      <c r="C16483" s="2" t="s">
        <v>36279</v>
      </c>
      <c r="D16483" s="2" t="s">
        <v>40718</v>
      </c>
      <c r="E16483" s="2" t="s">
        <v>40726</v>
      </c>
      <c r="F16483" s="2" t="s">
        <v>40727</v>
      </c>
    </row>
    <row r="16484" spans="1:6" x14ac:dyDescent="0.25">
      <c r="A16484" s="9">
        <v>3300067090</v>
      </c>
      <c r="B16484" s="2" t="s">
        <v>16481</v>
      </c>
      <c r="C16484" s="2" t="s">
        <v>36280</v>
      </c>
      <c r="D16484" s="2" t="s">
        <v>40718</v>
      </c>
      <c r="E16484" s="2" t="s">
        <v>40726</v>
      </c>
      <c r="F16484" s="2" t="s">
        <v>40727</v>
      </c>
    </row>
    <row r="16485" spans="1:6" x14ac:dyDescent="0.25">
      <c r="A16485" s="9">
        <v>3300067091</v>
      </c>
      <c r="B16485" s="2" t="s">
        <v>16482</v>
      </c>
      <c r="C16485" s="2" t="s">
        <v>22680</v>
      </c>
      <c r="D16485" s="2" t="s">
        <v>40718</v>
      </c>
      <c r="E16485" s="2" t="s">
        <v>40726</v>
      </c>
      <c r="F16485" s="2" t="s">
        <v>40727</v>
      </c>
    </row>
    <row r="16486" spans="1:6" x14ac:dyDescent="0.25">
      <c r="A16486" s="9">
        <v>3300067092</v>
      </c>
      <c r="B16486" s="2" t="s">
        <v>16483</v>
      </c>
      <c r="C16486" s="2" t="s">
        <v>22987</v>
      </c>
      <c r="D16486" s="2" t="s">
        <v>40718</v>
      </c>
      <c r="E16486" s="2" t="s">
        <v>40726</v>
      </c>
      <c r="F16486" s="2" t="s">
        <v>40727</v>
      </c>
    </row>
    <row r="16487" spans="1:6" x14ac:dyDescent="0.25">
      <c r="A16487" s="9">
        <v>3300067093</v>
      </c>
      <c r="B16487" s="2" t="s">
        <v>16484</v>
      </c>
      <c r="C16487" s="2" t="s">
        <v>22987</v>
      </c>
      <c r="D16487" s="2" t="s">
        <v>40718</v>
      </c>
      <c r="E16487" s="2" t="s">
        <v>40726</v>
      </c>
      <c r="F16487" s="2" t="s">
        <v>40727</v>
      </c>
    </row>
    <row r="16488" spans="1:6" x14ac:dyDescent="0.25">
      <c r="A16488" s="9">
        <v>3300067094</v>
      </c>
      <c r="B16488" s="2" t="s">
        <v>16485</v>
      </c>
      <c r="C16488" s="2" t="s">
        <v>36281</v>
      </c>
      <c r="D16488" s="2" t="s">
        <v>40718</v>
      </c>
      <c r="E16488" s="2" t="s">
        <v>40726</v>
      </c>
      <c r="F16488" s="2" t="s">
        <v>40727</v>
      </c>
    </row>
    <row r="16489" spans="1:6" x14ac:dyDescent="0.25">
      <c r="A16489" s="9">
        <v>3300067095</v>
      </c>
      <c r="B16489" s="2" t="s">
        <v>16486</v>
      </c>
      <c r="C16489" s="2" t="s">
        <v>23763</v>
      </c>
      <c r="D16489" s="2" t="s">
        <v>40718</v>
      </c>
      <c r="E16489" s="2" t="s">
        <v>40726</v>
      </c>
      <c r="F16489" s="2" t="s">
        <v>40727</v>
      </c>
    </row>
    <row r="16490" spans="1:6" x14ac:dyDescent="0.25">
      <c r="A16490" s="9">
        <v>3300067096</v>
      </c>
      <c r="B16490" s="2" t="s">
        <v>16487</v>
      </c>
      <c r="C16490" s="2" t="s">
        <v>23763</v>
      </c>
      <c r="D16490" s="2" t="s">
        <v>40718</v>
      </c>
      <c r="E16490" s="2" t="s">
        <v>40726</v>
      </c>
      <c r="F16490" s="2" t="s">
        <v>40727</v>
      </c>
    </row>
    <row r="16491" spans="1:6" x14ac:dyDescent="0.25">
      <c r="A16491" s="9">
        <v>3300067097</v>
      </c>
      <c r="B16491" s="2" t="s">
        <v>16488</v>
      </c>
      <c r="C16491" s="2" t="s">
        <v>33412</v>
      </c>
      <c r="D16491" s="2" t="s">
        <v>40718</v>
      </c>
      <c r="E16491" s="2" t="s">
        <v>40726</v>
      </c>
      <c r="F16491" s="2" t="s">
        <v>40727</v>
      </c>
    </row>
    <row r="16492" spans="1:6" x14ac:dyDescent="0.25">
      <c r="A16492" s="9">
        <v>3300067098</v>
      </c>
      <c r="B16492" s="2" t="s">
        <v>16489</v>
      </c>
      <c r="C16492" s="2" t="s">
        <v>36282</v>
      </c>
      <c r="D16492" s="2" t="s">
        <v>40718</v>
      </c>
      <c r="E16492" s="2" t="s">
        <v>40726</v>
      </c>
      <c r="F16492" s="2" t="s">
        <v>40727</v>
      </c>
    </row>
    <row r="16493" spans="1:6" x14ac:dyDescent="0.25">
      <c r="A16493" s="9">
        <v>3300067099</v>
      </c>
      <c r="B16493" s="2" t="s">
        <v>16490</v>
      </c>
      <c r="C16493" s="2" t="s">
        <v>36283</v>
      </c>
      <c r="D16493" s="2" t="s">
        <v>40718</v>
      </c>
      <c r="E16493" s="2" t="s">
        <v>40726</v>
      </c>
      <c r="F16493" s="2" t="s">
        <v>40727</v>
      </c>
    </row>
    <row r="16494" spans="1:6" x14ac:dyDescent="0.25">
      <c r="A16494" s="9">
        <v>3300067100</v>
      </c>
      <c r="B16494" s="2" t="s">
        <v>16491</v>
      </c>
      <c r="C16494" s="2" t="s">
        <v>36284</v>
      </c>
      <c r="D16494" s="2" t="s">
        <v>40718</v>
      </c>
      <c r="E16494" s="2" t="s">
        <v>40726</v>
      </c>
      <c r="F16494" s="2" t="s">
        <v>40727</v>
      </c>
    </row>
    <row r="16495" spans="1:6" x14ac:dyDescent="0.25">
      <c r="A16495" s="9">
        <v>3300067101</v>
      </c>
      <c r="B16495" s="2" t="s">
        <v>16492</v>
      </c>
      <c r="C16495" s="2" t="s">
        <v>33831</v>
      </c>
      <c r="D16495" s="2" t="s">
        <v>40718</v>
      </c>
      <c r="E16495" s="2" t="s">
        <v>40726</v>
      </c>
      <c r="F16495" s="2" t="s">
        <v>40727</v>
      </c>
    </row>
    <row r="16496" spans="1:6" x14ac:dyDescent="0.25">
      <c r="A16496" s="9">
        <v>3300067102</v>
      </c>
      <c r="B16496" s="2" t="s">
        <v>16493</v>
      </c>
      <c r="C16496" s="2" t="s">
        <v>34650</v>
      </c>
      <c r="D16496" s="2" t="s">
        <v>40718</v>
      </c>
      <c r="E16496" s="2" t="s">
        <v>40726</v>
      </c>
      <c r="F16496" s="2" t="s">
        <v>40727</v>
      </c>
    </row>
    <row r="16497" spans="1:6" x14ac:dyDescent="0.25">
      <c r="A16497" s="9">
        <v>3300067103</v>
      </c>
      <c r="B16497" s="2" t="s">
        <v>16494</v>
      </c>
      <c r="C16497" s="2" t="s">
        <v>36285</v>
      </c>
      <c r="D16497" s="2" t="s">
        <v>40718</v>
      </c>
      <c r="E16497" s="2" t="s">
        <v>40726</v>
      </c>
      <c r="F16497" s="2" t="s">
        <v>40727</v>
      </c>
    </row>
    <row r="16498" spans="1:6" x14ac:dyDescent="0.25">
      <c r="A16498" s="9">
        <v>3300067104</v>
      </c>
      <c r="B16498" s="2" t="s">
        <v>16495</v>
      </c>
      <c r="C16498" s="2" t="s">
        <v>36286</v>
      </c>
      <c r="D16498" s="2" t="s">
        <v>40718</v>
      </c>
      <c r="E16498" s="2" t="s">
        <v>40726</v>
      </c>
      <c r="F16498" s="2" t="s">
        <v>40727</v>
      </c>
    </row>
    <row r="16499" spans="1:6" x14ac:dyDescent="0.25">
      <c r="A16499" s="9">
        <v>3300067105</v>
      </c>
      <c r="B16499" s="2" t="s">
        <v>16496</v>
      </c>
      <c r="C16499" s="2" t="s">
        <v>36287</v>
      </c>
      <c r="D16499" s="2" t="s">
        <v>40718</v>
      </c>
      <c r="E16499" s="2" t="s">
        <v>40726</v>
      </c>
      <c r="F16499" s="2" t="s">
        <v>40727</v>
      </c>
    </row>
    <row r="16500" spans="1:6" x14ac:dyDescent="0.25">
      <c r="A16500" s="9">
        <v>3300067106</v>
      </c>
      <c r="B16500" s="2" t="s">
        <v>16497</v>
      </c>
      <c r="C16500" s="2" t="s">
        <v>36288</v>
      </c>
      <c r="D16500" s="2" t="s">
        <v>40718</v>
      </c>
      <c r="E16500" s="2" t="s">
        <v>40726</v>
      </c>
      <c r="F16500" s="2" t="s">
        <v>40727</v>
      </c>
    </row>
    <row r="16501" spans="1:6" x14ac:dyDescent="0.25">
      <c r="A16501" s="9">
        <v>3300067107</v>
      </c>
      <c r="B16501" s="2" t="s">
        <v>16498</v>
      </c>
      <c r="C16501" s="2" t="s">
        <v>35636</v>
      </c>
      <c r="D16501" s="2" t="s">
        <v>40718</v>
      </c>
      <c r="E16501" s="2" t="s">
        <v>40726</v>
      </c>
      <c r="F16501" s="2" t="s">
        <v>40727</v>
      </c>
    </row>
    <row r="16502" spans="1:6" x14ac:dyDescent="0.25">
      <c r="A16502" s="9">
        <v>3300067108</v>
      </c>
      <c r="B16502" s="2" t="s">
        <v>16499</v>
      </c>
      <c r="C16502" s="2" t="s">
        <v>36289</v>
      </c>
      <c r="D16502" s="2" t="s">
        <v>40718</v>
      </c>
      <c r="E16502" s="2" t="s">
        <v>40726</v>
      </c>
      <c r="F16502" s="2" t="s">
        <v>40727</v>
      </c>
    </row>
    <row r="16503" spans="1:6" x14ac:dyDescent="0.25">
      <c r="A16503" s="9">
        <v>3300067109</v>
      </c>
      <c r="B16503" s="2" t="s">
        <v>16500</v>
      </c>
      <c r="C16503" s="2" t="s">
        <v>24587</v>
      </c>
      <c r="D16503" s="2" t="s">
        <v>40718</v>
      </c>
      <c r="E16503" s="2" t="s">
        <v>40726</v>
      </c>
      <c r="F16503" s="2" t="s">
        <v>40727</v>
      </c>
    </row>
    <row r="16504" spans="1:6" x14ac:dyDescent="0.25">
      <c r="A16504" s="9">
        <v>3300067110</v>
      </c>
      <c r="B16504" s="2" t="s">
        <v>16501</v>
      </c>
      <c r="C16504" s="2" t="s">
        <v>36290</v>
      </c>
      <c r="D16504" s="2" t="s">
        <v>40718</v>
      </c>
      <c r="E16504" s="2" t="s">
        <v>40726</v>
      </c>
      <c r="F16504" s="2" t="s">
        <v>40727</v>
      </c>
    </row>
    <row r="16505" spans="1:6" x14ac:dyDescent="0.25">
      <c r="A16505" s="9">
        <v>3300067111</v>
      </c>
      <c r="B16505" s="2" t="s">
        <v>16502</v>
      </c>
      <c r="C16505" s="2" t="s">
        <v>22747</v>
      </c>
      <c r="D16505" s="2" t="s">
        <v>40718</v>
      </c>
      <c r="E16505" s="2" t="s">
        <v>40726</v>
      </c>
      <c r="F16505" s="2" t="s">
        <v>40727</v>
      </c>
    </row>
    <row r="16506" spans="1:6" x14ac:dyDescent="0.25">
      <c r="A16506" s="9">
        <v>3300067112</v>
      </c>
      <c r="B16506" s="2" t="s">
        <v>16503</v>
      </c>
      <c r="C16506" s="2" t="s">
        <v>36291</v>
      </c>
      <c r="D16506" s="2" t="s">
        <v>40718</v>
      </c>
      <c r="E16506" s="2" t="s">
        <v>40726</v>
      </c>
      <c r="F16506" s="2" t="s">
        <v>40727</v>
      </c>
    </row>
    <row r="16507" spans="1:6" x14ac:dyDescent="0.25">
      <c r="A16507" s="9">
        <v>3300067113</v>
      </c>
      <c r="B16507" s="2" t="s">
        <v>16504</v>
      </c>
      <c r="C16507" s="2" t="s">
        <v>36292</v>
      </c>
      <c r="D16507" s="2" t="s">
        <v>40718</v>
      </c>
      <c r="E16507" s="2" t="s">
        <v>40726</v>
      </c>
      <c r="F16507" s="2" t="s">
        <v>40727</v>
      </c>
    </row>
    <row r="16508" spans="1:6" x14ac:dyDescent="0.25">
      <c r="A16508" s="9">
        <v>3300067114</v>
      </c>
      <c r="B16508" s="2" t="s">
        <v>16505</v>
      </c>
      <c r="C16508" s="2" t="s">
        <v>36293</v>
      </c>
      <c r="D16508" s="2" t="s">
        <v>40718</v>
      </c>
      <c r="E16508" s="2" t="s">
        <v>40726</v>
      </c>
      <c r="F16508" s="2" t="s">
        <v>40727</v>
      </c>
    </row>
    <row r="16509" spans="1:6" x14ac:dyDescent="0.25">
      <c r="A16509" s="9">
        <v>3300067115</v>
      </c>
      <c r="B16509" s="2" t="s">
        <v>16506</v>
      </c>
      <c r="C16509" s="2" t="s">
        <v>36294</v>
      </c>
      <c r="D16509" s="2" t="s">
        <v>40718</v>
      </c>
      <c r="E16509" s="2" t="s">
        <v>40726</v>
      </c>
      <c r="F16509" s="2" t="s">
        <v>40727</v>
      </c>
    </row>
    <row r="16510" spans="1:6" x14ac:dyDescent="0.25">
      <c r="A16510" s="9">
        <v>3300067116</v>
      </c>
      <c r="B16510" s="2" t="s">
        <v>16507</v>
      </c>
      <c r="C16510" s="2" t="s">
        <v>16507</v>
      </c>
      <c r="D16510" s="2" t="s">
        <v>40718</v>
      </c>
      <c r="E16510" s="2" t="s">
        <v>40726</v>
      </c>
      <c r="F16510" s="2" t="s">
        <v>40727</v>
      </c>
    </row>
    <row r="16511" spans="1:6" x14ac:dyDescent="0.25">
      <c r="A16511" s="9">
        <v>3300067117</v>
      </c>
      <c r="B16511" s="2" t="s">
        <v>16508</v>
      </c>
      <c r="C16511" s="2" t="s">
        <v>36295</v>
      </c>
      <c r="D16511" s="2" t="s">
        <v>40718</v>
      </c>
      <c r="E16511" s="2" t="s">
        <v>40726</v>
      </c>
      <c r="F16511" s="2" t="s">
        <v>40727</v>
      </c>
    </row>
    <row r="16512" spans="1:6" x14ac:dyDescent="0.25">
      <c r="A16512" s="9">
        <v>3300067118</v>
      </c>
      <c r="B16512" s="2" t="s">
        <v>16509</v>
      </c>
      <c r="C16512" s="2" t="s">
        <v>36296</v>
      </c>
      <c r="D16512" s="2" t="s">
        <v>40718</v>
      </c>
      <c r="E16512" s="2" t="s">
        <v>40726</v>
      </c>
      <c r="F16512" s="2" t="s">
        <v>40727</v>
      </c>
    </row>
    <row r="16513" spans="1:6" x14ac:dyDescent="0.25">
      <c r="A16513" s="9">
        <v>3300067119</v>
      </c>
      <c r="B16513" s="2" t="s">
        <v>16510</v>
      </c>
      <c r="C16513" s="2" t="s">
        <v>36297</v>
      </c>
      <c r="D16513" s="2" t="s">
        <v>40718</v>
      </c>
      <c r="E16513" s="2" t="s">
        <v>40726</v>
      </c>
      <c r="F16513" s="2" t="s">
        <v>40727</v>
      </c>
    </row>
    <row r="16514" spans="1:6" x14ac:dyDescent="0.25">
      <c r="A16514" s="9">
        <v>3300067120</v>
      </c>
      <c r="B16514" s="2" t="s">
        <v>16511</v>
      </c>
      <c r="C16514" s="2" t="s">
        <v>36298</v>
      </c>
      <c r="D16514" s="2" t="s">
        <v>40718</v>
      </c>
      <c r="E16514" s="2" t="s">
        <v>40726</v>
      </c>
      <c r="F16514" s="2" t="s">
        <v>40727</v>
      </c>
    </row>
    <row r="16515" spans="1:6" x14ac:dyDescent="0.25">
      <c r="A16515" s="9">
        <v>3300067121</v>
      </c>
      <c r="B16515" s="2" t="s">
        <v>16512</v>
      </c>
      <c r="C16515" s="2" t="s">
        <v>36299</v>
      </c>
      <c r="D16515" s="2" t="s">
        <v>40718</v>
      </c>
      <c r="E16515" s="2" t="s">
        <v>40726</v>
      </c>
      <c r="F16515" s="2" t="s">
        <v>40727</v>
      </c>
    </row>
    <row r="16516" spans="1:6" x14ac:dyDescent="0.25">
      <c r="A16516" s="9">
        <v>3300067122</v>
      </c>
      <c r="B16516" s="2" t="s">
        <v>16513</v>
      </c>
      <c r="C16516" s="2" t="s">
        <v>36300</v>
      </c>
      <c r="D16516" s="2" t="s">
        <v>40718</v>
      </c>
      <c r="E16516" s="2" t="s">
        <v>40726</v>
      </c>
      <c r="F16516" s="2" t="s">
        <v>40727</v>
      </c>
    </row>
    <row r="16517" spans="1:6" x14ac:dyDescent="0.25">
      <c r="A16517" s="9">
        <v>3300067123</v>
      </c>
      <c r="B16517" s="2" t="s">
        <v>16514</v>
      </c>
      <c r="C16517" s="2" t="s">
        <v>36301</v>
      </c>
      <c r="D16517" s="2" t="s">
        <v>40718</v>
      </c>
      <c r="E16517" s="2" t="s">
        <v>40726</v>
      </c>
      <c r="F16517" s="2" t="s">
        <v>40727</v>
      </c>
    </row>
    <row r="16518" spans="1:6" x14ac:dyDescent="0.25">
      <c r="A16518" s="9">
        <v>3300067124</v>
      </c>
      <c r="B16518" s="2" t="s">
        <v>16515</v>
      </c>
      <c r="C16518" s="2" t="s">
        <v>36302</v>
      </c>
      <c r="D16518" s="2" t="s">
        <v>40718</v>
      </c>
      <c r="E16518" s="2" t="s">
        <v>40726</v>
      </c>
      <c r="F16518" s="2" t="s">
        <v>40727</v>
      </c>
    </row>
    <row r="16519" spans="1:6" x14ac:dyDescent="0.25">
      <c r="A16519" s="9">
        <v>3300067125</v>
      </c>
      <c r="B16519" s="2" t="s">
        <v>16516</v>
      </c>
      <c r="C16519" s="2" t="s">
        <v>22799</v>
      </c>
      <c r="D16519" s="2" t="s">
        <v>40718</v>
      </c>
      <c r="E16519" s="2" t="s">
        <v>40726</v>
      </c>
      <c r="F16519" s="2" t="s">
        <v>40727</v>
      </c>
    </row>
    <row r="16520" spans="1:6" x14ac:dyDescent="0.25">
      <c r="A16520" s="9">
        <v>3300067126</v>
      </c>
      <c r="B16520" s="2" t="s">
        <v>16517</v>
      </c>
      <c r="C16520" s="2" t="s">
        <v>25245</v>
      </c>
      <c r="D16520" s="2" t="s">
        <v>40718</v>
      </c>
      <c r="E16520" s="2" t="s">
        <v>40726</v>
      </c>
      <c r="F16520" s="2" t="s">
        <v>40727</v>
      </c>
    </row>
    <row r="16521" spans="1:6" x14ac:dyDescent="0.25">
      <c r="A16521" s="9">
        <v>3300067127</v>
      </c>
      <c r="B16521" s="2" t="s">
        <v>16518</v>
      </c>
      <c r="C16521" s="2" t="s">
        <v>24183</v>
      </c>
      <c r="D16521" s="2" t="s">
        <v>40718</v>
      </c>
      <c r="E16521" s="2" t="s">
        <v>40726</v>
      </c>
      <c r="F16521" s="2" t="s">
        <v>40727</v>
      </c>
    </row>
    <row r="16522" spans="1:6" x14ac:dyDescent="0.25">
      <c r="A16522" s="9">
        <v>3300067128</v>
      </c>
      <c r="B16522" s="2" t="s">
        <v>16519</v>
      </c>
      <c r="C16522" s="2" t="s">
        <v>16519</v>
      </c>
      <c r="D16522" s="2" t="s">
        <v>40718</v>
      </c>
      <c r="E16522" s="2" t="s">
        <v>40726</v>
      </c>
      <c r="F16522" s="2" t="s">
        <v>40727</v>
      </c>
    </row>
    <row r="16523" spans="1:6" x14ac:dyDescent="0.25">
      <c r="A16523" s="9">
        <v>3300067129</v>
      </c>
      <c r="B16523" s="2" t="s">
        <v>16520</v>
      </c>
      <c r="C16523" s="2" t="s">
        <v>16519</v>
      </c>
      <c r="D16523" s="2" t="s">
        <v>40718</v>
      </c>
      <c r="E16523" s="2" t="s">
        <v>40726</v>
      </c>
      <c r="F16523" s="2" t="s">
        <v>40727</v>
      </c>
    </row>
    <row r="16524" spans="1:6" x14ac:dyDescent="0.25">
      <c r="A16524" s="9">
        <v>3300067130</v>
      </c>
      <c r="B16524" s="2" t="s">
        <v>16521</v>
      </c>
      <c r="C16524" s="2" t="s">
        <v>36303</v>
      </c>
      <c r="D16524" s="2" t="s">
        <v>40718</v>
      </c>
      <c r="E16524" s="2" t="s">
        <v>40726</v>
      </c>
      <c r="F16524" s="2" t="s">
        <v>40727</v>
      </c>
    </row>
    <row r="16525" spans="1:6" x14ac:dyDescent="0.25">
      <c r="A16525" s="9">
        <v>3300067131</v>
      </c>
      <c r="B16525" s="2" t="s">
        <v>16522</v>
      </c>
      <c r="C16525" s="2" t="s">
        <v>36304</v>
      </c>
      <c r="D16525" s="2" t="s">
        <v>40718</v>
      </c>
      <c r="E16525" s="2" t="s">
        <v>40726</v>
      </c>
      <c r="F16525" s="2" t="s">
        <v>40727</v>
      </c>
    </row>
    <row r="16526" spans="1:6" x14ac:dyDescent="0.25">
      <c r="A16526" s="9">
        <v>3300067132</v>
      </c>
      <c r="B16526" s="2" t="s">
        <v>16523</v>
      </c>
      <c r="C16526" s="2" t="s">
        <v>28473</v>
      </c>
      <c r="D16526" s="2" t="s">
        <v>40718</v>
      </c>
      <c r="E16526" s="2" t="s">
        <v>40726</v>
      </c>
      <c r="F16526" s="2" t="s">
        <v>40727</v>
      </c>
    </row>
    <row r="16527" spans="1:6" x14ac:dyDescent="0.25">
      <c r="A16527" s="9">
        <v>3300067133</v>
      </c>
      <c r="B16527" s="2" t="s">
        <v>16524</v>
      </c>
      <c r="C16527" s="2" t="s">
        <v>24590</v>
      </c>
      <c r="D16527" s="2" t="s">
        <v>40718</v>
      </c>
      <c r="E16527" s="2" t="s">
        <v>40726</v>
      </c>
      <c r="F16527" s="2" t="s">
        <v>40727</v>
      </c>
    </row>
    <row r="16528" spans="1:6" x14ac:dyDescent="0.25">
      <c r="A16528" s="9">
        <v>3300067134</v>
      </c>
      <c r="B16528" s="2" t="s">
        <v>16525</v>
      </c>
      <c r="C16528" s="2" t="s">
        <v>24590</v>
      </c>
      <c r="D16528" s="2" t="s">
        <v>40718</v>
      </c>
      <c r="E16528" s="2" t="s">
        <v>40726</v>
      </c>
      <c r="F16528" s="2" t="s">
        <v>40727</v>
      </c>
    </row>
    <row r="16529" spans="1:6" x14ac:dyDescent="0.25">
      <c r="A16529" s="9">
        <v>3300067135</v>
      </c>
      <c r="B16529" s="2" t="s">
        <v>16526</v>
      </c>
      <c r="C16529" s="2" t="s">
        <v>36305</v>
      </c>
      <c r="D16529" s="2" t="s">
        <v>40718</v>
      </c>
      <c r="E16529" s="2" t="s">
        <v>40726</v>
      </c>
      <c r="F16529" s="2" t="s">
        <v>40727</v>
      </c>
    </row>
    <row r="16530" spans="1:6" x14ac:dyDescent="0.25">
      <c r="A16530" s="9">
        <v>3300067136</v>
      </c>
      <c r="B16530" s="2" t="s">
        <v>16527</v>
      </c>
      <c r="C16530" s="2" t="s">
        <v>23820</v>
      </c>
      <c r="D16530" s="2" t="s">
        <v>40718</v>
      </c>
      <c r="E16530" s="2" t="s">
        <v>40726</v>
      </c>
      <c r="F16530" s="2" t="s">
        <v>40727</v>
      </c>
    </row>
    <row r="16531" spans="1:6" x14ac:dyDescent="0.25">
      <c r="A16531" s="9">
        <v>3300067137</v>
      </c>
      <c r="B16531" s="2" t="s">
        <v>16528</v>
      </c>
      <c r="C16531" s="2" t="s">
        <v>36306</v>
      </c>
      <c r="D16531" s="2" t="s">
        <v>40718</v>
      </c>
      <c r="E16531" s="2" t="s">
        <v>40726</v>
      </c>
      <c r="F16531" s="2" t="s">
        <v>40727</v>
      </c>
    </row>
    <row r="16532" spans="1:6" x14ac:dyDescent="0.25">
      <c r="A16532" s="9">
        <v>3300067138</v>
      </c>
      <c r="B16532" s="2" t="s">
        <v>16529</v>
      </c>
      <c r="C16532" s="2" t="s">
        <v>36307</v>
      </c>
      <c r="D16532" s="2" t="s">
        <v>40718</v>
      </c>
      <c r="E16532" s="2" t="s">
        <v>40726</v>
      </c>
      <c r="F16532" s="2" t="s">
        <v>40727</v>
      </c>
    </row>
    <row r="16533" spans="1:6" x14ac:dyDescent="0.25">
      <c r="A16533" s="9">
        <v>3300067139</v>
      </c>
      <c r="B16533" s="2" t="s">
        <v>16530</v>
      </c>
      <c r="C16533" s="2" t="s">
        <v>30285</v>
      </c>
      <c r="D16533" s="2" t="s">
        <v>40718</v>
      </c>
      <c r="E16533" s="2" t="s">
        <v>40726</v>
      </c>
      <c r="F16533" s="2" t="s">
        <v>40727</v>
      </c>
    </row>
    <row r="16534" spans="1:6" x14ac:dyDescent="0.25">
      <c r="A16534" s="9">
        <v>3300067140</v>
      </c>
      <c r="B16534" s="2" t="s">
        <v>16531</v>
      </c>
      <c r="C16534" s="2" t="s">
        <v>22759</v>
      </c>
      <c r="D16534" s="2" t="s">
        <v>40718</v>
      </c>
      <c r="E16534" s="2" t="s">
        <v>40726</v>
      </c>
      <c r="F16534" s="2" t="s">
        <v>40727</v>
      </c>
    </row>
    <row r="16535" spans="1:6" x14ac:dyDescent="0.25">
      <c r="A16535" s="9">
        <v>3300067141</v>
      </c>
      <c r="B16535" s="2" t="s">
        <v>16532</v>
      </c>
      <c r="C16535" s="2" t="s">
        <v>36308</v>
      </c>
      <c r="D16535" s="2" t="s">
        <v>40718</v>
      </c>
      <c r="E16535" s="2" t="s">
        <v>40726</v>
      </c>
      <c r="F16535" s="2" t="s">
        <v>40727</v>
      </c>
    </row>
    <row r="16536" spans="1:6" x14ac:dyDescent="0.25">
      <c r="A16536" s="9">
        <v>3300067142</v>
      </c>
      <c r="B16536" s="2" t="s">
        <v>16533</v>
      </c>
      <c r="C16536" s="2" t="s">
        <v>23036</v>
      </c>
      <c r="D16536" s="2" t="s">
        <v>40718</v>
      </c>
      <c r="E16536" s="2" t="s">
        <v>40726</v>
      </c>
      <c r="F16536" s="2" t="s">
        <v>40727</v>
      </c>
    </row>
    <row r="16537" spans="1:6" x14ac:dyDescent="0.25">
      <c r="A16537" s="9">
        <v>3300067143</v>
      </c>
      <c r="B16537" s="2" t="s">
        <v>16534</v>
      </c>
      <c r="C16537" s="2" t="s">
        <v>36309</v>
      </c>
      <c r="D16537" s="2" t="s">
        <v>40718</v>
      </c>
      <c r="E16537" s="2" t="s">
        <v>40726</v>
      </c>
      <c r="F16537" s="2" t="s">
        <v>40727</v>
      </c>
    </row>
    <row r="16538" spans="1:6" x14ac:dyDescent="0.25">
      <c r="A16538" s="9">
        <v>3300067144</v>
      </c>
      <c r="B16538" s="2" t="s">
        <v>16535</v>
      </c>
      <c r="C16538" s="2" t="s">
        <v>36310</v>
      </c>
      <c r="D16538" s="2" t="s">
        <v>40718</v>
      </c>
      <c r="E16538" s="2" t="s">
        <v>40726</v>
      </c>
      <c r="F16538" s="2" t="s">
        <v>40727</v>
      </c>
    </row>
    <row r="16539" spans="1:6" x14ac:dyDescent="0.25">
      <c r="A16539" s="9">
        <v>3300067145</v>
      </c>
      <c r="B16539" s="2" t="s">
        <v>16536</v>
      </c>
      <c r="C16539" s="2" t="s">
        <v>36310</v>
      </c>
      <c r="D16539" s="2" t="s">
        <v>40718</v>
      </c>
      <c r="E16539" s="2" t="s">
        <v>40726</v>
      </c>
      <c r="F16539" s="2" t="s">
        <v>40727</v>
      </c>
    </row>
    <row r="16540" spans="1:6" x14ac:dyDescent="0.25">
      <c r="A16540" s="9">
        <v>3300067146</v>
      </c>
      <c r="B16540" s="2" t="s">
        <v>16537</v>
      </c>
      <c r="C16540" s="2" t="s">
        <v>36311</v>
      </c>
      <c r="D16540" s="2" t="s">
        <v>40718</v>
      </c>
      <c r="E16540" s="2" t="s">
        <v>40726</v>
      </c>
      <c r="F16540" s="2" t="s">
        <v>40727</v>
      </c>
    </row>
    <row r="16541" spans="1:6" x14ac:dyDescent="0.25">
      <c r="A16541" s="9">
        <v>3300067147</v>
      </c>
      <c r="B16541" s="2" t="s">
        <v>16538</v>
      </c>
      <c r="C16541" s="2" t="s">
        <v>27459</v>
      </c>
      <c r="D16541" s="2" t="s">
        <v>40718</v>
      </c>
      <c r="E16541" s="2" t="s">
        <v>40726</v>
      </c>
      <c r="F16541" s="2" t="s">
        <v>40727</v>
      </c>
    </row>
    <row r="16542" spans="1:6" x14ac:dyDescent="0.25">
      <c r="A16542" s="9">
        <v>3300067148</v>
      </c>
      <c r="B16542" s="2" t="s">
        <v>16539</v>
      </c>
      <c r="C16542" s="2" t="s">
        <v>36312</v>
      </c>
      <c r="D16542" s="2" t="s">
        <v>40718</v>
      </c>
      <c r="E16542" s="2" t="s">
        <v>40726</v>
      </c>
      <c r="F16542" s="2" t="s">
        <v>40727</v>
      </c>
    </row>
    <row r="16543" spans="1:6" x14ac:dyDescent="0.25">
      <c r="A16543" s="9">
        <v>3300067149</v>
      </c>
      <c r="B16543" s="2" t="s">
        <v>16540</v>
      </c>
      <c r="C16543" s="2" t="s">
        <v>30289</v>
      </c>
      <c r="D16543" s="2" t="s">
        <v>40718</v>
      </c>
      <c r="E16543" s="2" t="s">
        <v>40726</v>
      </c>
      <c r="F16543" s="2" t="s">
        <v>40727</v>
      </c>
    </row>
    <row r="16544" spans="1:6" x14ac:dyDescent="0.25">
      <c r="A16544" s="9">
        <v>3300067150</v>
      </c>
      <c r="B16544" s="2" t="s">
        <v>16541</v>
      </c>
      <c r="C16544" s="2" t="s">
        <v>36313</v>
      </c>
      <c r="D16544" s="2" t="s">
        <v>40718</v>
      </c>
      <c r="E16544" s="2" t="s">
        <v>40726</v>
      </c>
      <c r="F16544" s="2" t="s">
        <v>40727</v>
      </c>
    </row>
    <row r="16545" spans="1:6" x14ac:dyDescent="0.25">
      <c r="A16545" s="9">
        <v>3300067151</v>
      </c>
      <c r="B16545" s="2" t="s">
        <v>16542</v>
      </c>
      <c r="C16545" s="2" t="s">
        <v>36314</v>
      </c>
      <c r="D16545" s="2" t="s">
        <v>40718</v>
      </c>
      <c r="E16545" s="2" t="s">
        <v>40726</v>
      </c>
      <c r="F16545" s="2" t="s">
        <v>40727</v>
      </c>
    </row>
    <row r="16546" spans="1:6" x14ac:dyDescent="0.25">
      <c r="A16546" s="9">
        <v>3300067152</v>
      </c>
      <c r="B16546" s="2" t="s">
        <v>16543</v>
      </c>
      <c r="C16546" s="2" t="s">
        <v>36315</v>
      </c>
      <c r="D16546" s="2" t="s">
        <v>40718</v>
      </c>
      <c r="E16546" s="2" t="s">
        <v>40726</v>
      </c>
      <c r="F16546" s="2" t="s">
        <v>40727</v>
      </c>
    </row>
    <row r="16547" spans="1:6" x14ac:dyDescent="0.25">
      <c r="A16547" s="9">
        <v>3300067153</v>
      </c>
      <c r="B16547" s="2" t="s">
        <v>16544</v>
      </c>
      <c r="C16547" s="2" t="s">
        <v>36316</v>
      </c>
      <c r="D16547" s="2" t="s">
        <v>40718</v>
      </c>
      <c r="E16547" s="2" t="s">
        <v>40726</v>
      </c>
      <c r="F16547" s="2" t="s">
        <v>40727</v>
      </c>
    </row>
    <row r="16548" spans="1:6" x14ac:dyDescent="0.25">
      <c r="A16548" s="9">
        <v>3300067154</v>
      </c>
      <c r="B16548" s="2" t="s">
        <v>16545</v>
      </c>
      <c r="C16548" s="2" t="s">
        <v>36317</v>
      </c>
      <c r="D16548" s="2" t="s">
        <v>40718</v>
      </c>
      <c r="E16548" s="2" t="s">
        <v>40726</v>
      </c>
      <c r="F16548" s="2" t="s">
        <v>40727</v>
      </c>
    </row>
    <row r="16549" spans="1:6" x14ac:dyDescent="0.25">
      <c r="A16549" s="9">
        <v>3300067155</v>
      </c>
      <c r="B16549" s="2" t="s">
        <v>16546</v>
      </c>
      <c r="C16549" s="2" t="s">
        <v>36318</v>
      </c>
      <c r="D16549" s="2" t="s">
        <v>40718</v>
      </c>
      <c r="E16549" s="2" t="s">
        <v>40726</v>
      </c>
      <c r="F16549" s="2" t="s">
        <v>40727</v>
      </c>
    </row>
    <row r="16550" spans="1:6" x14ac:dyDescent="0.25">
      <c r="A16550" s="9">
        <v>3300067156</v>
      </c>
      <c r="B16550" s="2" t="s">
        <v>16547</v>
      </c>
      <c r="C16550" s="2" t="s">
        <v>36319</v>
      </c>
      <c r="D16550" s="2" t="s">
        <v>40718</v>
      </c>
      <c r="E16550" s="2" t="s">
        <v>40726</v>
      </c>
      <c r="F16550" s="2" t="s">
        <v>40727</v>
      </c>
    </row>
    <row r="16551" spans="1:6" x14ac:dyDescent="0.25">
      <c r="A16551" s="9">
        <v>3300067157</v>
      </c>
      <c r="B16551" s="2" t="s">
        <v>16548</v>
      </c>
      <c r="C16551" s="2" t="s">
        <v>36320</v>
      </c>
      <c r="D16551" s="2" t="s">
        <v>40718</v>
      </c>
      <c r="E16551" s="2" t="s">
        <v>40726</v>
      </c>
      <c r="F16551" s="2" t="s">
        <v>40727</v>
      </c>
    </row>
    <row r="16552" spans="1:6" x14ac:dyDescent="0.25">
      <c r="A16552" s="9">
        <v>3300067158</v>
      </c>
      <c r="B16552" s="2" t="s">
        <v>16549</v>
      </c>
      <c r="C16552" s="2" t="s">
        <v>22767</v>
      </c>
      <c r="D16552" s="2" t="s">
        <v>40718</v>
      </c>
      <c r="E16552" s="2" t="s">
        <v>40726</v>
      </c>
      <c r="F16552" s="2" t="s">
        <v>40727</v>
      </c>
    </row>
    <row r="16553" spans="1:6" x14ac:dyDescent="0.25">
      <c r="A16553" s="9">
        <v>3300067159</v>
      </c>
      <c r="B16553" s="2" t="s">
        <v>16550</v>
      </c>
      <c r="C16553" s="2" t="s">
        <v>36321</v>
      </c>
      <c r="D16553" s="2" t="s">
        <v>40718</v>
      </c>
      <c r="E16553" s="2" t="s">
        <v>40726</v>
      </c>
      <c r="F16553" s="2" t="s">
        <v>40727</v>
      </c>
    </row>
    <row r="16554" spans="1:6" x14ac:dyDescent="0.25">
      <c r="A16554" s="9">
        <v>3300067160</v>
      </c>
      <c r="B16554" s="2" t="s">
        <v>16551</v>
      </c>
      <c r="C16554" s="2" t="s">
        <v>27269</v>
      </c>
      <c r="D16554" s="2" t="s">
        <v>40718</v>
      </c>
      <c r="E16554" s="2" t="s">
        <v>40726</v>
      </c>
      <c r="F16554" s="2" t="s">
        <v>40727</v>
      </c>
    </row>
    <row r="16555" spans="1:6" x14ac:dyDescent="0.25">
      <c r="A16555" s="9">
        <v>3300067161</v>
      </c>
      <c r="B16555" s="2" t="s">
        <v>16552</v>
      </c>
      <c r="C16555" s="2" t="s">
        <v>28306</v>
      </c>
      <c r="D16555" s="2" t="s">
        <v>40718</v>
      </c>
      <c r="E16555" s="2" t="s">
        <v>40726</v>
      </c>
      <c r="F16555" s="2" t="s">
        <v>40727</v>
      </c>
    </row>
    <row r="16556" spans="1:6" x14ac:dyDescent="0.25">
      <c r="A16556" s="9">
        <v>3300067162</v>
      </c>
      <c r="B16556" s="2" t="s">
        <v>16553</v>
      </c>
      <c r="C16556" s="2" t="s">
        <v>23085</v>
      </c>
      <c r="D16556" s="2" t="s">
        <v>40718</v>
      </c>
      <c r="E16556" s="2" t="s">
        <v>40726</v>
      </c>
      <c r="F16556" s="2" t="s">
        <v>40727</v>
      </c>
    </row>
    <row r="16557" spans="1:6" x14ac:dyDescent="0.25">
      <c r="A16557" s="9">
        <v>3300067163</v>
      </c>
      <c r="B16557" s="2" t="s">
        <v>16554</v>
      </c>
      <c r="C16557" s="2" t="s">
        <v>36322</v>
      </c>
      <c r="D16557" s="2" t="s">
        <v>40718</v>
      </c>
      <c r="E16557" s="2" t="s">
        <v>40726</v>
      </c>
      <c r="F16557" s="2" t="s">
        <v>40727</v>
      </c>
    </row>
    <row r="16558" spans="1:6" x14ac:dyDescent="0.25">
      <c r="A16558" s="9">
        <v>3300067164</v>
      </c>
      <c r="B16558" s="2" t="s">
        <v>16555</v>
      </c>
      <c r="C16558" s="2" t="s">
        <v>36323</v>
      </c>
      <c r="D16558" s="2" t="s">
        <v>40718</v>
      </c>
      <c r="E16558" s="2" t="s">
        <v>40726</v>
      </c>
      <c r="F16558" s="2" t="s">
        <v>40727</v>
      </c>
    </row>
    <row r="16559" spans="1:6" x14ac:dyDescent="0.25">
      <c r="A16559" s="9">
        <v>3300067165</v>
      </c>
      <c r="B16559" s="2" t="s">
        <v>16556</v>
      </c>
      <c r="C16559" s="2" t="s">
        <v>36324</v>
      </c>
      <c r="D16559" s="2" t="s">
        <v>40718</v>
      </c>
      <c r="E16559" s="2" t="s">
        <v>40726</v>
      </c>
      <c r="F16559" s="2" t="s">
        <v>40727</v>
      </c>
    </row>
    <row r="16560" spans="1:6" x14ac:dyDescent="0.25">
      <c r="A16560" s="9">
        <v>3300067166</v>
      </c>
      <c r="B16560" s="2" t="s">
        <v>16557</v>
      </c>
      <c r="C16560" s="2" t="s">
        <v>28895</v>
      </c>
      <c r="D16560" s="2" t="s">
        <v>40718</v>
      </c>
      <c r="E16560" s="2" t="s">
        <v>40726</v>
      </c>
      <c r="F16560" s="2" t="s">
        <v>40727</v>
      </c>
    </row>
    <row r="16561" spans="1:6" x14ac:dyDescent="0.25">
      <c r="A16561" s="9">
        <v>3300067167</v>
      </c>
      <c r="B16561" s="2" t="s">
        <v>16558</v>
      </c>
      <c r="C16561" s="2" t="s">
        <v>36325</v>
      </c>
      <c r="D16561" s="2" t="s">
        <v>40718</v>
      </c>
      <c r="E16561" s="2" t="s">
        <v>40726</v>
      </c>
      <c r="F16561" s="2" t="s">
        <v>40727</v>
      </c>
    </row>
    <row r="16562" spans="1:6" x14ac:dyDescent="0.25">
      <c r="A16562" s="9">
        <v>3300067168</v>
      </c>
      <c r="B16562" s="2" t="s">
        <v>16559</v>
      </c>
      <c r="C16562" s="2" t="s">
        <v>36326</v>
      </c>
      <c r="D16562" s="2" t="s">
        <v>40718</v>
      </c>
      <c r="E16562" s="2" t="s">
        <v>40726</v>
      </c>
      <c r="F16562" s="2" t="s">
        <v>40727</v>
      </c>
    </row>
    <row r="16563" spans="1:6" x14ac:dyDescent="0.25">
      <c r="A16563" s="9">
        <v>3300067169</v>
      </c>
      <c r="B16563" s="2" t="s">
        <v>16560</v>
      </c>
      <c r="C16563" s="2" t="s">
        <v>36327</v>
      </c>
      <c r="D16563" s="2" t="s">
        <v>40718</v>
      </c>
      <c r="E16563" s="2" t="s">
        <v>40726</v>
      </c>
      <c r="F16563" s="2" t="s">
        <v>40727</v>
      </c>
    </row>
    <row r="16564" spans="1:6" x14ac:dyDescent="0.25">
      <c r="A16564" s="9">
        <v>3300067170</v>
      </c>
      <c r="B16564" s="2" t="s">
        <v>16561</v>
      </c>
      <c r="C16564" s="2" t="s">
        <v>36327</v>
      </c>
      <c r="D16564" s="2" t="s">
        <v>40718</v>
      </c>
      <c r="E16564" s="2" t="s">
        <v>40726</v>
      </c>
      <c r="F16564" s="2" t="s">
        <v>40727</v>
      </c>
    </row>
    <row r="16565" spans="1:6" x14ac:dyDescent="0.25">
      <c r="A16565" s="9">
        <v>3300067171</v>
      </c>
      <c r="B16565" s="2" t="s">
        <v>16562</v>
      </c>
      <c r="C16565" s="2" t="s">
        <v>30079</v>
      </c>
      <c r="D16565" s="2" t="s">
        <v>40718</v>
      </c>
      <c r="E16565" s="2" t="s">
        <v>40726</v>
      </c>
      <c r="F16565" s="2" t="s">
        <v>40727</v>
      </c>
    </row>
    <row r="16566" spans="1:6" x14ac:dyDescent="0.25">
      <c r="A16566" s="9">
        <v>3300067172</v>
      </c>
      <c r="B16566" s="2" t="s">
        <v>16563</v>
      </c>
      <c r="C16566" s="2" t="s">
        <v>23517</v>
      </c>
      <c r="D16566" s="2" t="s">
        <v>40718</v>
      </c>
      <c r="E16566" s="2" t="s">
        <v>40726</v>
      </c>
      <c r="F16566" s="2" t="s">
        <v>40727</v>
      </c>
    </row>
    <row r="16567" spans="1:6" x14ac:dyDescent="0.25">
      <c r="A16567" s="9">
        <v>3300067173</v>
      </c>
      <c r="B16567" s="2" t="s">
        <v>16564</v>
      </c>
      <c r="C16567" s="2" t="s">
        <v>35788</v>
      </c>
      <c r="D16567" s="2" t="s">
        <v>40718</v>
      </c>
      <c r="E16567" s="2" t="s">
        <v>40726</v>
      </c>
      <c r="F16567" s="2" t="s">
        <v>40727</v>
      </c>
    </row>
    <row r="16568" spans="1:6" x14ac:dyDescent="0.25">
      <c r="A16568" s="9">
        <v>3300067174</v>
      </c>
      <c r="B16568" s="2" t="s">
        <v>16565</v>
      </c>
      <c r="C16568" s="2" t="s">
        <v>36328</v>
      </c>
      <c r="D16568" s="2" t="s">
        <v>40718</v>
      </c>
      <c r="E16568" s="2" t="s">
        <v>40726</v>
      </c>
      <c r="F16568" s="2" t="s">
        <v>40727</v>
      </c>
    </row>
    <row r="16569" spans="1:6" x14ac:dyDescent="0.25">
      <c r="A16569" s="9">
        <v>3300067175</v>
      </c>
      <c r="B16569" s="2" t="s">
        <v>16566</v>
      </c>
      <c r="C16569" s="2" t="s">
        <v>36329</v>
      </c>
      <c r="D16569" s="2" t="s">
        <v>40718</v>
      </c>
      <c r="E16569" s="2" t="s">
        <v>40726</v>
      </c>
      <c r="F16569" s="2" t="s">
        <v>40727</v>
      </c>
    </row>
    <row r="16570" spans="1:6" x14ac:dyDescent="0.25">
      <c r="A16570" s="9">
        <v>3300067176</v>
      </c>
      <c r="B16570" s="2" t="s">
        <v>16567</v>
      </c>
      <c r="C16570" s="2" t="s">
        <v>36330</v>
      </c>
      <c r="D16570" s="2" t="s">
        <v>40718</v>
      </c>
      <c r="E16570" s="2" t="s">
        <v>40726</v>
      </c>
      <c r="F16570" s="2" t="s">
        <v>40727</v>
      </c>
    </row>
    <row r="16571" spans="1:6" x14ac:dyDescent="0.25">
      <c r="A16571" s="9">
        <v>3300067177</v>
      </c>
      <c r="B16571" s="2" t="s">
        <v>16568</v>
      </c>
      <c r="C16571" s="2" t="s">
        <v>36331</v>
      </c>
      <c r="D16571" s="2" t="s">
        <v>40718</v>
      </c>
      <c r="E16571" s="2" t="s">
        <v>40726</v>
      </c>
      <c r="F16571" s="2" t="s">
        <v>40727</v>
      </c>
    </row>
    <row r="16572" spans="1:6" x14ac:dyDescent="0.25">
      <c r="A16572" s="9">
        <v>3300067178</v>
      </c>
      <c r="B16572" s="2" t="s">
        <v>16569</v>
      </c>
      <c r="C16572" s="2" t="s">
        <v>36332</v>
      </c>
      <c r="D16572" s="2" t="s">
        <v>40718</v>
      </c>
      <c r="E16572" s="2" t="s">
        <v>40726</v>
      </c>
      <c r="F16572" s="2" t="s">
        <v>40727</v>
      </c>
    </row>
    <row r="16573" spans="1:6" x14ac:dyDescent="0.25">
      <c r="A16573" s="9">
        <v>3300067179</v>
      </c>
      <c r="B16573" s="2" t="s">
        <v>16570</v>
      </c>
      <c r="C16573" s="2" t="s">
        <v>36333</v>
      </c>
      <c r="D16573" s="2" t="s">
        <v>40718</v>
      </c>
      <c r="E16573" s="2" t="s">
        <v>40726</v>
      </c>
      <c r="F16573" s="2" t="s">
        <v>40727</v>
      </c>
    </row>
    <row r="16574" spans="1:6" x14ac:dyDescent="0.25">
      <c r="A16574" s="9">
        <v>3300067180</v>
      </c>
      <c r="B16574" s="2" t="s">
        <v>16571</v>
      </c>
      <c r="C16574" s="2" t="s">
        <v>36334</v>
      </c>
      <c r="D16574" s="2" t="s">
        <v>40718</v>
      </c>
      <c r="E16574" s="2" t="s">
        <v>40726</v>
      </c>
      <c r="F16574" s="2" t="s">
        <v>40727</v>
      </c>
    </row>
    <row r="16575" spans="1:6" x14ac:dyDescent="0.25">
      <c r="A16575" s="9">
        <v>3300067181</v>
      </c>
      <c r="B16575" s="2" t="s">
        <v>16572</v>
      </c>
      <c r="C16575" s="2" t="s">
        <v>24618</v>
      </c>
      <c r="D16575" s="2" t="s">
        <v>40718</v>
      </c>
      <c r="E16575" s="2" t="s">
        <v>40726</v>
      </c>
      <c r="F16575" s="2" t="s">
        <v>40727</v>
      </c>
    </row>
    <row r="16576" spans="1:6" x14ac:dyDescent="0.25">
      <c r="A16576" s="9">
        <v>3300067182</v>
      </c>
      <c r="B16576" s="2" t="s">
        <v>16573</v>
      </c>
      <c r="C16576" s="2" t="s">
        <v>36335</v>
      </c>
      <c r="D16576" s="2" t="s">
        <v>40718</v>
      </c>
      <c r="E16576" s="2" t="s">
        <v>40726</v>
      </c>
      <c r="F16576" s="2" t="s">
        <v>40727</v>
      </c>
    </row>
    <row r="16577" spans="1:6" x14ac:dyDescent="0.25">
      <c r="A16577" s="9">
        <v>3300067183</v>
      </c>
      <c r="B16577" s="2" t="s">
        <v>16574</v>
      </c>
      <c r="C16577" s="2" t="s">
        <v>36336</v>
      </c>
      <c r="D16577" s="2" t="s">
        <v>40718</v>
      </c>
      <c r="E16577" s="2" t="s">
        <v>40726</v>
      </c>
      <c r="F16577" s="2" t="s">
        <v>40727</v>
      </c>
    </row>
    <row r="16578" spans="1:6" x14ac:dyDescent="0.25">
      <c r="A16578" s="9">
        <v>3300067184</v>
      </c>
      <c r="B16578" s="2" t="s">
        <v>16575</v>
      </c>
      <c r="C16578" s="2" t="s">
        <v>34680</v>
      </c>
      <c r="D16578" s="2" t="s">
        <v>40718</v>
      </c>
      <c r="E16578" s="2" t="s">
        <v>40726</v>
      </c>
      <c r="F16578" s="2" t="s">
        <v>40727</v>
      </c>
    </row>
    <row r="16579" spans="1:6" x14ac:dyDescent="0.25">
      <c r="A16579" s="9">
        <v>3300067185</v>
      </c>
      <c r="B16579" s="2" t="s">
        <v>457</v>
      </c>
      <c r="C16579" s="2" t="s">
        <v>23809</v>
      </c>
      <c r="D16579" s="2" t="s">
        <v>40718</v>
      </c>
      <c r="E16579" s="2" t="s">
        <v>40726</v>
      </c>
      <c r="F16579" s="2" t="s">
        <v>40727</v>
      </c>
    </row>
    <row r="16580" spans="1:6" x14ac:dyDescent="0.25">
      <c r="A16580" s="9">
        <v>3300067186</v>
      </c>
      <c r="B16580" s="2" t="s">
        <v>457</v>
      </c>
      <c r="C16580" s="2" t="s">
        <v>23809</v>
      </c>
      <c r="D16580" s="2" t="s">
        <v>40718</v>
      </c>
      <c r="E16580" s="2" t="s">
        <v>40726</v>
      </c>
      <c r="F16580" s="2" t="s">
        <v>40727</v>
      </c>
    </row>
    <row r="16581" spans="1:6" x14ac:dyDescent="0.25">
      <c r="A16581" s="9">
        <v>3300067187</v>
      </c>
      <c r="B16581" s="2" t="s">
        <v>457</v>
      </c>
      <c r="C16581" s="2" t="s">
        <v>23809</v>
      </c>
      <c r="D16581" s="2" t="s">
        <v>40718</v>
      </c>
      <c r="E16581" s="2" t="s">
        <v>40726</v>
      </c>
      <c r="F16581" s="2" t="s">
        <v>40727</v>
      </c>
    </row>
    <row r="16582" spans="1:6" x14ac:dyDescent="0.25">
      <c r="A16582" s="9">
        <v>3300067188</v>
      </c>
      <c r="B16582" s="2" t="s">
        <v>16576</v>
      </c>
      <c r="C16582" s="2" t="s">
        <v>36337</v>
      </c>
      <c r="D16582" s="2" t="s">
        <v>40718</v>
      </c>
      <c r="E16582" s="2" t="s">
        <v>40726</v>
      </c>
      <c r="F16582" s="2" t="s">
        <v>40727</v>
      </c>
    </row>
    <row r="16583" spans="1:6" x14ac:dyDescent="0.25">
      <c r="A16583" s="9">
        <v>3300067189</v>
      </c>
      <c r="B16583" s="2" t="s">
        <v>16577</v>
      </c>
      <c r="C16583" s="2" t="s">
        <v>36338</v>
      </c>
      <c r="D16583" s="2" t="s">
        <v>40718</v>
      </c>
      <c r="E16583" s="2" t="s">
        <v>40726</v>
      </c>
      <c r="F16583" s="2" t="s">
        <v>40727</v>
      </c>
    </row>
    <row r="16584" spans="1:6" x14ac:dyDescent="0.25">
      <c r="A16584" s="9">
        <v>3300067190</v>
      </c>
      <c r="B16584" s="2" t="s">
        <v>16578</v>
      </c>
      <c r="C16584" s="2" t="s">
        <v>26012</v>
      </c>
      <c r="D16584" s="2" t="s">
        <v>40718</v>
      </c>
      <c r="E16584" s="2" t="s">
        <v>40726</v>
      </c>
      <c r="F16584" s="2" t="s">
        <v>40727</v>
      </c>
    </row>
    <row r="16585" spans="1:6" x14ac:dyDescent="0.25">
      <c r="A16585" s="9">
        <v>3300067191</v>
      </c>
      <c r="B16585" s="2" t="s">
        <v>16579</v>
      </c>
      <c r="C16585" s="2" t="s">
        <v>36339</v>
      </c>
      <c r="D16585" s="2" t="s">
        <v>40718</v>
      </c>
      <c r="E16585" s="2" t="s">
        <v>40726</v>
      </c>
      <c r="F16585" s="2" t="s">
        <v>40727</v>
      </c>
    </row>
    <row r="16586" spans="1:6" x14ac:dyDescent="0.25">
      <c r="A16586" s="9">
        <v>3300067192</v>
      </c>
      <c r="B16586" s="2" t="s">
        <v>16580</v>
      </c>
      <c r="C16586" s="2" t="s">
        <v>36340</v>
      </c>
      <c r="D16586" s="2" t="s">
        <v>40718</v>
      </c>
      <c r="E16586" s="2" t="s">
        <v>40726</v>
      </c>
      <c r="F16586" s="2" t="s">
        <v>40727</v>
      </c>
    </row>
    <row r="16587" spans="1:6" x14ac:dyDescent="0.25">
      <c r="A16587" s="9">
        <v>3300067193</v>
      </c>
      <c r="B16587" s="2" t="s">
        <v>16581</v>
      </c>
      <c r="C16587" s="2" t="s">
        <v>36341</v>
      </c>
      <c r="D16587" s="2" t="s">
        <v>40718</v>
      </c>
      <c r="E16587" s="2" t="s">
        <v>40726</v>
      </c>
      <c r="F16587" s="2" t="s">
        <v>40727</v>
      </c>
    </row>
    <row r="16588" spans="1:6" x14ac:dyDescent="0.25">
      <c r="A16588" s="9">
        <v>3300067194</v>
      </c>
      <c r="B16588" s="2" t="s">
        <v>16582</v>
      </c>
      <c r="C16588" s="2" t="s">
        <v>36342</v>
      </c>
      <c r="D16588" s="2" t="s">
        <v>40718</v>
      </c>
      <c r="E16588" s="2" t="s">
        <v>40726</v>
      </c>
      <c r="F16588" s="2" t="s">
        <v>40727</v>
      </c>
    </row>
    <row r="16589" spans="1:6" x14ac:dyDescent="0.25">
      <c r="A16589" s="9">
        <v>3300067195</v>
      </c>
      <c r="B16589" s="2" t="s">
        <v>16583</v>
      </c>
      <c r="C16589" s="2" t="s">
        <v>36342</v>
      </c>
      <c r="D16589" s="2" t="s">
        <v>40718</v>
      </c>
      <c r="E16589" s="2" t="s">
        <v>40726</v>
      </c>
      <c r="F16589" s="2" t="s">
        <v>40727</v>
      </c>
    </row>
    <row r="16590" spans="1:6" x14ac:dyDescent="0.25">
      <c r="A16590" s="9">
        <v>3300067196</v>
      </c>
      <c r="B16590" s="2" t="s">
        <v>16584</v>
      </c>
      <c r="C16590" s="2" t="s">
        <v>22759</v>
      </c>
      <c r="D16590" s="2" t="s">
        <v>40718</v>
      </c>
      <c r="E16590" s="2" t="s">
        <v>40726</v>
      </c>
      <c r="F16590" s="2" t="s">
        <v>40727</v>
      </c>
    </row>
    <row r="16591" spans="1:6" x14ac:dyDescent="0.25">
      <c r="A16591" s="9">
        <v>3300067197</v>
      </c>
      <c r="B16591" s="2" t="s">
        <v>16585</v>
      </c>
      <c r="C16591" s="2" t="s">
        <v>36343</v>
      </c>
      <c r="D16591" s="2" t="s">
        <v>40718</v>
      </c>
      <c r="E16591" s="2" t="s">
        <v>40726</v>
      </c>
      <c r="F16591" s="2" t="s">
        <v>40727</v>
      </c>
    </row>
    <row r="16592" spans="1:6" x14ac:dyDescent="0.25">
      <c r="A16592" s="9">
        <v>3300067198</v>
      </c>
      <c r="B16592" s="2" t="s">
        <v>16586</v>
      </c>
      <c r="C16592" s="2" t="s">
        <v>36344</v>
      </c>
      <c r="D16592" s="2" t="s">
        <v>40718</v>
      </c>
      <c r="E16592" s="2" t="s">
        <v>40726</v>
      </c>
      <c r="F16592" s="2" t="s">
        <v>40727</v>
      </c>
    </row>
    <row r="16593" spans="1:6" x14ac:dyDescent="0.25">
      <c r="A16593" s="9">
        <v>3300067199</v>
      </c>
      <c r="B16593" s="2" t="s">
        <v>16587</v>
      </c>
      <c r="C16593" s="2" t="s">
        <v>36344</v>
      </c>
      <c r="D16593" s="2" t="s">
        <v>40718</v>
      </c>
      <c r="E16593" s="2" t="s">
        <v>40726</v>
      </c>
      <c r="F16593" s="2" t="s">
        <v>40727</v>
      </c>
    </row>
    <row r="16594" spans="1:6" x14ac:dyDescent="0.25">
      <c r="A16594" s="9">
        <v>3300067200</v>
      </c>
      <c r="B16594" s="2" t="s">
        <v>16588</v>
      </c>
      <c r="C16594" s="2" t="s">
        <v>36345</v>
      </c>
      <c r="D16594" s="2" t="s">
        <v>40718</v>
      </c>
      <c r="E16594" s="2" t="s">
        <v>40726</v>
      </c>
      <c r="F16594" s="2" t="s">
        <v>40727</v>
      </c>
    </row>
    <row r="16595" spans="1:6" x14ac:dyDescent="0.25">
      <c r="A16595" s="9">
        <v>3300067201</v>
      </c>
      <c r="B16595" s="2" t="s">
        <v>16589</v>
      </c>
      <c r="C16595" s="2" t="s">
        <v>27584</v>
      </c>
      <c r="D16595" s="2" t="s">
        <v>40718</v>
      </c>
      <c r="E16595" s="2" t="s">
        <v>40726</v>
      </c>
      <c r="F16595" s="2" t="s">
        <v>40727</v>
      </c>
    </row>
    <row r="16596" spans="1:6" x14ac:dyDescent="0.25">
      <c r="A16596" s="9">
        <v>3300067202</v>
      </c>
      <c r="B16596" s="2" t="s">
        <v>16590</v>
      </c>
      <c r="C16596" s="2" t="s">
        <v>27265</v>
      </c>
      <c r="D16596" s="2" t="s">
        <v>40718</v>
      </c>
      <c r="E16596" s="2" t="s">
        <v>40726</v>
      </c>
      <c r="F16596" s="2" t="s">
        <v>40727</v>
      </c>
    </row>
    <row r="16597" spans="1:6" x14ac:dyDescent="0.25">
      <c r="A16597" s="9">
        <v>3300067203</v>
      </c>
      <c r="B16597" s="2" t="s">
        <v>16591</v>
      </c>
      <c r="C16597" s="2" t="s">
        <v>36346</v>
      </c>
      <c r="D16597" s="2" t="s">
        <v>40718</v>
      </c>
      <c r="E16597" s="2" t="s">
        <v>40726</v>
      </c>
      <c r="F16597" s="2" t="s">
        <v>40727</v>
      </c>
    </row>
    <row r="16598" spans="1:6" x14ac:dyDescent="0.25">
      <c r="A16598" s="9">
        <v>3300067204</v>
      </c>
      <c r="B16598" s="2" t="s">
        <v>16592</v>
      </c>
      <c r="C16598" s="2" t="s">
        <v>26667</v>
      </c>
      <c r="D16598" s="2" t="s">
        <v>40718</v>
      </c>
      <c r="E16598" s="2" t="s">
        <v>40726</v>
      </c>
      <c r="F16598" s="2" t="s">
        <v>40727</v>
      </c>
    </row>
    <row r="16599" spans="1:6" x14ac:dyDescent="0.25">
      <c r="A16599" s="9">
        <v>3300067205</v>
      </c>
      <c r="B16599" s="2" t="s">
        <v>16593</v>
      </c>
      <c r="C16599" s="2" t="s">
        <v>26961</v>
      </c>
      <c r="D16599" s="2" t="s">
        <v>40718</v>
      </c>
      <c r="E16599" s="2" t="s">
        <v>40726</v>
      </c>
      <c r="F16599" s="2" t="s">
        <v>40727</v>
      </c>
    </row>
    <row r="16600" spans="1:6" x14ac:dyDescent="0.25">
      <c r="A16600" s="9">
        <v>3300067206</v>
      </c>
      <c r="B16600" s="2" t="s">
        <v>16594</v>
      </c>
      <c r="C16600" s="2" t="s">
        <v>36347</v>
      </c>
      <c r="D16600" s="2" t="s">
        <v>40718</v>
      </c>
      <c r="E16600" s="2" t="s">
        <v>40726</v>
      </c>
      <c r="F16600" s="2" t="s">
        <v>40727</v>
      </c>
    </row>
    <row r="16601" spans="1:6" x14ac:dyDescent="0.25">
      <c r="A16601" s="9">
        <v>3300067207</v>
      </c>
      <c r="B16601" s="2" t="s">
        <v>16595</v>
      </c>
      <c r="C16601" s="2" t="s">
        <v>36348</v>
      </c>
      <c r="D16601" s="2" t="s">
        <v>40718</v>
      </c>
      <c r="E16601" s="2" t="s">
        <v>40726</v>
      </c>
      <c r="F16601" s="2" t="s">
        <v>40727</v>
      </c>
    </row>
    <row r="16602" spans="1:6" x14ac:dyDescent="0.25">
      <c r="A16602" s="9">
        <v>3300067208</v>
      </c>
      <c r="B16602" s="2" t="s">
        <v>16596</v>
      </c>
      <c r="C16602" s="2" t="s">
        <v>36349</v>
      </c>
      <c r="D16602" s="2" t="s">
        <v>40718</v>
      </c>
      <c r="E16602" s="2" t="s">
        <v>40726</v>
      </c>
      <c r="F16602" s="2" t="s">
        <v>40727</v>
      </c>
    </row>
    <row r="16603" spans="1:6" x14ac:dyDescent="0.25">
      <c r="A16603" s="9">
        <v>3300067209</v>
      </c>
      <c r="B16603" s="2" t="s">
        <v>16597</v>
      </c>
      <c r="C16603" s="2" t="s">
        <v>28252</v>
      </c>
      <c r="D16603" s="2" t="s">
        <v>40718</v>
      </c>
      <c r="E16603" s="2" t="s">
        <v>40726</v>
      </c>
      <c r="F16603" s="2" t="s">
        <v>40727</v>
      </c>
    </row>
    <row r="16604" spans="1:6" x14ac:dyDescent="0.25">
      <c r="A16604" s="9">
        <v>3300067210</v>
      </c>
      <c r="B16604" s="2" t="s">
        <v>16598</v>
      </c>
      <c r="C16604" s="2" t="s">
        <v>36350</v>
      </c>
      <c r="D16604" s="2" t="s">
        <v>40718</v>
      </c>
      <c r="E16604" s="2" t="s">
        <v>40726</v>
      </c>
      <c r="F16604" s="2" t="s">
        <v>40727</v>
      </c>
    </row>
    <row r="16605" spans="1:6" x14ac:dyDescent="0.25">
      <c r="A16605" s="9">
        <v>3300067211</v>
      </c>
      <c r="B16605" s="2" t="s">
        <v>16599</v>
      </c>
      <c r="C16605" s="2" t="s">
        <v>26497</v>
      </c>
      <c r="D16605" s="2" t="s">
        <v>40718</v>
      </c>
      <c r="E16605" s="2" t="s">
        <v>40726</v>
      </c>
      <c r="F16605" s="2" t="s">
        <v>40727</v>
      </c>
    </row>
    <row r="16606" spans="1:6" x14ac:dyDescent="0.25">
      <c r="A16606" s="9">
        <v>3300067212</v>
      </c>
      <c r="B16606" s="2" t="s">
        <v>16600</v>
      </c>
      <c r="C16606" s="2" t="s">
        <v>36351</v>
      </c>
      <c r="D16606" s="2" t="s">
        <v>40718</v>
      </c>
      <c r="E16606" s="2" t="s">
        <v>40726</v>
      </c>
      <c r="F16606" s="2" t="s">
        <v>40727</v>
      </c>
    </row>
    <row r="16607" spans="1:6" x14ac:dyDescent="0.25">
      <c r="A16607" s="9">
        <v>3300067213</v>
      </c>
      <c r="B16607" s="2" t="s">
        <v>16601</v>
      </c>
      <c r="C16607" s="2" t="s">
        <v>36352</v>
      </c>
      <c r="D16607" s="2" t="s">
        <v>40718</v>
      </c>
      <c r="E16607" s="2" t="s">
        <v>40726</v>
      </c>
      <c r="F16607" s="2" t="s">
        <v>40727</v>
      </c>
    </row>
    <row r="16608" spans="1:6" x14ac:dyDescent="0.25">
      <c r="A16608" s="9">
        <v>3300067214</v>
      </c>
      <c r="B16608" s="2" t="s">
        <v>16602</v>
      </c>
      <c r="C16608" s="2" t="s">
        <v>36353</v>
      </c>
      <c r="D16608" s="2" t="s">
        <v>40718</v>
      </c>
      <c r="E16608" s="2" t="s">
        <v>40726</v>
      </c>
      <c r="F16608" s="2" t="s">
        <v>40727</v>
      </c>
    </row>
    <row r="16609" spans="1:6" x14ac:dyDescent="0.25">
      <c r="A16609" s="9">
        <v>3300067215</v>
      </c>
      <c r="B16609" s="2" t="s">
        <v>16603</v>
      </c>
      <c r="C16609" s="2" t="s">
        <v>36354</v>
      </c>
      <c r="D16609" s="2" t="s">
        <v>40718</v>
      </c>
      <c r="E16609" s="2" t="s">
        <v>40726</v>
      </c>
      <c r="F16609" s="2" t="s">
        <v>40727</v>
      </c>
    </row>
    <row r="16610" spans="1:6" x14ac:dyDescent="0.25">
      <c r="A16610" s="9">
        <v>3300067216</v>
      </c>
      <c r="B16610" s="2" t="s">
        <v>16604</v>
      </c>
      <c r="C16610" s="2" t="s">
        <v>36355</v>
      </c>
      <c r="D16610" s="2" t="s">
        <v>40718</v>
      </c>
      <c r="E16610" s="2" t="s">
        <v>40726</v>
      </c>
      <c r="F16610" s="2" t="s">
        <v>40727</v>
      </c>
    </row>
    <row r="16611" spans="1:6" x14ac:dyDescent="0.25">
      <c r="A16611" s="9">
        <v>3300067217</v>
      </c>
      <c r="B16611" s="2" t="s">
        <v>16605</v>
      </c>
      <c r="C16611" s="2" t="s">
        <v>36356</v>
      </c>
      <c r="D16611" s="2" t="s">
        <v>40718</v>
      </c>
      <c r="E16611" s="2" t="s">
        <v>40726</v>
      </c>
      <c r="F16611" s="2" t="s">
        <v>40727</v>
      </c>
    </row>
    <row r="16612" spans="1:6" x14ac:dyDescent="0.25">
      <c r="A16612" s="9">
        <v>3300067218</v>
      </c>
      <c r="B16612" s="2" t="s">
        <v>16606</v>
      </c>
      <c r="C16612" s="2" t="s">
        <v>36357</v>
      </c>
      <c r="D16612" s="2" t="s">
        <v>40718</v>
      </c>
      <c r="E16612" s="2" t="s">
        <v>40726</v>
      </c>
      <c r="F16612" s="2" t="s">
        <v>40727</v>
      </c>
    </row>
    <row r="16613" spans="1:6" x14ac:dyDescent="0.25">
      <c r="A16613" s="9">
        <v>3300067219</v>
      </c>
      <c r="B16613" s="2" t="s">
        <v>16607</v>
      </c>
      <c r="C16613" s="2" t="s">
        <v>36358</v>
      </c>
      <c r="D16613" s="2" t="s">
        <v>40718</v>
      </c>
      <c r="E16613" s="2" t="s">
        <v>40726</v>
      </c>
      <c r="F16613" s="2" t="s">
        <v>40727</v>
      </c>
    </row>
    <row r="16614" spans="1:6" x14ac:dyDescent="0.25">
      <c r="A16614" s="9">
        <v>3300067220</v>
      </c>
      <c r="B16614" s="2" t="s">
        <v>16608</v>
      </c>
      <c r="C16614" s="2" t="s">
        <v>36358</v>
      </c>
      <c r="D16614" s="2" t="s">
        <v>40718</v>
      </c>
      <c r="E16614" s="2" t="s">
        <v>40726</v>
      </c>
      <c r="F16614" s="2" t="s">
        <v>40727</v>
      </c>
    </row>
    <row r="16615" spans="1:6" x14ac:dyDescent="0.25">
      <c r="A16615" s="9">
        <v>3300067221</v>
      </c>
      <c r="B16615" s="2" t="s">
        <v>16609</v>
      </c>
      <c r="C16615" s="2" t="s">
        <v>36359</v>
      </c>
      <c r="D16615" s="2" t="s">
        <v>40718</v>
      </c>
      <c r="E16615" s="2" t="s">
        <v>40726</v>
      </c>
      <c r="F16615" s="2" t="s">
        <v>40727</v>
      </c>
    </row>
    <row r="16616" spans="1:6" x14ac:dyDescent="0.25">
      <c r="A16616" s="9">
        <v>3300067222</v>
      </c>
      <c r="B16616" s="2" t="s">
        <v>16610</v>
      </c>
      <c r="C16616" s="2" t="s">
        <v>36360</v>
      </c>
      <c r="D16616" s="2" t="s">
        <v>40718</v>
      </c>
      <c r="E16616" s="2" t="s">
        <v>40726</v>
      </c>
      <c r="F16616" s="2" t="s">
        <v>40727</v>
      </c>
    </row>
    <row r="16617" spans="1:6" x14ac:dyDescent="0.25">
      <c r="A16617" s="9">
        <v>3300067223</v>
      </c>
      <c r="B16617" s="2" t="s">
        <v>16611</v>
      </c>
      <c r="C16617" s="2" t="s">
        <v>36361</v>
      </c>
      <c r="D16617" s="2" t="s">
        <v>40718</v>
      </c>
      <c r="E16617" s="2" t="s">
        <v>40726</v>
      </c>
      <c r="F16617" s="2" t="s">
        <v>40727</v>
      </c>
    </row>
    <row r="16618" spans="1:6" x14ac:dyDescent="0.25">
      <c r="A16618" s="9">
        <v>3300067224</v>
      </c>
      <c r="B16618" s="2" t="s">
        <v>16612</v>
      </c>
      <c r="C16618" s="2" t="s">
        <v>36362</v>
      </c>
      <c r="D16618" s="2" t="s">
        <v>40718</v>
      </c>
      <c r="E16618" s="2" t="s">
        <v>40726</v>
      </c>
      <c r="F16618" s="2" t="s">
        <v>40727</v>
      </c>
    </row>
    <row r="16619" spans="1:6" x14ac:dyDescent="0.25">
      <c r="A16619" s="9">
        <v>3300067225</v>
      </c>
      <c r="B16619" s="2" t="s">
        <v>16613</v>
      </c>
      <c r="C16619" s="2" t="s">
        <v>22884</v>
      </c>
      <c r="D16619" s="2" t="s">
        <v>40718</v>
      </c>
      <c r="E16619" s="2" t="s">
        <v>40726</v>
      </c>
      <c r="F16619" s="2" t="s">
        <v>40727</v>
      </c>
    </row>
    <row r="16620" spans="1:6" x14ac:dyDescent="0.25">
      <c r="A16620" s="9">
        <v>3300067226</v>
      </c>
      <c r="B16620" s="2" t="s">
        <v>16614</v>
      </c>
      <c r="C16620" s="2" t="s">
        <v>27875</v>
      </c>
      <c r="D16620" s="2" t="s">
        <v>40718</v>
      </c>
      <c r="E16620" s="2" t="s">
        <v>40726</v>
      </c>
      <c r="F16620" s="2" t="s">
        <v>40727</v>
      </c>
    </row>
    <row r="16621" spans="1:6" x14ac:dyDescent="0.25">
      <c r="A16621" s="9">
        <v>3300067227</v>
      </c>
      <c r="B16621" s="2" t="s">
        <v>16615</v>
      </c>
      <c r="C16621" s="2" t="s">
        <v>27875</v>
      </c>
      <c r="D16621" s="2" t="s">
        <v>40718</v>
      </c>
      <c r="E16621" s="2" t="s">
        <v>40726</v>
      </c>
      <c r="F16621" s="2" t="s">
        <v>40727</v>
      </c>
    </row>
    <row r="16622" spans="1:6" x14ac:dyDescent="0.25">
      <c r="A16622" s="9">
        <v>3300067228</v>
      </c>
      <c r="B16622" s="2" t="s">
        <v>16616</v>
      </c>
      <c r="C16622" s="2" t="s">
        <v>36363</v>
      </c>
      <c r="D16622" s="2" t="s">
        <v>40718</v>
      </c>
      <c r="E16622" s="2" t="s">
        <v>40726</v>
      </c>
      <c r="F16622" s="2" t="s">
        <v>40727</v>
      </c>
    </row>
    <row r="16623" spans="1:6" x14ac:dyDescent="0.25">
      <c r="A16623" s="9">
        <v>3300067229</v>
      </c>
      <c r="B16623" s="2" t="s">
        <v>16617</v>
      </c>
      <c r="C16623" s="2" t="s">
        <v>25370</v>
      </c>
      <c r="D16623" s="2" t="s">
        <v>40718</v>
      </c>
      <c r="E16623" s="2" t="s">
        <v>40726</v>
      </c>
      <c r="F16623" s="2" t="s">
        <v>40727</v>
      </c>
    </row>
    <row r="16624" spans="1:6" x14ac:dyDescent="0.25">
      <c r="A16624" s="9">
        <v>3300067230</v>
      </c>
      <c r="B16624" s="2" t="s">
        <v>16618</v>
      </c>
      <c r="C16624" s="2" t="s">
        <v>36364</v>
      </c>
      <c r="D16624" s="2" t="s">
        <v>40718</v>
      </c>
      <c r="E16624" s="2" t="s">
        <v>40726</v>
      </c>
      <c r="F16624" s="2" t="s">
        <v>40727</v>
      </c>
    </row>
    <row r="16625" spans="1:6" x14ac:dyDescent="0.25">
      <c r="A16625" s="9">
        <v>3300067231</v>
      </c>
      <c r="B16625" s="2" t="s">
        <v>16619</v>
      </c>
      <c r="C16625" s="2" t="s">
        <v>36365</v>
      </c>
      <c r="D16625" s="2" t="s">
        <v>40718</v>
      </c>
      <c r="E16625" s="2" t="s">
        <v>40726</v>
      </c>
      <c r="F16625" s="2" t="s">
        <v>40727</v>
      </c>
    </row>
    <row r="16626" spans="1:6" x14ac:dyDescent="0.25">
      <c r="A16626" s="9">
        <v>3300067232</v>
      </c>
      <c r="B16626" s="2" t="s">
        <v>16620</v>
      </c>
      <c r="C16626" s="2" t="s">
        <v>35317</v>
      </c>
      <c r="D16626" s="2" t="s">
        <v>40718</v>
      </c>
      <c r="E16626" s="2" t="s">
        <v>40726</v>
      </c>
      <c r="F16626" s="2" t="s">
        <v>40727</v>
      </c>
    </row>
    <row r="16627" spans="1:6" x14ac:dyDescent="0.25">
      <c r="A16627" s="9">
        <v>3300067233</v>
      </c>
      <c r="B16627" s="2" t="s">
        <v>16621</v>
      </c>
      <c r="C16627" s="2" t="s">
        <v>36366</v>
      </c>
      <c r="D16627" s="2" t="s">
        <v>40718</v>
      </c>
      <c r="E16627" s="2" t="s">
        <v>40726</v>
      </c>
      <c r="F16627" s="2" t="s">
        <v>40727</v>
      </c>
    </row>
    <row r="16628" spans="1:6" x14ac:dyDescent="0.25">
      <c r="A16628" s="9">
        <v>3300067234</v>
      </c>
      <c r="B16628" s="2" t="s">
        <v>5680</v>
      </c>
      <c r="C16628" s="2" t="s">
        <v>26786</v>
      </c>
      <c r="D16628" s="2" t="s">
        <v>40718</v>
      </c>
      <c r="E16628" s="2" t="s">
        <v>40726</v>
      </c>
      <c r="F16628" s="2" t="s">
        <v>40727</v>
      </c>
    </row>
    <row r="16629" spans="1:6" x14ac:dyDescent="0.25">
      <c r="A16629" s="9">
        <v>3300067235</v>
      </c>
      <c r="B16629" s="2" t="s">
        <v>16622</v>
      </c>
      <c r="C16629" s="2" t="s">
        <v>25252</v>
      </c>
      <c r="D16629" s="2" t="s">
        <v>40718</v>
      </c>
      <c r="E16629" s="2" t="s">
        <v>40726</v>
      </c>
      <c r="F16629" s="2" t="s">
        <v>40727</v>
      </c>
    </row>
    <row r="16630" spans="1:6" x14ac:dyDescent="0.25">
      <c r="A16630" s="9">
        <v>3300067236</v>
      </c>
      <c r="B16630" s="2" t="s">
        <v>16623</v>
      </c>
      <c r="C16630" s="2" t="s">
        <v>36367</v>
      </c>
      <c r="D16630" s="2" t="s">
        <v>40718</v>
      </c>
      <c r="E16630" s="2" t="s">
        <v>40726</v>
      </c>
      <c r="F16630" s="2" t="s">
        <v>40727</v>
      </c>
    </row>
    <row r="16631" spans="1:6" x14ac:dyDescent="0.25">
      <c r="A16631" s="9">
        <v>3300067237</v>
      </c>
      <c r="B16631" s="2" t="s">
        <v>16624</v>
      </c>
      <c r="C16631" s="2" t="s">
        <v>23846</v>
      </c>
      <c r="D16631" s="2" t="s">
        <v>40718</v>
      </c>
      <c r="E16631" s="2" t="s">
        <v>40726</v>
      </c>
      <c r="F16631" s="2" t="s">
        <v>40727</v>
      </c>
    </row>
    <row r="16632" spans="1:6" x14ac:dyDescent="0.25">
      <c r="A16632" s="9">
        <v>3300067238</v>
      </c>
      <c r="B16632" s="2" t="s">
        <v>16625</v>
      </c>
      <c r="C16632" s="2" t="s">
        <v>36368</v>
      </c>
      <c r="D16632" s="2" t="s">
        <v>40718</v>
      </c>
      <c r="E16632" s="2" t="s">
        <v>40726</v>
      </c>
      <c r="F16632" s="2" t="s">
        <v>40727</v>
      </c>
    </row>
    <row r="16633" spans="1:6" x14ac:dyDescent="0.25">
      <c r="A16633" s="9">
        <v>3300067239</v>
      </c>
      <c r="B16633" s="2" t="s">
        <v>16626</v>
      </c>
      <c r="C16633" s="2" t="s">
        <v>22747</v>
      </c>
      <c r="D16633" s="2" t="s">
        <v>40718</v>
      </c>
      <c r="E16633" s="2" t="s">
        <v>40726</v>
      </c>
      <c r="F16633" s="2" t="s">
        <v>40727</v>
      </c>
    </row>
    <row r="16634" spans="1:6" x14ac:dyDescent="0.25">
      <c r="A16634" s="9">
        <v>3300067240</v>
      </c>
      <c r="B16634" s="2" t="s">
        <v>16627</v>
      </c>
      <c r="C16634" s="2" t="s">
        <v>36369</v>
      </c>
      <c r="D16634" s="2" t="s">
        <v>40718</v>
      </c>
      <c r="E16634" s="2" t="s">
        <v>40726</v>
      </c>
      <c r="F16634" s="2" t="s">
        <v>40727</v>
      </c>
    </row>
    <row r="16635" spans="1:6" x14ac:dyDescent="0.25">
      <c r="A16635" s="9">
        <v>3300067241</v>
      </c>
      <c r="B16635" s="2" t="s">
        <v>16628</v>
      </c>
      <c r="C16635" s="2" t="s">
        <v>24516</v>
      </c>
      <c r="D16635" s="2" t="s">
        <v>40718</v>
      </c>
      <c r="E16635" s="2" t="s">
        <v>40726</v>
      </c>
      <c r="F16635" s="2" t="s">
        <v>40727</v>
      </c>
    </row>
    <row r="16636" spans="1:6" x14ac:dyDescent="0.25">
      <c r="A16636" s="9">
        <v>3300067242</v>
      </c>
      <c r="B16636" s="2" t="s">
        <v>16629</v>
      </c>
      <c r="C16636" s="2" t="s">
        <v>36370</v>
      </c>
      <c r="D16636" s="2" t="s">
        <v>40718</v>
      </c>
      <c r="E16636" s="2" t="s">
        <v>40726</v>
      </c>
      <c r="F16636" s="2" t="s">
        <v>40727</v>
      </c>
    </row>
    <row r="16637" spans="1:6" x14ac:dyDescent="0.25">
      <c r="A16637" s="9">
        <v>3300067243</v>
      </c>
      <c r="B16637" s="2" t="s">
        <v>16630</v>
      </c>
      <c r="C16637" s="2" t="s">
        <v>36371</v>
      </c>
      <c r="D16637" s="2" t="s">
        <v>40718</v>
      </c>
      <c r="E16637" s="2" t="s">
        <v>40726</v>
      </c>
      <c r="F16637" s="2" t="s">
        <v>40727</v>
      </c>
    </row>
    <row r="16638" spans="1:6" x14ac:dyDescent="0.25">
      <c r="A16638" s="9">
        <v>3300067244</v>
      </c>
      <c r="B16638" s="2" t="s">
        <v>16631</v>
      </c>
      <c r="C16638" s="2" t="s">
        <v>36372</v>
      </c>
      <c r="D16638" s="2" t="s">
        <v>40718</v>
      </c>
      <c r="E16638" s="2" t="s">
        <v>40726</v>
      </c>
      <c r="F16638" s="2" t="s">
        <v>40727</v>
      </c>
    </row>
    <row r="16639" spans="1:6" x14ac:dyDescent="0.25">
      <c r="A16639" s="9">
        <v>3300067245</v>
      </c>
      <c r="B16639" s="2" t="s">
        <v>16632</v>
      </c>
      <c r="C16639" s="2" t="s">
        <v>36373</v>
      </c>
      <c r="D16639" s="2" t="s">
        <v>40718</v>
      </c>
      <c r="E16639" s="2" t="s">
        <v>40726</v>
      </c>
      <c r="F16639" s="2" t="s">
        <v>40727</v>
      </c>
    </row>
    <row r="16640" spans="1:6" x14ac:dyDescent="0.25">
      <c r="A16640" s="9">
        <v>3300067246</v>
      </c>
      <c r="B16640" s="2" t="s">
        <v>16633</v>
      </c>
      <c r="C16640" s="2" t="s">
        <v>36374</v>
      </c>
      <c r="D16640" s="2" t="s">
        <v>40718</v>
      </c>
      <c r="E16640" s="2" t="s">
        <v>40726</v>
      </c>
      <c r="F16640" s="2" t="s">
        <v>40727</v>
      </c>
    </row>
    <row r="16641" spans="1:6" x14ac:dyDescent="0.25">
      <c r="A16641" s="9">
        <v>3300067247</v>
      </c>
      <c r="B16641" s="2" t="s">
        <v>16634</v>
      </c>
      <c r="C16641" s="2" t="s">
        <v>36375</v>
      </c>
      <c r="D16641" s="2" t="s">
        <v>40718</v>
      </c>
      <c r="E16641" s="2" t="s">
        <v>40726</v>
      </c>
      <c r="F16641" s="2" t="s">
        <v>40727</v>
      </c>
    </row>
    <row r="16642" spans="1:6" x14ac:dyDescent="0.25">
      <c r="A16642" s="9">
        <v>3300067248</v>
      </c>
      <c r="B16642" s="2" t="s">
        <v>16635</v>
      </c>
      <c r="C16642" s="2" t="s">
        <v>23675</v>
      </c>
      <c r="D16642" s="2" t="s">
        <v>40718</v>
      </c>
      <c r="E16642" s="2" t="s">
        <v>40726</v>
      </c>
      <c r="F16642" s="2" t="s">
        <v>40727</v>
      </c>
    </row>
    <row r="16643" spans="1:6" x14ac:dyDescent="0.25">
      <c r="A16643" s="9">
        <v>3300067249</v>
      </c>
      <c r="B16643" s="2" t="s">
        <v>16636</v>
      </c>
      <c r="C16643" s="2" t="s">
        <v>26593</v>
      </c>
      <c r="D16643" s="2" t="s">
        <v>40718</v>
      </c>
      <c r="E16643" s="2" t="s">
        <v>40726</v>
      </c>
      <c r="F16643" s="2" t="s">
        <v>40727</v>
      </c>
    </row>
    <row r="16644" spans="1:6" x14ac:dyDescent="0.25">
      <c r="A16644" s="9">
        <v>3300067250</v>
      </c>
      <c r="B16644" s="2" t="s">
        <v>16637</v>
      </c>
      <c r="C16644" s="2" t="s">
        <v>36376</v>
      </c>
      <c r="D16644" s="2" t="s">
        <v>40718</v>
      </c>
      <c r="E16644" s="2" t="s">
        <v>40726</v>
      </c>
      <c r="F16644" s="2" t="s">
        <v>40727</v>
      </c>
    </row>
    <row r="16645" spans="1:6" x14ac:dyDescent="0.25">
      <c r="A16645" s="9">
        <v>3300067251</v>
      </c>
      <c r="B16645" s="2" t="s">
        <v>16638</v>
      </c>
      <c r="C16645" s="2" t="s">
        <v>32088</v>
      </c>
      <c r="D16645" s="2" t="s">
        <v>40718</v>
      </c>
      <c r="E16645" s="2" t="s">
        <v>40726</v>
      </c>
      <c r="F16645" s="2" t="s">
        <v>40727</v>
      </c>
    </row>
    <row r="16646" spans="1:6" x14ac:dyDescent="0.25">
      <c r="A16646" s="9">
        <v>3300067252</v>
      </c>
      <c r="B16646" s="2" t="s">
        <v>16639</v>
      </c>
      <c r="C16646" s="2" t="s">
        <v>36377</v>
      </c>
      <c r="D16646" s="2" t="s">
        <v>40718</v>
      </c>
      <c r="E16646" s="2" t="s">
        <v>40726</v>
      </c>
      <c r="F16646" s="2" t="s">
        <v>40727</v>
      </c>
    </row>
    <row r="16647" spans="1:6" x14ac:dyDescent="0.25">
      <c r="A16647" s="9">
        <v>3300067253</v>
      </c>
      <c r="B16647" s="2" t="s">
        <v>16640</v>
      </c>
      <c r="C16647" s="2" t="s">
        <v>36378</v>
      </c>
      <c r="D16647" s="2" t="s">
        <v>40718</v>
      </c>
      <c r="E16647" s="2" t="s">
        <v>40726</v>
      </c>
      <c r="F16647" s="2" t="s">
        <v>40727</v>
      </c>
    </row>
    <row r="16648" spans="1:6" x14ac:dyDescent="0.25">
      <c r="A16648" s="9">
        <v>3300067254</v>
      </c>
      <c r="B16648" s="2" t="s">
        <v>16641</v>
      </c>
      <c r="C16648" s="2" t="s">
        <v>36379</v>
      </c>
      <c r="D16648" s="2" t="s">
        <v>40718</v>
      </c>
      <c r="E16648" s="2" t="s">
        <v>40726</v>
      </c>
      <c r="F16648" s="2" t="s">
        <v>40727</v>
      </c>
    </row>
    <row r="16649" spans="1:6" x14ac:dyDescent="0.25">
      <c r="A16649" s="9">
        <v>3300067255</v>
      </c>
      <c r="B16649" s="2" t="s">
        <v>112</v>
      </c>
      <c r="C16649" s="2" t="s">
        <v>22070</v>
      </c>
      <c r="D16649" s="2" t="s">
        <v>40718</v>
      </c>
      <c r="E16649" s="2" t="s">
        <v>40726</v>
      </c>
      <c r="F16649" s="2" t="s">
        <v>40727</v>
      </c>
    </row>
    <row r="16650" spans="1:6" x14ac:dyDescent="0.25">
      <c r="A16650" s="9">
        <v>3300067256</v>
      </c>
      <c r="B16650" s="2" t="s">
        <v>16642</v>
      </c>
      <c r="C16650" s="2" t="s">
        <v>36380</v>
      </c>
      <c r="D16650" s="2" t="s">
        <v>40718</v>
      </c>
      <c r="E16650" s="2" t="s">
        <v>40726</v>
      </c>
      <c r="F16650" s="2" t="s">
        <v>40727</v>
      </c>
    </row>
    <row r="16651" spans="1:6" x14ac:dyDescent="0.25">
      <c r="A16651" s="9">
        <v>3300067257</v>
      </c>
      <c r="B16651" s="2" t="s">
        <v>16643</v>
      </c>
      <c r="C16651" s="2" t="s">
        <v>36381</v>
      </c>
      <c r="D16651" s="2" t="s">
        <v>40718</v>
      </c>
      <c r="E16651" s="2" t="s">
        <v>40726</v>
      </c>
      <c r="F16651" s="2" t="s">
        <v>40727</v>
      </c>
    </row>
    <row r="16652" spans="1:6" x14ac:dyDescent="0.25">
      <c r="A16652" s="9">
        <v>3300067258</v>
      </c>
      <c r="B16652" s="2" t="s">
        <v>16644</v>
      </c>
      <c r="C16652" s="2" t="s">
        <v>25762</v>
      </c>
      <c r="D16652" s="2" t="s">
        <v>40718</v>
      </c>
      <c r="E16652" s="2" t="s">
        <v>40726</v>
      </c>
      <c r="F16652" s="2" t="s">
        <v>40727</v>
      </c>
    </row>
    <row r="16653" spans="1:6" x14ac:dyDescent="0.25">
      <c r="A16653" s="9">
        <v>3300067259</v>
      </c>
      <c r="B16653" s="2" t="s">
        <v>16645</v>
      </c>
      <c r="C16653" s="2" t="s">
        <v>36382</v>
      </c>
      <c r="D16653" s="2" t="s">
        <v>40718</v>
      </c>
      <c r="E16653" s="2" t="s">
        <v>40726</v>
      </c>
      <c r="F16653" s="2" t="s">
        <v>40727</v>
      </c>
    </row>
    <row r="16654" spans="1:6" x14ac:dyDescent="0.25">
      <c r="A16654" s="9">
        <v>3300067260</v>
      </c>
      <c r="B16654" s="2" t="s">
        <v>16646</v>
      </c>
      <c r="C16654" s="2" t="s">
        <v>36383</v>
      </c>
      <c r="D16654" s="2" t="s">
        <v>40718</v>
      </c>
      <c r="E16654" s="2" t="s">
        <v>40726</v>
      </c>
      <c r="F16654" s="2" t="s">
        <v>40727</v>
      </c>
    </row>
    <row r="16655" spans="1:6" x14ac:dyDescent="0.25">
      <c r="A16655" s="9">
        <v>3300067261</v>
      </c>
      <c r="B16655" s="2" t="s">
        <v>16647</v>
      </c>
      <c r="C16655" s="2" t="s">
        <v>23617</v>
      </c>
      <c r="D16655" s="2" t="s">
        <v>40718</v>
      </c>
      <c r="E16655" s="2" t="s">
        <v>40726</v>
      </c>
      <c r="F16655" s="2" t="s">
        <v>40727</v>
      </c>
    </row>
    <row r="16656" spans="1:6" x14ac:dyDescent="0.25">
      <c r="A16656" s="9">
        <v>3300067262</v>
      </c>
      <c r="B16656" s="2" t="s">
        <v>16648</v>
      </c>
      <c r="C16656" s="2" t="s">
        <v>36384</v>
      </c>
      <c r="D16656" s="2" t="s">
        <v>40718</v>
      </c>
      <c r="E16656" s="2" t="s">
        <v>40726</v>
      </c>
      <c r="F16656" s="2" t="s">
        <v>40727</v>
      </c>
    </row>
    <row r="16657" spans="1:6" x14ac:dyDescent="0.25">
      <c r="A16657" s="9">
        <v>3300067263</v>
      </c>
      <c r="B16657" s="2" t="s">
        <v>16649</v>
      </c>
      <c r="C16657" s="2" t="s">
        <v>36385</v>
      </c>
      <c r="D16657" s="2" t="s">
        <v>40718</v>
      </c>
      <c r="E16657" s="2" t="s">
        <v>40726</v>
      </c>
      <c r="F16657" s="2" t="s">
        <v>40727</v>
      </c>
    </row>
    <row r="16658" spans="1:6" x14ac:dyDescent="0.25">
      <c r="A16658" s="9">
        <v>3300067264</v>
      </c>
      <c r="B16658" s="2" t="s">
        <v>16650</v>
      </c>
      <c r="C16658" s="2" t="s">
        <v>23851</v>
      </c>
      <c r="D16658" s="2" t="s">
        <v>40718</v>
      </c>
      <c r="E16658" s="2" t="s">
        <v>40726</v>
      </c>
      <c r="F16658" s="2" t="s">
        <v>40727</v>
      </c>
    </row>
    <row r="16659" spans="1:6" x14ac:dyDescent="0.25">
      <c r="A16659" s="9">
        <v>3300067265</v>
      </c>
      <c r="B16659" s="2" t="s">
        <v>16651</v>
      </c>
      <c r="C16659" s="2" t="s">
        <v>36386</v>
      </c>
      <c r="D16659" s="2" t="s">
        <v>40718</v>
      </c>
      <c r="E16659" s="2" t="s">
        <v>40726</v>
      </c>
      <c r="F16659" s="2" t="s">
        <v>40727</v>
      </c>
    </row>
    <row r="16660" spans="1:6" x14ac:dyDescent="0.25">
      <c r="A16660" s="9">
        <v>3300067266</v>
      </c>
      <c r="B16660" s="2" t="s">
        <v>16652</v>
      </c>
      <c r="C16660" s="2" t="s">
        <v>36387</v>
      </c>
      <c r="D16660" s="2" t="s">
        <v>40718</v>
      </c>
      <c r="E16660" s="2" t="s">
        <v>40726</v>
      </c>
      <c r="F16660" s="2" t="s">
        <v>40727</v>
      </c>
    </row>
    <row r="16661" spans="1:6" x14ac:dyDescent="0.25">
      <c r="A16661" s="9">
        <v>3300067267</v>
      </c>
      <c r="B16661" s="2" t="s">
        <v>16653</v>
      </c>
      <c r="C16661" s="2" t="s">
        <v>36388</v>
      </c>
      <c r="D16661" s="2" t="s">
        <v>40718</v>
      </c>
      <c r="E16661" s="2" t="s">
        <v>40726</v>
      </c>
      <c r="F16661" s="2" t="s">
        <v>40727</v>
      </c>
    </row>
    <row r="16662" spans="1:6" x14ac:dyDescent="0.25">
      <c r="A16662" s="9">
        <v>3300067268</v>
      </c>
      <c r="B16662" s="2" t="s">
        <v>1083</v>
      </c>
      <c r="C16662" s="2" t="s">
        <v>22607</v>
      </c>
      <c r="D16662" s="2" t="s">
        <v>40718</v>
      </c>
      <c r="E16662" s="2" t="s">
        <v>40726</v>
      </c>
      <c r="F16662" s="2" t="s">
        <v>40727</v>
      </c>
    </row>
    <row r="16663" spans="1:6" x14ac:dyDescent="0.25">
      <c r="A16663" s="9">
        <v>3300067269</v>
      </c>
      <c r="B16663" s="2" t="s">
        <v>16654</v>
      </c>
      <c r="C16663" s="2" t="s">
        <v>36389</v>
      </c>
      <c r="D16663" s="2" t="s">
        <v>40718</v>
      </c>
      <c r="E16663" s="2" t="s">
        <v>40726</v>
      </c>
      <c r="F16663" s="2" t="s">
        <v>40727</v>
      </c>
    </row>
    <row r="16664" spans="1:6" x14ac:dyDescent="0.25">
      <c r="A16664" s="9">
        <v>3300067270</v>
      </c>
      <c r="B16664" s="2" t="s">
        <v>16655</v>
      </c>
      <c r="C16664" s="2" t="s">
        <v>36390</v>
      </c>
      <c r="D16664" s="2" t="s">
        <v>40718</v>
      </c>
      <c r="E16664" s="2" t="s">
        <v>40726</v>
      </c>
      <c r="F16664" s="2" t="s">
        <v>40727</v>
      </c>
    </row>
    <row r="16665" spans="1:6" x14ac:dyDescent="0.25">
      <c r="A16665" s="9">
        <v>3300067271</v>
      </c>
      <c r="B16665" s="2" t="s">
        <v>16656</v>
      </c>
      <c r="C16665" s="2" t="s">
        <v>36390</v>
      </c>
      <c r="D16665" s="2" t="s">
        <v>40718</v>
      </c>
      <c r="E16665" s="2" t="s">
        <v>40726</v>
      </c>
      <c r="F16665" s="2" t="s">
        <v>40727</v>
      </c>
    </row>
    <row r="16666" spans="1:6" x14ac:dyDescent="0.25">
      <c r="A16666" s="9">
        <v>3300067272</v>
      </c>
      <c r="B16666" s="2" t="s">
        <v>16657</v>
      </c>
      <c r="C16666" s="2" t="s">
        <v>22287</v>
      </c>
      <c r="D16666" s="2" t="s">
        <v>12</v>
      </c>
      <c r="E16666" s="2" t="s">
        <v>40707</v>
      </c>
      <c r="F16666" s="2" t="s">
        <v>8</v>
      </c>
    </row>
    <row r="16667" spans="1:6" x14ac:dyDescent="0.25">
      <c r="A16667" s="9">
        <v>3300067273</v>
      </c>
      <c r="B16667" s="2" t="s">
        <v>16658</v>
      </c>
      <c r="C16667" s="2" t="s">
        <v>25328</v>
      </c>
      <c r="D16667" s="2" t="s">
        <v>40718</v>
      </c>
      <c r="E16667" s="2" t="s">
        <v>40726</v>
      </c>
      <c r="F16667" s="2" t="s">
        <v>40727</v>
      </c>
    </row>
    <row r="16668" spans="1:6" x14ac:dyDescent="0.25">
      <c r="A16668" s="9">
        <v>3300067274</v>
      </c>
      <c r="B16668" s="2" t="s">
        <v>16659</v>
      </c>
      <c r="C16668" s="2" t="s">
        <v>36391</v>
      </c>
      <c r="D16668" s="2" t="s">
        <v>40718</v>
      </c>
      <c r="E16668" s="2" t="s">
        <v>40726</v>
      </c>
      <c r="F16668" s="2" t="s">
        <v>40727</v>
      </c>
    </row>
    <row r="16669" spans="1:6" x14ac:dyDescent="0.25">
      <c r="A16669" s="9">
        <v>3300067275</v>
      </c>
      <c r="B16669" s="2" t="s">
        <v>16660</v>
      </c>
      <c r="C16669" s="2" t="s">
        <v>22329</v>
      </c>
      <c r="D16669" s="2" t="s">
        <v>40718</v>
      </c>
      <c r="E16669" s="2" t="s">
        <v>40726</v>
      </c>
      <c r="F16669" s="2" t="s">
        <v>40727</v>
      </c>
    </row>
    <row r="16670" spans="1:6" x14ac:dyDescent="0.25">
      <c r="A16670" s="9">
        <v>3300067276</v>
      </c>
      <c r="B16670" s="2" t="s">
        <v>16661</v>
      </c>
      <c r="C16670" s="2" t="s">
        <v>36392</v>
      </c>
      <c r="D16670" s="2" t="s">
        <v>40718</v>
      </c>
      <c r="E16670" s="2" t="s">
        <v>40726</v>
      </c>
      <c r="F16670" s="2" t="s">
        <v>40727</v>
      </c>
    </row>
    <row r="16671" spans="1:6" x14ac:dyDescent="0.25">
      <c r="A16671" s="9">
        <v>3300067277</v>
      </c>
      <c r="B16671" s="2" t="s">
        <v>16662</v>
      </c>
      <c r="C16671" s="2" t="s">
        <v>22329</v>
      </c>
      <c r="D16671" s="2" t="s">
        <v>40718</v>
      </c>
      <c r="E16671" s="2" t="s">
        <v>40726</v>
      </c>
      <c r="F16671" s="2" t="s">
        <v>40727</v>
      </c>
    </row>
    <row r="16672" spans="1:6" x14ac:dyDescent="0.25">
      <c r="A16672" s="9">
        <v>3300067278</v>
      </c>
      <c r="B16672" s="2" t="s">
        <v>16663</v>
      </c>
      <c r="C16672" s="2" t="s">
        <v>27919</v>
      </c>
      <c r="D16672" s="2" t="s">
        <v>40718</v>
      </c>
      <c r="E16672" s="2" t="s">
        <v>40726</v>
      </c>
      <c r="F16672" s="2" t="s">
        <v>40727</v>
      </c>
    </row>
    <row r="16673" spans="1:6" x14ac:dyDescent="0.25">
      <c r="A16673" s="9">
        <v>3300067279</v>
      </c>
      <c r="B16673" s="2" t="s">
        <v>16664</v>
      </c>
      <c r="C16673" s="2" t="s">
        <v>36393</v>
      </c>
      <c r="D16673" s="2" t="s">
        <v>40718</v>
      </c>
      <c r="E16673" s="2" t="s">
        <v>40726</v>
      </c>
      <c r="F16673" s="2" t="s">
        <v>40727</v>
      </c>
    </row>
    <row r="16674" spans="1:6" x14ac:dyDescent="0.25">
      <c r="A16674" s="9">
        <v>3300067280</v>
      </c>
      <c r="B16674" s="2" t="s">
        <v>16665</v>
      </c>
      <c r="C16674" s="2" t="s">
        <v>35615</v>
      </c>
      <c r="D16674" s="2" t="s">
        <v>40718</v>
      </c>
      <c r="E16674" s="2" t="s">
        <v>40726</v>
      </c>
      <c r="F16674" s="2" t="s">
        <v>40727</v>
      </c>
    </row>
    <row r="16675" spans="1:6" x14ac:dyDescent="0.25">
      <c r="A16675" s="9">
        <v>3300067281</v>
      </c>
      <c r="B16675" s="2" t="s">
        <v>16666</v>
      </c>
      <c r="C16675" s="2" t="s">
        <v>23664</v>
      </c>
      <c r="D16675" s="2" t="s">
        <v>40718</v>
      </c>
      <c r="E16675" s="2" t="s">
        <v>40726</v>
      </c>
      <c r="F16675" s="2" t="s">
        <v>40727</v>
      </c>
    </row>
    <row r="16676" spans="1:6" x14ac:dyDescent="0.25">
      <c r="A16676" s="9">
        <v>3300067282</v>
      </c>
      <c r="B16676" s="2" t="s">
        <v>16667</v>
      </c>
      <c r="C16676" s="2" t="s">
        <v>27918</v>
      </c>
      <c r="D16676" s="2" t="s">
        <v>40718</v>
      </c>
      <c r="E16676" s="2" t="s">
        <v>40726</v>
      </c>
      <c r="F16676" s="2" t="s">
        <v>40727</v>
      </c>
    </row>
    <row r="16677" spans="1:6" x14ac:dyDescent="0.25">
      <c r="A16677" s="9">
        <v>3300067283</v>
      </c>
      <c r="B16677" s="2" t="s">
        <v>16668</v>
      </c>
      <c r="C16677" s="2" t="s">
        <v>36394</v>
      </c>
      <c r="D16677" s="2" t="s">
        <v>40718</v>
      </c>
      <c r="E16677" s="2" t="s">
        <v>40726</v>
      </c>
      <c r="F16677" s="2" t="s">
        <v>40727</v>
      </c>
    </row>
    <row r="16678" spans="1:6" x14ac:dyDescent="0.25">
      <c r="A16678" s="9">
        <v>3300067284</v>
      </c>
      <c r="B16678" s="2" t="s">
        <v>709</v>
      </c>
      <c r="C16678" s="2" t="s">
        <v>22329</v>
      </c>
      <c r="D16678" s="2" t="s">
        <v>40718</v>
      </c>
      <c r="E16678" s="2" t="s">
        <v>40726</v>
      </c>
      <c r="F16678" s="2" t="s">
        <v>40727</v>
      </c>
    </row>
    <row r="16679" spans="1:6" x14ac:dyDescent="0.25">
      <c r="A16679" s="9">
        <v>3300067285</v>
      </c>
      <c r="B16679" s="2" t="s">
        <v>16669</v>
      </c>
      <c r="C16679" s="2" t="s">
        <v>26796</v>
      </c>
      <c r="D16679" s="2" t="s">
        <v>40718</v>
      </c>
      <c r="E16679" s="2" t="s">
        <v>40726</v>
      </c>
      <c r="F16679" s="2" t="s">
        <v>40727</v>
      </c>
    </row>
    <row r="16680" spans="1:6" x14ac:dyDescent="0.25">
      <c r="A16680" s="9">
        <v>3300067286</v>
      </c>
      <c r="B16680" s="2" t="s">
        <v>16670</v>
      </c>
      <c r="C16680" s="2" t="s">
        <v>23873</v>
      </c>
      <c r="D16680" s="2" t="s">
        <v>40718</v>
      </c>
      <c r="E16680" s="2" t="s">
        <v>40726</v>
      </c>
      <c r="F16680" s="2" t="s">
        <v>40727</v>
      </c>
    </row>
    <row r="16681" spans="1:6" x14ac:dyDescent="0.25">
      <c r="A16681" s="9">
        <v>3300067287</v>
      </c>
      <c r="B16681" s="2" t="s">
        <v>16671</v>
      </c>
      <c r="C16681" s="2" t="s">
        <v>36395</v>
      </c>
      <c r="D16681" s="2" t="s">
        <v>40718</v>
      </c>
      <c r="E16681" s="2" t="s">
        <v>40726</v>
      </c>
      <c r="F16681" s="2" t="s">
        <v>40727</v>
      </c>
    </row>
    <row r="16682" spans="1:6" x14ac:dyDescent="0.25">
      <c r="A16682" s="9">
        <v>3300067288</v>
      </c>
      <c r="B16682" s="2" t="s">
        <v>16672</v>
      </c>
      <c r="C16682" s="2" t="s">
        <v>36396</v>
      </c>
      <c r="D16682" s="2" t="s">
        <v>40718</v>
      </c>
      <c r="E16682" s="2" t="s">
        <v>40726</v>
      </c>
      <c r="F16682" s="2" t="s">
        <v>40727</v>
      </c>
    </row>
    <row r="16683" spans="1:6" x14ac:dyDescent="0.25">
      <c r="A16683" s="9">
        <v>3300067289</v>
      </c>
      <c r="B16683" s="2" t="s">
        <v>16673</v>
      </c>
      <c r="C16683" s="2" t="s">
        <v>22888</v>
      </c>
      <c r="D16683" s="2" t="s">
        <v>40718</v>
      </c>
      <c r="E16683" s="2" t="s">
        <v>40726</v>
      </c>
      <c r="F16683" s="2" t="s">
        <v>40727</v>
      </c>
    </row>
    <row r="16684" spans="1:6" x14ac:dyDescent="0.25">
      <c r="A16684" s="9">
        <v>3300067290</v>
      </c>
      <c r="B16684" s="2" t="s">
        <v>16674</v>
      </c>
      <c r="C16684" s="2" t="s">
        <v>36397</v>
      </c>
      <c r="D16684" s="2" t="s">
        <v>40718</v>
      </c>
      <c r="E16684" s="2" t="s">
        <v>40726</v>
      </c>
      <c r="F16684" s="2" t="s">
        <v>40727</v>
      </c>
    </row>
    <row r="16685" spans="1:6" x14ac:dyDescent="0.25">
      <c r="A16685" s="9">
        <v>3300067291</v>
      </c>
      <c r="B16685" s="2" t="s">
        <v>16675</v>
      </c>
      <c r="C16685" s="2" t="s">
        <v>36398</v>
      </c>
      <c r="D16685" s="2" t="s">
        <v>40718</v>
      </c>
      <c r="E16685" s="2" t="s">
        <v>40726</v>
      </c>
      <c r="F16685" s="2" t="s">
        <v>40727</v>
      </c>
    </row>
    <row r="16686" spans="1:6" x14ac:dyDescent="0.25">
      <c r="A16686" s="9">
        <v>3300067292</v>
      </c>
      <c r="B16686" s="2" t="s">
        <v>16676</v>
      </c>
      <c r="C16686" s="2" t="s">
        <v>36399</v>
      </c>
      <c r="D16686" s="2" t="s">
        <v>40718</v>
      </c>
      <c r="E16686" s="2" t="s">
        <v>40726</v>
      </c>
      <c r="F16686" s="2" t="s">
        <v>40727</v>
      </c>
    </row>
    <row r="16687" spans="1:6" x14ac:dyDescent="0.25">
      <c r="A16687" s="9">
        <v>3300067293</v>
      </c>
      <c r="B16687" s="2" t="s">
        <v>16677</v>
      </c>
      <c r="C16687" s="2" t="s">
        <v>36400</v>
      </c>
      <c r="D16687" s="2" t="s">
        <v>40718</v>
      </c>
      <c r="E16687" s="2" t="s">
        <v>40726</v>
      </c>
      <c r="F16687" s="2" t="s">
        <v>40727</v>
      </c>
    </row>
    <row r="16688" spans="1:6" x14ac:dyDescent="0.25">
      <c r="A16688" s="9">
        <v>3300067294</v>
      </c>
      <c r="B16688" s="2" t="s">
        <v>16678</v>
      </c>
      <c r="C16688" s="2" t="s">
        <v>22596</v>
      </c>
      <c r="D16688" s="2" t="s">
        <v>40718</v>
      </c>
      <c r="E16688" s="2" t="s">
        <v>40726</v>
      </c>
      <c r="F16688" s="2" t="s">
        <v>40727</v>
      </c>
    </row>
    <row r="16689" spans="1:6" x14ac:dyDescent="0.25">
      <c r="A16689" s="9">
        <v>3300067295</v>
      </c>
      <c r="B16689" s="2" t="s">
        <v>16679</v>
      </c>
      <c r="C16689" s="2" t="s">
        <v>22596</v>
      </c>
      <c r="D16689" s="2" t="s">
        <v>40718</v>
      </c>
      <c r="E16689" s="2" t="s">
        <v>40726</v>
      </c>
      <c r="F16689" s="2" t="s">
        <v>40727</v>
      </c>
    </row>
    <row r="16690" spans="1:6" x14ac:dyDescent="0.25">
      <c r="A16690" s="9">
        <v>3300067296</v>
      </c>
      <c r="B16690" s="2" t="s">
        <v>16680</v>
      </c>
      <c r="C16690" s="2" t="s">
        <v>23646</v>
      </c>
      <c r="D16690" s="2" t="s">
        <v>40718</v>
      </c>
      <c r="E16690" s="2" t="s">
        <v>40726</v>
      </c>
      <c r="F16690" s="2" t="s">
        <v>40727</v>
      </c>
    </row>
    <row r="16691" spans="1:6" x14ac:dyDescent="0.25">
      <c r="A16691" s="9">
        <v>3300067297</v>
      </c>
      <c r="B16691" s="2" t="s">
        <v>16681</v>
      </c>
      <c r="C16691" s="2" t="s">
        <v>36401</v>
      </c>
      <c r="D16691" s="2" t="s">
        <v>40718</v>
      </c>
      <c r="E16691" s="2" t="s">
        <v>40726</v>
      </c>
      <c r="F16691" s="2" t="s">
        <v>40727</v>
      </c>
    </row>
    <row r="16692" spans="1:6" x14ac:dyDescent="0.25">
      <c r="A16692" s="9">
        <v>3300067298</v>
      </c>
      <c r="B16692" s="2" t="s">
        <v>16682</v>
      </c>
      <c r="C16692" s="2" t="s">
        <v>22370</v>
      </c>
      <c r="D16692" s="2" t="s">
        <v>40718</v>
      </c>
      <c r="E16692" s="2" t="s">
        <v>40726</v>
      </c>
      <c r="F16692" s="2" t="s">
        <v>40727</v>
      </c>
    </row>
    <row r="16693" spans="1:6" x14ac:dyDescent="0.25">
      <c r="A16693" s="9">
        <v>3300067299</v>
      </c>
      <c r="B16693" s="2" t="s">
        <v>16683</v>
      </c>
      <c r="C16693" s="2" t="s">
        <v>23107</v>
      </c>
      <c r="D16693" s="2" t="s">
        <v>40718</v>
      </c>
      <c r="E16693" s="2" t="s">
        <v>40726</v>
      </c>
      <c r="F16693" s="2" t="s">
        <v>40727</v>
      </c>
    </row>
    <row r="16694" spans="1:6" x14ac:dyDescent="0.25">
      <c r="A16694" s="9">
        <v>3300067300</v>
      </c>
      <c r="B16694" s="2" t="s">
        <v>16684</v>
      </c>
      <c r="C16694" s="2" t="s">
        <v>36402</v>
      </c>
      <c r="D16694" s="2" t="s">
        <v>40718</v>
      </c>
      <c r="E16694" s="2" t="s">
        <v>40726</v>
      </c>
      <c r="F16694" s="2" t="s">
        <v>40727</v>
      </c>
    </row>
    <row r="16695" spans="1:6" x14ac:dyDescent="0.25">
      <c r="A16695" s="9">
        <v>3300067301</v>
      </c>
      <c r="B16695" s="2" t="s">
        <v>16685</v>
      </c>
      <c r="C16695" s="2" t="s">
        <v>25734</v>
      </c>
      <c r="D16695" s="2" t="s">
        <v>40718</v>
      </c>
      <c r="E16695" s="2" t="s">
        <v>40726</v>
      </c>
      <c r="F16695" s="2" t="s">
        <v>40727</v>
      </c>
    </row>
    <row r="16696" spans="1:6" x14ac:dyDescent="0.25">
      <c r="A16696" s="9">
        <v>3300067302</v>
      </c>
      <c r="B16696" s="2" t="s">
        <v>16686</v>
      </c>
      <c r="C16696" s="2" t="s">
        <v>27039</v>
      </c>
      <c r="D16696" s="2" t="s">
        <v>40718</v>
      </c>
      <c r="E16696" s="2" t="s">
        <v>40726</v>
      </c>
      <c r="F16696" s="2" t="s">
        <v>40727</v>
      </c>
    </row>
    <row r="16697" spans="1:6" x14ac:dyDescent="0.25">
      <c r="A16697" s="9">
        <v>3300067303</v>
      </c>
      <c r="B16697" s="2" t="s">
        <v>16687</v>
      </c>
      <c r="C16697" s="2" t="s">
        <v>36403</v>
      </c>
      <c r="D16697" s="2" t="s">
        <v>40718</v>
      </c>
      <c r="E16697" s="2" t="s">
        <v>40726</v>
      </c>
      <c r="F16697" s="2" t="s">
        <v>40727</v>
      </c>
    </row>
    <row r="16698" spans="1:6" x14ac:dyDescent="0.25">
      <c r="A16698" s="9">
        <v>3300067304</v>
      </c>
      <c r="B16698" s="2" t="s">
        <v>16688</v>
      </c>
      <c r="C16698" s="2" t="s">
        <v>35596</v>
      </c>
      <c r="D16698" s="2" t="s">
        <v>40718</v>
      </c>
      <c r="E16698" s="2" t="s">
        <v>40726</v>
      </c>
      <c r="F16698" s="2" t="s">
        <v>40727</v>
      </c>
    </row>
    <row r="16699" spans="1:6" x14ac:dyDescent="0.25">
      <c r="A16699" s="9">
        <v>3300067305</v>
      </c>
      <c r="B16699" s="2" t="s">
        <v>16689</v>
      </c>
      <c r="C16699" s="2" t="s">
        <v>36404</v>
      </c>
      <c r="D16699" s="2" t="s">
        <v>40718</v>
      </c>
      <c r="E16699" s="2" t="s">
        <v>40726</v>
      </c>
      <c r="F16699" s="2" t="s">
        <v>40727</v>
      </c>
    </row>
    <row r="16700" spans="1:6" x14ac:dyDescent="0.25">
      <c r="A16700" s="9">
        <v>3300067306</v>
      </c>
      <c r="B16700" s="2" t="s">
        <v>16690</v>
      </c>
      <c r="C16700" s="2" t="s">
        <v>36405</v>
      </c>
      <c r="D16700" s="2" t="s">
        <v>40718</v>
      </c>
      <c r="E16700" s="2" t="s">
        <v>40726</v>
      </c>
      <c r="F16700" s="2" t="s">
        <v>40727</v>
      </c>
    </row>
    <row r="16701" spans="1:6" x14ac:dyDescent="0.25">
      <c r="A16701" s="9">
        <v>3300067307</v>
      </c>
      <c r="B16701" s="2" t="s">
        <v>16691</v>
      </c>
      <c r="C16701" s="2" t="s">
        <v>36406</v>
      </c>
      <c r="D16701" s="2" t="s">
        <v>40718</v>
      </c>
      <c r="E16701" s="2" t="s">
        <v>40726</v>
      </c>
      <c r="F16701" s="2" t="s">
        <v>40727</v>
      </c>
    </row>
    <row r="16702" spans="1:6" x14ac:dyDescent="0.25">
      <c r="A16702" s="9">
        <v>3300067308</v>
      </c>
      <c r="B16702" s="2" t="s">
        <v>16692</v>
      </c>
      <c r="C16702" s="2" t="s">
        <v>28405</v>
      </c>
      <c r="D16702" s="2" t="s">
        <v>40718</v>
      </c>
      <c r="E16702" s="2" t="s">
        <v>40726</v>
      </c>
      <c r="F16702" s="2" t="s">
        <v>40727</v>
      </c>
    </row>
    <row r="16703" spans="1:6" x14ac:dyDescent="0.25">
      <c r="A16703" s="9">
        <v>3300067309</v>
      </c>
      <c r="B16703" s="2" t="s">
        <v>16693</v>
      </c>
      <c r="C16703" s="2" t="s">
        <v>16693</v>
      </c>
      <c r="D16703" s="2" t="s">
        <v>40718</v>
      </c>
      <c r="E16703" s="2" t="s">
        <v>40726</v>
      </c>
      <c r="F16703" s="2" t="s">
        <v>40727</v>
      </c>
    </row>
    <row r="16704" spans="1:6" x14ac:dyDescent="0.25">
      <c r="A16704" s="9">
        <v>3300067310</v>
      </c>
      <c r="B16704" s="2" t="s">
        <v>16694</v>
      </c>
      <c r="C16704" s="2" t="s">
        <v>23557</v>
      </c>
      <c r="D16704" s="2" t="s">
        <v>40718</v>
      </c>
      <c r="E16704" s="2" t="s">
        <v>40726</v>
      </c>
      <c r="F16704" s="2" t="s">
        <v>40727</v>
      </c>
    </row>
    <row r="16705" spans="1:6" x14ac:dyDescent="0.25">
      <c r="A16705" s="9">
        <v>3300067311</v>
      </c>
      <c r="B16705" s="2" t="s">
        <v>16695</v>
      </c>
      <c r="C16705" s="2" t="s">
        <v>23846</v>
      </c>
      <c r="D16705" s="2" t="s">
        <v>40718</v>
      </c>
      <c r="E16705" s="2" t="s">
        <v>40726</v>
      </c>
      <c r="F16705" s="2" t="s">
        <v>40727</v>
      </c>
    </row>
    <row r="16706" spans="1:6" x14ac:dyDescent="0.25">
      <c r="A16706" s="9">
        <v>3300067312</v>
      </c>
      <c r="B16706" s="2" t="s">
        <v>16696</v>
      </c>
      <c r="C16706" s="2" t="s">
        <v>25056</v>
      </c>
      <c r="D16706" s="2" t="s">
        <v>40718</v>
      </c>
      <c r="E16706" s="2" t="s">
        <v>40726</v>
      </c>
      <c r="F16706" s="2" t="s">
        <v>40727</v>
      </c>
    </row>
    <row r="16707" spans="1:6" x14ac:dyDescent="0.25">
      <c r="A16707" s="9">
        <v>3300067313</v>
      </c>
      <c r="B16707" s="2" t="s">
        <v>16697</v>
      </c>
      <c r="C16707" s="2" t="s">
        <v>28738</v>
      </c>
      <c r="D16707" s="2" t="s">
        <v>40718</v>
      </c>
      <c r="E16707" s="2" t="s">
        <v>40726</v>
      </c>
      <c r="F16707" s="2" t="s">
        <v>40727</v>
      </c>
    </row>
    <row r="16708" spans="1:6" x14ac:dyDescent="0.25">
      <c r="A16708" s="9">
        <v>3300067314</v>
      </c>
      <c r="B16708" s="2" t="s">
        <v>16698</v>
      </c>
      <c r="C16708" s="2" t="s">
        <v>36407</v>
      </c>
      <c r="D16708" s="2" t="s">
        <v>40718</v>
      </c>
      <c r="E16708" s="2" t="s">
        <v>40726</v>
      </c>
      <c r="F16708" s="2" t="s">
        <v>40727</v>
      </c>
    </row>
    <row r="16709" spans="1:6" x14ac:dyDescent="0.25">
      <c r="A16709" s="9">
        <v>3300067315</v>
      </c>
      <c r="B16709" s="2" t="s">
        <v>16699</v>
      </c>
      <c r="C16709" s="2" t="s">
        <v>36408</v>
      </c>
      <c r="D16709" s="2" t="s">
        <v>40718</v>
      </c>
      <c r="E16709" s="2" t="s">
        <v>40726</v>
      </c>
      <c r="F16709" s="2" t="s">
        <v>40727</v>
      </c>
    </row>
    <row r="16710" spans="1:6" x14ac:dyDescent="0.25">
      <c r="A16710" s="9">
        <v>3300067316</v>
      </c>
      <c r="B16710" s="2" t="s">
        <v>16700</v>
      </c>
      <c r="C16710" s="2" t="s">
        <v>36409</v>
      </c>
      <c r="D16710" s="2" t="s">
        <v>40718</v>
      </c>
      <c r="E16710" s="2" t="s">
        <v>40726</v>
      </c>
      <c r="F16710" s="2" t="s">
        <v>40727</v>
      </c>
    </row>
    <row r="16711" spans="1:6" x14ac:dyDescent="0.25">
      <c r="A16711" s="9">
        <v>3300067317</v>
      </c>
      <c r="B16711" s="2" t="s">
        <v>16701</v>
      </c>
      <c r="C16711" s="2" t="s">
        <v>36410</v>
      </c>
      <c r="D16711" s="2" t="s">
        <v>40718</v>
      </c>
      <c r="E16711" s="2" t="s">
        <v>40726</v>
      </c>
      <c r="F16711" s="2" t="s">
        <v>40727</v>
      </c>
    </row>
    <row r="16712" spans="1:6" x14ac:dyDescent="0.25">
      <c r="A16712" s="9">
        <v>3300067318</v>
      </c>
      <c r="B16712" s="2" t="s">
        <v>2828</v>
      </c>
      <c r="C16712" s="2" t="s">
        <v>24239</v>
      </c>
      <c r="D16712" s="2" t="s">
        <v>40718</v>
      </c>
      <c r="E16712" s="2" t="s">
        <v>40726</v>
      </c>
      <c r="F16712" s="2" t="s">
        <v>40727</v>
      </c>
    </row>
    <row r="16713" spans="1:6" x14ac:dyDescent="0.25">
      <c r="A16713" s="9">
        <v>3300067319</v>
      </c>
      <c r="B16713" s="2" t="s">
        <v>16702</v>
      </c>
      <c r="C16713" s="2" t="s">
        <v>24418</v>
      </c>
      <c r="D16713" s="2" t="s">
        <v>40718</v>
      </c>
      <c r="E16713" s="2" t="s">
        <v>40726</v>
      </c>
      <c r="F16713" s="2" t="s">
        <v>40727</v>
      </c>
    </row>
    <row r="16714" spans="1:6" x14ac:dyDescent="0.25">
      <c r="A16714" s="9">
        <v>3300067320</v>
      </c>
      <c r="B16714" s="2" t="s">
        <v>16703</v>
      </c>
      <c r="C16714" s="2" t="s">
        <v>24418</v>
      </c>
      <c r="D16714" s="2" t="s">
        <v>40718</v>
      </c>
      <c r="E16714" s="2" t="s">
        <v>40726</v>
      </c>
      <c r="F16714" s="2" t="s">
        <v>40727</v>
      </c>
    </row>
    <row r="16715" spans="1:6" x14ac:dyDescent="0.25">
      <c r="A16715" s="9">
        <v>3300067321</v>
      </c>
      <c r="B16715" s="2" t="s">
        <v>16704</v>
      </c>
      <c r="C16715" s="2" t="s">
        <v>36411</v>
      </c>
      <c r="D16715" s="2" t="s">
        <v>40718</v>
      </c>
      <c r="E16715" s="2" t="s">
        <v>40726</v>
      </c>
      <c r="F16715" s="2" t="s">
        <v>40727</v>
      </c>
    </row>
    <row r="16716" spans="1:6" x14ac:dyDescent="0.25">
      <c r="A16716" s="9">
        <v>3300067322</v>
      </c>
      <c r="B16716" s="2" t="s">
        <v>16705</v>
      </c>
      <c r="C16716" s="2" t="s">
        <v>36412</v>
      </c>
      <c r="D16716" s="2" t="s">
        <v>40718</v>
      </c>
      <c r="E16716" s="2" t="s">
        <v>40726</v>
      </c>
      <c r="F16716" s="2" t="s">
        <v>40727</v>
      </c>
    </row>
    <row r="16717" spans="1:6" x14ac:dyDescent="0.25">
      <c r="A16717" s="9">
        <v>3300067323</v>
      </c>
      <c r="B16717" s="2" t="s">
        <v>16706</v>
      </c>
      <c r="C16717" s="2" t="s">
        <v>36413</v>
      </c>
      <c r="D16717" s="2" t="s">
        <v>40718</v>
      </c>
      <c r="E16717" s="2" t="s">
        <v>40726</v>
      </c>
      <c r="F16717" s="2" t="s">
        <v>40727</v>
      </c>
    </row>
    <row r="16718" spans="1:6" x14ac:dyDescent="0.25">
      <c r="A16718" s="9">
        <v>3300067324</v>
      </c>
      <c r="B16718" s="2" t="s">
        <v>16707</v>
      </c>
      <c r="C16718" s="2" t="s">
        <v>36414</v>
      </c>
      <c r="D16718" s="2" t="s">
        <v>40718</v>
      </c>
      <c r="E16718" s="2" t="s">
        <v>40726</v>
      </c>
      <c r="F16718" s="2" t="s">
        <v>40727</v>
      </c>
    </row>
    <row r="16719" spans="1:6" x14ac:dyDescent="0.25">
      <c r="A16719" s="9">
        <v>3300067325</v>
      </c>
      <c r="B16719" s="2" t="s">
        <v>16708</v>
      </c>
      <c r="C16719" s="2" t="s">
        <v>36415</v>
      </c>
      <c r="D16719" s="2" t="s">
        <v>40718</v>
      </c>
      <c r="E16719" s="2" t="s">
        <v>40726</v>
      </c>
      <c r="F16719" s="2" t="s">
        <v>40727</v>
      </c>
    </row>
    <row r="16720" spans="1:6" x14ac:dyDescent="0.25">
      <c r="A16720" s="9">
        <v>3300067326</v>
      </c>
      <c r="B16720" s="2" t="s">
        <v>16709</v>
      </c>
      <c r="C16720" s="2" t="s">
        <v>36416</v>
      </c>
      <c r="D16720" s="2" t="s">
        <v>40718</v>
      </c>
      <c r="E16720" s="2" t="s">
        <v>40726</v>
      </c>
      <c r="F16720" s="2" t="s">
        <v>40727</v>
      </c>
    </row>
    <row r="16721" spans="1:6" x14ac:dyDescent="0.25">
      <c r="A16721" s="9">
        <v>3300067327</v>
      </c>
      <c r="B16721" s="2" t="s">
        <v>16710</v>
      </c>
      <c r="C16721" s="2" t="s">
        <v>31461</v>
      </c>
      <c r="D16721" s="2" t="s">
        <v>40718</v>
      </c>
      <c r="E16721" s="2" t="s">
        <v>40726</v>
      </c>
      <c r="F16721" s="2" t="s">
        <v>40727</v>
      </c>
    </row>
    <row r="16722" spans="1:6" x14ac:dyDescent="0.25">
      <c r="A16722" s="9">
        <v>3300067328</v>
      </c>
      <c r="B16722" s="2" t="s">
        <v>16711</v>
      </c>
      <c r="C16722" s="2" t="s">
        <v>33303</v>
      </c>
      <c r="D16722" s="2" t="s">
        <v>40718</v>
      </c>
      <c r="E16722" s="2" t="s">
        <v>40726</v>
      </c>
      <c r="F16722" s="2" t="s">
        <v>40727</v>
      </c>
    </row>
    <row r="16723" spans="1:6" x14ac:dyDescent="0.25">
      <c r="A16723" s="9">
        <v>3300067329</v>
      </c>
      <c r="B16723" s="2" t="s">
        <v>16712</v>
      </c>
      <c r="C16723" s="2" t="s">
        <v>36417</v>
      </c>
      <c r="D16723" s="2" t="s">
        <v>40718</v>
      </c>
      <c r="E16723" s="2" t="s">
        <v>40726</v>
      </c>
      <c r="F16723" s="2" t="s">
        <v>40727</v>
      </c>
    </row>
    <row r="16724" spans="1:6" x14ac:dyDescent="0.25">
      <c r="A16724" s="9">
        <v>3300067330</v>
      </c>
      <c r="B16724" s="2" t="s">
        <v>16713</v>
      </c>
      <c r="C16724" s="2" t="s">
        <v>36418</v>
      </c>
      <c r="D16724" s="2" t="s">
        <v>40718</v>
      </c>
      <c r="E16724" s="2" t="s">
        <v>40726</v>
      </c>
      <c r="F16724" s="2" t="s">
        <v>40727</v>
      </c>
    </row>
    <row r="16725" spans="1:6" x14ac:dyDescent="0.25">
      <c r="A16725" s="9">
        <v>3300067331</v>
      </c>
      <c r="B16725" s="2" t="s">
        <v>16714</v>
      </c>
      <c r="C16725" s="2" t="s">
        <v>22542</v>
      </c>
      <c r="D16725" s="2" t="s">
        <v>40718</v>
      </c>
      <c r="E16725" s="2" t="s">
        <v>40726</v>
      </c>
      <c r="F16725" s="2" t="s">
        <v>40727</v>
      </c>
    </row>
    <row r="16726" spans="1:6" x14ac:dyDescent="0.25">
      <c r="A16726" s="9">
        <v>3300067332</v>
      </c>
      <c r="B16726" s="2" t="s">
        <v>16715</v>
      </c>
      <c r="C16726" s="2" t="s">
        <v>36419</v>
      </c>
      <c r="D16726" s="2" t="s">
        <v>40718</v>
      </c>
      <c r="E16726" s="2" t="s">
        <v>40726</v>
      </c>
      <c r="F16726" s="2" t="s">
        <v>40727</v>
      </c>
    </row>
    <row r="16727" spans="1:6" x14ac:dyDescent="0.25">
      <c r="A16727" s="9">
        <v>3300067333</v>
      </c>
      <c r="B16727" s="2" t="s">
        <v>16716</v>
      </c>
      <c r="C16727" s="2" t="s">
        <v>36420</v>
      </c>
      <c r="D16727" s="2" t="s">
        <v>40718</v>
      </c>
      <c r="E16727" s="2" t="s">
        <v>40726</v>
      </c>
      <c r="F16727" s="2" t="s">
        <v>40727</v>
      </c>
    </row>
    <row r="16728" spans="1:6" x14ac:dyDescent="0.25">
      <c r="A16728" s="9">
        <v>3300067334</v>
      </c>
      <c r="B16728" s="2" t="s">
        <v>16717</v>
      </c>
      <c r="C16728" s="2" t="s">
        <v>24187</v>
      </c>
      <c r="D16728" s="2" t="s">
        <v>40718</v>
      </c>
      <c r="E16728" s="2" t="s">
        <v>40726</v>
      </c>
      <c r="F16728" s="2" t="s">
        <v>40727</v>
      </c>
    </row>
    <row r="16729" spans="1:6" x14ac:dyDescent="0.25">
      <c r="A16729" s="9">
        <v>3300067335</v>
      </c>
      <c r="B16729" s="2" t="s">
        <v>16718</v>
      </c>
      <c r="C16729" s="2" t="s">
        <v>24187</v>
      </c>
      <c r="D16729" s="2" t="s">
        <v>40718</v>
      </c>
      <c r="E16729" s="2" t="s">
        <v>40726</v>
      </c>
      <c r="F16729" s="2" t="s">
        <v>40727</v>
      </c>
    </row>
    <row r="16730" spans="1:6" x14ac:dyDescent="0.25">
      <c r="A16730" s="9">
        <v>3300067336</v>
      </c>
      <c r="B16730" s="2" t="s">
        <v>16719</v>
      </c>
      <c r="C16730" s="2" t="s">
        <v>24187</v>
      </c>
      <c r="D16730" s="2" t="s">
        <v>40718</v>
      </c>
      <c r="E16730" s="2" t="s">
        <v>40726</v>
      </c>
      <c r="F16730" s="2" t="s">
        <v>40727</v>
      </c>
    </row>
    <row r="16731" spans="1:6" x14ac:dyDescent="0.25">
      <c r="A16731" s="9">
        <v>3300067337</v>
      </c>
      <c r="B16731" s="2" t="s">
        <v>16720</v>
      </c>
      <c r="C16731" s="2" t="s">
        <v>24187</v>
      </c>
      <c r="D16731" s="2" t="s">
        <v>40718</v>
      </c>
      <c r="E16731" s="2" t="s">
        <v>40726</v>
      </c>
      <c r="F16731" s="2" t="s">
        <v>40727</v>
      </c>
    </row>
    <row r="16732" spans="1:6" x14ac:dyDescent="0.25">
      <c r="A16732" s="9">
        <v>3300067338</v>
      </c>
      <c r="B16732" s="2" t="s">
        <v>16721</v>
      </c>
      <c r="C16732" s="2" t="s">
        <v>23820</v>
      </c>
      <c r="D16732" s="2" t="s">
        <v>40718</v>
      </c>
      <c r="E16732" s="2" t="s">
        <v>40726</v>
      </c>
      <c r="F16732" s="2" t="s">
        <v>40727</v>
      </c>
    </row>
    <row r="16733" spans="1:6" x14ac:dyDescent="0.25">
      <c r="A16733" s="9">
        <v>3300067339</v>
      </c>
      <c r="B16733" s="2" t="s">
        <v>16722</v>
      </c>
      <c r="C16733" s="2" t="s">
        <v>36421</v>
      </c>
      <c r="D16733" s="2" t="s">
        <v>40718</v>
      </c>
      <c r="E16733" s="2" t="s">
        <v>40726</v>
      </c>
      <c r="F16733" s="2" t="s">
        <v>40727</v>
      </c>
    </row>
    <row r="16734" spans="1:6" x14ac:dyDescent="0.25">
      <c r="A16734" s="9">
        <v>3300067340</v>
      </c>
      <c r="B16734" s="2" t="s">
        <v>16723</v>
      </c>
      <c r="C16734" s="2" t="s">
        <v>36422</v>
      </c>
      <c r="D16734" s="2" t="s">
        <v>40718</v>
      </c>
      <c r="E16734" s="2" t="s">
        <v>40726</v>
      </c>
      <c r="F16734" s="2" t="s">
        <v>40727</v>
      </c>
    </row>
    <row r="16735" spans="1:6" x14ac:dyDescent="0.25">
      <c r="A16735" s="9">
        <v>3300067341</v>
      </c>
      <c r="B16735" s="2" t="s">
        <v>16724</v>
      </c>
      <c r="C16735" s="2" t="s">
        <v>36423</v>
      </c>
      <c r="D16735" s="2" t="s">
        <v>40718</v>
      </c>
      <c r="E16735" s="2" t="s">
        <v>40726</v>
      </c>
      <c r="F16735" s="2" t="s">
        <v>40727</v>
      </c>
    </row>
    <row r="16736" spans="1:6" x14ac:dyDescent="0.25">
      <c r="A16736" s="9">
        <v>3300067342</v>
      </c>
      <c r="B16736" s="2" t="s">
        <v>16725</v>
      </c>
      <c r="C16736" s="2" t="s">
        <v>36424</v>
      </c>
      <c r="D16736" s="2" t="s">
        <v>40718</v>
      </c>
      <c r="E16736" s="2" t="s">
        <v>40726</v>
      </c>
      <c r="F16736" s="2" t="s">
        <v>40727</v>
      </c>
    </row>
    <row r="16737" spans="1:6" x14ac:dyDescent="0.25">
      <c r="A16737" s="9">
        <v>3300067343</v>
      </c>
      <c r="B16737" s="2" t="s">
        <v>16726</v>
      </c>
      <c r="C16737" s="2" t="s">
        <v>36425</v>
      </c>
      <c r="D16737" s="2" t="s">
        <v>40718</v>
      </c>
      <c r="E16737" s="2" t="s">
        <v>40726</v>
      </c>
      <c r="F16737" s="2" t="s">
        <v>40727</v>
      </c>
    </row>
    <row r="16738" spans="1:6" x14ac:dyDescent="0.25">
      <c r="A16738" s="9">
        <v>3300067344</v>
      </c>
      <c r="B16738" s="2" t="s">
        <v>16727</v>
      </c>
      <c r="C16738" s="2" t="s">
        <v>22882</v>
      </c>
      <c r="D16738" s="2" t="s">
        <v>40718</v>
      </c>
      <c r="E16738" s="2" t="s">
        <v>40726</v>
      </c>
      <c r="F16738" s="2" t="s">
        <v>40727</v>
      </c>
    </row>
    <row r="16739" spans="1:6" x14ac:dyDescent="0.25">
      <c r="A16739" s="9">
        <v>3300067345</v>
      </c>
      <c r="B16739" s="2" t="s">
        <v>16728</v>
      </c>
      <c r="C16739" s="2" t="s">
        <v>29392</v>
      </c>
      <c r="D16739" s="2" t="s">
        <v>40718</v>
      </c>
      <c r="E16739" s="2" t="s">
        <v>40726</v>
      </c>
      <c r="F16739" s="2" t="s">
        <v>40727</v>
      </c>
    </row>
    <row r="16740" spans="1:6" x14ac:dyDescent="0.25">
      <c r="A16740" s="9">
        <v>3300067346</v>
      </c>
      <c r="B16740" s="2" t="s">
        <v>16729</v>
      </c>
      <c r="C16740" s="2" t="s">
        <v>25209</v>
      </c>
      <c r="D16740" s="2" t="s">
        <v>40718</v>
      </c>
      <c r="E16740" s="2" t="s">
        <v>40726</v>
      </c>
      <c r="F16740" s="2" t="s">
        <v>40727</v>
      </c>
    </row>
    <row r="16741" spans="1:6" x14ac:dyDescent="0.25">
      <c r="A16741" s="9">
        <v>3300067347</v>
      </c>
      <c r="B16741" s="2" t="s">
        <v>16730</v>
      </c>
      <c r="C16741" s="2" t="s">
        <v>36426</v>
      </c>
      <c r="D16741" s="2" t="s">
        <v>40718</v>
      </c>
      <c r="E16741" s="2" t="s">
        <v>40726</v>
      </c>
      <c r="F16741" s="2" t="s">
        <v>40727</v>
      </c>
    </row>
    <row r="16742" spans="1:6" x14ac:dyDescent="0.25">
      <c r="A16742" s="9">
        <v>3300067348</v>
      </c>
      <c r="B16742" s="2" t="s">
        <v>16731</v>
      </c>
      <c r="C16742" s="2" t="s">
        <v>36427</v>
      </c>
      <c r="D16742" s="2" t="s">
        <v>40718</v>
      </c>
      <c r="E16742" s="2" t="s">
        <v>40726</v>
      </c>
      <c r="F16742" s="2" t="s">
        <v>40727</v>
      </c>
    </row>
    <row r="16743" spans="1:6" x14ac:dyDescent="0.25">
      <c r="A16743" s="9">
        <v>3300067349</v>
      </c>
      <c r="B16743" s="2" t="s">
        <v>16732</v>
      </c>
      <c r="C16743" s="2" t="s">
        <v>27237</v>
      </c>
      <c r="D16743" s="2" t="s">
        <v>40718</v>
      </c>
      <c r="E16743" s="2" t="s">
        <v>40726</v>
      </c>
      <c r="F16743" s="2" t="s">
        <v>40727</v>
      </c>
    </row>
    <row r="16744" spans="1:6" x14ac:dyDescent="0.25">
      <c r="A16744" s="9">
        <v>3300067350</v>
      </c>
      <c r="B16744" s="2" t="s">
        <v>16733</v>
      </c>
      <c r="C16744" s="2" t="s">
        <v>36428</v>
      </c>
      <c r="D16744" s="2" t="s">
        <v>40718</v>
      </c>
      <c r="E16744" s="2" t="s">
        <v>40726</v>
      </c>
      <c r="F16744" s="2" t="s">
        <v>40727</v>
      </c>
    </row>
    <row r="16745" spans="1:6" x14ac:dyDescent="0.25">
      <c r="A16745" s="9">
        <v>3300067351</v>
      </c>
      <c r="B16745" s="2" t="s">
        <v>16734</v>
      </c>
      <c r="C16745" s="2" t="s">
        <v>36429</v>
      </c>
      <c r="D16745" s="2" t="s">
        <v>40718</v>
      </c>
      <c r="E16745" s="2" t="s">
        <v>40726</v>
      </c>
      <c r="F16745" s="2" t="s">
        <v>40727</v>
      </c>
    </row>
    <row r="16746" spans="1:6" x14ac:dyDescent="0.25">
      <c r="A16746" s="9">
        <v>3300067352</v>
      </c>
      <c r="B16746" s="2" t="s">
        <v>16735</v>
      </c>
      <c r="C16746" s="2" t="s">
        <v>36430</v>
      </c>
      <c r="D16746" s="2" t="s">
        <v>40718</v>
      </c>
      <c r="E16746" s="2" t="s">
        <v>40726</v>
      </c>
      <c r="F16746" s="2" t="s">
        <v>40727</v>
      </c>
    </row>
    <row r="16747" spans="1:6" x14ac:dyDescent="0.25">
      <c r="A16747" s="9">
        <v>3300067353</v>
      </c>
      <c r="B16747" s="2" t="s">
        <v>16736</v>
      </c>
      <c r="C16747" s="2" t="s">
        <v>35610</v>
      </c>
      <c r="D16747" s="2" t="s">
        <v>40718</v>
      </c>
      <c r="E16747" s="2" t="s">
        <v>40726</v>
      </c>
      <c r="F16747" s="2" t="s">
        <v>40727</v>
      </c>
    </row>
    <row r="16748" spans="1:6" x14ac:dyDescent="0.25">
      <c r="A16748" s="9">
        <v>3300067354</v>
      </c>
      <c r="B16748" s="2" t="s">
        <v>16737</v>
      </c>
      <c r="C16748" s="2" t="s">
        <v>36431</v>
      </c>
      <c r="D16748" s="2" t="s">
        <v>40718</v>
      </c>
      <c r="E16748" s="2" t="s">
        <v>40726</v>
      </c>
      <c r="F16748" s="2" t="s">
        <v>40727</v>
      </c>
    </row>
    <row r="16749" spans="1:6" x14ac:dyDescent="0.25">
      <c r="A16749" s="9">
        <v>3300067355</v>
      </c>
      <c r="B16749" s="2" t="s">
        <v>16738</v>
      </c>
      <c r="C16749" s="2" t="s">
        <v>36432</v>
      </c>
      <c r="D16749" s="2" t="s">
        <v>40718</v>
      </c>
      <c r="E16749" s="2" t="s">
        <v>40726</v>
      </c>
      <c r="F16749" s="2" t="s">
        <v>40727</v>
      </c>
    </row>
    <row r="16750" spans="1:6" x14ac:dyDescent="0.25">
      <c r="A16750" s="9">
        <v>3300067356</v>
      </c>
      <c r="B16750" s="2" t="s">
        <v>16739</v>
      </c>
      <c r="C16750" s="2" t="s">
        <v>33915</v>
      </c>
      <c r="D16750" s="2" t="s">
        <v>40718</v>
      </c>
      <c r="E16750" s="2" t="s">
        <v>40726</v>
      </c>
      <c r="F16750" s="2" t="s">
        <v>40727</v>
      </c>
    </row>
    <row r="16751" spans="1:6" x14ac:dyDescent="0.25">
      <c r="A16751" s="9">
        <v>3300067357</v>
      </c>
      <c r="B16751" s="2" t="s">
        <v>16740</v>
      </c>
      <c r="C16751" s="2" t="s">
        <v>36433</v>
      </c>
      <c r="D16751" s="2" t="s">
        <v>40718</v>
      </c>
      <c r="E16751" s="2" t="s">
        <v>40726</v>
      </c>
      <c r="F16751" s="2" t="s">
        <v>40727</v>
      </c>
    </row>
    <row r="16752" spans="1:6" x14ac:dyDescent="0.25">
      <c r="A16752" s="9">
        <v>3300067358</v>
      </c>
      <c r="B16752" s="2" t="s">
        <v>16741</v>
      </c>
      <c r="C16752" s="2" t="s">
        <v>36434</v>
      </c>
      <c r="D16752" s="2" t="s">
        <v>40718</v>
      </c>
      <c r="E16752" s="2" t="s">
        <v>40726</v>
      </c>
      <c r="F16752" s="2" t="s">
        <v>40727</v>
      </c>
    </row>
    <row r="16753" spans="1:6" x14ac:dyDescent="0.25">
      <c r="A16753" s="9">
        <v>3300067359</v>
      </c>
      <c r="B16753" s="2" t="s">
        <v>16742</v>
      </c>
      <c r="C16753" s="2" t="s">
        <v>36435</v>
      </c>
      <c r="D16753" s="2" t="s">
        <v>40718</v>
      </c>
      <c r="E16753" s="2" t="s">
        <v>40726</v>
      </c>
      <c r="F16753" s="2" t="s">
        <v>40727</v>
      </c>
    </row>
    <row r="16754" spans="1:6" x14ac:dyDescent="0.25">
      <c r="A16754" s="9">
        <v>3300067360</v>
      </c>
      <c r="B16754" s="2" t="s">
        <v>16743</v>
      </c>
      <c r="C16754" s="2" t="s">
        <v>23390</v>
      </c>
      <c r="D16754" s="2" t="s">
        <v>40718</v>
      </c>
      <c r="E16754" s="2" t="s">
        <v>40726</v>
      </c>
      <c r="F16754" s="2" t="s">
        <v>40727</v>
      </c>
    </row>
    <row r="16755" spans="1:6" x14ac:dyDescent="0.25">
      <c r="A16755" s="9">
        <v>3300067361</v>
      </c>
      <c r="B16755" s="2" t="s">
        <v>16744</v>
      </c>
      <c r="C16755" s="2" t="s">
        <v>16744</v>
      </c>
      <c r="D16755" s="2" t="s">
        <v>40718</v>
      </c>
      <c r="E16755" s="2" t="s">
        <v>40726</v>
      </c>
      <c r="F16755" s="2" t="s">
        <v>40727</v>
      </c>
    </row>
    <row r="16756" spans="1:6" x14ac:dyDescent="0.25">
      <c r="A16756" s="9">
        <v>3300067362</v>
      </c>
      <c r="B16756" s="2" t="s">
        <v>16745</v>
      </c>
      <c r="C16756" s="2" t="s">
        <v>25024</v>
      </c>
      <c r="D16756" s="2" t="s">
        <v>40718</v>
      </c>
      <c r="E16756" s="2" t="s">
        <v>40726</v>
      </c>
      <c r="F16756" s="2" t="s">
        <v>40727</v>
      </c>
    </row>
    <row r="16757" spans="1:6" x14ac:dyDescent="0.25">
      <c r="A16757" s="9">
        <v>3300067363</v>
      </c>
      <c r="B16757" s="2" t="s">
        <v>598</v>
      </c>
      <c r="C16757" s="2" t="s">
        <v>36436</v>
      </c>
      <c r="D16757" s="2" t="s">
        <v>40718</v>
      </c>
      <c r="E16757" s="2" t="s">
        <v>40726</v>
      </c>
      <c r="F16757" s="2" t="s">
        <v>40727</v>
      </c>
    </row>
    <row r="16758" spans="1:6" x14ac:dyDescent="0.25">
      <c r="A16758" s="9">
        <v>3300067364</v>
      </c>
      <c r="B16758" s="2" t="s">
        <v>16746</v>
      </c>
      <c r="C16758" s="2" t="s">
        <v>36437</v>
      </c>
      <c r="D16758" s="2" t="s">
        <v>40718</v>
      </c>
      <c r="E16758" s="2" t="s">
        <v>40726</v>
      </c>
      <c r="F16758" s="2" t="s">
        <v>40727</v>
      </c>
    </row>
    <row r="16759" spans="1:6" x14ac:dyDescent="0.25">
      <c r="A16759" s="9">
        <v>3300067365</v>
      </c>
      <c r="B16759" s="2" t="s">
        <v>16747</v>
      </c>
      <c r="C16759" s="2" t="s">
        <v>29719</v>
      </c>
      <c r="D16759" s="2" t="s">
        <v>40718</v>
      </c>
      <c r="E16759" s="2" t="s">
        <v>40726</v>
      </c>
      <c r="F16759" s="2" t="s">
        <v>40727</v>
      </c>
    </row>
    <row r="16760" spans="1:6" x14ac:dyDescent="0.25">
      <c r="A16760" s="9">
        <v>3300067366</v>
      </c>
      <c r="B16760" s="2" t="s">
        <v>16748</v>
      </c>
      <c r="C16760" s="2" t="s">
        <v>33367</v>
      </c>
      <c r="D16760" s="2" t="s">
        <v>40718</v>
      </c>
      <c r="E16760" s="2" t="s">
        <v>40726</v>
      </c>
      <c r="F16760" s="2" t="s">
        <v>40727</v>
      </c>
    </row>
    <row r="16761" spans="1:6" x14ac:dyDescent="0.25">
      <c r="A16761" s="9">
        <v>3300067367</v>
      </c>
      <c r="B16761" s="2" t="s">
        <v>16749</v>
      </c>
      <c r="C16761" s="2" t="s">
        <v>22082</v>
      </c>
      <c r="D16761" s="2" t="s">
        <v>40718</v>
      </c>
      <c r="E16761" s="2" t="s">
        <v>40726</v>
      </c>
      <c r="F16761" s="2" t="s">
        <v>40727</v>
      </c>
    </row>
    <row r="16762" spans="1:6" x14ac:dyDescent="0.25">
      <c r="A16762" s="9">
        <v>3300067368</v>
      </c>
      <c r="B16762" s="2" t="s">
        <v>16750</v>
      </c>
      <c r="C16762" s="2" t="s">
        <v>36438</v>
      </c>
      <c r="D16762" s="2" t="s">
        <v>40718</v>
      </c>
      <c r="E16762" s="2" t="s">
        <v>40726</v>
      </c>
      <c r="F16762" s="2" t="s">
        <v>40727</v>
      </c>
    </row>
    <row r="16763" spans="1:6" x14ac:dyDescent="0.25">
      <c r="A16763" s="9">
        <v>3300067369</v>
      </c>
      <c r="B16763" s="2" t="s">
        <v>16751</v>
      </c>
      <c r="C16763" s="2" t="s">
        <v>24357</v>
      </c>
      <c r="D16763" s="2" t="s">
        <v>40718</v>
      </c>
      <c r="E16763" s="2" t="s">
        <v>40726</v>
      </c>
      <c r="F16763" s="2" t="s">
        <v>40727</v>
      </c>
    </row>
    <row r="16764" spans="1:6" x14ac:dyDescent="0.25">
      <c r="A16764" s="9">
        <v>3300067370</v>
      </c>
      <c r="B16764" s="2" t="s">
        <v>16752</v>
      </c>
      <c r="C16764" s="2" t="s">
        <v>36439</v>
      </c>
      <c r="D16764" s="2" t="s">
        <v>40718</v>
      </c>
      <c r="E16764" s="2" t="s">
        <v>40726</v>
      </c>
      <c r="F16764" s="2" t="s">
        <v>40727</v>
      </c>
    </row>
    <row r="16765" spans="1:6" x14ac:dyDescent="0.25">
      <c r="A16765" s="9">
        <v>3300067371</v>
      </c>
      <c r="B16765" s="2" t="s">
        <v>16753</v>
      </c>
      <c r="C16765" s="2" t="s">
        <v>24818</v>
      </c>
      <c r="D16765" s="2" t="s">
        <v>40718</v>
      </c>
      <c r="E16765" s="2" t="s">
        <v>40726</v>
      </c>
      <c r="F16765" s="2" t="s">
        <v>40727</v>
      </c>
    </row>
    <row r="16766" spans="1:6" x14ac:dyDescent="0.25">
      <c r="A16766" s="9">
        <v>3300067372</v>
      </c>
      <c r="B16766" s="2" t="s">
        <v>16754</v>
      </c>
      <c r="C16766" s="2" t="s">
        <v>29897</v>
      </c>
      <c r="D16766" s="2" t="s">
        <v>40718</v>
      </c>
      <c r="E16766" s="2" t="s">
        <v>40726</v>
      </c>
      <c r="F16766" s="2" t="s">
        <v>40727</v>
      </c>
    </row>
    <row r="16767" spans="1:6" x14ac:dyDescent="0.25">
      <c r="A16767" s="9">
        <v>3300067373</v>
      </c>
      <c r="B16767" s="2" t="s">
        <v>16755</v>
      </c>
      <c r="C16767" s="2" t="s">
        <v>36440</v>
      </c>
      <c r="D16767" s="2" t="s">
        <v>40718</v>
      </c>
      <c r="E16767" s="2" t="s">
        <v>40726</v>
      </c>
      <c r="F16767" s="2" t="s">
        <v>40727</v>
      </c>
    </row>
    <row r="16768" spans="1:6" x14ac:dyDescent="0.25">
      <c r="A16768" s="9">
        <v>3300067374</v>
      </c>
      <c r="B16768" s="2" t="s">
        <v>16756</v>
      </c>
      <c r="C16768" s="2" t="s">
        <v>25026</v>
      </c>
      <c r="D16768" s="2" t="s">
        <v>40718</v>
      </c>
      <c r="E16768" s="2" t="s">
        <v>40726</v>
      </c>
      <c r="F16768" s="2" t="s">
        <v>40727</v>
      </c>
    </row>
    <row r="16769" spans="1:6" x14ac:dyDescent="0.25">
      <c r="A16769" s="9">
        <v>3300067375</v>
      </c>
      <c r="B16769" s="2" t="s">
        <v>16757</v>
      </c>
      <c r="C16769" s="2" t="s">
        <v>22070</v>
      </c>
      <c r="D16769" s="2" t="s">
        <v>40718</v>
      </c>
      <c r="E16769" s="2" t="s">
        <v>40726</v>
      </c>
      <c r="F16769" s="2" t="s">
        <v>40727</v>
      </c>
    </row>
    <row r="16770" spans="1:6" x14ac:dyDescent="0.25">
      <c r="A16770" s="9">
        <v>3300067376</v>
      </c>
      <c r="B16770" s="2" t="s">
        <v>16758</v>
      </c>
      <c r="C16770" s="2" t="s">
        <v>24799</v>
      </c>
      <c r="D16770" s="2" t="s">
        <v>40718</v>
      </c>
      <c r="E16770" s="2" t="s">
        <v>40726</v>
      </c>
      <c r="F16770" s="2" t="s">
        <v>40727</v>
      </c>
    </row>
    <row r="16771" spans="1:6" x14ac:dyDescent="0.25">
      <c r="A16771" s="9">
        <v>3300067377</v>
      </c>
      <c r="B16771" s="2" t="s">
        <v>16759</v>
      </c>
      <c r="C16771" s="2" t="s">
        <v>36441</v>
      </c>
      <c r="D16771" s="2" t="s">
        <v>40718</v>
      </c>
      <c r="E16771" s="2" t="s">
        <v>40726</v>
      </c>
      <c r="F16771" s="2" t="s">
        <v>40727</v>
      </c>
    </row>
    <row r="16772" spans="1:6" x14ac:dyDescent="0.25">
      <c r="A16772" s="9">
        <v>3300067378</v>
      </c>
      <c r="B16772" s="2" t="s">
        <v>16760</v>
      </c>
      <c r="C16772" s="2" t="s">
        <v>36442</v>
      </c>
      <c r="D16772" s="2" t="s">
        <v>40718</v>
      </c>
      <c r="E16772" s="2" t="s">
        <v>40726</v>
      </c>
      <c r="F16772" s="2" t="s">
        <v>40727</v>
      </c>
    </row>
    <row r="16773" spans="1:6" x14ac:dyDescent="0.25">
      <c r="A16773" s="9">
        <v>3300067379</v>
      </c>
      <c r="B16773" s="2" t="s">
        <v>16761</v>
      </c>
      <c r="C16773" s="2" t="s">
        <v>36443</v>
      </c>
      <c r="D16773" s="2" t="s">
        <v>40718</v>
      </c>
      <c r="E16773" s="2" t="s">
        <v>40726</v>
      </c>
      <c r="F16773" s="2" t="s">
        <v>40727</v>
      </c>
    </row>
    <row r="16774" spans="1:6" x14ac:dyDescent="0.25">
      <c r="A16774" s="9">
        <v>3300067380</v>
      </c>
      <c r="B16774" s="2" t="s">
        <v>16762</v>
      </c>
      <c r="C16774" s="2" t="s">
        <v>30047</v>
      </c>
      <c r="D16774" s="2" t="s">
        <v>40718</v>
      </c>
      <c r="E16774" s="2" t="s">
        <v>40726</v>
      </c>
      <c r="F16774" s="2" t="s">
        <v>40727</v>
      </c>
    </row>
    <row r="16775" spans="1:6" x14ac:dyDescent="0.25">
      <c r="A16775" s="9">
        <v>3300067381</v>
      </c>
      <c r="B16775" s="2" t="s">
        <v>16763</v>
      </c>
      <c r="C16775" s="2" t="s">
        <v>22955</v>
      </c>
      <c r="D16775" s="2" t="s">
        <v>40718</v>
      </c>
      <c r="E16775" s="2" t="s">
        <v>40726</v>
      </c>
      <c r="F16775" s="2" t="s">
        <v>40727</v>
      </c>
    </row>
    <row r="16776" spans="1:6" x14ac:dyDescent="0.25">
      <c r="A16776" s="9">
        <v>3300067382</v>
      </c>
      <c r="B16776" s="2" t="s">
        <v>16764</v>
      </c>
      <c r="C16776" s="2" t="s">
        <v>36444</v>
      </c>
      <c r="D16776" s="2" t="s">
        <v>40718</v>
      </c>
      <c r="E16776" s="2" t="s">
        <v>40726</v>
      </c>
      <c r="F16776" s="2" t="s">
        <v>40727</v>
      </c>
    </row>
    <row r="16777" spans="1:6" x14ac:dyDescent="0.25">
      <c r="A16777" s="9">
        <v>3300067383</v>
      </c>
      <c r="B16777" s="2" t="s">
        <v>16765</v>
      </c>
      <c r="C16777" s="2" t="s">
        <v>36445</v>
      </c>
      <c r="D16777" s="2" t="s">
        <v>40718</v>
      </c>
      <c r="E16777" s="2" t="s">
        <v>40726</v>
      </c>
      <c r="F16777" s="2" t="s">
        <v>40727</v>
      </c>
    </row>
    <row r="16778" spans="1:6" x14ac:dyDescent="0.25">
      <c r="A16778" s="9">
        <v>3300067384</v>
      </c>
      <c r="B16778" s="2" t="s">
        <v>16766</v>
      </c>
      <c r="C16778" s="2" t="s">
        <v>36446</v>
      </c>
      <c r="D16778" s="2" t="s">
        <v>40718</v>
      </c>
      <c r="E16778" s="2" t="s">
        <v>40726</v>
      </c>
      <c r="F16778" s="2" t="s">
        <v>40727</v>
      </c>
    </row>
    <row r="16779" spans="1:6" x14ac:dyDescent="0.25">
      <c r="A16779" s="9">
        <v>3300067385</v>
      </c>
      <c r="B16779" s="2" t="s">
        <v>16767</v>
      </c>
      <c r="C16779" s="2" t="s">
        <v>36447</v>
      </c>
      <c r="D16779" s="2" t="s">
        <v>40718</v>
      </c>
      <c r="E16779" s="2" t="s">
        <v>40726</v>
      </c>
      <c r="F16779" s="2" t="s">
        <v>40727</v>
      </c>
    </row>
    <row r="16780" spans="1:6" x14ac:dyDescent="0.25">
      <c r="A16780" s="9">
        <v>3300067386</v>
      </c>
      <c r="B16780" s="2" t="s">
        <v>557</v>
      </c>
      <c r="C16780" s="2" t="s">
        <v>36448</v>
      </c>
      <c r="D16780" s="2" t="s">
        <v>40718</v>
      </c>
      <c r="E16780" s="2" t="s">
        <v>40726</v>
      </c>
      <c r="F16780" s="2" t="s">
        <v>40727</v>
      </c>
    </row>
    <row r="16781" spans="1:6" x14ac:dyDescent="0.25">
      <c r="A16781" s="9">
        <v>3300067387</v>
      </c>
      <c r="B16781" s="2" t="s">
        <v>16768</v>
      </c>
      <c r="C16781" s="2" t="s">
        <v>23058</v>
      </c>
      <c r="D16781" s="2" t="s">
        <v>40718</v>
      </c>
      <c r="E16781" s="2" t="s">
        <v>40726</v>
      </c>
      <c r="F16781" s="2" t="s">
        <v>40727</v>
      </c>
    </row>
    <row r="16782" spans="1:6" x14ac:dyDescent="0.25">
      <c r="A16782" s="9">
        <v>3300067388</v>
      </c>
      <c r="B16782" s="2" t="s">
        <v>473</v>
      </c>
      <c r="C16782" s="2" t="s">
        <v>36449</v>
      </c>
      <c r="D16782" s="2" t="s">
        <v>40718</v>
      </c>
      <c r="E16782" s="2" t="s">
        <v>40726</v>
      </c>
      <c r="F16782" s="2" t="s">
        <v>40727</v>
      </c>
    </row>
    <row r="16783" spans="1:6" x14ac:dyDescent="0.25">
      <c r="A16783" s="9">
        <v>3300067389</v>
      </c>
      <c r="B16783" s="2" t="s">
        <v>16769</v>
      </c>
      <c r="C16783" s="2" t="s">
        <v>34738</v>
      </c>
      <c r="D16783" s="2" t="s">
        <v>40718</v>
      </c>
      <c r="E16783" s="2" t="s">
        <v>40726</v>
      </c>
      <c r="F16783" s="2" t="s">
        <v>40727</v>
      </c>
    </row>
    <row r="16784" spans="1:6" x14ac:dyDescent="0.25">
      <c r="A16784" s="9">
        <v>3300067390</v>
      </c>
      <c r="B16784" s="2" t="s">
        <v>16770</v>
      </c>
      <c r="C16784" s="2" t="s">
        <v>22747</v>
      </c>
      <c r="D16784" s="2" t="s">
        <v>40718</v>
      </c>
      <c r="E16784" s="2" t="s">
        <v>40726</v>
      </c>
      <c r="F16784" s="2" t="s">
        <v>40727</v>
      </c>
    </row>
    <row r="16785" spans="1:6" x14ac:dyDescent="0.25">
      <c r="A16785" s="9">
        <v>3300067391</v>
      </c>
      <c r="B16785" s="2" t="s">
        <v>16771</v>
      </c>
      <c r="C16785" s="2" t="s">
        <v>22747</v>
      </c>
      <c r="D16785" s="2" t="s">
        <v>40718</v>
      </c>
      <c r="E16785" s="2" t="s">
        <v>40726</v>
      </c>
      <c r="F16785" s="2" t="s">
        <v>40727</v>
      </c>
    </row>
    <row r="16786" spans="1:6" x14ac:dyDescent="0.25">
      <c r="A16786" s="9">
        <v>3300067392</v>
      </c>
      <c r="B16786" s="2" t="s">
        <v>16772</v>
      </c>
      <c r="C16786" s="2" t="s">
        <v>36450</v>
      </c>
      <c r="D16786" s="2" t="s">
        <v>40718</v>
      </c>
      <c r="E16786" s="2" t="s">
        <v>40726</v>
      </c>
      <c r="F16786" s="2" t="s">
        <v>40727</v>
      </c>
    </row>
    <row r="16787" spans="1:6" x14ac:dyDescent="0.25">
      <c r="A16787" s="9">
        <v>3300067393</v>
      </c>
      <c r="B16787" s="2" t="s">
        <v>16773</v>
      </c>
      <c r="C16787" s="2" t="s">
        <v>35343</v>
      </c>
      <c r="D16787" s="2" t="s">
        <v>40718</v>
      </c>
      <c r="E16787" s="2" t="s">
        <v>40726</v>
      </c>
      <c r="F16787" s="2" t="s">
        <v>40727</v>
      </c>
    </row>
    <row r="16788" spans="1:6" x14ac:dyDescent="0.25">
      <c r="A16788" s="9">
        <v>3300067394</v>
      </c>
      <c r="B16788" s="2" t="s">
        <v>16774</v>
      </c>
      <c r="C16788" s="2" t="s">
        <v>36451</v>
      </c>
      <c r="D16788" s="2" t="s">
        <v>40718</v>
      </c>
      <c r="E16788" s="2" t="s">
        <v>40726</v>
      </c>
      <c r="F16788" s="2" t="s">
        <v>40727</v>
      </c>
    </row>
    <row r="16789" spans="1:6" x14ac:dyDescent="0.25">
      <c r="A16789" s="9">
        <v>3300067395</v>
      </c>
      <c r="B16789" s="2" t="s">
        <v>16775</v>
      </c>
      <c r="C16789" s="2" t="s">
        <v>32675</v>
      </c>
      <c r="D16789" s="2" t="s">
        <v>40718</v>
      </c>
      <c r="E16789" s="2" t="s">
        <v>40726</v>
      </c>
      <c r="F16789" s="2" t="s">
        <v>40727</v>
      </c>
    </row>
    <row r="16790" spans="1:6" x14ac:dyDescent="0.25">
      <c r="A16790" s="9">
        <v>3300067396</v>
      </c>
      <c r="B16790" s="2" t="s">
        <v>16776</v>
      </c>
      <c r="C16790" s="2" t="s">
        <v>34975</v>
      </c>
      <c r="D16790" s="2" t="s">
        <v>40718</v>
      </c>
      <c r="E16790" s="2" t="s">
        <v>40726</v>
      </c>
      <c r="F16790" s="2" t="s">
        <v>40727</v>
      </c>
    </row>
    <row r="16791" spans="1:6" x14ac:dyDescent="0.25">
      <c r="A16791" s="9">
        <v>3300067397</v>
      </c>
      <c r="B16791" s="2" t="s">
        <v>16777</v>
      </c>
      <c r="C16791" s="2" t="s">
        <v>36452</v>
      </c>
      <c r="D16791" s="2" t="s">
        <v>40718</v>
      </c>
      <c r="E16791" s="2" t="s">
        <v>40726</v>
      </c>
      <c r="F16791" s="2" t="s">
        <v>40727</v>
      </c>
    </row>
    <row r="16792" spans="1:6" x14ac:dyDescent="0.25">
      <c r="A16792" s="9">
        <v>3300067398</v>
      </c>
      <c r="B16792" s="2" t="s">
        <v>2133</v>
      </c>
      <c r="C16792" s="2" t="s">
        <v>36453</v>
      </c>
      <c r="D16792" s="2" t="s">
        <v>40718</v>
      </c>
      <c r="E16792" s="2" t="s">
        <v>40726</v>
      </c>
      <c r="F16792" s="2" t="s">
        <v>40727</v>
      </c>
    </row>
    <row r="16793" spans="1:6" x14ac:dyDescent="0.25">
      <c r="A16793" s="9">
        <v>3300067399</v>
      </c>
      <c r="B16793" s="2" t="s">
        <v>16778</v>
      </c>
      <c r="C16793" s="2" t="s">
        <v>23036</v>
      </c>
      <c r="D16793" s="2" t="s">
        <v>40718</v>
      </c>
      <c r="E16793" s="2" t="s">
        <v>40726</v>
      </c>
      <c r="F16793" s="2" t="s">
        <v>40727</v>
      </c>
    </row>
    <row r="16794" spans="1:6" x14ac:dyDescent="0.25">
      <c r="A16794" s="9">
        <v>3300067400</v>
      </c>
      <c r="B16794" s="2" t="s">
        <v>16779</v>
      </c>
      <c r="C16794" s="2" t="s">
        <v>27572</v>
      </c>
      <c r="D16794" s="2" t="s">
        <v>40718</v>
      </c>
      <c r="E16794" s="2" t="s">
        <v>40726</v>
      </c>
      <c r="F16794" s="2" t="s">
        <v>40727</v>
      </c>
    </row>
    <row r="16795" spans="1:6" x14ac:dyDescent="0.25">
      <c r="A16795" s="9">
        <v>3300067401</v>
      </c>
      <c r="B16795" s="2" t="s">
        <v>16780</v>
      </c>
      <c r="C16795" s="2" t="s">
        <v>36454</v>
      </c>
      <c r="D16795" s="2" t="s">
        <v>40718</v>
      </c>
      <c r="E16795" s="2" t="s">
        <v>40726</v>
      </c>
      <c r="F16795" s="2" t="s">
        <v>40727</v>
      </c>
    </row>
    <row r="16796" spans="1:6" x14ac:dyDescent="0.25">
      <c r="A16796" s="9">
        <v>3300067402</v>
      </c>
      <c r="B16796" s="2" t="s">
        <v>16781</v>
      </c>
      <c r="C16796" s="2" t="s">
        <v>36455</v>
      </c>
      <c r="D16796" s="2" t="s">
        <v>40718</v>
      </c>
      <c r="E16796" s="2" t="s">
        <v>40726</v>
      </c>
      <c r="F16796" s="2" t="s">
        <v>40727</v>
      </c>
    </row>
    <row r="16797" spans="1:6" x14ac:dyDescent="0.25">
      <c r="A16797" s="9">
        <v>3300067403</v>
      </c>
      <c r="B16797" s="2" t="s">
        <v>16782</v>
      </c>
      <c r="C16797" s="2" t="s">
        <v>36456</v>
      </c>
      <c r="D16797" s="2" t="s">
        <v>40718</v>
      </c>
      <c r="E16797" s="2" t="s">
        <v>40726</v>
      </c>
      <c r="F16797" s="2" t="s">
        <v>40727</v>
      </c>
    </row>
    <row r="16798" spans="1:6" x14ac:dyDescent="0.25">
      <c r="A16798" s="9">
        <v>3300067404</v>
      </c>
      <c r="B16798" s="2" t="s">
        <v>16783</v>
      </c>
      <c r="C16798" s="2" t="s">
        <v>36457</v>
      </c>
      <c r="D16798" s="2" t="s">
        <v>40718</v>
      </c>
      <c r="E16798" s="2" t="s">
        <v>40726</v>
      </c>
      <c r="F16798" s="2" t="s">
        <v>40727</v>
      </c>
    </row>
    <row r="16799" spans="1:6" x14ac:dyDescent="0.25">
      <c r="A16799" s="9">
        <v>3300067405</v>
      </c>
      <c r="B16799" s="2" t="s">
        <v>16784</v>
      </c>
      <c r="C16799" s="2" t="s">
        <v>36458</v>
      </c>
      <c r="D16799" s="2" t="s">
        <v>40718</v>
      </c>
      <c r="E16799" s="2" t="s">
        <v>40726</v>
      </c>
      <c r="F16799" s="2" t="s">
        <v>40727</v>
      </c>
    </row>
    <row r="16800" spans="1:6" x14ac:dyDescent="0.25">
      <c r="A16800" s="9">
        <v>3300067406</v>
      </c>
      <c r="B16800" s="2" t="s">
        <v>16785</v>
      </c>
      <c r="C16800" s="2" t="s">
        <v>36459</v>
      </c>
      <c r="D16800" s="2" t="s">
        <v>40718</v>
      </c>
      <c r="E16800" s="2" t="s">
        <v>40726</v>
      </c>
      <c r="F16800" s="2" t="s">
        <v>40727</v>
      </c>
    </row>
    <row r="16801" spans="1:6" x14ac:dyDescent="0.25">
      <c r="A16801" s="9">
        <v>3300067407</v>
      </c>
      <c r="B16801" s="2" t="s">
        <v>16786</v>
      </c>
      <c r="C16801" s="2" t="s">
        <v>36460</v>
      </c>
      <c r="D16801" s="2" t="s">
        <v>40718</v>
      </c>
      <c r="E16801" s="2" t="s">
        <v>40726</v>
      </c>
      <c r="F16801" s="2" t="s">
        <v>40727</v>
      </c>
    </row>
    <row r="16802" spans="1:6" x14ac:dyDescent="0.25">
      <c r="A16802" s="9">
        <v>3300067408</v>
      </c>
      <c r="B16802" s="2" t="s">
        <v>16787</v>
      </c>
      <c r="C16802" s="2" t="s">
        <v>26974</v>
      </c>
      <c r="D16802" s="2" t="s">
        <v>40718</v>
      </c>
      <c r="E16802" s="2" t="s">
        <v>40726</v>
      </c>
      <c r="F16802" s="2" t="s">
        <v>40727</v>
      </c>
    </row>
    <row r="16803" spans="1:6" x14ac:dyDescent="0.25">
      <c r="A16803" s="9">
        <v>3300067409</v>
      </c>
      <c r="B16803" s="2" t="s">
        <v>16788</v>
      </c>
      <c r="C16803" s="2" t="s">
        <v>36461</v>
      </c>
      <c r="D16803" s="2" t="s">
        <v>40718</v>
      </c>
      <c r="E16803" s="2" t="s">
        <v>40726</v>
      </c>
      <c r="F16803" s="2" t="s">
        <v>40727</v>
      </c>
    </row>
    <row r="16804" spans="1:6" x14ac:dyDescent="0.25">
      <c r="A16804" s="9">
        <v>3300067410</v>
      </c>
      <c r="B16804" s="2" t="s">
        <v>16789</v>
      </c>
      <c r="C16804" s="2" t="s">
        <v>25092</v>
      </c>
      <c r="D16804" s="2" t="s">
        <v>40718</v>
      </c>
      <c r="E16804" s="2" t="s">
        <v>40726</v>
      </c>
      <c r="F16804" s="2" t="s">
        <v>40727</v>
      </c>
    </row>
    <row r="16805" spans="1:6" x14ac:dyDescent="0.25">
      <c r="A16805" s="9">
        <v>3300067411</v>
      </c>
      <c r="B16805" s="2" t="s">
        <v>16790</v>
      </c>
      <c r="C16805" s="2" t="s">
        <v>36462</v>
      </c>
      <c r="D16805" s="2" t="s">
        <v>40718</v>
      </c>
      <c r="E16805" s="2" t="s">
        <v>40726</v>
      </c>
      <c r="F16805" s="2" t="s">
        <v>40727</v>
      </c>
    </row>
    <row r="16806" spans="1:6" x14ac:dyDescent="0.25">
      <c r="A16806" s="9">
        <v>3300067412</v>
      </c>
      <c r="B16806" s="2" t="s">
        <v>16791</v>
      </c>
      <c r="C16806" s="2" t="s">
        <v>23820</v>
      </c>
      <c r="D16806" s="2" t="s">
        <v>40718</v>
      </c>
      <c r="E16806" s="2" t="s">
        <v>40726</v>
      </c>
      <c r="F16806" s="2" t="s">
        <v>40727</v>
      </c>
    </row>
    <row r="16807" spans="1:6" x14ac:dyDescent="0.25">
      <c r="A16807" s="9">
        <v>3300067413</v>
      </c>
      <c r="B16807" s="2" t="s">
        <v>7163</v>
      </c>
      <c r="C16807" s="2" t="s">
        <v>22482</v>
      </c>
      <c r="D16807" s="2" t="s">
        <v>40718</v>
      </c>
      <c r="E16807" s="2" t="s">
        <v>40726</v>
      </c>
      <c r="F16807" s="2" t="s">
        <v>40727</v>
      </c>
    </row>
    <row r="16808" spans="1:6" x14ac:dyDescent="0.25">
      <c r="A16808" s="9">
        <v>3300067414</v>
      </c>
      <c r="B16808" s="2" t="s">
        <v>16792</v>
      </c>
      <c r="C16808" s="2" t="s">
        <v>36463</v>
      </c>
      <c r="D16808" s="2" t="s">
        <v>40718</v>
      </c>
      <c r="E16808" s="2" t="s">
        <v>40726</v>
      </c>
      <c r="F16808" s="2" t="s">
        <v>40727</v>
      </c>
    </row>
    <row r="16809" spans="1:6" x14ac:dyDescent="0.25">
      <c r="A16809" s="9">
        <v>3300067415</v>
      </c>
      <c r="B16809" s="2" t="s">
        <v>16793</v>
      </c>
      <c r="C16809" s="2" t="s">
        <v>36464</v>
      </c>
      <c r="D16809" s="2" t="s">
        <v>40718</v>
      </c>
      <c r="E16809" s="2" t="s">
        <v>40726</v>
      </c>
      <c r="F16809" s="2" t="s">
        <v>40727</v>
      </c>
    </row>
    <row r="16810" spans="1:6" x14ac:dyDescent="0.25">
      <c r="A16810" s="9">
        <v>3300067416</v>
      </c>
      <c r="B16810" s="2" t="s">
        <v>16794</v>
      </c>
      <c r="C16810" s="2" t="s">
        <v>23846</v>
      </c>
      <c r="D16810" s="2" t="s">
        <v>40718</v>
      </c>
      <c r="E16810" s="2" t="s">
        <v>40726</v>
      </c>
      <c r="F16810" s="2" t="s">
        <v>40727</v>
      </c>
    </row>
    <row r="16811" spans="1:6" x14ac:dyDescent="0.25">
      <c r="A16811" s="9">
        <v>3300067417</v>
      </c>
      <c r="B16811" s="2" t="s">
        <v>16795</v>
      </c>
      <c r="C16811" s="2" t="s">
        <v>36465</v>
      </c>
      <c r="D16811" s="2" t="s">
        <v>40718</v>
      </c>
      <c r="E16811" s="2" t="s">
        <v>40726</v>
      </c>
      <c r="F16811" s="2" t="s">
        <v>40727</v>
      </c>
    </row>
    <row r="16812" spans="1:6" x14ac:dyDescent="0.25">
      <c r="A16812" s="9">
        <v>3300067418</v>
      </c>
      <c r="B16812" s="2" t="s">
        <v>16796</v>
      </c>
      <c r="C16812" s="2" t="s">
        <v>36466</v>
      </c>
      <c r="D16812" s="2" t="s">
        <v>40718</v>
      </c>
      <c r="E16812" s="2" t="s">
        <v>40726</v>
      </c>
      <c r="F16812" s="2" t="s">
        <v>40727</v>
      </c>
    </row>
    <row r="16813" spans="1:6" x14ac:dyDescent="0.25">
      <c r="A16813" s="9">
        <v>3300067419</v>
      </c>
      <c r="B16813" s="2" t="s">
        <v>16797</v>
      </c>
      <c r="C16813" s="2" t="s">
        <v>36467</v>
      </c>
      <c r="D16813" s="2" t="s">
        <v>40718</v>
      </c>
      <c r="E16813" s="2" t="s">
        <v>40726</v>
      </c>
      <c r="F16813" s="2" t="s">
        <v>40727</v>
      </c>
    </row>
    <row r="16814" spans="1:6" x14ac:dyDescent="0.25">
      <c r="A16814" s="9">
        <v>3300067420</v>
      </c>
      <c r="B16814" s="2" t="s">
        <v>16798</v>
      </c>
      <c r="C16814" s="2" t="s">
        <v>36468</v>
      </c>
      <c r="D16814" s="2" t="s">
        <v>40718</v>
      </c>
      <c r="E16814" s="2" t="s">
        <v>40726</v>
      </c>
      <c r="F16814" s="2" t="s">
        <v>40727</v>
      </c>
    </row>
    <row r="16815" spans="1:6" x14ac:dyDescent="0.25">
      <c r="A16815" s="9">
        <v>3300067421</v>
      </c>
      <c r="B16815" s="2" t="s">
        <v>16799</v>
      </c>
      <c r="C16815" s="2" t="s">
        <v>24166</v>
      </c>
      <c r="D16815" s="2" t="s">
        <v>40718</v>
      </c>
      <c r="E16815" s="2" t="s">
        <v>40726</v>
      </c>
      <c r="F16815" s="2" t="s">
        <v>40727</v>
      </c>
    </row>
    <row r="16816" spans="1:6" x14ac:dyDescent="0.25">
      <c r="A16816" s="9">
        <v>3300067422</v>
      </c>
      <c r="B16816" s="2" t="s">
        <v>16800</v>
      </c>
      <c r="C16816" s="2" t="s">
        <v>25557</v>
      </c>
      <c r="D16816" s="2" t="s">
        <v>40718</v>
      </c>
      <c r="E16816" s="2" t="s">
        <v>40726</v>
      </c>
      <c r="F16816" s="2" t="s">
        <v>40727</v>
      </c>
    </row>
    <row r="16817" spans="1:6" x14ac:dyDescent="0.25">
      <c r="A16817" s="9">
        <v>3300067423</v>
      </c>
      <c r="B16817" s="2" t="s">
        <v>16801</v>
      </c>
      <c r="C16817" s="2" t="s">
        <v>36469</v>
      </c>
      <c r="D16817" s="2" t="s">
        <v>40718</v>
      </c>
      <c r="E16817" s="2" t="s">
        <v>40726</v>
      </c>
      <c r="F16817" s="2" t="s">
        <v>40727</v>
      </c>
    </row>
    <row r="16818" spans="1:6" x14ac:dyDescent="0.25">
      <c r="A16818" s="9">
        <v>3300067424</v>
      </c>
      <c r="B16818" s="2" t="s">
        <v>16802</v>
      </c>
      <c r="C16818" s="2" t="s">
        <v>32146</v>
      </c>
      <c r="D16818" s="2" t="s">
        <v>40718</v>
      </c>
      <c r="E16818" s="2" t="s">
        <v>40726</v>
      </c>
      <c r="F16818" s="2" t="s">
        <v>40727</v>
      </c>
    </row>
    <row r="16819" spans="1:6" x14ac:dyDescent="0.25">
      <c r="A16819" s="9">
        <v>3300067425</v>
      </c>
      <c r="B16819" s="2" t="s">
        <v>16803</v>
      </c>
      <c r="C16819" s="2" t="s">
        <v>16803</v>
      </c>
      <c r="D16819" s="2" t="s">
        <v>40718</v>
      </c>
      <c r="E16819" s="2" t="s">
        <v>40726</v>
      </c>
      <c r="F16819" s="2" t="s">
        <v>40727</v>
      </c>
    </row>
    <row r="16820" spans="1:6" x14ac:dyDescent="0.25">
      <c r="A16820" s="9">
        <v>3300067426</v>
      </c>
      <c r="B16820" s="2" t="s">
        <v>16804</v>
      </c>
      <c r="C16820" s="2" t="s">
        <v>36470</v>
      </c>
      <c r="D16820" s="2" t="s">
        <v>40718</v>
      </c>
      <c r="E16820" s="2" t="s">
        <v>40726</v>
      </c>
      <c r="F16820" s="2" t="s">
        <v>40727</v>
      </c>
    </row>
    <row r="16821" spans="1:6" x14ac:dyDescent="0.25">
      <c r="A16821" s="9">
        <v>3300067427</v>
      </c>
      <c r="B16821" s="2" t="s">
        <v>16805</v>
      </c>
      <c r="C16821" s="2" t="s">
        <v>36471</v>
      </c>
      <c r="D16821" s="2" t="s">
        <v>40718</v>
      </c>
      <c r="E16821" s="2" t="s">
        <v>40726</v>
      </c>
      <c r="F16821" s="2" t="s">
        <v>40727</v>
      </c>
    </row>
    <row r="16822" spans="1:6" x14ac:dyDescent="0.25">
      <c r="A16822" s="9">
        <v>3300067428</v>
      </c>
      <c r="B16822" s="2" t="s">
        <v>16806</v>
      </c>
      <c r="C16822" s="2" t="s">
        <v>36472</v>
      </c>
      <c r="D16822" s="2" t="s">
        <v>40718</v>
      </c>
      <c r="E16822" s="2" t="s">
        <v>40726</v>
      </c>
      <c r="F16822" s="2" t="s">
        <v>40727</v>
      </c>
    </row>
    <row r="16823" spans="1:6" x14ac:dyDescent="0.25">
      <c r="A16823" s="9">
        <v>3300067429</v>
      </c>
      <c r="B16823" s="2" t="s">
        <v>16807</v>
      </c>
      <c r="C16823" s="2" t="s">
        <v>27204</v>
      </c>
      <c r="D16823" s="2" t="s">
        <v>40718</v>
      </c>
      <c r="E16823" s="2" t="s">
        <v>40726</v>
      </c>
      <c r="F16823" s="2" t="s">
        <v>40727</v>
      </c>
    </row>
    <row r="16824" spans="1:6" x14ac:dyDescent="0.25">
      <c r="A16824" s="9">
        <v>3300067430</v>
      </c>
      <c r="B16824" s="2" t="s">
        <v>16808</v>
      </c>
      <c r="C16824" s="2" t="s">
        <v>22527</v>
      </c>
      <c r="D16824" s="2" t="s">
        <v>40718</v>
      </c>
      <c r="E16824" s="2" t="s">
        <v>40726</v>
      </c>
      <c r="F16824" s="2" t="s">
        <v>40727</v>
      </c>
    </row>
    <row r="16825" spans="1:6" x14ac:dyDescent="0.25">
      <c r="A16825" s="9">
        <v>3300067431</v>
      </c>
      <c r="B16825" s="2" t="s">
        <v>16809</v>
      </c>
      <c r="C16825" s="2" t="s">
        <v>36473</v>
      </c>
      <c r="D16825" s="2" t="s">
        <v>40718</v>
      </c>
      <c r="E16825" s="2" t="s">
        <v>40726</v>
      </c>
      <c r="F16825" s="2" t="s">
        <v>40727</v>
      </c>
    </row>
    <row r="16826" spans="1:6" x14ac:dyDescent="0.25">
      <c r="A16826" s="9">
        <v>3300067432</v>
      </c>
      <c r="B16826" s="2" t="s">
        <v>16810</v>
      </c>
      <c r="C16826" s="2" t="s">
        <v>22490</v>
      </c>
      <c r="D16826" s="2" t="s">
        <v>40718</v>
      </c>
      <c r="E16826" s="2" t="s">
        <v>40726</v>
      </c>
      <c r="F16826" s="2" t="s">
        <v>40727</v>
      </c>
    </row>
    <row r="16827" spans="1:6" x14ac:dyDescent="0.25">
      <c r="A16827" s="9">
        <v>3300067433</v>
      </c>
      <c r="B16827" s="2" t="s">
        <v>16811</v>
      </c>
      <c r="C16827" s="2" t="s">
        <v>36474</v>
      </c>
      <c r="D16827" s="2" t="s">
        <v>40718</v>
      </c>
      <c r="E16827" s="2" t="s">
        <v>40726</v>
      </c>
      <c r="F16827" s="2" t="s">
        <v>40727</v>
      </c>
    </row>
    <row r="16828" spans="1:6" x14ac:dyDescent="0.25">
      <c r="A16828" s="9">
        <v>3300067434</v>
      </c>
      <c r="B16828" s="2" t="s">
        <v>1085</v>
      </c>
      <c r="C16828" s="2" t="s">
        <v>22609</v>
      </c>
      <c r="D16828" s="2" t="s">
        <v>40718</v>
      </c>
      <c r="E16828" s="2" t="s">
        <v>40726</v>
      </c>
      <c r="F16828" s="2" t="s">
        <v>40727</v>
      </c>
    </row>
    <row r="16829" spans="1:6" x14ac:dyDescent="0.25">
      <c r="A16829" s="9">
        <v>3300067435</v>
      </c>
      <c r="B16829" s="2" t="s">
        <v>16812</v>
      </c>
      <c r="C16829" s="2" t="s">
        <v>24409</v>
      </c>
      <c r="D16829" s="2" t="s">
        <v>40718</v>
      </c>
      <c r="E16829" s="2" t="s">
        <v>40726</v>
      </c>
      <c r="F16829" s="2" t="s">
        <v>40727</v>
      </c>
    </row>
    <row r="16830" spans="1:6" x14ac:dyDescent="0.25">
      <c r="A16830" s="9">
        <v>3300067436</v>
      </c>
      <c r="B16830" s="2" t="s">
        <v>16813</v>
      </c>
      <c r="C16830" s="2" t="s">
        <v>36475</v>
      </c>
      <c r="D16830" s="2" t="s">
        <v>40718</v>
      </c>
      <c r="E16830" s="2" t="s">
        <v>40726</v>
      </c>
      <c r="F16830" s="2" t="s">
        <v>40727</v>
      </c>
    </row>
    <row r="16831" spans="1:6" x14ac:dyDescent="0.25">
      <c r="A16831" s="9">
        <v>3300067437</v>
      </c>
      <c r="B16831" s="2" t="s">
        <v>16814</v>
      </c>
      <c r="C16831" s="2" t="s">
        <v>25323</v>
      </c>
      <c r="D16831" s="2" t="s">
        <v>40718</v>
      </c>
      <c r="E16831" s="2" t="s">
        <v>40726</v>
      </c>
      <c r="F16831" s="2" t="s">
        <v>40727</v>
      </c>
    </row>
    <row r="16832" spans="1:6" x14ac:dyDescent="0.25">
      <c r="A16832" s="9">
        <v>3300067438</v>
      </c>
      <c r="B16832" s="2" t="s">
        <v>16815</v>
      </c>
      <c r="C16832" s="2" t="s">
        <v>23562</v>
      </c>
      <c r="D16832" s="2" t="s">
        <v>40718</v>
      </c>
      <c r="E16832" s="2" t="s">
        <v>40726</v>
      </c>
      <c r="F16832" s="2" t="s">
        <v>40727</v>
      </c>
    </row>
    <row r="16833" spans="1:6" x14ac:dyDescent="0.25">
      <c r="A16833" s="9">
        <v>3300067439</v>
      </c>
      <c r="B16833" s="2" t="s">
        <v>16816</v>
      </c>
      <c r="C16833" s="2" t="s">
        <v>24416</v>
      </c>
      <c r="D16833" s="2" t="s">
        <v>40718</v>
      </c>
      <c r="E16833" s="2" t="s">
        <v>40726</v>
      </c>
      <c r="F16833" s="2" t="s">
        <v>40727</v>
      </c>
    </row>
    <row r="16834" spans="1:6" x14ac:dyDescent="0.25">
      <c r="A16834" s="9">
        <v>3300067440</v>
      </c>
      <c r="B16834" s="2" t="s">
        <v>16817</v>
      </c>
      <c r="C16834" s="2" t="s">
        <v>36476</v>
      </c>
      <c r="D16834" s="2" t="s">
        <v>40718</v>
      </c>
      <c r="E16834" s="2" t="s">
        <v>40726</v>
      </c>
      <c r="F16834" s="2" t="s">
        <v>40727</v>
      </c>
    </row>
    <row r="16835" spans="1:6" x14ac:dyDescent="0.25">
      <c r="A16835" s="9">
        <v>3300067441</v>
      </c>
      <c r="B16835" s="2" t="s">
        <v>16818</v>
      </c>
      <c r="C16835" s="2" t="s">
        <v>36477</v>
      </c>
      <c r="D16835" s="2" t="s">
        <v>40718</v>
      </c>
      <c r="E16835" s="2" t="s">
        <v>40726</v>
      </c>
      <c r="F16835" s="2" t="s">
        <v>40727</v>
      </c>
    </row>
    <row r="16836" spans="1:6" x14ac:dyDescent="0.25">
      <c r="A16836" s="9">
        <v>3300067442</v>
      </c>
      <c r="B16836" s="2" t="s">
        <v>16819</v>
      </c>
      <c r="C16836" s="2" t="s">
        <v>28114</v>
      </c>
      <c r="D16836" s="2" t="s">
        <v>40718</v>
      </c>
      <c r="E16836" s="2" t="s">
        <v>40726</v>
      </c>
      <c r="F16836" s="2" t="s">
        <v>40727</v>
      </c>
    </row>
    <row r="16837" spans="1:6" x14ac:dyDescent="0.25">
      <c r="A16837" s="9">
        <v>3300067443</v>
      </c>
      <c r="B16837" s="2" t="s">
        <v>16820</v>
      </c>
      <c r="C16837" s="2" t="s">
        <v>36478</v>
      </c>
      <c r="D16837" s="2" t="s">
        <v>40718</v>
      </c>
      <c r="E16837" s="2" t="s">
        <v>40726</v>
      </c>
      <c r="F16837" s="2" t="s">
        <v>40727</v>
      </c>
    </row>
    <row r="16838" spans="1:6" x14ac:dyDescent="0.25">
      <c r="A16838" s="9">
        <v>3300067444</v>
      </c>
      <c r="B16838" s="2" t="s">
        <v>16821</v>
      </c>
      <c r="C16838" s="2" t="s">
        <v>29128</v>
      </c>
      <c r="D16838" s="2" t="s">
        <v>40718</v>
      </c>
      <c r="E16838" s="2" t="s">
        <v>40726</v>
      </c>
      <c r="F16838" s="2" t="s">
        <v>40727</v>
      </c>
    </row>
    <row r="16839" spans="1:6" x14ac:dyDescent="0.25">
      <c r="A16839" s="9">
        <v>3300067445</v>
      </c>
      <c r="B16839" s="2" t="s">
        <v>16822</v>
      </c>
      <c r="C16839" s="2" t="s">
        <v>36479</v>
      </c>
      <c r="D16839" s="2" t="s">
        <v>40718</v>
      </c>
      <c r="E16839" s="2" t="s">
        <v>40726</v>
      </c>
      <c r="F16839" s="2" t="s">
        <v>40727</v>
      </c>
    </row>
    <row r="16840" spans="1:6" x14ac:dyDescent="0.25">
      <c r="A16840" s="9">
        <v>3300067446</v>
      </c>
      <c r="B16840" s="2" t="s">
        <v>16823</v>
      </c>
      <c r="C16840" s="2" t="s">
        <v>33816</v>
      </c>
      <c r="D16840" s="2" t="s">
        <v>40718</v>
      </c>
      <c r="E16840" s="2" t="s">
        <v>40726</v>
      </c>
      <c r="F16840" s="2" t="s">
        <v>40727</v>
      </c>
    </row>
    <row r="16841" spans="1:6" x14ac:dyDescent="0.25">
      <c r="A16841" s="9">
        <v>3300067447</v>
      </c>
      <c r="B16841" s="2" t="s">
        <v>16824</v>
      </c>
      <c r="C16841" s="2" t="s">
        <v>16824</v>
      </c>
      <c r="D16841" s="2" t="s">
        <v>40718</v>
      </c>
      <c r="E16841" s="2" t="s">
        <v>40726</v>
      </c>
      <c r="F16841" s="2" t="s">
        <v>40727</v>
      </c>
    </row>
    <row r="16842" spans="1:6" x14ac:dyDescent="0.25">
      <c r="A16842" s="9">
        <v>3300067448</v>
      </c>
      <c r="B16842" s="2" t="s">
        <v>16825</v>
      </c>
      <c r="C16842" s="2" t="s">
        <v>33374</v>
      </c>
      <c r="D16842" s="2" t="s">
        <v>40718</v>
      </c>
      <c r="E16842" s="2" t="s">
        <v>40726</v>
      </c>
      <c r="F16842" s="2" t="s">
        <v>40727</v>
      </c>
    </row>
    <row r="16843" spans="1:6" x14ac:dyDescent="0.25">
      <c r="A16843" s="9">
        <v>3300067449</v>
      </c>
      <c r="B16843" s="2" t="s">
        <v>16826</v>
      </c>
      <c r="C16843" s="2" t="s">
        <v>36480</v>
      </c>
      <c r="D16843" s="2" t="s">
        <v>40718</v>
      </c>
      <c r="E16843" s="2" t="s">
        <v>40726</v>
      </c>
      <c r="F16843" s="2" t="s">
        <v>40727</v>
      </c>
    </row>
    <row r="16844" spans="1:6" x14ac:dyDescent="0.25">
      <c r="A16844" s="9">
        <v>3300067450</v>
      </c>
      <c r="B16844" s="2" t="s">
        <v>16827</v>
      </c>
      <c r="C16844" s="2" t="s">
        <v>36481</v>
      </c>
      <c r="D16844" s="2" t="s">
        <v>40718</v>
      </c>
      <c r="E16844" s="2" t="s">
        <v>40726</v>
      </c>
      <c r="F16844" s="2" t="s">
        <v>40727</v>
      </c>
    </row>
    <row r="16845" spans="1:6" x14ac:dyDescent="0.25">
      <c r="A16845" s="9">
        <v>3300067451</v>
      </c>
      <c r="B16845" s="2" t="s">
        <v>16828</v>
      </c>
      <c r="C16845" s="2" t="s">
        <v>36482</v>
      </c>
      <c r="D16845" s="2" t="s">
        <v>40718</v>
      </c>
      <c r="E16845" s="2" t="s">
        <v>40726</v>
      </c>
      <c r="F16845" s="2" t="s">
        <v>40727</v>
      </c>
    </row>
    <row r="16846" spans="1:6" x14ac:dyDescent="0.25">
      <c r="A16846" s="9">
        <v>3300067452</v>
      </c>
      <c r="B16846" s="2" t="s">
        <v>16829</v>
      </c>
      <c r="C16846" s="2" t="s">
        <v>36483</v>
      </c>
      <c r="D16846" s="2" t="s">
        <v>40718</v>
      </c>
      <c r="E16846" s="2" t="s">
        <v>40726</v>
      </c>
      <c r="F16846" s="2" t="s">
        <v>40727</v>
      </c>
    </row>
    <row r="16847" spans="1:6" x14ac:dyDescent="0.25">
      <c r="A16847" s="9">
        <v>3300067453</v>
      </c>
      <c r="B16847" s="2" t="s">
        <v>16830</v>
      </c>
      <c r="C16847" s="2" t="s">
        <v>36484</v>
      </c>
      <c r="D16847" s="2" t="s">
        <v>40718</v>
      </c>
      <c r="E16847" s="2" t="s">
        <v>40726</v>
      </c>
      <c r="F16847" s="2" t="s">
        <v>40727</v>
      </c>
    </row>
    <row r="16848" spans="1:6" x14ac:dyDescent="0.25">
      <c r="A16848" s="9">
        <v>3300067454</v>
      </c>
      <c r="B16848" s="2" t="s">
        <v>16831</v>
      </c>
      <c r="C16848" s="2" t="s">
        <v>36485</v>
      </c>
      <c r="D16848" s="2" t="s">
        <v>40718</v>
      </c>
      <c r="E16848" s="2" t="s">
        <v>40726</v>
      </c>
      <c r="F16848" s="2" t="s">
        <v>40727</v>
      </c>
    </row>
    <row r="16849" spans="1:6" x14ac:dyDescent="0.25">
      <c r="A16849" s="9">
        <v>3300067455</v>
      </c>
      <c r="B16849" s="2" t="s">
        <v>16832</v>
      </c>
      <c r="C16849" s="2" t="s">
        <v>36486</v>
      </c>
      <c r="D16849" s="2" t="s">
        <v>40718</v>
      </c>
      <c r="E16849" s="2" t="s">
        <v>40726</v>
      </c>
      <c r="F16849" s="2" t="s">
        <v>40727</v>
      </c>
    </row>
    <row r="16850" spans="1:6" x14ac:dyDescent="0.25">
      <c r="A16850" s="9">
        <v>3300067456</v>
      </c>
      <c r="B16850" s="2" t="s">
        <v>16833</v>
      </c>
      <c r="C16850" s="2" t="s">
        <v>36487</v>
      </c>
      <c r="D16850" s="2" t="s">
        <v>40718</v>
      </c>
      <c r="E16850" s="2" t="s">
        <v>40726</v>
      </c>
      <c r="F16850" s="2" t="s">
        <v>40727</v>
      </c>
    </row>
    <row r="16851" spans="1:6" x14ac:dyDescent="0.25">
      <c r="A16851" s="9">
        <v>3300067457</v>
      </c>
      <c r="B16851" s="2" t="s">
        <v>16834</v>
      </c>
      <c r="C16851" s="2" t="s">
        <v>36488</v>
      </c>
      <c r="D16851" s="2" t="s">
        <v>40718</v>
      </c>
      <c r="E16851" s="2" t="s">
        <v>40726</v>
      </c>
      <c r="F16851" s="2" t="s">
        <v>40727</v>
      </c>
    </row>
    <row r="16852" spans="1:6" x14ac:dyDescent="0.25">
      <c r="A16852" s="9">
        <v>3300067458</v>
      </c>
      <c r="B16852" s="2" t="s">
        <v>16835</v>
      </c>
      <c r="C16852" s="2" t="s">
        <v>36489</v>
      </c>
      <c r="D16852" s="2" t="s">
        <v>40718</v>
      </c>
      <c r="E16852" s="2" t="s">
        <v>40726</v>
      </c>
      <c r="F16852" s="2" t="s">
        <v>40727</v>
      </c>
    </row>
    <row r="16853" spans="1:6" x14ac:dyDescent="0.25">
      <c r="A16853" s="9">
        <v>3300067459</v>
      </c>
      <c r="B16853" s="2" t="s">
        <v>16836</v>
      </c>
      <c r="C16853" s="2" t="s">
        <v>36490</v>
      </c>
      <c r="D16853" s="2" t="s">
        <v>40718</v>
      </c>
      <c r="E16853" s="2" t="s">
        <v>40726</v>
      </c>
      <c r="F16853" s="2" t="s">
        <v>40727</v>
      </c>
    </row>
    <row r="16854" spans="1:6" x14ac:dyDescent="0.25">
      <c r="A16854" s="9">
        <v>3300067460</v>
      </c>
      <c r="B16854" s="2" t="s">
        <v>16837</v>
      </c>
      <c r="C16854" s="2" t="s">
        <v>36491</v>
      </c>
      <c r="D16854" s="2" t="s">
        <v>40718</v>
      </c>
      <c r="E16854" s="2" t="s">
        <v>40726</v>
      </c>
      <c r="F16854" s="2" t="s">
        <v>40727</v>
      </c>
    </row>
    <row r="16855" spans="1:6" x14ac:dyDescent="0.25">
      <c r="A16855" s="9">
        <v>3300067461</v>
      </c>
      <c r="B16855" s="2" t="s">
        <v>16838</v>
      </c>
      <c r="C16855" s="2" t="s">
        <v>36492</v>
      </c>
      <c r="D16855" s="2" t="s">
        <v>40718</v>
      </c>
      <c r="E16855" s="2" t="s">
        <v>40726</v>
      </c>
      <c r="F16855" s="2" t="s">
        <v>40727</v>
      </c>
    </row>
    <row r="16856" spans="1:6" x14ac:dyDescent="0.25">
      <c r="A16856" s="9">
        <v>3300067462</v>
      </c>
      <c r="B16856" s="2" t="s">
        <v>16839</v>
      </c>
      <c r="C16856" s="2" t="s">
        <v>36493</v>
      </c>
      <c r="D16856" s="2" t="s">
        <v>40718</v>
      </c>
      <c r="E16856" s="2" t="s">
        <v>40726</v>
      </c>
      <c r="F16856" s="2" t="s">
        <v>40727</v>
      </c>
    </row>
    <row r="16857" spans="1:6" x14ac:dyDescent="0.25">
      <c r="A16857" s="9">
        <v>3300067463</v>
      </c>
      <c r="B16857" s="2" t="s">
        <v>16840</v>
      </c>
      <c r="C16857" s="2" t="s">
        <v>36494</v>
      </c>
      <c r="D16857" s="2" t="s">
        <v>40718</v>
      </c>
      <c r="E16857" s="2" t="s">
        <v>40726</v>
      </c>
      <c r="F16857" s="2" t="s">
        <v>40727</v>
      </c>
    </row>
    <row r="16858" spans="1:6" x14ac:dyDescent="0.25">
      <c r="A16858" s="9">
        <v>3300067464</v>
      </c>
      <c r="B16858" s="2" t="s">
        <v>16841</v>
      </c>
      <c r="C16858" s="2" t="s">
        <v>36495</v>
      </c>
      <c r="D16858" s="2" t="s">
        <v>40718</v>
      </c>
      <c r="E16858" s="2" t="s">
        <v>40726</v>
      </c>
      <c r="F16858" s="2" t="s">
        <v>40727</v>
      </c>
    </row>
    <row r="16859" spans="1:6" x14ac:dyDescent="0.25">
      <c r="A16859" s="9">
        <v>3300067465</v>
      </c>
      <c r="B16859" s="2" t="s">
        <v>16842</v>
      </c>
      <c r="C16859" s="2" t="s">
        <v>36496</v>
      </c>
      <c r="D16859" s="2" t="s">
        <v>40718</v>
      </c>
      <c r="E16859" s="2" t="s">
        <v>40726</v>
      </c>
      <c r="F16859" s="2" t="s">
        <v>40727</v>
      </c>
    </row>
    <row r="16860" spans="1:6" x14ac:dyDescent="0.25">
      <c r="A16860" s="9">
        <v>3300067466</v>
      </c>
      <c r="B16860" s="2" t="s">
        <v>16843</v>
      </c>
      <c r="C16860" s="2" t="s">
        <v>36497</v>
      </c>
      <c r="D16860" s="2" t="s">
        <v>40718</v>
      </c>
      <c r="E16860" s="2" t="s">
        <v>40726</v>
      </c>
      <c r="F16860" s="2" t="s">
        <v>40727</v>
      </c>
    </row>
    <row r="16861" spans="1:6" x14ac:dyDescent="0.25">
      <c r="A16861" s="9">
        <v>3300067467</v>
      </c>
      <c r="B16861" s="2" t="s">
        <v>16844</v>
      </c>
      <c r="C16861" s="2" t="s">
        <v>36498</v>
      </c>
      <c r="D16861" s="2" t="s">
        <v>40718</v>
      </c>
      <c r="E16861" s="2" t="s">
        <v>40726</v>
      </c>
      <c r="F16861" s="2" t="s">
        <v>40727</v>
      </c>
    </row>
    <row r="16862" spans="1:6" x14ac:dyDescent="0.25">
      <c r="A16862" s="9">
        <v>3300067468</v>
      </c>
      <c r="B16862" s="2" t="s">
        <v>16845</v>
      </c>
      <c r="C16862" s="2" t="s">
        <v>36499</v>
      </c>
      <c r="D16862" s="2" t="s">
        <v>40718</v>
      </c>
      <c r="E16862" s="2" t="s">
        <v>40726</v>
      </c>
      <c r="F16862" s="2" t="s">
        <v>40727</v>
      </c>
    </row>
    <row r="16863" spans="1:6" x14ac:dyDescent="0.25">
      <c r="A16863" s="9">
        <v>3300067469</v>
      </c>
      <c r="B16863" s="2" t="s">
        <v>16846</v>
      </c>
      <c r="C16863" s="2" t="s">
        <v>36500</v>
      </c>
      <c r="D16863" s="2" t="s">
        <v>40718</v>
      </c>
      <c r="E16863" s="2" t="s">
        <v>40726</v>
      </c>
      <c r="F16863" s="2" t="s">
        <v>40727</v>
      </c>
    </row>
    <row r="16864" spans="1:6" x14ac:dyDescent="0.25">
      <c r="A16864" s="9">
        <v>3300067470</v>
      </c>
      <c r="B16864" s="2" t="s">
        <v>16847</v>
      </c>
      <c r="C16864" s="2" t="s">
        <v>36501</v>
      </c>
      <c r="D16864" s="2" t="s">
        <v>40718</v>
      </c>
      <c r="E16864" s="2" t="s">
        <v>40726</v>
      </c>
      <c r="F16864" s="2" t="s">
        <v>40727</v>
      </c>
    </row>
    <row r="16865" spans="1:6" x14ac:dyDescent="0.25">
      <c r="A16865" s="9">
        <v>3300067471</v>
      </c>
      <c r="B16865" s="2" t="s">
        <v>16848</v>
      </c>
      <c r="C16865" s="2" t="s">
        <v>24197</v>
      </c>
      <c r="D16865" s="2" t="s">
        <v>40718</v>
      </c>
      <c r="E16865" s="2" t="s">
        <v>40726</v>
      </c>
      <c r="F16865" s="2" t="s">
        <v>40727</v>
      </c>
    </row>
    <row r="16866" spans="1:6" x14ac:dyDescent="0.25">
      <c r="A16866" s="9">
        <v>3300067472</v>
      </c>
      <c r="B16866" s="2" t="s">
        <v>16849</v>
      </c>
      <c r="C16866" s="2" t="s">
        <v>36502</v>
      </c>
      <c r="D16866" s="2" t="s">
        <v>40718</v>
      </c>
      <c r="E16866" s="2" t="s">
        <v>40726</v>
      </c>
      <c r="F16866" s="2" t="s">
        <v>40727</v>
      </c>
    </row>
    <row r="16867" spans="1:6" x14ac:dyDescent="0.25">
      <c r="A16867" s="9">
        <v>3300067473</v>
      </c>
      <c r="B16867" s="2" t="s">
        <v>16850</v>
      </c>
      <c r="C16867" s="2" t="s">
        <v>22711</v>
      </c>
      <c r="D16867" s="2" t="s">
        <v>40718</v>
      </c>
      <c r="E16867" s="2" t="s">
        <v>40726</v>
      </c>
      <c r="F16867" s="2" t="s">
        <v>40727</v>
      </c>
    </row>
    <row r="16868" spans="1:6" x14ac:dyDescent="0.25">
      <c r="A16868" s="9">
        <v>3300067474</v>
      </c>
      <c r="B16868" s="2" t="s">
        <v>16851</v>
      </c>
      <c r="C16868" s="2" t="s">
        <v>36503</v>
      </c>
      <c r="D16868" s="2" t="s">
        <v>40718</v>
      </c>
      <c r="E16868" s="2" t="s">
        <v>40726</v>
      </c>
      <c r="F16868" s="2" t="s">
        <v>40727</v>
      </c>
    </row>
    <row r="16869" spans="1:6" x14ac:dyDescent="0.25">
      <c r="A16869" s="9">
        <v>3300067475</v>
      </c>
      <c r="B16869" s="2" t="s">
        <v>16852</v>
      </c>
      <c r="C16869" s="2" t="s">
        <v>36504</v>
      </c>
      <c r="D16869" s="2" t="s">
        <v>40718</v>
      </c>
      <c r="E16869" s="2" t="s">
        <v>40726</v>
      </c>
      <c r="F16869" s="2" t="s">
        <v>40727</v>
      </c>
    </row>
    <row r="16870" spans="1:6" x14ac:dyDescent="0.25">
      <c r="A16870" s="9">
        <v>3300067476</v>
      </c>
      <c r="B16870" s="2" t="s">
        <v>16853</v>
      </c>
      <c r="C16870" s="2" t="s">
        <v>36505</v>
      </c>
      <c r="D16870" s="2" t="s">
        <v>40718</v>
      </c>
      <c r="E16870" s="2" t="s">
        <v>40726</v>
      </c>
      <c r="F16870" s="2" t="s">
        <v>40727</v>
      </c>
    </row>
    <row r="16871" spans="1:6" x14ac:dyDescent="0.25">
      <c r="A16871" s="9">
        <v>3300067477</v>
      </c>
      <c r="B16871" s="2" t="s">
        <v>16854</v>
      </c>
      <c r="C16871" s="2" t="s">
        <v>16854</v>
      </c>
      <c r="D16871" s="2" t="s">
        <v>40718</v>
      </c>
      <c r="E16871" s="2" t="s">
        <v>40726</v>
      </c>
      <c r="F16871" s="2" t="s">
        <v>40727</v>
      </c>
    </row>
    <row r="16872" spans="1:6" x14ac:dyDescent="0.25">
      <c r="A16872" s="9">
        <v>3300067478</v>
      </c>
      <c r="B16872" s="2" t="s">
        <v>16855</v>
      </c>
      <c r="C16872" s="2" t="s">
        <v>36506</v>
      </c>
      <c r="D16872" s="2" t="s">
        <v>40718</v>
      </c>
      <c r="E16872" s="2" t="s">
        <v>40726</v>
      </c>
      <c r="F16872" s="2" t="s">
        <v>40727</v>
      </c>
    </row>
    <row r="16873" spans="1:6" x14ac:dyDescent="0.25">
      <c r="A16873" s="9">
        <v>3300067479</v>
      </c>
      <c r="B16873" s="2" t="s">
        <v>16856</v>
      </c>
      <c r="C16873" s="2" t="s">
        <v>36507</v>
      </c>
      <c r="D16873" s="2" t="s">
        <v>40718</v>
      </c>
      <c r="E16873" s="2" t="s">
        <v>40726</v>
      </c>
      <c r="F16873" s="2" t="s">
        <v>40727</v>
      </c>
    </row>
    <row r="16874" spans="1:6" x14ac:dyDescent="0.25">
      <c r="A16874" s="9">
        <v>3300067480</v>
      </c>
      <c r="B16874" s="2" t="s">
        <v>16857</v>
      </c>
      <c r="C16874" s="2" t="s">
        <v>36016</v>
      </c>
      <c r="D16874" s="2" t="s">
        <v>40718</v>
      </c>
      <c r="E16874" s="2" t="s">
        <v>40726</v>
      </c>
      <c r="F16874" s="2" t="s">
        <v>40727</v>
      </c>
    </row>
    <row r="16875" spans="1:6" x14ac:dyDescent="0.25">
      <c r="A16875" s="9">
        <v>3300067481</v>
      </c>
      <c r="B16875" s="2" t="s">
        <v>16858</v>
      </c>
      <c r="C16875" s="2" t="s">
        <v>36508</v>
      </c>
      <c r="D16875" s="2" t="s">
        <v>40718</v>
      </c>
      <c r="E16875" s="2" t="s">
        <v>40726</v>
      </c>
      <c r="F16875" s="2" t="s">
        <v>40727</v>
      </c>
    </row>
    <row r="16876" spans="1:6" x14ac:dyDescent="0.25">
      <c r="A16876" s="9">
        <v>3300067482</v>
      </c>
      <c r="B16876" s="2" t="s">
        <v>16859</v>
      </c>
      <c r="C16876" s="2" t="s">
        <v>22680</v>
      </c>
      <c r="D16876" s="2" t="s">
        <v>40718</v>
      </c>
      <c r="E16876" s="2" t="s">
        <v>40726</v>
      </c>
      <c r="F16876" s="2" t="s">
        <v>40727</v>
      </c>
    </row>
    <row r="16877" spans="1:6" x14ac:dyDescent="0.25">
      <c r="A16877" s="9">
        <v>3300067483</v>
      </c>
      <c r="B16877" s="2" t="s">
        <v>16860</v>
      </c>
      <c r="C16877" s="2" t="s">
        <v>36509</v>
      </c>
      <c r="D16877" s="2" t="s">
        <v>40718</v>
      </c>
      <c r="E16877" s="2" t="s">
        <v>40726</v>
      </c>
      <c r="F16877" s="2" t="s">
        <v>40727</v>
      </c>
    </row>
    <row r="16878" spans="1:6" x14ac:dyDescent="0.25">
      <c r="A16878" s="9">
        <v>3300067484</v>
      </c>
      <c r="B16878" s="2" t="s">
        <v>16861</v>
      </c>
      <c r="C16878" s="2" t="s">
        <v>30452</v>
      </c>
      <c r="D16878" s="2" t="s">
        <v>40718</v>
      </c>
      <c r="E16878" s="2" t="s">
        <v>40726</v>
      </c>
      <c r="F16878" s="2" t="s">
        <v>40727</v>
      </c>
    </row>
    <row r="16879" spans="1:6" x14ac:dyDescent="0.25">
      <c r="A16879" s="9">
        <v>3300067485</v>
      </c>
      <c r="B16879" s="2" t="s">
        <v>16862</v>
      </c>
      <c r="C16879" s="2" t="s">
        <v>36510</v>
      </c>
      <c r="D16879" s="2" t="s">
        <v>40718</v>
      </c>
      <c r="E16879" s="2" t="s">
        <v>40726</v>
      </c>
      <c r="F16879" s="2" t="s">
        <v>40727</v>
      </c>
    </row>
    <row r="16880" spans="1:6" x14ac:dyDescent="0.25">
      <c r="A16880" s="9">
        <v>3300067486</v>
      </c>
      <c r="B16880" s="2" t="s">
        <v>16863</v>
      </c>
      <c r="C16880" s="2" t="s">
        <v>23664</v>
      </c>
      <c r="D16880" s="2" t="s">
        <v>40718</v>
      </c>
      <c r="E16880" s="2" t="s">
        <v>40726</v>
      </c>
      <c r="F16880" s="2" t="s">
        <v>40727</v>
      </c>
    </row>
    <row r="16881" spans="1:6" x14ac:dyDescent="0.25">
      <c r="A16881" s="9">
        <v>3300067487</v>
      </c>
      <c r="B16881" s="2" t="s">
        <v>16864</v>
      </c>
      <c r="C16881" s="2" t="s">
        <v>36511</v>
      </c>
      <c r="D16881" s="2" t="s">
        <v>40718</v>
      </c>
      <c r="E16881" s="2" t="s">
        <v>40726</v>
      </c>
      <c r="F16881" s="2" t="s">
        <v>40727</v>
      </c>
    </row>
    <row r="16882" spans="1:6" x14ac:dyDescent="0.25">
      <c r="A16882" s="9">
        <v>3300067488</v>
      </c>
      <c r="B16882" s="2" t="s">
        <v>16865</v>
      </c>
      <c r="C16882" s="2" t="s">
        <v>36512</v>
      </c>
      <c r="D16882" s="2" t="s">
        <v>40718</v>
      </c>
      <c r="E16882" s="2" t="s">
        <v>40726</v>
      </c>
      <c r="F16882" s="2" t="s">
        <v>40727</v>
      </c>
    </row>
    <row r="16883" spans="1:6" x14ac:dyDescent="0.25">
      <c r="A16883" s="9">
        <v>3300067489</v>
      </c>
      <c r="B16883" s="2" t="s">
        <v>16866</v>
      </c>
      <c r="C16883" s="2" t="s">
        <v>36513</v>
      </c>
      <c r="D16883" s="2" t="s">
        <v>40718</v>
      </c>
      <c r="E16883" s="2" t="s">
        <v>40726</v>
      </c>
      <c r="F16883" s="2" t="s">
        <v>40727</v>
      </c>
    </row>
    <row r="16884" spans="1:6" x14ac:dyDescent="0.25">
      <c r="A16884" s="9">
        <v>3300067490</v>
      </c>
      <c r="B16884" s="2" t="s">
        <v>16867</v>
      </c>
      <c r="C16884" s="2" t="s">
        <v>36514</v>
      </c>
      <c r="D16884" s="2" t="s">
        <v>40718</v>
      </c>
      <c r="E16884" s="2" t="s">
        <v>40726</v>
      </c>
      <c r="F16884" s="2" t="s">
        <v>40727</v>
      </c>
    </row>
    <row r="16885" spans="1:6" x14ac:dyDescent="0.25">
      <c r="A16885" s="9">
        <v>3300067491</v>
      </c>
      <c r="B16885" s="2" t="s">
        <v>16868</v>
      </c>
      <c r="C16885" s="2" t="s">
        <v>36515</v>
      </c>
      <c r="D16885" s="2" t="s">
        <v>40718</v>
      </c>
      <c r="E16885" s="2" t="s">
        <v>40726</v>
      </c>
      <c r="F16885" s="2" t="s">
        <v>40727</v>
      </c>
    </row>
    <row r="16886" spans="1:6" x14ac:dyDescent="0.25">
      <c r="A16886" s="9">
        <v>3300067492</v>
      </c>
      <c r="B16886" s="2" t="s">
        <v>16869</v>
      </c>
      <c r="C16886" s="2" t="s">
        <v>36516</v>
      </c>
      <c r="D16886" s="2" t="s">
        <v>40718</v>
      </c>
      <c r="E16886" s="2" t="s">
        <v>40726</v>
      </c>
      <c r="F16886" s="2" t="s">
        <v>40727</v>
      </c>
    </row>
    <row r="16887" spans="1:6" x14ac:dyDescent="0.25">
      <c r="A16887" s="9">
        <v>3300067493</v>
      </c>
      <c r="B16887" s="2" t="s">
        <v>16870</v>
      </c>
      <c r="C16887" s="2" t="s">
        <v>36517</v>
      </c>
      <c r="D16887" s="2" t="s">
        <v>40718</v>
      </c>
      <c r="E16887" s="2" t="s">
        <v>40726</v>
      </c>
      <c r="F16887" s="2" t="s">
        <v>40727</v>
      </c>
    </row>
    <row r="16888" spans="1:6" x14ac:dyDescent="0.25">
      <c r="A16888" s="9">
        <v>3300067494</v>
      </c>
      <c r="B16888" s="2" t="s">
        <v>16871</v>
      </c>
      <c r="C16888" s="2" t="s">
        <v>36518</v>
      </c>
      <c r="D16888" s="2" t="s">
        <v>40718</v>
      </c>
      <c r="E16888" s="2" t="s">
        <v>40726</v>
      </c>
      <c r="F16888" s="2" t="s">
        <v>40727</v>
      </c>
    </row>
    <row r="16889" spans="1:6" x14ac:dyDescent="0.25">
      <c r="A16889" s="9">
        <v>3300067495</v>
      </c>
      <c r="B16889" s="2" t="s">
        <v>16872</v>
      </c>
      <c r="C16889" s="2" t="s">
        <v>23664</v>
      </c>
      <c r="D16889" s="2" t="s">
        <v>40718</v>
      </c>
      <c r="E16889" s="2" t="s">
        <v>40726</v>
      </c>
      <c r="F16889" s="2" t="s">
        <v>40727</v>
      </c>
    </row>
    <row r="16890" spans="1:6" x14ac:dyDescent="0.25">
      <c r="A16890" s="9">
        <v>3300067496</v>
      </c>
      <c r="B16890" s="2" t="s">
        <v>16873</v>
      </c>
      <c r="C16890" s="2" t="s">
        <v>36519</v>
      </c>
      <c r="D16890" s="2" t="s">
        <v>40718</v>
      </c>
      <c r="E16890" s="2" t="s">
        <v>40726</v>
      </c>
      <c r="F16890" s="2" t="s">
        <v>40727</v>
      </c>
    </row>
    <row r="16891" spans="1:6" x14ac:dyDescent="0.25">
      <c r="A16891" s="9">
        <v>3300067497</v>
      </c>
      <c r="B16891" s="2" t="s">
        <v>16874</v>
      </c>
      <c r="C16891" s="2" t="s">
        <v>36520</v>
      </c>
      <c r="D16891" s="2" t="s">
        <v>40718</v>
      </c>
      <c r="E16891" s="2" t="s">
        <v>40726</v>
      </c>
      <c r="F16891" s="2" t="s">
        <v>40727</v>
      </c>
    </row>
    <row r="16892" spans="1:6" x14ac:dyDescent="0.25">
      <c r="A16892" s="9">
        <v>3300067498</v>
      </c>
      <c r="B16892" s="2" t="s">
        <v>16875</v>
      </c>
      <c r="C16892" s="2" t="s">
        <v>36521</v>
      </c>
      <c r="D16892" s="2" t="s">
        <v>40718</v>
      </c>
      <c r="E16892" s="2" t="s">
        <v>40726</v>
      </c>
      <c r="F16892" s="2" t="s">
        <v>40727</v>
      </c>
    </row>
    <row r="16893" spans="1:6" x14ac:dyDescent="0.25">
      <c r="A16893" s="9">
        <v>3300067499</v>
      </c>
      <c r="B16893" s="2" t="s">
        <v>16876</v>
      </c>
      <c r="C16893" s="2" t="s">
        <v>36522</v>
      </c>
      <c r="D16893" s="2" t="s">
        <v>40718</v>
      </c>
      <c r="E16893" s="2" t="s">
        <v>40726</v>
      </c>
      <c r="F16893" s="2" t="s">
        <v>40727</v>
      </c>
    </row>
    <row r="16894" spans="1:6" x14ac:dyDescent="0.25">
      <c r="A16894" s="9">
        <v>3300067500</v>
      </c>
      <c r="B16894" s="2" t="s">
        <v>16877</v>
      </c>
      <c r="C16894" s="2" t="s">
        <v>36523</v>
      </c>
      <c r="D16894" s="2" t="s">
        <v>40718</v>
      </c>
      <c r="E16894" s="2" t="s">
        <v>40726</v>
      </c>
      <c r="F16894" s="2" t="s">
        <v>40727</v>
      </c>
    </row>
    <row r="16895" spans="1:6" x14ac:dyDescent="0.25">
      <c r="A16895" s="9">
        <v>3300067501</v>
      </c>
      <c r="B16895" s="2" t="s">
        <v>16878</v>
      </c>
      <c r="C16895" s="2" t="s">
        <v>36524</v>
      </c>
      <c r="D16895" s="2" t="s">
        <v>40718</v>
      </c>
      <c r="E16895" s="2" t="s">
        <v>40726</v>
      </c>
      <c r="F16895" s="2" t="s">
        <v>40727</v>
      </c>
    </row>
    <row r="16896" spans="1:6" x14ac:dyDescent="0.25">
      <c r="A16896" s="9">
        <v>3300067502</v>
      </c>
      <c r="B16896" s="2" t="s">
        <v>16879</v>
      </c>
      <c r="C16896" s="2" t="s">
        <v>36525</v>
      </c>
      <c r="D16896" s="2" t="s">
        <v>40718</v>
      </c>
      <c r="E16896" s="2" t="s">
        <v>40726</v>
      </c>
      <c r="F16896" s="2" t="s">
        <v>40727</v>
      </c>
    </row>
    <row r="16897" spans="1:6" x14ac:dyDescent="0.25">
      <c r="A16897" s="9">
        <v>3300067503</v>
      </c>
      <c r="B16897" s="2" t="s">
        <v>16880</v>
      </c>
      <c r="C16897" s="2" t="s">
        <v>36526</v>
      </c>
      <c r="D16897" s="2" t="s">
        <v>40718</v>
      </c>
      <c r="E16897" s="2" t="s">
        <v>40726</v>
      </c>
      <c r="F16897" s="2" t="s">
        <v>40727</v>
      </c>
    </row>
    <row r="16898" spans="1:6" x14ac:dyDescent="0.25">
      <c r="A16898" s="9">
        <v>3300067504</v>
      </c>
      <c r="B16898" s="2" t="s">
        <v>16881</v>
      </c>
      <c r="C16898" s="2" t="s">
        <v>36527</v>
      </c>
      <c r="D16898" s="2" t="s">
        <v>40718</v>
      </c>
      <c r="E16898" s="2" t="s">
        <v>40726</v>
      </c>
      <c r="F16898" s="2" t="s">
        <v>40727</v>
      </c>
    </row>
    <row r="16899" spans="1:6" x14ac:dyDescent="0.25">
      <c r="A16899" s="9">
        <v>3300067505</v>
      </c>
      <c r="B16899" s="2" t="s">
        <v>16882</v>
      </c>
      <c r="C16899" s="2" t="s">
        <v>36528</v>
      </c>
      <c r="D16899" s="2" t="s">
        <v>40718</v>
      </c>
      <c r="E16899" s="2" t="s">
        <v>40726</v>
      </c>
      <c r="F16899" s="2" t="s">
        <v>40727</v>
      </c>
    </row>
    <row r="16900" spans="1:6" x14ac:dyDescent="0.25">
      <c r="A16900" s="9">
        <v>3300067506</v>
      </c>
      <c r="B16900" s="2" t="s">
        <v>16883</v>
      </c>
      <c r="C16900" s="2" t="s">
        <v>36529</v>
      </c>
      <c r="D16900" s="2" t="s">
        <v>40718</v>
      </c>
      <c r="E16900" s="2" t="s">
        <v>40726</v>
      </c>
      <c r="F16900" s="2" t="s">
        <v>40727</v>
      </c>
    </row>
    <row r="16901" spans="1:6" x14ac:dyDescent="0.25">
      <c r="A16901" s="9">
        <v>3300067507</v>
      </c>
      <c r="B16901" s="2" t="s">
        <v>16884</v>
      </c>
      <c r="C16901" s="2" t="s">
        <v>36530</v>
      </c>
      <c r="D16901" s="2" t="s">
        <v>40718</v>
      </c>
      <c r="E16901" s="2" t="s">
        <v>40726</v>
      </c>
      <c r="F16901" s="2" t="s">
        <v>40727</v>
      </c>
    </row>
    <row r="16902" spans="1:6" x14ac:dyDescent="0.25">
      <c r="A16902" s="9">
        <v>3300067508</v>
      </c>
      <c r="B16902" s="2" t="s">
        <v>16885</v>
      </c>
      <c r="C16902" s="2" t="s">
        <v>36531</v>
      </c>
      <c r="D16902" s="2" t="s">
        <v>40718</v>
      </c>
      <c r="E16902" s="2" t="s">
        <v>40726</v>
      </c>
      <c r="F16902" s="2" t="s">
        <v>40727</v>
      </c>
    </row>
    <row r="16903" spans="1:6" x14ac:dyDescent="0.25">
      <c r="A16903" s="9">
        <v>3300067509</v>
      </c>
      <c r="B16903" s="2" t="s">
        <v>16886</v>
      </c>
      <c r="C16903" s="2" t="s">
        <v>36532</v>
      </c>
      <c r="D16903" s="2" t="s">
        <v>40718</v>
      </c>
      <c r="E16903" s="2" t="s">
        <v>40726</v>
      </c>
      <c r="F16903" s="2" t="s">
        <v>40727</v>
      </c>
    </row>
    <row r="16904" spans="1:6" x14ac:dyDescent="0.25">
      <c r="A16904" s="9">
        <v>3300067510</v>
      </c>
      <c r="B16904" s="2" t="s">
        <v>16887</v>
      </c>
      <c r="C16904" s="2" t="s">
        <v>36533</v>
      </c>
      <c r="D16904" s="2" t="s">
        <v>40718</v>
      </c>
      <c r="E16904" s="2" t="s">
        <v>40726</v>
      </c>
      <c r="F16904" s="2" t="s">
        <v>40727</v>
      </c>
    </row>
    <row r="16905" spans="1:6" x14ac:dyDescent="0.25">
      <c r="A16905" s="9">
        <v>3300067511</v>
      </c>
      <c r="B16905" s="2" t="s">
        <v>16888</v>
      </c>
      <c r="C16905" s="2" t="s">
        <v>36534</v>
      </c>
      <c r="D16905" s="2" t="s">
        <v>40718</v>
      </c>
      <c r="E16905" s="2" t="s">
        <v>40726</v>
      </c>
      <c r="F16905" s="2" t="s">
        <v>40727</v>
      </c>
    </row>
    <row r="16906" spans="1:6" x14ac:dyDescent="0.25">
      <c r="A16906" s="9">
        <v>3300067512</v>
      </c>
      <c r="B16906" s="2" t="s">
        <v>16889</v>
      </c>
      <c r="C16906" s="2" t="s">
        <v>36535</v>
      </c>
      <c r="D16906" s="2" t="s">
        <v>40718</v>
      </c>
      <c r="E16906" s="2" t="s">
        <v>40726</v>
      </c>
      <c r="F16906" s="2" t="s">
        <v>40727</v>
      </c>
    </row>
    <row r="16907" spans="1:6" x14ac:dyDescent="0.25">
      <c r="A16907" s="9">
        <v>3300067513</v>
      </c>
      <c r="B16907" s="2" t="s">
        <v>16890</v>
      </c>
      <c r="C16907" s="2" t="s">
        <v>36536</v>
      </c>
      <c r="D16907" s="2" t="s">
        <v>40718</v>
      </c>
      <c r="E16907" s="2" t="s">
        <v>40726</v>
      </c>
      <c r="F16907" s="2" t="s">
        <v>40727</v>
      </c>
    </row>
    <row r="16908" spans="1:6" x14ac:dyDescent="0.25">
      <c r="A16908" s="9">
        <v>3300067514</v>
      </c>
      <c r="B16908" s="2" t="s">
        <v>16891</v>
      </c>
      <c r="C16908" s="2" t="s">
        <v>36537</v>
      </c>
      <c r="D16908" s="2" t="s">
        <v>40718</v>
      </c>
      <c r="E16908" s="2" t="s">
        <v>40726</v>
      </c>
      <c r="F16908" s="2" t="s">
        <v>40727</v>
      </c>
    </row>
    <row r="16909" spans="1:6" x14ac:dyDescent="0.25">
      <c r="A16909" s="9">
        <v>3300067515</v>
      </c>
      <c r="B16909" s="2" t="s">
        <v>16892</v>
      </c>
      <c r="C16909" s="2" t="s">
        <v>36538</v>
      </c>
      <c r="D16909" s="2" t="s">
        <v>40718</v>
      </c>
      <c r="E16909" s="2" t="s">
        <v>40726</v>
      </c>
      <c r="F16909" s="2" t="s">
        <v>40727</v>
      </c>
    </row>
    <row r="16910" spans="1:6" x14ac:dyDescent="0.25">
      <c r="A16910" s="9">
        <v>3300067516</v>
      </c>
      <c r="B16910" s="2" t="s">
        <v>16893</v>
      </c>
      <c r="C16910" s="2" t="s">
        <v>36539</v>
      </c>
      <c r="D16910" s="2" t="s">
        <v>40718</v>
      </c>
      <c r="E16910" s="2" t="s">
        <v>40726</v>
      </c>
      <c r="F16910" s="2" t="s">
        <v>40727</v>
      </c>
    </row>
    <row r="16911" spans="1:6" x14ac:dyDescent="0.25">
      <c r="A16911" s="9">
        <v>3300067517</v>
      </c>
      <c r="B16911" s="2" t="s">
        <v>16894</v>
      </c>
      <c r="C16911" s="2" t="s">
        <v>36540</v>
      </c>
      <c r="D16911" s="2" t="s">
        <v>40718</v>
      </c>
      <c r="E16911" s="2" t="s">
        <v>40726</v>
      </c>
      <c r="F16911" s="2" t="s">
        <v>40727</v>
      </c>
    </row>
    <row r="16912" spans="1:6" x14ac:dyDescent="0.25">
      <c r="A16912" s="9">
        <v>3300067518</v>
      </c>
      <c r="B16912" s="2" t="s">
        <v>16895</v>
      </c>
      <c r="C16912" s="2" t="s">
        <v>36541</v>
      </c>
      <c r="D16912" s="2" t="s">
        <v>40718</v>
      </c>
      <c r="E16912" s="2" t="s">
        <v>40726</v>
      </c>
      <c r="F16912" s="2" t="s">
        <v>40727</v>
      </c>
    </row>
    <row r="16913" spans="1:6" x14ac:dyDescent="0.25">
      <c r="A16913" s="9">
        <v>3300067519</v>
      </c>
      <c r="B16913" s="2" t="s">
        <v>16896</v>
      </c>
      <c r="C16913" s="2" t="s">
        <v>36542</v>
      </c>
      <c r="D16913" s="2" t="s">
        <v>40718</v>
      </c>
      <c r="E16913" s="2" t="s">
        <v>40726</v>
      </c>
      <c r="F16913" s="2" t="s">
        <v>40727</v>
      </c>
    </row>
    <row r="16914" spans="1:6" x14ac:dyDescent="0.25">
      <c r="A16914" s="9">
        <v>3300067520</v>
      </c>
      <c r="B16914" s="2" t="s">
        <v>16897</v>
      </c>
      <c r="C16914" s="2" t="s">
        <v>36543</v>
      </c>
      <c r="D16914" s="2" t="s">
        <v>40718</v>
      </c>
      <c r="E16914" s="2" t="s">
        <v>40726</v>
      </c>
      <c r="F16914" s="2" t="s">
        <v>40727</v>
      </c>
    </row>
    <row r="16915" spans="1:6" x14ac:dyDescent="0.25">
      <c r="A16915" s="9">
        <v>3300067521</v>
      </c>
      <c r="B16915" s="2" t="s">
        <v>16898</v>
      </c>
      <c r="C16915" s="2" t="s">
        <v>36544</v>
      </c>
      <c r="D16915" s="2" t="s">
        <v>40718</v>
      </c>
      <c r="E16915" s="2" t="s">
        <v>40726</v>
      </c>
      <c r="F16915" s="2" t="s">
        <v>40727</v>
      </c>
    </row>
    <row r="16916" spans="1:6" x14ac:dyDescent="0.25">
      <c r="A16916" s="9">
        <v>3300067522</v>
      </c>
      <c r="B16916" s="2" t="s">
        <v>16899</v>
      </c>
      <c r="C16916" s="2" t="s">
        <v>36545</v>
      </c>
      <c r="D16916" s="2" t="s">
        <v>40718</v>
      </c>
      <c r="E16916" s="2" t="s">
        <v>40726</v>
      </c>
      <c r="F16916" s="2" t="s">
        <v>40727</v>
      </c>
    </row>
    <row r="16917" spans="1:6" x14ac:dyDescent="0.25">
      <c r="A16917" s="9">
        <v>3300067523</v>
      </c>
      <c r="B16917" s="2" t="s">
        <v>16900</v>
      </c>
      <c r="C16917" s="2" t="s">
        <v>23633</v>
      </c>
      <c r="D16917" s="2" t="s">
        <v>40718</v>
      </c>
      <c r="E16917" s="2" t="s">
        <v>40726</v>
      </c>
      <c r="F16917" s="2" t="s">
        <v>40727</v>
      </c>
    </row>
    <row r="16918" spans="1:6" x14ac:dyDescent="0.25">
      <c r="A16918" s="9">
        <v>3300067524</v>
      </c>
      <c r="B16918" s="2" t="s">
        <v>16901</v>
      </c>
      <c r="C16918" s="2" t="s">
        <v>36546</v>
      </c>
      <c r="D16918" s="2" t="s">
        <v>40718</v>
      </c>
      <c r="E16918" s="2" t="s">
        <v>40726</v>
      </c>
      <c r="F16918" s="2" t="s">
        <v>40727</v>
      </c>
    </row>
    <row r="16919" spans="1:6" x14ac:dyDescent="0.25">
      <c r="A16919" s="9">
        <v>3300067525</v>
      </c>
      <c r="B16919" s="2" t="s">
        <v>16902</v>
      </c>
      <c r="C16919" s="2" t="s">
        <v>36547</v>
      </c>
      <c r="D16919" s="2" t="s">
        <v>40718</v>
      </c>
      <c r="E16919" s="2" t="s">
        <v>40726</v>
      </c>
      <c r="F16919" s="2" t="s">
        <v>40727</v>
      </c>
    </row>
    <row r="16920" spans="1:6" x14ac:dyDescent="0.25">
      <c r="A16920" s="9">
        <v>3300067526</v>
      </c>
      <c r="B16920" s="2" t="s">
        <v>16903</v>
      </c>
      <c r="C16920" s="2" t="s">
        <v>36548</v>
      </c>
      <c r="D16920" s="2" t="s">
        <v>40718</v>
      </c>
      <c r="E16920" s="2" t="s">
        <v>40726</v>
      </c>
      <c r="F16920" s="2" t="s">
        <v>40727</v>
      </c>
    </row>
    <row r="16921" spans="1:6" x14ac:dyDescent="0.25">
      <c r="A16921" s="9">
        <v>3300067527</v>
      </c>
      <c r="B16921" s="2" t="s">
        <v>16904</v>
      </c>
      <c r="C16921" s="2" t="s">
        <v>36549</v>
      </c>
      <c r="D16921" s="2" t="s">
        <v>40718</v>
      </c>
      <c r="E16921" s="2" t="s">
        <v>40726</v>
      </c>
      <c r="F16921" s="2" t="s">
        <v>40727</v>
      </c>
    </row>
    <row r="16922" spans="1:6" x14ac:dyDescent="0.25">
      <c r="A16922" s="9">
        <v>3300067528</v>
      </c>
      <c r="B16922" s="2" t="s">
        <v>16905</v>
      </c>
      <c r="C16922" s="2" t="s">
        <v>36550</v>
      </c>
      <c r="D16922" s="2" t="s">
        <v>40718</v>
      </c>
      <c r="E16922" s="2" t="s">
        <v>40726</v>
      </c>
      <c r="F16922" s="2" t="s">
        <v>40727</v>
      </c>
    </row>
    <row r="16923" spans="1:6" x14ac:dyDescent="0.25">
      <c r="A16923" s="9">
        <v>3300067529</v>
      </c>
      <c r="B16923" s="2" t="s">
        <v>16906</v>
      </c>
      <c r="C16923" s="2" t="s">
        <v>36551</v>
      </c>
      <c r="D16923" s="2" t="s">
        <v>40718</v>
      </c>
      <c r="E16923" s="2" t="s">
        <v>40726</v>
      </c>
      <c r="F16923" s="2" t="s">
        <v>40727</v>
      </c>
    </row>
    <row r="16924" spans="1:6" x14ac:dyDescent="0.25">
      <c r="A16924" s="9">
        <v>3300067530</v>
      </c>
      <c r="B16924" s="2" t="s">
        <v>16907</v>
      </c>
      <c r="C16924" s="2" t="s">
        <v>36552</v>
      </c>
      <c r="D16924" s="2" t="s">
        <v>40718</v>
      </c>
      <c r="E16924" s="2" t="s">
        <v>40726</v>
      </c>
      <c r="F16924" s="2" t="s">
        <v>40727</v>
      </c>
    </row>
    <row r="16925" spans="1:6" x14ac:dyDescent="0.25">
      <c r="A16925" s="9">
        <v>3300067531</v>
      </c>
      <c r="B16925" s="2" t="s">
        <v>16908</v>
      </c>
      <c r="C16925" s="2" t="s">
        <v>36553</v>
      </c>
      <c r="D16925" s="2" t="s">
        <v>40718</v>
      </c>
      <c r="E16925" s="2" t="s">
        <v>40726</v>
      </c>
      <c r="F16925" s="2" t="s">
        <v>40727</v>
      </c>
    </row>
    <row r="16926" spans="1:6" x14ac:dyDescent="0.25">
      <c r="A16926" s="9">
        <v>3300067532</v>
      </c>
      <c r="B16926" s="2" t="s">
        <v>16909</v>
      </c>
      <c r="C16926" s="2" t="s">
        <v>36554</v>
      </c>
      <c r="D16926" s="2" t="s">
        <v>40718</v>
      </c>
      <c r="E16926" s="2" t="s">
        <v>40726</v>
      </c>
      <c r="F16926" s="2" t="s">
        <v>40727</v>
      </c>
    </row>
    <row r="16927" spans="1:6" x14ac:dyDescent="0.25">
      <c r="A16927" s="9">
        <v>3300067533</v>
      </c>
      <c r="B16927" s="2" t="s">
        <v>16910</v>
      </c>
      <c r="C16927" s="2" t="s">
        <v>23614</v>
      </c>
      <c r="D16927" s="2" t="s">
        <v>40718</v>
      </c>
      <c r="E16927" s="2" t="s">
        <v>40726</v>
      </c>
      <c r="F16927" s="2" t="s">
        <v>40727</v>
      </c>
    </row>
    <row r="16928" spans="1:6" x14ac:dyDescent="0.25">
      <c r="A16928" s="9">
        <v>3300067534</v>
      </c>
      <c r="B16928" s="2" t="s">
        <v>16911</v>
      </c>
      <c r="C16928" s="2" t="s">
        <v>36555</v>
      </c>
      <c r="D16928" s="2" t="s">
        <v>40718</v>
      </c>
      <c r="E16928" s="2" t="s">
        <v>40726</v>
      </c>
      <c r="F16928" s="2" t="s">
        <v>40727</v>
      </c>
    </row>
    <row r="16929" spans="1:6" x14ac:dyDescent="0.25">
      <c r="A16929" s="9">
        <v>3300067535</v>
      </c>
      <c r="B16929" s="2" t="s">
        <v>16912</v>
      </c>
      <c r="C16929" s="2" t="s">
        <v>36556</v>
      </c>
      <c r="D16929" s="2" t="s">
        <v>40718</v>
      </c>
      <c r="E16929" s="2" t="s">
        <v>40726</v>
      </c>
      <c r="F16929" s="2" t="s">
        <v>40727</v>
      </c>
    </row>
    <row r="16930" spans="1:6" x14ac:dyDescent="0.25">
      <c r="A16930" s="9">
        <v>3300067536</v>
      </c>
      <c r="B16930" s="2" t="s">
        <v>16913</v>
      </c>
      <c r="C16930" s="2" t="s">
        <v>36557</v>
      </c>
      <c r="D16930" s="2" t="s">
        <v>40718</v>
      </c>
      <c r="E16930" s="2" t="s">
        <v>40726</v>
      </c>
      <c r="F16930" s="2" t="s">
        <v>40727</v>
      </c>
    </row>
    <row r="16931" spans="1:6" x14ac:dyDescent="0.25">
      <c r="A16931" s="9">
        <v>3300067537</v>
      </c>
      <c r="B16931" s="2" t="s">
        <v>16914</v>
      </c>
      <c r="C16931" s="2" t="s">
        <v>36558</v>
      </c>
      <c r="D16931" s="2" t="s">
        <v>40718</v>
      </c>
      <c r="E16931" s="2" t="s">
        <v>40726</v>
      </c>
      <c r="F16931" s="2" t="s">
        <v>40727</v>
      </c>
    </row>
    <row r="16932" spans="1:6" x14ac:dyDescent="0.25">
      <c r="A16932" s="9">
        <v>3300067538</v>
      </c>
      <c r="B16932" s="2" t="s">
        <v>16915</v>
      </c>
      <c r="C16932" s="2" t="s">
        <v>36559</v>
      </c>
      <c r="D16932" s="2" t="s">
        <v>40718</v>
      </c>
      <c r="E16932" s="2" t="s">
        <v>40726</v>
      </c>
      <c r="F16932" s="2" t="s">
        <v>40727</v>
      </c>
    </row>
    <row r="16933" spans="1:6" x14ac:dyDescent="0.25">
      <c r="A16933" s="9">
        <v>3300067539</v>
      </c>
      <c r="B16933" s="2" t="s">
        <v>16916</v>
      </c>
      <c r="C16933" s="2" t="s">
        <v>36560</v>
      </c>
      <c r="D16933" s="2" t="s">
        <v>40718</v>
      </c>
      <c r="E16933" s="2" t="s">
        <v>40726</v>
      </c>
      <c r="F16933" s="2" t="s">
        <v>40727</v>
      </c>
    </row>
    <row r="16934" spans="1:6" x14ac:dyDescent="0.25">
      <c r="A16934" s="9">
        <v>3300067540</v>
      </c>
      <c r="B16934" s="2" t="s">
        <v>16917</v>
      </c>
      <c r="C16934" s="2" t="s">
        <v>36561</v>
      </c>
      <c r="D16934" s="2" t="s">
        <v>40718</v>
      </c>
      <c r="E16934" s="2" t="s">
        <v>40726</v>
      </c>
      <c r="F16934" s="2" t="s">
        <v>40727</v>
      </c>
    </row>
    <row r="16935" spans="1:6" x14ac:dyDescent="0.25">
      <c r="A16935" s="9">
        <v>3300067541</v>
      </c>
      <c r="B16935" s="2" t="s">
        <v>16918</v>
      </c>
      <c r="C16935" s="2" t="s">
        <v>36562</v>
      </c>
      <c r="D16935" s="2" t="s">
        <v>40718</v>
      </c>
      <c r="E16935" s="2" t="s">
        <v>40726</v>
      </c>
      <c r="F16935" s="2" t="s">
        <v>40727</v>
      </c>
    </row>
    <row r="16936" spans="1:6" x14ac:dyDescent="0.25">
      <c r="A16936" s="9">
        <v>3300067542</v>
      </c>
      <c r="B16936" s="2" t="s">
        <v>16919</v>
      </c>
      <c r="C16936" s="2" t="s">
        <v>36563</v>
      </c>
      <c r="D16936" s="2" t="s">
        <v>40718</v>
      </c>
      <c r="E16936" s="2" t="s">
        <v>40726</v>
      </c>
      <c r="F16936" s="2" t="s">
        <v>40727</v>
      </c>
    </row>
    <row r="16937" spans="1:6" x14ac:dyDescent="0.25">
      <c r="A16937" s="9">
        <v>3300067543</v>
      </c>
      <c r="B16937" s="2" t="s">
        <v>16920</v>
      </c>
      <c r="C16937" s="2" t="s">
        <v>36564</v>
      </c>
      <c r="D16937" s="2" t="s">
        <v>40718</v>
      </c>
      <c r="E16937" s="2" t="s">
        <v>40726</v>
      </c>
      <c r="F16937" s="2" t="s">
        <v>40727</v>
      </c>
    </row>
    <row r="16938" spans="1:6" x14ac:dyDescent="0.25">
      <c r="A16938" s="9">
        <v>3300067544</v>
      </c>
      <c r="B16938" s="2" t="s">
        <v>16921</v>
      </c>
      <c r="C16938" s="2" t="s">
        <v>36565</v>
      </c>
      <c r="D16938" s="2" t="s">
        <v>40718</v>
      </c>
      <c r="E16938" s="2" t="s">
        <v>40726</v>
      </c>
      <c r="F16938" s="2" t="s">
        <v>40727</v>
      </c>
    </row>
    <row r="16939" spans="1:6" x14ac:dyDescent="0.25">
      <c r="A16939" s="9">
        <v>3300067545</v>
      </c>
      <c r="B16939" s="2" t="s">
        <v>16922</v>
      </c>
      <c r="C16939" s="2" t="s">
        <v>36566</v>
      </c>
      <c r="D16939" s="2" t="s">
        <v>40718</v>
      </c>
      <c r="E16939" s="2" t="s">
        <v>40726</v>
      </c>
      <c r="F16939" s="2" t="s">
        <v>40727</v>
      </c>
    </row>
    <row r="16940" spans="1:6" x14ac:dyDescent="0.25">
      <c r="A16940" s="9">
        <v>3300067546</v>
      </c>
      <c r="B16940" s="2" t="s">
        <v>16923</v>
      </c>
      <c r="C16940" s="2" t="s">
        <v>25010</v>
      </c>
      <c r="D16940" s="2" t="s">
        <v>40718</v>
      </c>
      <c r="E16940" s="2" t="s">
        <v>40726</v>
      </c>
      <c r="F16940" s="2" t="s">
        <v>40727</v>
      </c>
    </row>
    <row r="16941" spans="1:6" x14ac:dyDescent="0.25">
      <c r="A16941" s="9">
        <v>3300067547</v>
      </c>
      <c r="B16941" s="2" t="s">
        <v>16924</v>
      </c>
      <c r="C16941" s="2" t="s">
        <v>36567</v>
      </c>
      <c r="D16941" s="2" t="s">
        <v>40718</v>
      </c>
      <c r="E16941" s="2" t="s">
        <v>40726</v>
      </c>
      <c r="F16941" s="2" t="s">
        <v>40727</v>
      </c>
    </row>
    <row r="16942" spans="1:6" x14ac:dyDescent="0.25">
      <c r="A16942" s="9">
        <v>3300067548</v>
      </c>
      <c r="B16942" s="2" t="s">
        <v>16925</v>
      </c>
      <c r="C16942" s="2" t="s">
        <v>36568</v>
      </c>
      <c r="D16942" s="2" t="s">
        <v>40718</v>
      </c>
      <c r="E16942" s="2" t="s">
        <v>40726</v>
      </c>
      <c r="F16942" s="2" t="s">
        <v>40727</v>
      </c>
    </row>
    <row r="16943" spans="1:6" x14ac:dyDescent="0.25">
      <c r="A16943" s="9">
        <v>3300067549</v>
      </c>
      <c r="B16943" s="2" t="s">
        <v>16926</v>
      </c>
      <c r="C16943" s="2" t="s">
        <v>36569</v>
      </c>
      <c r="D16943" s="2" t="s">
        <v>40718</v>
      </c>
      <c r="E16943" s="2" t="s">
        <v>40726</v>
      </c>
      <c r="F16943" s="2" t="s">
        <v>40727</v>
      </c>
    </row>
    <row r="16944" spans="1:6" x14ac:dyDescent="0.25">
      <c r="A16944" s="9">
        <v>3300067550</v>
      </c>
      <c r="B16944" s="2" t="s">
        <v>16927</v>
      </c>
      <c r="C16944" s="2" t="s">
        <v>36570</v>
      </c>
      <c r="D16944" s="2" t="s">
        <v>40718</v>
      </c>
      <c r="E16944" s="2" t="s">
        <v>40726</v>
      </c>
      <c r="F16944" s="2" t="s">
        <v>40727</v>
      </c>
    </row>
    <row r="16945" spans="1:6" x14ac:dyDescent="0.25">
      <c r="A16945" s="9">
        <v>3300067551</v>
      </c>
      <c r="B16945" s="2" t="s">
        <v>16928</v>
      </c>
      <c r="C16945" s="2" t="s">
        <v>36571</v>
      </c>
      <c r="D16945" s="2" t="s">
        <v>40718</v>
      </c>
      <c r="E16945" s="2" t="s">
        <v>40726</v>
      </c>
      <c r="F16945" s="2" t="s">
        <v>40727</v>
      </c>
    </row>
    <row r="16946" spans="1:6" x14ac:dyDescent="0.25">
      <c r="A16946" s="9">
        <v>3300067552</v>
      </c>
      <c r="B16946" s="2" t="s">
        <v>16929</v>
      </c>
      <c r="C16946" s="2" t="s">
        <v>22082</v>
      </c>
      <c r="D16946" s="2" t="s">
        <v>40718</v>
      </c>
      <c r="E16946" s="2" t="s">
        <v>40726</v>
      </c>
      <c r="F16946" s="2" t="s">
        <v>40727</v>
      </c>
    </row>
    <row r="16947" spans="1:6" x14ac:dyDescent="0.25">
      <c r="A16947" s="9">
        <v>3300067553</v>
      </c>
      <c r="B16947" s="2" t="s">
        <v>16930</v>
      </c>
      <c r="C16947" s="2" t="s">
        <v>36572</v>
      </c>
      <c r="D16947" s="2" t="s">
        <v>40718</v>
      </c>
      <c r="E16947" s="2" t="s">
        <v>40726</v>
      </c>
      <c r="F16947" s="2" t="s">
        <v>40727</v>
      </c>
    </row>
    <row r="16948" spans="1:6" x14ac:dyDescent="0.25">
      <c r="A16948" s="9">
        <v>3300067554</v>
      </c>
      <c r="B16948" s="2" t="s">
        <v>16931</v>
      </c>
      <c r="C16948" s="2" t="s">
        <v>36573</v>
      </c>
      <c r="D16948" s="2" t="s">
        <v>40718</v>
      </c>
      <c r="E16948" s="2" t="s">
        <v>40726</v>
      </c>
      <c r="F16948" s="2" t="s">
        <v>40727</v>
      </c>
    </row>
    <row r="16949" spans="1:6" x14ac:dyDescent="0.25">
      <c r="A16949" s="9">
        <v>3300067555</v>
      </c>
      <c r="B16949" s="2" t="s">
        <v>16932</v>
      </c>
      <c r="C16949" s="2" t="s">
        <v>36574</v>
      </c>
      <c r="D16949" s="2" t="s">
        <v>40718</v>
      </c>
      <c r="E16949" s="2" t="s">
        <v>40726</v>
      </c>
      <c r="F16949" s="2" t="s">
        <v>40727</v>
      </c>
    </row>
    <row r="16950" spans="1:6" x14ac:dyDescent="0.25">
      <c r="A16950" s="9">
        <v>3300067556</v>
      </c>
      <c r="B16950" s="2" t="s">
        <v>16933</v>
      </c>
      <c r="C16950" s="2" t="s">
        <v>36575</v>
      </c>
      <c r="D16950" s="2" t="s">
        <v>40718</v>
      </c>
      <c r="E16950" s="2" t="s">
        <v>40726</v>
      </c>
      <c r="F16950" s="2" t="s">
        <v>40727</v>
      </c>
    </row>
    <row r="16951" spans="1:6" x14ac:dyDescent="0.25">
      <c r="A16951" s="9">
        <v>3300067557</v>
      </c>
      <c r="B16951" s="2" t="s">
        <v>16934</v>
      </c>
      <c r="C16951" s="2" t="s">
        <v>36576</v>
      </c>
      <c r="D16951" s="2" t="s">
        <v>40718</v>
      </c>
      <c r="E16951" s="2" t="s">
        <v>40726</v>
      </c>
      <c r="F16951" s="2" t="s">
        <v>40727</v>
      </c>
    </row>
    <row r="16952" spans="1:6" x14ac:dyDescent="0.25">
      <c r="A16952" s="9">
        <v>3300067558</v>
      </c>
      <c r="B16952" s="2" t="s">
        <v>16935</v>
      </c>
      <c r="C16952" s="2" t="s">
        <v>36577</v>
      </c>
      <c r="D16952" s="2" t="s">
        <v>40718</v>
      </c>
      <c r="E16952" s="2" t="s">
        <v>40726</v>
      </c>
      <c r="F16952" s="2" t="s">
        <v>40727</v>
      </c>
    </row>
    <row r="16953" spans="1:6" x14ac:dyDescent="0.25">
      <c r="A16953" s="9">
        <v>3300067559</v>
      </c>
      <c r="B16953" s="2" t="s">
        <v>16936</v>
      </c>
      <c r="C16953" s="2" t="s">
        <v>36578</v>
      </c>
      <c r="D16953" s="2" t="s">
        <v>40718</v>
      </c>
      <c r="E16953" s="2" t="s">
        <v>40726</v>
      </c>
      <c r="F16953" s="2" t="s">
        <v>40727</v>
      </c>
    </row>
    <row r="16954" spans="1:6" x14ac:dyDescent="0.25">
      <c r="A16954" s="9">
        <v>3300067560</v>
      </c>
      <c r="B16954" s="2" t="s">
        <v>16937</v>
      </c>
      <c r="C16954" s="2" t="s">
        <v>36579</v>
      </c>
      <c r="D16954" s="2" t="s">
        <v>40718</v>
      </c>
      <c r="E16954" s="2" t="s">
        <v>40726</v>
      </c>
      <c r="F16954" s="2" t="s">
        <v>40727</v>
      </c>
    </row>
    <row r="16955" spans="1:6" x14ac:dyDescent="0.25">
      <c r="A16955" s="9">
        <v>3300067561</v>
      </c>
      <c r="B16955" s="2" t="s">
        <v>16938</v>
      </c>
      <c r="C16955" s="2" t="s">
        <v>36580</v>
      </c>
      <c r="D16955" s="2" t="s">
        <v>40718</v>
      </c>
      <c r="E16955" s="2" t="s">
        <v>40726</v>
      </c>
      <c r="F16955" s="2" t="s">
        <v>40727</v>
      </c>
    </row>
    <row r="16956" spans="1:6" x14ac:dyDescent="0.25">
      <c r="A16956" s="9">
        <v>3300067562</v>
      </c>
      <c r="B16956" s="2" t="s">
        <v>16939</v>
      </c>
      <c r="C16956" s="2" t="s">
        <v>36581</v>
      </c>
      <c r="D16956" s="2" t="s">
        <v>40718</v>
      </c>
      <c r="E16956" s="2" t="s">
        <v>40726</v>
      </c>
      <c r="F16956" s="2" t="s">
        <v>40727</v>
      </c>
    </row>
    <row r="16957" spans="1:6" x14ac:dyDescent="0.25">
      <c r="A16957" s="9">
        <v>3300067563</v>
      </c>
      <c r="B16957" s="2" t="s">
        <v>16940</v>
      </c>
      <c r="C16957" s="2" t="s">
        <v>36582</v>
      </c>
      <c r="D16957" s="2" t="s">
        <v>40718</v>
      </c>
      <c r="E16957" s="2" t="s">
        <v>40726</v>
      </c>
      <c r="F16957" s="2" t="s">
        <v>40727</v>
      </c>
    </row>
    <row r="16958" spans="1:6" x14ac:dyDescent="0.25">
      <c r="A16958" s="9">
        <v>3300067564</v>
      </c>
      <c r="B16958" s="2" t="s">
        <v>16941</v>
      </c>
      <c r="C16958" s="2" t="s">
        <v>36583</v>
      </c>
      <c r="D16958" s="2" t="s">
        <v>40718</v>
      </c>
      <c r="E16958" s="2" t="s">
        <v>40726</v>
      </c>
      <c r="F16958" s="2" t="s">
        <v>40727</v>
      </c>
    </row>
    <row r="16959" spans="1:6" x14ac:dyDescent="0.25">
      <c r="A16959" s="9">
        <v>3300067565</v>
      </c>
      <c r="B16959" s="2" t="s">
        <v>16942</v>
      </c>
      <c r="C16959" s="2" t="s">
        <v>36584</v>
      </c>
      <c r="D16959" s="2" t="s">
        <v>40718</v>
      </c>
      <c r="E16959" s="2" t="s">
        <v>40726</v>
      </c>
      <c r="F16959" s="2" t="s">
        <v>40727</v>
      </c>
    </row>
    <row r="16960" spans="1:6" x14ac:dyDescent="0.25">
      <c r="A16960" s="9">
        <v>3300067566</v>
      </c>
      <c r="B16960" s="2" t="s">
        <v>16943</v>
      </c>
      <c r="C16960" s="2" t="s">
        <v>36585</v>
      </c>
      <c r="D16960" s="2" t="s">
        <v>40718</v>
      </c>
      <c r="E16960" s="2" t="s">
        <v>40726</v>
      </c>
      <c r="F16960" s="2" t="s">
        <v>40727</v>
      </c>
    </row>
    <row r="16961" spans="1:6" x14ac:dyDescent="0.25">
      <c r="A16961" s="9">
        <v>3300067567</v>
      </c>
      <c r="B16961" s="2" t="s">
        <v>16944</v>
      </c>
      <c r="C16961" s="2" t="s">
        <v>34748</v>
      </c>
      <c r="D16961" s="2" t="s">
        <v>40718</v>
      </c>
      <c r="E16961" s="2" t="s">
        <v>40726</v>
      </c>
      <c r="F16961" s="2" t="s">
        <v>40727</v>
      </c>
    </row>
    <row r="16962" spans="1:6" x14ac:dyDescent="0.25">
      <c r="A16962" s="9">
        <v>3300067568</v>
      </c>
      <c r="B16962" s="2" t="s">
        <v>16945</v>
      </c>
      <c r="C16962" s="2" t="s">
        <v>36586</v>
      </c>
      <c r="D16962" s="2" t="s">
        <v>40718</v>
      </c>
      <c r="E16962" s="2" t="s">
        <v>40726</v>
      </c>
      <c r="F16962" s="2" t="s">
        <v>40727</v>
      </c>
    </row>
    <row r="16963" spans="1:6" x14ac:dyDescent="0.25">
      <c r="A16963" s="9">
        <v>3300067569</v>
      </c>
      <c r="B16963" s="2" t="s">
        <v>16946</v>
      </c>
      <c r="C16963" s="2" t="s">
        <v>36587</v>
      </c>
      <c r="D16963" s="2" t="s">
        <v>40718</v>
      </c>
      <c r="E16963" s="2" t="s">
        <v>40726</v>
      </c>
      <c r="F16963" s="2" t="s">
        <v>40727</v>
      </c>
    </row>
    <row r="16964" spans="1:6" x14ac:dyDescent="0.25">
      <c r="A16964" s="9">
        <v>3300067570</v>
      </c>
      <c r="B16964" s="2" t="s">
        <v>16947</v>
      </c>
      <c r="C16964" s="2" t="s">
        <v>36588</v>
      </c>
      <c r="D16964" s="2" t="s">
        <v>40718</v>
      </c>
      <c r="E16964" s="2" t="s">
        <v>40726</v>
      </c>
      <c r="F16964" s="2" t="s">
        <v>40727</v>
      </c>
    </row>
    <row r="16965" spans="1:6" x14ac:dyDescent="0.25">
      <c r="A16965" s="9">
        <v>3300067571</v>
      </c>
      <c r="B16965" s="2" t="s">
        <v>16948</v>
      </c>
      <c r="C16965" s="2" t="s">
        <v>36589</v>
      </c>
      <c r="D16965" s="2" t="s">
        <v>40718</v>
      </c>
      <c r="E16965" s="2" t="s">
        <v>40726</v>
      </c>
      <c r="F16965" s="2" t="s">
        <v>40727</v>
      </c>
    </row>
    <row r="16966" spans="1:6" x14ac:dyDescent="0.25">
      <c r="A16966" s="9">
        <v>3300067572</v>
      </c>
      <c r="B16966" s="2" t="s">
        <v>16949</v>
      </c>
      <c r="C16966" s="2" t="s">
        <v>36590</v>
      </c>
      <c r="D16966" s="2" t="s">
        <v>40718</v>
      </c>
      <c r="E16966" s="2" t="s">
        <v>40726</v>
      </c>
      <c r="F16966" s="2" t="s">
        <v>40727</v>
      </c>
    </row>
    <row r="16967" spans="1:6" x14ac:dyDescent="0.25">
      <c r="A16967" s="9">
        <v>3300067573</v>
      </c>
      <c r="B16967" s="2" t="s">
        <v>16950</v>
      </c>
      <c r="C16967" s="2" t="s">
        <v>22769</v>
      </c>
      <c r="D16967" s="2" t="s">
        <v>40718</v>
      </c>
      <c r="E16967" s="2" t="s">
        <v>40726</v>
      </c>
      <c r="F16967" s="2" t="s">
        <v>40727</v>
      </c>
    </row>
    <row r="16968" spans="1:6" x14ac:dyDescent="0.25">
      <c r="A16968" s="9">
        <v>3300067574</v>
      </c>
      <c r="B16968" s="2" t="s">
        <v>16951</v>
      </c>
      <c r="C16968" s="2" t="s">
        <v>36591</v>
      </c>
      <c r="D16968" s="2" t="s">
        <v>40718</v>
      </c>
      <c r="E16968" s="2" t="s">
        <v>40726</v>
      </c>
      <c r="F16968" s="2" t="s">
        <v>40727</v>
      </c>
    </row>
    <row r="16969" spans="1:6" x14ac:dyDescent="0.25">
      <c r="A16969" s="9">
        <v>3300067575</v>
      </c>
      <c r="B16969" s="2" t="s">
        <v>16952</v>
      </c>
      <c r="C16969" s="2" t="s">
        <v>36592</v>
      </c>
      <c r="D16969" s="2" t="s">
        <v>40718</v>
      </c>
      <c r="E16969" s="2" t="s">
        <v>40726</v>
      </c>
      <c r="F16969" s="2" t="s">
        <v>40727</v>
      </c>
    </row>
    <row r="16970" spans="1:6" x14ac:dyDescent="0.25">
      <c r="A16970" s="9">
        <v>3300067576</v>
      </c>
      <c r="B16970" s="2" t="s">
        <v>16953</v>
      </c>
      <c r="C16970" s="2" t="s">
        <v>36593</v>
      </c>
      <c r="D16970" s="2" t="s">
        <v>40718</v>
      </c>
      <c r="E16970" s="2" t="s">
        <v>40726</v>
      </c>
      <c r="F16970" s="2" t="s">
        <v>40727</v>
      </c>
    </row>
    <row r="16971" spans="1:6" x14ac:dyDescent="0.25">
      <c r="A16971" s="9">
        <v>3300067577</v>
      </c>
      <c r="B16971" s="2" t="s">
        <v>16954</v>
      </c>
      <c r="C16971" s="2" t="s">
        <v>36594</v>
      </c>
      <c r="D16971" s="2" t="s">
        <v>40718</v>
      </c>
      <c r="E16971" s="2" t="s">
        <v>40726</v>
      </c>
      <c r="F16971" s="2" t="s">
        <v>40727</v>
      </c>
    </row>
    <row r="16972" spans="1:6" x14ac:dyDescent="0.25">
      <c r="A16972" s="9">
        <v>3300067578</v>
      </c>
      <c r="B16972" s="2" t="s">
        <v>16955</v>
      </c>
      <c r="C16972" s="2" t="s">
        <v>36595</v>
      </c>
      <c r="D16972" s="2" t="s">
        <v>40718</v>
      </c>
      <c r="E16972" s="2" t="s">
        <v>40726</v>
      </c>
      <c r="F16972" s="2" t="s">
        <v>40727</v>
      </c>
    </row>
    <row r="16973" spans="1:6" x14ac:dyDescent="0.25">
      <c r="A16973" s="9">
        <v>3300067579</v>
      </c>
      <c r="B16973" s="2" t="s">
        <v>16956</v>
      </c>
      <c r="C16973" s="2" t="s">
        <v>36596</v>
      </c>
      <c r="D16973" s="2" t="s">
        <v>40718</v>
      </c>
      <c r="E16973" s="2" t="s">
        <v>40726</v>
      </c>
      <c r="F16973" s="2" t="s">
        <v>40727</v>
      </c>
    </row>
    <row r="16974" spans="1:6" x14ac:dyDescent="0.25">
      <c r="A16974" s="9">
        <v>3300067580</v>
      </c>
      <c r="B16974" s="2" t="s">
        <v>16957</v>
      </c>
      <c r="C16974" s="2" t="s">
        <v>23213</v>
      </c>
      <c r="D16974" s="2" t="s">
        <v>40718</v>
      </c>
      <c r="E16974" s="2" t="s">
        <v>40726</v>
      </c>
      <c r="F16974" s="2" t="s">
        <v>40727</v>
      </c>
    </row>
    <row r="16975" spans="1:6" x14ac:dyDescent="0.25">
      <c r="A16975" s="9">
        <v>3300067581</v>
      </c>
      <c r="B16975" s="2" t="s">
        <v>16958</v>
      </c>
      <c r="C16975" s="2" t="s">
        <v>26814</v>
      </c>
      <c r="D16975" s="2" t="s">
        <v>40718</v>
      </c>
      <c r="E16975" s="2" t="s">
        <v>40726</v>
      </c>
      <c r="F16975" s="2" t="s">
        <v>40727</v>
      </c>
    </row>
    <row r="16976" spans="1:6" x14ac:dyDescent="0.25">
      <c r="A16976" s="9">
        <v>3300067582</v>
      </c>
      <c r="B16976" s="2" t="s">
        <v>16959</v>
      </c>
      <c r="C16976" s="2" t="s">
        <v>36597</v>
      </c>
      <c r="D16976" s="2" t="s">
        <v>40718</v>
      </c>
      <c r="E16976" s="2" t="s">
        <v>40726</v>
      </c>
      <c r="F16976" s="2" t="s">
        <v>40727</v>
      </c>
    </row>
    <row r="16977" spans="1:6" x14ac:dyDescent="0.25">
      <c r="A16977" s="9">
        <v>3300067583</v>
      </c>
      <c r="B16977" s="2" t="s">
        <v>16960</v>
      </c>
      <c r="C16977" s="2" t="s">
        <v>36598</v>
      </c>
      <c r="D16977" s="2" t="s">
        <v>40718</v>
      </c>
      <c r="E16977" s="2" t="s">
        <v>40726</v>
      </c>
      <c r="F16977" s="2" t="s">
        <v>40727</v>
      </c>
    </row>
    <row r="16978" spans="1:6" x14ac:dyDescent="0.25">
      <c r="A16978" s="9">
        <v>3300067584</v>
      </c>
      <c r="B16978" s="2" t="s">
        <v>16961</v>
      </c>
      <c r="C16978" s="2" t="s">
        <v>36599</v>
      </c>
      <c r="D16978" s="2" t="s">
        <v>40718</v>
      </c>
      <c r="E16978" s="2" t="s">
        <v>40726</v>
      </c>
      <c r="F16978" s="2" t="s">
        <v>40727</v>
      </c>
    </row>
    <row r="16979" spans="1:6" x14ac:dyDescent="0.25">
      <c r="A16979" s="9">
        <v>3300067585</v>
      </c>
      <c r="B16979" s="2" t="s">
        <v>16962</v>
      </c>
      <c r="C16979" s="2" t="s">
        <v>36600</v>
      </c>
      <c r="D16979" s="2" t="s">
        <v>40718</v>
      </c>
      <c r="E16979" s="2" t="s">
        <v>40726</v>
      </c>
      <c r="F16979" s="2" t="s">
        <v>40727</v>
      </c>
    </row>
    <row r="16980" spans="1:6" x14ac:dyDescent="0.25">
      <c r="A16980" s="9">
        <v>3300067586</v>
      </c>
      <c r="B16980" s="2" t="s">
        <v>16963</v>
      </c>
      <c r="C16980" s="2" t="s">
        <v>36601</v>
      </c>
      <c r="D16980" s="2" t="s">
        <v>40718</v>
      </c>
      <c r="E16980" s="2" t="s">
        <v>40726</v>
      </c>
      <c r="F16980" s="2" t="s">
        <v>40727</v>
      </c>
    </row>
    <row r="16981" spans="1:6" x14ac:dyDescent="0.25">
      <c r="A16981" s="9">
        <v>3300067587</v>
      </c>
      <c r="B16981" s="2" t="s">
        <v>16964</v>
      </c>
      <c r="C16981" s="2" t="s">
        <v>36602</v>
      </c>
      <c r="D16981" s="2" t="s">
        <v>40718</v>
      </c>
      <c r="E16981" s="2" t="s">
        <v>40726</v>
      </c>
      <c r="F16981" s="2" t="s">
        <v>40727</v>
      </c>
    </row>
    <row r="16982" spans="1:6" x14ac:dyDescent="0.25">
      <c r="A16982" s="9">
        <v>3300067588</v>
      </c>
      <c r="B16982" s="2" t="s">
        <v>16965</v>
      </c>
      <c r="C16982" s="2" t="s">
        <v>36603</v>
      </c>
      <c r="D16982" s="2" t="s">
        <v>40718</v>
      </c>
      <c r="E16982" s="2" t="s">
        <v>40726</v>
      </c>
      <c r="F16982" s="2" t="s">
        <v>40727</v>
      </c>
    </row>
    <row r="16983" spans="1:6" x14ac:dyDescent="0.25">
      <c r="A16983" s="9">
        <v>3300067589</v>
      </c>
      <c r="B16983" s="2" t="s">
        <v>16966</v>
      </c>
      <c r="C16983" s="2" t="s">
        <v>36604</v>
      </c>
      <c r="D16983" s="2" t="s">
        <v>40718</v>
      </c>
      <c r="E16983" s="2" t="s">
        <v>40726</v>
      </c>
      <c r="F16983" s="2" t="s">
        <v>40727</v>
      </c>
    </row>
    <row r="16984" spans="1:6" x14ac:dyDescent="0.25">
      <c r="A16984" s="9">
        <v>3300067590</v>
      </c>
      <c r="B16984" s="2" t="s">
        <v>16967</v>
      </c>
      <c r="C16984" s="2" t="s">
        <v>36605</v>
      </c>
      <c r="D16984" s="2" t="s">
        <v>40718</v>
      </c>
      <c r="E16984" s="2" t="s">
        <v>40726</v>
      </c>
      <c r="F16984" s="2" t="s">
        <v>40727</v>
      </c>
    </row>
    <row r="16985" spans="1:6" x14ac:dyDescent="0.25">
      <c r="A16985" s="9">
        <v>3300067591</v>
      </c>
      <c r="B16985" s="2" t="s">
        <v>16968</v>
      </c>
      <c r="C16985" s="2" t="s">
        <v>36606</v>
      </c>
      <c r="D16985" s="2" t="s">
        <v>40718</v>
      </c>
      <c r="E16985" s="2" t="s">
        <v>40726</v>
      </c>
      <c r="F16985" s="2" t="s">
        <v>40727</v>
      </c>
    </row>
    <row r="16986" spans="1:6" x14ac:dyDescent="0.25">
      <c r="A16986" s="9">
        <v>3300067592</v>
      </c>
      <c r="B16986" s="2" t="s">
        <v>16969</v>
      </c>
      <c r="C16986" s="2" t="s">
        <v>36607</v>
      </c>
      <c r="D16986" s="2" t="s">
        <v>40718</v>
      </c>
      <c r="E16986" s="2" t="s">
        <v>40726</v>
      </c>
      <c r="F16986" s="2" t="s">
        <v>40727</v>
      </c>
    </row>
    <row r="16987" spans="1:6" x14ac:dyDescent="0.25">
      <c r="A16987" s="9">
        <v>3300067593</v>
      </c>
      <c r="B16987" s="2" t="s">
        <v>16970</v>
      </c>
      <c r="C16987" s="2" t="s">
        <v>23583</v>
      </c>
      <c r="D16987" s="2" t="s">
        <v>40718</v>
      </c>
      <c r="E16987" s="2" t="s">
        <v>40726</v>
      </c>
      <c r="F16987" s="2" t="s">
        <v>40727</v>
      </c>
    </row>
    <row r="16988" spans="1:6" x14ac:dyDescent="0.25">
      <c r="A16988" s="9">
        <v>3300067594</v>
      </c>
      <c r="B16988" s="2" t="s">
        <v>16971</v>
      </c>
      <c r="C16988" s="2" t="s">
        <v>36608</v>
      </c>
      <c r="D16988" s="2" t="s">
        <v>40718</v>
      </c>
      <c r="E16988" s="2" t="s">
        <v>40726</v>
      </c>
      <c r="F16988" s="2" t="s">
        <v>40727</v>
      </c>
    </row>
    <row r="16989" spans="1:6" x14ac:dyDescent="0.25">
      <c r="A16989" s="9">
        <v>3300067595</v>
      </c>
      <c r="B16989" s="2" t="s">
        <v>16972</v>
      </c>
      <c r="C16989" s="2" t="s">
        <v>23286</v>
      </c>
      <c r="D16989" s="2" t="s">
        <v>40718</v>
      </c>
      <c r="E16989" s="2" t="s">
        <v>40726</v>
      </c>
      <c r="F16989" s="2" t="s">
        <v>40727</v>
      </c>
    </row>
    <row r="16990" spans="1:6" x14ac:dyDescent="0.25">
      <c r="A16990" s="9">
        <v>3300067596</v>
      </c>
      <c r="B16990" s="2" t="s">
        <v>16973</v>
      </c>
      <c r="C16990" s="2" t="s">
        <v>36609</v>
      </c>
      <c r="D16990" s="2" t="s">
        <v>40718</v>
      </c>
      <c r="E16990" s="2" t="s">
        <v>40726</v>
      </c>
      <c r="F16990" s="2" t="s">
        <v>40727</v>
      </c>
    </row>
    <row r="16991" spans="1:6" x14ac:dyDescent="0.25">
      <c r="A16991" s="9">
        <v>3300067597</v>
      </c>
      <c r="B16991" s="2" t="s">
        <v>16974</v>
      </c>
      <c r="C16991" s="2" t="s">
        <v>36610</v>
      </c>
      <c r="D16991" s="2" t="s">
        <v>40718</v>
      </c>
      <c r="E16991" s="2" t="s">
        <v>40726</v>
      </c>
      <c r="F16991" s="2" t="s">
        <v>40727</v>
      </c>
    </row>
    <row r="16992" spans="1:6" x14ac:dyDescent="0.25">
      <c r="A16992" s="9">
        <v>3300067598</v>
      </c>
      <c r="B16992" s="2" t="s">
        <v>16975</v>
      </c>
      <c r="C16992" s="2" t="s">
        <v>36611</v>
      </c>
      <c r="D16992" s="2" t="s">
        <v>40718</v>
      </c>
      <c r="E16992" s="2" t="s">
        <v>40726</v>
      </c>
      <c r="F16992" s="2" t="s">
        <v>40727</v>
      </c>
    </row>
    <row r="16993" spans="1:6" x14ac:dyDescent="0.25">
      <c r="A16993" s="9">
        <v>3300067599</v>
      </c>
      <c r="B16993" s="2" t="s">
        <v>16976</v>
      </c>
      <c r="C16993" s="2" t="s">
        <v>36612</v>
      </c>
      <c r="D16993" s="2" t="s">
        <v>40718</v>
      </c>
      <c r="E16993" s="2" t="s">
        <v>40726</v>
      </c>
      <c r="F16993" s="2" t="s">
        <v>40727</v>
      </c>
    </row>
    <row r="16994" spans="1:6" x14ac:dyDescent="0.25">
      <c r="A16994" s="9">
        <v>3300067600</v>
      </c>
      <c r="B16994" s="2" t="s">
        <v>16977</v>
      </c>
      <c r="C16994" s="2" t="s">
        <v>36613</v>
      </c>
      <c r="D16994" s="2" t="s">
        <v>40718</v>
      </c>
      <c r="E16994" s="2" t="s">
        <v>40726</v>
      </c>
      <c r="F16994" s="2" t="s">
        <v>40727</v>
      </c>
    </row>
    <row r="16995" spans="1:6" x14ac:dyDescent="0.25">
      <c r="A16995" s="9">
        <v>3300067601</v>
      </c>
      <c r="B16995" s="2" t="s">
        <v>16978</v>
      </c>
      <c r="C16995" s="2" t="s">
        <v>36614</v>
      </c>
      <c r="D16995" s="2" t="s">
        <v>40718</v>
      </c>
      <c r="E16995" s="2" t="s">
        <v>40726</v>
      </c>
      <c r="F16995" s="2" t="s">
        <v>40727</v>
      </c>
    </row>
    <row r="16996" spans="1:6" x14ac:dyDescent="0.25">
      <c r="A16996" s="9">
        <v>3300067602</v>
      </c>
      <c r="B16996" s="2" t="s">
        <v>16979</v>
      </c>
      <c r="C16996" s="2" t="s">
        <v>22070</v>
      </c>
      <c r="D16996" s="2" t="s">
        <v>40718</v>
      </c>
      <c r="E16996" s="2" t="s">
        <v>40726</v>
      </c>
      <c r="F16996" s="2" t="s">
        <v>40727</v>
      </c>
    </row>
    <row r="16997" spans="1:6" x14ac:dyDescent="0.25">
      <c r="A16997" s="9">
        <v>3300067603</v>
      </c>
      <c r="B16997" s="2" t="s">
        <v>16980</v>
      </c>
      <c r="C16997" s="2" t="s">
        <v>36615</v>
      </c>
      <c r="D16997" s="2" t="s">
        <v>40718</v>
      </c>
      <c r="E16997" s="2" t="s">
        <v>40726</v>
      </c>
      <c r="F16997" s="2" t="s">
        <v>40727</v>
      </c>
    </row>
    <row r="16998" spans="1:6" x14ac:dyDescent="0.25">
      <c r="A16998" s="9">
        <v>3300067604</v>
      </c>
      <c r="B16998" s="2" t="s">
        <v>16981</v>
      </c>
      <c r="C16998" s="2" t="s">
        <v>36616</v>
      </c>
      <c r="D16998" s="2" t="s">
        <v>40718</v>
      </c>
      <c r="E16998" s="2" t="s">
        <v>40726</v>
      </c>
      <c r="F16998" s="2" t="s">
        <v>40727</v>
      </c>
    </row>
    <row r="16999" spans="1:6" x14ac:dyDescent="0.25">
      <c r="A16999" s="9">
        <v>3300067605</v>
      </c>
      <c r="B16999" s="2" t="s">
        <v>16982</v>
      </c>
      <c r="C16999" s="2" t="s">
        <v>36617</v>
      </c>
      <c r="D16999" s="2" t="s">
        <v>40718</v>
      </c>
      <c r="E16999" s="2" t="s">
        <v>40726</v>
      </c>
      <c r="F16999" s="2" t="s">
        <v>40727</v>
      </c>
    </row>
    <row r="17000" spans="1:6" x14ac:dyDescent="0.25">
      <c r="A17000" s="9">
        <v>3300067606</v>
      </c>
      <c r="B17000" s="2" t="s">
        <v>16983</v>
      </c>
      <c r="C17000" s="2" t="s">
        <v>36618</v>
      </c>
      <c r="D17000" s="2" t="s">
        <v>40718</v>
      </c>
      <c r="E17000" s="2" t="s">
        <v>40726</v>
      </c>
      <c r="F17000" s="2" t="s">
        <v>40727</v>
      </c>
    </row>
    <row r="17001" spans="1:6" x14ac:dyDescent="0.25">
      <c r="A17001" s="9">
        <v>3300067607</v>
      </c>
      <c r="B17001" s="2" t="s">
        <v>16984</v>
      </c>
      <c r="C17001" s="2" t="s">
        <v>36619</v>
      </c>
      <c r="D17001" s="2" t="s">
        <v>40718</v>
      </c>
      <c r="E17001" s="2" t="s">
        <v>40726</v>
      </c>
      <c r="F17001" s="2" t="s">
        <v>40727</v>
      </c>
    </row>
    <row r="17002" spans="1:6" x14ac:dyDescent="0.25">
      <c r="A17002" s="9">
        <v>3300067608</v>
      </c>
      <c r="B17002" s="2" t="s">
        <v>16985</v>
      </c>
      <c r="C17002" s="2" t="s">
        <v>36620</v>
      </c>
      <c r="D17002" s="2" t="s">
        <v>40718</v>
      </c>
      <c r="E17002" s="2" t="s">
        <v>40726</v>
      </c>
      <c r="F17002" s="2" t="s">
        <v>40727</v>
      </c>
    </row>
    <row r="17003" spans="1:6" x14ac:dyDescent="0.25">
      <c r="A17003" s="9">
        <v>3300067609</v>
      </c>
      <c r="B17003" s="2" t="s">
        <v>16986</v>
      </c>
      <c r="C17003" s="2" t="s">
        <v>36621</v>
      </c>
      <c r="D17003" s="2" t="s">
        <v>40718</v>
      </c>
      <c r="E17003" s="2" t="s">
        <v>40726</v>
      </c>
      <c r="F17003" s="2" t="s">
        <v>40727</v>
      </c>
    </row>
    <row r="17004" spans="1:6" x14ac:dyDescent="0.25">
      <c r="A17004" s="9">
        <v>3300067610</v>
      </c>
      <c r="B17004" s="2" t="s">
        <v>16987</v>
      </c>
      <c r="C17004" s="2" t="s">
        <v>36622</v>
      </c>
      <c r="D17004" s="2" t="s">
        <v>40718</v>
      </c>
      <c r="E17004" s="2" t="s">
        <v>40726</v>
      </c>
      <c r="F17004" s="2" t="s">
        <v>40727</v>
      </c>
    </row>
    <row r="17005" spans="1:6" x14ac:dyDescent="0.25">
      <c r="A17005" s="9">
        <v>3300067611</v>
      </c>
      <c r="B17005" s="2" t="s">
        <v>16988</v>
      </c>
      <c r="C17005" s="2" t="s">
        <v>36623</v>
      </c>
      <c r="D17005" s="2" t="s">
        <v>40718</v>
      </c>
      <c r="E17005" s="2" t="s">
        <v>40726</v>
      </c>
      <c r="F17005" s="2" t="s">
        <v>40727</v>
      </c>
    </row>
    <row r="17006" spans="1:6" x14ac:dyDescent="0.25">
      <c r="A17006" s="9">
        <v>3300067612</v>
      </c>
      <c r="B17006" s="2" t="s">
        <v>16989</v>
      </c>
      <c r="C17006" s="2" t="s">
        <v>36624</v>
      </c>
      <c r="D17006" s="2" t="s">
        <v>40718</v>
      </c>
      <c r="E17006" s="2" t="s">
        <v>40726</v>
      </c>
      <c r="F17006" s="2" t="s">
        <v>40727</v>
      </c>
    </row>
    <row r="17007" spans="1:6" x14ac:dyDescent="0.25">
      <c r="A17007" s="9">
        <v>3300067613</v>
      </c>
      <c r="B17007" s="2" t="s">
        <v>16990</v>
      </c>
      <c r="C17007" s="2" t="s">
        <v>36625</v>
      </c>
      <c r="D17007" s="2" t="s">
        <v>40718</v>
      </c>
      <c r="E17007" s="2" t="s">
        <v>40726</v>
      </c>
      <c r="F17007" s="2" t="s">
        <v>40727</v>
      </c>
    </row>
    <row r="17008" spans="1:6" x14ac:dyDescent="0.25">
      <c r="A17008" s="9">
        <v>3300067614</v>
      </c>
      <c r="B17008" s="2" t="s">
        <v>16991</v>
      </c>
      <c r="C17008" s="2" t="s">
        <v>36626</v>
      </c>
      <c r="D17008" s="2" t="s">
        <v>40718</v>
      </c>
      <c r="E17008" s="2" t="s">
        <v>40726</v>
      </c>
      <c r="F17008" s="2" t="s">
        <v>40727</v>
      </c>
    </row>
    <row r="17009" spans="1:6" x14ac:dyDescent="0.25">
      <c r="A17009" s="9">
        <v>3300067615</v>
      </c>
      <c r="B17009" s="2" t="s">
        <v>16992</v>
      </c>
      <c r="C17009" s="2" t="s">
        <v>36627</v>
      </c>
      <c r="D17009" s="2" t="s">
        <v>40718</v>
      </c>
      <c r="E17009" s="2" t="s">
        <v>40726</v>
      </c>
      <c r="F17009" s="2" t="s">
        <v>40727</v>
      </c>
    </row>
    <row r="17010" spans="1:6" x14ac:dyDescent="0.25">
      <c r="A17010" s="9">
        <v>3300067616</v>
      </c>
      <c r="B17010" s="2" t="s">
        <v>16993</v>
      </c>
      <c r="C17010" s="2" t="s">
        <v>36628</v>
      </c>
      <c r="D17010" s="2" t="s">
        <v>40718</v>
      </c>
      <c r="E17010" s="2" t="s">
        <v>40726</v>
      </c>
      <c r="F17010" s="2" t="s">
        <v>40727</v>
      </c>
    </row>
    <row r="17011" spans="1:6" x14ac:dyDescent="0.25">
      <c r="A17011" s="9">
        <v>3300067617</v>
      </c>
      <c r="B17011" s="2" t="s">
        <v>16994</v>
      </c>
      <c r="C17011" s="2" t="s">
        <v>36629</v>
      </c>
      <c r="D17011" s="2" t="s">
        <v>40718</v>
      </c>
      <c r="E17011" s="2" t="s">
        <v>40726</v>
      </c>
      <c r="F17011" s="2" t="s">
        <v>40727</v>
      </c>
    </row>
    <row r="17012" spans="1:6" x14ac:dyDescent="0.25">
      <c r="A17012" s="9">
        <v>3300067618</v>
      </c>
      <c r="B17012" s="2" t="s">
        <v>16995</v>
      </c>
      <c r="C17012" s="2" t="s">
        <v>36630</v>
      </c>
      <c r="D17012" s="2" t="s">
        <v>40718</v>
      </c>
      <c r="E17012" s="2" t="s">
        <v>40726</v>
      </c>
      <c r="F17012" s="2" t="s">
        <v>40727</v>
      </c>
    </row>
    <row r="17013" spans="1:6" x14ac:dyDescent="0.25">
      <c r="A17013" s="9">
        <v>3300067619</v>
      </c>
      <c r="B17013" s="2" t="s">
        <v>16996</v>
      </c>
      <c r="C17013" s="2" t="s">
        <v>36631</v>
      </c>
      <c r="D17013" s="2" t="s">
        <v>40718</v>
      </c>
      <c r="E17013" s="2" t="s">
        <v>40726</v>
      </c>
      <c r="F17013" s="2" t="s">
        <v>40727</v>
      </c>
    </row>
    <row r="17014" spans="1:6" x14ac:dyDescent="0.25">
      <c r="A17014" s="9">
        <v>3300067620</v>
      </c>
      <c r="B17014" s="2" t="s">
        <v>16997</v>
      </c>
      <c r="C17014" s="2" t="s">
        <v>36632</v>
      </c>
      <c r="D17014" s="2" t="s">
        <v>40718</v>
      </c>
      <c r="E17014" s="2" t="s">
        <v>40726</v>
      </c>
      <c r="F17014" s="2" t="s">
        <v>40727</v>
      </c>
    </row>
    <row r="17015" spans="1:6" x14ac:dyDescent="0.25">
      <c r="A17015" s="9">
        <v>3300067621</v>
      </c>
      <c r="B17015" s="2" t="s">
        <v>16998</v>
      </c>
      <c r="C17015" s="2" t="s">
        <v>36633</v>
      </c>
      <c r="D17015" s="2" t="s">
        <v>40718</v>
      </c>
      <c r="E17015" s="2" t="s">
        <v>40726</v>
      </c>
      <c r="F17015" s="2" t="s">
        <v>40727</v>
      </c>
    </row>
    <row r="17016" spans="1:6" x14ac:dyDescent="0.25">
      <c r="A17016" s="9">
        <v>3300067622</v>
      </c>
      <c r="B17016" s="2" t="s">
        <v>16999</v>
      </c>
      <c r="C17016" s="2" t="s">
        <v>36634</v>
      </c>
      <c r="D17016" s="2" t="s">
        <v>40718</v>
      </c>
      <c r="E17016" s="2" t="s">
        <v>40726</v>
      </c>
      <c r="F17016" s="2" t="s">
        <v>40727</v>
      </c>
    </row>
    <row r="17017" spans="1:6" x14ac:dyDescent="0.25">
      <c r="A17017" s="9">
        <v>3300067623</v>
      </c>
      <c r="B17017" s="2" t="s">
        <v>17000</v>
      </c>
      <c r="C17017" s="2" t="s">
        <v>36635</v>
      </c>
      <c r="D17017" s="2" t="s">
        <v>40718</v>
      </c>
      <c r="E17017" s="2" t="s">
        <v>40726</v>
      </c>
      <c r="F17017" s="2" t="s">
        <v>40727</v>
      </c>
    </row>
    <row r="17018" spans="1:6" x14ac:dyDescent="0.25">
      <c r="A17018" s="9">
        <v>3300067624</v>
      </c>
      <c r="B17018" s="2" t="s">
        <v>17001</v>
      </c>
      <c r="C17018" s="2" t="s">
        <v>36636</v>
      </c>
      <c r="D17018" s="2" t="s">
        <v>40718</v>
      </c>
      <c r="E17018" s="2" t="s">
        <v>40726</v>
      </c>
      <c r="F17018" s="2" t="s">
        <v>40727</v>
      </c>
    </row>
    <row r="17019" spans="1:6" x14ac:dyDescent="0.25">
      <c r="A17019" s="9">
        <v>3300067625</v>
      </c>
      <c r="B17019" s="2" t="s">
        <v>17002</v>
      </c>
      <c r="C17019" s="2" t="s">
        <v>36637</v>
      </c>
      <c r="D17019" s="2" t="s">
        <v>40718</v>
      </c>
      <c r="E17019" s="2" t="s">
        <v>40726</v>
      </c>
      <c r="F17019" s="2" t="s">
        <v>40727</v>
      </c>
    </row>
    <row r="17020" spans="1:6" x14ac:dyDescent="0.25">
      <c r="A17020" s="9">
        <v>3300067626</v>
      </c>
      <c r="B17020" s="2" t="s">
        <v>17003</v>
      </c>
      <c r="C17020" s="2" t="s">
        <v>36638</v>
      </c>
      <c r="D17020" s="2" t="s">
        <v>40718</v>
      </c>
      <c r="E17020" s="2" t="s">
        <v>40726</v>
      </c>
      <c r="F17020" s="2" t="s">
        <v>40727</v>
      </c>
    </row>
    <row r="17021" spans="1:6" x14ac:dyDescent="0.25">
      <c r="A17021" s="9">
        <v>3300067627</v>
      </c>
      <c r="B17021" s="2" t="s">
        <v>17004</v>
      </c>
      <c r="C17021" s="2" t="s">
        <v>22622</v>
      </c>
      <c r="D17021" s="2" t="s">
        <v>40718</v>
      </c>
      <c r="E17021" s="2" t="s">
        <v>40726</v>
      </c>
      <c r="F17021" s="2" t="s">
        <v>40727</v>
      </c>
    </row>
    <row r="17022" spans="1:6" x14ac:dyDescent="0.25">
      <c r="A17022" s="9">
        <v>3300067628</v>
      </c>
      <c r="B17022" s="2" t="s">
        <v>17005</v>
      </c>
      <c r="C17022" s="2" t="s">
        <v>36639</v>
      </c>
      <c r="D17022" s="2" t="s">
        <v>40718</v>
      </c>
      <c r="E17022" s="2" t="s">
        <v>40726</v>
      </c>
      <c r="F17022" s="2" t="s">
        <v>40727</v>
      </c>
    </row>
    <row r="17023" spans="1:6" x14ac:dyDescent="0.25">
      <c r="A17023" s="9">
        <v>3300067629</v>
      </c>
      <c r="B17023" s="2" t="s">
        <v>17006</v>
      </c>
      <c r="C17023" s="2" t="s">
        <v>36640</v>
      </c>
      <c r="D17023" s="2" t="s">
        <v>40718</v>
      </c>
      <c r="E17023" s="2" t="s">
        <v>40726</v>
      </c>
      <c r="F17023" s="2" t="s">
        <v>40727</v>
      </c>
    </row>
    <row r="17024" spans="1:6" x14ac:dyDescent="0.25">
      <c r="A17024" s="9">
        <v>3300067630</v>
      </c>
      <c r="B17024" s="2" t="s">
        <v>17007</v>
      </c>
      <c r="C17024" s="2" t="s">
        <v>36641</v>
      </c>
      <c r="D17024" s="2" t="s">
        <v>40718</v>
      </c>
      <c r="E17024" s="2" t="s">
        <v>40726</v>
      </c>
      <c r="F17024" s="2" t="s">
        <v>40727</v>
      </c>
    </row>
    <row r="17025" spans="1:6" x14ac:dyDescent="0.25">
      <c r="A17025" s="9">
        <v>3300067631</v>
      </c>
      <c r="B17025" s="2" t="s">
        <v>17008</v>
      </c>
      <c r="C17025" s="2" t="s">
        <v>36642</v>
      </c>
      <c r="D17025" s="2" t="s">
        <v>40718</v>
      </c>
      <c r="E17025" s="2" t="s">
        <v>40726</v>
      </c>
      <c r="F17025" s="2" t="s">
        <v>40727</v>
      </c>
    </row>
    <row r="17026" spans="1:6" x14ac:dyDescent="0.25">
      <c r="A17026" s="9">
        <v>3300067632</v>
      </c>
      <c r="B17026" s="2" t="s">
        <v>17009</v>
      </c>
      <c r="C17026" s="2" t="s">
        <v>36643</v>
      </c>
      <c r="D17026" s="2" t="s">
        <v>40718</v>
      </c>
      <c r="E17026" s="2" t="s">
        <v>40726</v>
      </c>
      <c r="F17026" s="2" t="s">
        <v>40727</v>
      </c>
    </row>
    <row r="17027" spans="1:6" x14ac:dyDescent="0.25">
      <c r="A17027" s="9">
        <v>3300067633</v>
      </c>
      <c r="B17027" s="2" t="s">
        <v>17010</v>
      </c>
      <c r="C17027" s="2" t="s">
        <v>36644</v>
      </c>
      <c r="D17027" s="2" t="s">
        <v>40718</v>
      </c>
      <c r="E17027" s="2" t="s">
        <v>40726</v>
      </c>
      <c r="F17027" s="2" t="s">
        <v>40727</v>
      </c>
    </row>
    <row r="17028" spans="1:6" x14ac:dyDescent="0.25">
      <c r="A17028" s="9">
        <v>3300067634</v>
      </c>
      <c r="B17028" s="2" t="s">
        <v>17011</v>
      </c>
      <c r="C17028" s="2" t="s">
        <v>23570</v>
      </c>
      <c r="D17028" s="2" t="s">
        <v>40718</v>
      </c>
      <c r="E17028" s="2" t="s">
        <v>40726</v>
      </c>
      <c r="F17028" s="2" t="s">
        <v>40727</v>
      </c>
    </row>
    <row r="17029" spans="1:6" x14ac:dyDescent="0.25">
      <c r="A17029" s="9">
        <v>3300067635</v>
      </c>
      <c r="B17029" s="2" t="s">
        <v>17012</v>
      </c>
      <c r="C17029" s="2" t="s">
        <v>36645</v>
      </c>
      <c r="D17029" s="2" t="s">
        <v>40718</v>
      </c>
      <c r="E17029" s="2" t="s">
        <v>40726</v>
      </c>
      <c r="F17029" s="2" t="s">
        <v>40727</v>
      </c>
    </row>
    <row r="17030" spans="1:6" x14ac:dyDescent="0.25">
      <c r="A17030" s="9">
        <v>3300067636</v>
      </c>
      <c r="B17030" s="2" t="s">
        <v>17013</v>
      </c>
      <c r="C17030" s="2" t="s">
        <v>23515</v>
      </c>
      <c r="D17030" s="2" t="s">
        <v>40718</v>
      </c>
      <c r="E17030" s="2" t="s">
        <v>40726</v>
      </c>
      <c r="F17030" s="2" t="s">
        <v>40727</v>
      </c>
    </row>
    <row r="17031" spans="1:6" x14ac:dyDescent="0.25">
      <c r="A17031" s="9">
        <v>3300067637</v>
      </c>
      <c r="B17031" s="2" t="s">
        <v>17014</v>
      </c>
      <c r="C17031" s="2" t="s">
        <v>36646</v>
      </c>
      <c r="D17031" s="2" t="s">
        <v>40718</v>
      </c>
      <c r="E17031" s="2" t="s">
        <v>40726</v>
      </c>
      <c r="F17031" s="2" t="s">
        <v>40727</v>
      </c>
    </row>
    <row r="17032" spans="1:6" x14ac:dyDescent="0.25">
      <c r="A17032" s="9">
        <v>3300067638</v>
      </c>
      <c r="B17032" s="2" t="s">
        <v>17015</v>
      </c>
      <c r="C17032" s="2" t="s">
        <v>27987</v>
      </c>
      <c r="D17032" s="2" t="s">
        <v>40718</v>
      </c>
      <c r="E17032" s="2" t="s">
        <v>40726</v>
      </c>
      <c r="F17032" s="2" t="s">
        <v>40727</v>
      </c>
    </row>
    <row r="17033" spans="1:6" x14ac:dyDescent="0.25">
      <c r="A17033" s="9">
        <v>3300067639</v>
      </c>
      <c r="B17033" s="2" t="s">
        <v>17016</v>
      </c>
      <c r="C17033" s="2" t="s">
        <v>36647</v>
      </c>
      <c r="D17033" s="2" t="s">
        <v>40718</v>
      </c>
      <c r="E17033" s="2" t="s">
        <v>40726</v>
      </c>
      <c r="F17033" s="2" t="s">
        <v>40727</v>
      </c>
    </row>
    <row r="17034" spans="1:6" x14ac:dyDescent="0.25">
      <c r="A17034" s="9">
        <v>3300067640</v>
      </c>
      <c r="B17034" s="2" t="s">
        <v>17017</v>
      </c>
      <c r="C17034" s="2" t="s">
        <v>36648</v>
      </c>
      <c r="D17034" s="2" t="s">
        <v>40718</v>
      </c>
      <c r="E17034" s="2" t="s">
        <v>40726</v>
      </c>
      <c r="F17034" s="2" t="s">
        <v>40727</v>
      </c>
    </row>
    <row r="17035" spans="1:6" x14ac:dyDescent="0.25">
      <c r="A17035" s="9">
        <v>3300067641</v>
      </c>
      <c r="B17035" s="2" t="s">
        <v>17018</v>
      </c>
      <c r="C17035" s="2" t="s">
        <v>36649</v>
      </c>
      <c r="D17035" s="2" t="s">
        <v>40718</v>
      </c>
      <c r="E17035" s="2" t="s">
        <v>40726</v>
      </c>
      <c r="F17035" s="2" t="s">
        <v>40727</v>
      </c>
    </row>
    <row r="17036" spans="1:6" x14ac:dyDescent="0.25">
      <c r="A17036" s="9">
        <v>3300067642</v>
      </c>
      <c r="B17036" s="2" t="s">
        <v>17019</v>
      </c>
      <c r="C17036" s="2" t="s">
        <v>36650</v>
      </c>
      <c r="D17036" s="2" t="s">
        <v>40718</v>
      </c>
      <c r="E17036" s="2" t="s">
        <v>40726</v>
      </c>
      <c r="F17036" s="2" t="s">
        <v>40727</v>
      </c>
    </row>
    <row r="17037" spans="1:6" x14ac:dyDescent="0.25">
      <c r="A17037" s="9">
        <v>3300067643</v>
      </c>
      <c r="B17037" s="2" t="s">
        <v>17020</v>
      </c>
      <c r="C17037" s="2" t="s">
        <v>32334</v>
      </c>
      <c r="D17037" s="2" t="s">
        <v>40718</v>
      </c>
      <c r="E17037" s="2" t="s">
        <v>40726</v>
      </c>
      <c r="F17037" s="2" t="s">
        <v>40727</v>
      </c>
    </row>
    <row r="17038" spans="1:6" x14ac:dyDescent="0.25">
      <c r="A17038" s="9">
        <v>3300067644</v>
      </c>
      <c r="B17038" s="2" t="s">
        <v>17021</v>
      </c>
      <c r="C17038" s="2" t="s">
        <v>36651</v>
      </c>
      <c r="D17038" s="2" t="s">
        <v>40718</v>
      </c>
      <c r="E17038" s="2" t="s">
        <v>40726</v>
      </c>
      <c r="F17038" s="2" t="s">
        <v>40727</v>
      </c>
    </row>
    <row r="17039" spans="1:6" x14ac:dyDescent="0.25">
      <c r="A17039" s="9">
        <v>3300067645</v>
      </c>
      <c r="B17039" s="2" t="s">
        <v>17022</v>
      </c>
      <c r="C17039" s="2" t="s">
        <v>36652</v>
      </c>
      <c r="D17039" s="2" t="s">
        <v>40718</v>
      </c>
      <c r="E17039" s="2" t="s">
        <v>40726</v>
      </c>
      <c r="F17039" s="2" t="s">
        <v>40727</v>
      </c>
    </row>
    <row r="17040" spans="1:6" x14ac:dyDescent="0.25">
      <c r="A17040" s="9">
        <v>3300067646</v>
      </c>
      <c r="B17040" s="2" t="s">
        <v>17023</v>
      </c>
      <c r="C17040" s="2" t="s">
        <v>36653</v>
      </c>
      <c r="D17040" s="2" t="s">
        <v>40718</v>
      </c>
      <c r="E17040" s="2" t="s">
        <v>40726</v>
      </c>
      <c r="F17040" s="2" t="s">
        <v>40727</v>
      </c>
    </row>
    <row r="17041" spans="1:6" x14ac:dyDescent="0.25">
      <c r="A17041" s="9">
        <v>3300067647</v>
      </c>
      <c r="B17041" s="2" t="s">
        <v>17024</v>
      </c>
      <c r="C17041" s="2" t="s">
        <v>36654</v>
      </c>
      <c r="D17041" s="2" t="s">
        <v>40718</v>
      </c>
      <c r="E17041" s="2" t="s">
        <v>40726</v>
      </c>
      <c r="F17041" s="2" t="s">
        <v>40727</v>
      </c>
    </row>
    <row r="17042" spans="1:6" x14ac:dyDescent="0.25">
      <c r="A17042" s="9">
        <v>3300067648</v>
      </c>
      <c r="B17042" s="2" t="s">
        <v>17025</v>
      </c>
      <c r="C17042" s="2" t="s">
        <v>36655</v>
      </c>
      <c r="D17042" s="2" t="s">
        <v>40718</v>
      </c>
      <c r="E17042" s="2" t="s">
        <v>40726</v>
      </c>
      <c r="F17042" s="2" t="s">
        <v>40727</v>
      </c>
    </row>
    <row r="17043" spans="1:6" x14ac:dyDescent="0.25">
      <c r="A17043" s="9">
        <v>3300067649</v>
      </c>
      <c r="B17043" s="2" t="s">
        <v>17026</v>
      </c>
      <c r="C17043" s="2" t="s">
        <v>36656</v>
      </c>
      <c r="D17043" s="2" t="s">
        <v>40718</v>
      </c>
      <c r="E17043" s="2" t="s">
        <v>40726</v>
      </c>
      <c r="F17043" s="2" t="s">
        <v>40727</v>
      </c>
    </row>
    <row r="17044" spans="1:6" x14ac:dyDescent="0.25">
      <c r="A17044" s="9">
        <v>3300067650</v>
      </c>
      <c r="B17044" s="2" t="s">
        <v>17027</v>
      </c>
      <c r="C17044" s="2" t="s">
        <v>36657</v>
      </c>
      <c r="D17044" s="2" t="s">
        <v>40718</v>
      </c>
      <c r="E17044" s="2" t="s">
        <v>40726</v>
      </c>
      <c r="F17044" s="2" t="s">
        <v>40727</v>
      </c>
    </row>
    <row r="17045" spans="1:6" x14ac:dyDescent="0.25">
      <c r="A17045" s="9">
        <v>3300067651</v>
      </c>
      <c r="B17045" s="2" t="s">
        <v>17028</v>
      </c>
      <c r="C17045" s="2" t="s">
        <v>36658</v>
      </c>
      <c r="D17045" s="2" t="s">
        <v>40718</v>
      </c>
      <c r="E17045" s="2" t="s">
        <v>40726</v>
      </c>
      <c r="F17045" s="2" t="s">
        <v>40727</v>
      </c>
    </row>
    <row r="17046" spans="1:6" x14ac:dyDescent="0.25">
      <c r="A17046" s="9">
        <v>3300067652</v>
      </c>
      <c r="B17046" s="2" t="s">
        <v>17029</v>
      </c>
      <c r="C17046" s="2" t="s">
        <v>36659</v>
      </c>
      <c r="D17046" s="2" t="s">
        <v>40718</v>
      </c>
      <c r="E17046" s="2" t="s">
        <v>40726</v>
      </c>
      <c r="F17046" s="2" t="s">
        <v>40727</v>
      </c>
    </row>
    <row r="17047" spans="1:6" x14ac:dyDescent="0.25">
      <c r="A17047" s="9">
        <v>3300067653</v>
      </c>
      <c r="B17047" s="2" t="s">
        <v>17030</v>
      </c>
      <c r="C17047" s="2" t="s">
        <v>36660</v>
      </c>
      <c r="D17047" s="2" t="s">
        <v>40718</v>
      </c>
      <c r="E17047" s="2" t="s">
        <v>40726</v>
      </c>
      <c r="F17047" s="2" t="s">
        <v>40727</v>
      </c>
    </row>
    <row r="17048" spans="1:6" x14ac:dyDescent="0.25">
      <c r="A17048" s="9">
        <v>3300067654</v>
      </c>
      <c r="B17048" s="2" t="s">
        <v>17031</v>
      </c>
      <c r="C17048" s="2" t="s">
        <v>36661</v>
      </c>
      <c r="D17048" s="2" t="s">
        <v>40718</v>
      </c>
      <c r="E17048" s="2" t="s">
        <v>40726</v>
      </c>
      <c r="F17048" s="2" t="s">
        <v>40727</v>
      </c>
    </row>
    <row r="17049" spans="1:6" x14ac:dyDescent="0.25">
      <c r="A17049" s="9">
        <v>3300067655</v>
      </c>
      <c r="B17049" s="2" t="s">
        <v>17032</v>
      </c>
      <c r="C17049" s="2" t="s">
        <v>36662</v>
      </c>
      <c r="D17049" s="2" t="s">
        <v>40718</v>
      </c>
      <c r="E17049" s="2" t="s">
        <v>40726</v>
      </c>
      <c r="F17049" s="2" t="s">
        <v>40727</v>
      </c>
    </row>
    <row r="17050" spans="1:6" x14ac:dyDescent="0.25">
      <c r="A17050" s="9">
        <v>3300067656</v>
      </c>
      <c r="B17050" s="2" t="s">
        <v>17033</v>
      </c>
      <c r="C17050" s="2" t="s">
        <v>36663</v>
      </c>
      <c r="D17050" s="2" t="s">
        <v>40718</v>
      </c>
      <c r="E17050" s="2" t="s">
        <v>40726</v>
      </c>
      <c r="F17050" s="2" t="s">
        <v>40727</v>
      </c>
    </row>
    <row r="17051" spans="1:6" x14ac:dyDescent="0.25">
      <c r="A17051" s="9">
        <v>3300067657</v>
      </c>
      <c r="B17051" s="2" t="s">
        <v>17034</v>
      </c>
      <c r="C17051" s="2" t="s">
        <v>36664</v>
      </c>
      <c r="D17051" s="2" t="s">
        <v>40718</v>
      </c>
      <c r="E17051" s="2" t="s">
        <v>40726</v>
      </c>
      <c r="F17051" s="2" t="s">
        <v>40727</v>
      </c>
    </row>
    <row r="17052" spans="1:6" x14ac:dyDescent="0.25">
      <c r="A17052" s="9">
        <v>3300067658</v>
      </c>
      <c r="B17052" s="2" t="s">
        <v>17035</v>
      </c>
      <c r="C17052" s="2" t="s">
        <v>36665</v>
      </c>
      <c r="D17052" s="2" t="s">
        <v>40718</v>
      </c>
      <c r="E17052" s="2" t="s">
        <v>40726</v>
      </c>
      <c r="F17052" s="2" t="s">
        <v>40727</v>
      </c>
    </row>
    <row r="17053" spans="1:6" x14ac:dyDescent="0.25">
      <c r="A17053" s="9">
        <v>3300067659</v>
      </c>
      <c r="B17053" s="2" t="s">
        <v>17036</v>
      </c>
      <c r="C17053" s="2" t="s">
        <v>36666</v>
      </c>
      <c r="D17053" s="2" t="s">
        <v>40718</v>
      </c>
      <c r="E17053" s="2" t="s">
        <v>40726</v>
      </c>
      <c r="F17053" s="2" t="s">
        <v>40727</v>
      </c>
    </row>
    <row r="17054" spans="1:6" x14ac:dyDescent="0.25">
      <c r="A17054" s="9">
        <v>3300067660</v>
      </c>
      <c r="B17054" s="2" t="s">
        <v>17037</v>
      </c>
      <c r="C17054" s="2" t="s">
        <v>36667</v>
      </c>
      <c r="D17054" s="2" t="s">
        <v>40718</v>
      </c>
      <c r="E17054" s="2" t="s">
        <v>40726</v>
      </c>
      <c r="F17054" s="2" t="s">
        <v>40727</v>
      </c>
    </row>
    <row r="17055" spans="1:6" x14ac:dyDescent="0.25">
      <c r="A17055" s="9">
        <v>3300067661</v>
      </c>
      <c r="B17055" s="2" t="s">
        <v>17038</v>
      </c>
      <c r="C17055" s="2" t="s">
        <v>36668</v>
      </c>
      <c r="D17055" s="2" t="s">
        <v>40718</v>
      </c>
      <c r="E17055" s="2" t="s">
        <v>40726</v>
      </c>
      <c r="F17055" s="2" t="s">
        <v>40727</v>
      </c>
    </row>
    <row r="17056" spans="1:6" x14ac:dyDescent="0.25">
      <c r="A17056" s="9">
        <v>3300067662</v>
      </c>
      <c r="B17056" s="2" t="s">
        <v>17039</v>
      </c>
      <c r="C17056" s="2" t="s">
        <v>36669</v>
      </c>
      <c r="D17056" s="2" t="s">
        <v>40718</v>
      </c>
      <c r="E17056" s="2" t="s">
        <v>40726</v>
      </c>
      <c r="F17056" s="2" t="s">
        <v>40727</v>
      </c>
    </row>
    <row r="17057" spans="1:6" x14ac:dyDescent="0.25">
      <c r="A17057" s="9">
        <v>3300067663</v>
      </c>
      <c r="B17057" s="2" t="s">
        <v>17040</v>
      </c>
      <c r="C17057" s="2" t="s">
        <v>36670</v>
      </c>
      <c r="D17057" s="2" t="s">
        <v>40718</v>
      </c>
      <c r="E17057" s="2" t="s">
        <v>40726</v>
      </c>
      <c r="F17057" s="2" t="s">
        <v>40727</v>
      </c>
    </row>
    <row r="17058" spans="1:6" x14ac:dyDescent="0.25">
      <c r="A17058" s="9">
        <v>3300067664</v>
      </c>
      <c r="B17058" s="2" t="s">
        <v>17041</v>
      </c>
      <c r="C17058" s="2" t="s">
        <v>36671</v>
      </c>
      <c r="D17058" s="2" t="s">
        <v>40718</v>
      </c>
      <c r="E17058" s="2" t="s">
        <v>40726</v>
      </c>
      <c r="F17058" s="2" t="s">
        <v>40727</v>
      </c>
    </row>
    <row r="17059" spans="1:6" x14ac:dyDescent="0.25">
      <c r="A17059" s="9">
        <v>3300067665</v>
      </c>
      <c r="B17059" s="2" t="s">
        <v>17042</v>
      </c>
      <c r="C17059" s="2" t="s">
        <v>22680</v>
      </c>
      <c r="D17059" s="2" t="s">
        <v>40718</v>
      </c>
      <c r="E17059" s="2" t="s">
        <v>40726</v>
      </c>
      <c r="F17059" s="2" t="s">
        <v>40727</v>
      </c>
    </row>
    <row r="17060" spans="1:6" x14ac:dyDescent="0.25">
      <c r="A17060" s="9">
        <v>3300067666</v>
      </c>
      <c r="B17060" s="2" t="s">
        <v>17043</v>
      </c>
      <c r="C17060" s="2" t="s">
        <v>36672</v>
      </c>
      <c r="D17060" s="2" t="s">
        <v>40718</v>
      </c>
      <c r="E17060" s="2" t="s">
        <v>40726</v>
      </c>
      <c r="F17060" s="2" t="s">
        <v>40727</v>
      </c>
    </row>
    <row r="17061" spans="1:6" x14ac:dyDescent="0.25">
      <c r="A17061" s="9">
        <v>3300067667</v>
      </c>
      <c r="B17061" s="2" t="s">
        <v>17044</v>
      </c>
      <c r="C17061" s="2" t="s">
        <v>36673</v>
      </c>
      <c r="D17061" s="2" t="s">
        <v>40718</v>
      </c>
      <c r="E17061" s="2" t="s">
        <v>40726</v>
      </c>
      <c r="F17061" s="2" t="s">
        <v>40727</v>
      </c>
    </row>
    <row r="17062" spans="1:6" x14ac:dyDescent="0.25">
      <c r="A17062" s="9">
        <v>3300067668</v>
      </c>
      <c r="B17062" s="2" t="s">
        <v>17045</v>
      </c>
      <c r="C17062" s="2" t="s">
        <v>36674</v>
      </c>
      <c r="D17062" s="2" t="s">
        <v>40718</v>
      </c>
      <c r="E17062" s="2" t="s">
        <v>40726</v>
      </c>
      <c r="F17062" s="2" t="s">
        <v>40727</v>
      </c>
    </row>
    <row r="17063" spans="1:6" x14ac:dyDescent="0.25">
      <c r="A17063" s="9">
        <v>3300067669</v>
      </c>
      <c r="B17063" s="2" t="s">
        <v>17046</v>
      </c>
      <c r="C17063" s="2" t="s">
        <v>22680</v>
      </c>
      <c r="D17063" s="2" t="s">
        <v>40718</v>
      </c>
      <c r="E17063" s="2" t="s">
        <v>40726</v>
      </c>
      <c r="F17063" s="2" t="s">
        <v>40727</v>
      </c>
    </row>
    <row r="17064" spans="1:6" x14ac:dyDescent="0.25">
      <c r="A17064" s="9">
        <v>3300067670</v>
      </c>
      <c r="B17064" s="2" t="s">
        <v>17047</v>
      </c>
      <c r="C17064" s="2" t="s">
        <v>36675</v>
      </c>
      <c r="D17064" s="2" t="s">
        <v>40718</v>
      </c>
      <c r="E17064" s="2" t="s">
        <v>40726</v>
      </c>
      <c r="F17064" s="2" t="s">
        <v>40727</v>
      </c>
    </row>
    <row r="17065" spans="1:6" x14ac:dyDescent="0.25">
      <c r="A17065" s="9">
        <v>3300067671</v>
      </c>
      <c r="B17065" s="2" t="s">
        <v>17048</v>
      </c>
      <c r="C17065" s="2" t="s">
        <v>36676</v>
      </c>
      <c r="D17065" s="2" t="s">
        <v>40718</v>
      </c>
      <c r="E17065" s="2" t="s">
        <v>40726</v>
      </c>
      <c r="F17065" s="2" t="s">
        <v>40727</v>
      </c>
    </row>
    <row r="17066" spans="1:6" x14ac:dyDescent="0.25">
      <c r="A17066" s="9">
        <v>3300067672</v>
      </c>
      <c r="B17066" s="2" t="s">
        <v>17049</v>
      </c>
      <c r="C17066" s="2" t="s">
        <v>36677</v>
      </c>
      <c r="D17066" s="2" t="s">
        <v>40718</v>
      </c>
      <c r="E17066" s="2" t="s">
        <v>40726</v>
      </c>
      <c r="F17066" s="2" t="s">
        <v>40727</v>
      </c>
    </row>
    <row r="17067" spans="1:6" x14ac:dyDescent="0.25">
      <c r="A17067" s="9">
        <v>3300067673</v>
      </c>
      <c r="B17067" s="2" t="s">
        <v>17050</v>
      </c>
      <c r="C17067" s="2" t="s">
        <v>27929</v>
      </c>
      <c r="D17067" s="2" t="s">
        <v>40718</v>
      </c>
      <c r="E17067" s="2" t="s">
        <v>40726</v>
      </c>
      <c r="F17067" s="2" t="s">
        <v>40727</v>
      </c>
    </row>
    <row r="17068" spans="1:6" x14ac:dyDescent="0.25">
      <c r="A17068" s="9">
        <v>3300067674</v>
      </c>
      <c r="B17068" s="2" t="s">
        <v>17051</v>
      </c>
      <c r="C17068" s="2" t="s">
        <v>36678</v>
      </c>
      <c r="D17068" s="2" t="s">
        <v>40718</v>
      </c>
      <c r="E17068" s="2" t="s">
        <v>40726</v>
      </c>
      <c r="F17068" s="2" t="s">
        <v>40727</v>
      </c>
    </row>
    <row r="17069" spans="1:6" x14ac:dyDescent="0.25">
      <c r="A17069" s="9">
        <v>3300067675</v>
      </c>
      <c r="B17069" s="2" t="s">
        <v>17052</v>
      </c>
      <c r="C17069" s="2" t="s">
        <v>23522</v>
      </c>
      <c r="D17069" s="2" t="s">
        <v>40718</v>
      </c>
      <c r="E17069" s="2" t="s">
        <v>40726</v>
      </c>
      <c r="F17069" s="2" t="s">
        <v>40727</v>
      </c>
    </row>
    <row r="17070" spans="1:6" x14ac:dyDescent="0.25">
      <c r="A17070" s="9">
        <v>3300067676</v>
      </c>
      <c r="B17070" s="2" t="s">
        <v>17053</v>
      </c>
      <c r="C17070" s="2" t="s">
        <v>36679</v>
      </c>
      <c r="D17070" s="2" t="s">
        <v>40718</v>
      </c>
      <c r="E17070" s="2" t="s">
        <v>40726</v>
      </c>
      <c r="F17070" s="2" t="s">
        <v>40727</v>
      </c>
    </row>
    <row r="17071" spans="1:6" x14ac:dyDescent="0.25">
      <c r="A17071" s="9">
        <v>3300067677</v>
      </c>
      <c r="B17071" s="2" t="s">
        <v>17054</v>
      </c>
      <c r="C17071" s="2" t="s">
        <v>36680</v>
      </c>
      <c r="D17071" s="2" t="s">
        <v>40718</v>
      </c>
      <c r="E17071" s="2" t="s">
        <v>40726</v>
      </c>
      <c r="F17071" s="2" t="s">
        <v>40727</v>
      </c>
    </row>
    <row r="17072" spans="1:6" x14ac:dyDescent="0.25">
      <c r="A17072" s="9">
        <v>3300067678</v>
      </c>
      <c r="B17072" s="2" t="s">
        <v>17055</v>
      </c>
      <c r="C17072" s="2" t="s">
        <v>36681</v>
      </c>
      <c r="D17072" s="2" t="s">
        <v>40718</v>
      </c>
      <c r="E17072" s="2" t="s">
        <v>40726</v>
      </c>
      <c r="F17072" s="2" t="s">
        <v>40727</v>
      </c>
    </row>
    <row r="17073" spans="1:6" x14ac:dyDescent="0.25">
      <c r="A17073" s="9">
        <v>3300067679</v>
      </c>
      <c r="B17073" s="2" t="s">
        <v>17056</v>
      </c>
      <c r="C17073" s="2" t="s">
        <v>22747</v>
      </c>
      <c r="D17073" s="2" t="s">
        <v>40718</v>
      </c>
      <c r="E17073" s="2" t="s">
        <v>40726</v>
      </c>
      <c r="F17073" s="2" t="s">
        <v>40727</v>
      </c>
    </row>
    <row r="17074" spans="1:6" x14ac:dyDescent="0.25">
      <c r="A17074" s="9">
        <v>3300067680</v>
      </c>
      <c r="B17074" s="2" t="s">
        <v>17057</v>
      </c>
      <c r="C17074" s="2" t="s">
        <v>36682</v>
      </c>
      <c r="D17074" s="2" t="s">
        <v>40718</v>
      </c>
      <c r="E17074" s="2" t="s">
        <v>40726</v>
      </c>
      <c r="F17074" s="2" t="s">
        <v>40727</v>
      </c>
    </row>
    <row r="17075" spans="1:6" x14ac:dyDescent="0.25">
      <c r="A17075" s="9">
        <v>3300067681</v>
      </c>
      <c r="B17075" s="2" t="s">
        <v>17058</v>
      </c>
      <c r="C17075" s="2" t="s">
        <v>32441</v>
      </c>
      <c r="D17075" s="2" t="s">
        <v>40718</v>
      </c>
      <c r="E17075" s="2" t="s">
        <v>40726</v>
      </c>
      <c r="F17075" s="2" t="s">
        <v>40727</v>
      </c>
    </row>
    <row r="17076" spans="1:6" x14ac:dyDescent="0.25">
      <c r="A17076" s="9">
        <v>3300067682</v>
      </c>
      <c r="B17076" s="2" t="s">
        <v>17059</v>
      </c>
      <c r="C17076" s="2" t="s">
        <v>36683</v>
      </c>
      <c r="D17076" s="2" t="s">
        <v>40718</v>
      </c>
      <c r="E17076" s="2" t="s">
        <v>40726</v>
      </c>
      <c r="F17076" s="2" t="s">
        <v>40727</v>
      </c>
    </row>
    <row r="17077" spans="1:6" x14ac:dyDescent="0.25">
      <c r="A17077" s="9">
        <v>3300067683</v>
      </c>
      <c r="B17077" s="2" t="s">
        <v>17060</v>
      </c>
      <c r="C17077" s="2" t="s">
        <v>23570</v>
      </c>
      <c r="D17077" s="2" t="s">
        <v>40718</v>
      </c>
      <c r="E17077" s="2" t="s">
        <v>40726</v>
      </c>
      <c r="F17077" s="2" t="s">
        <v>40727</v>
      </c>
    </row>
    <row r="17078" spans="1:6" x14ac:dyDescent="0.25">
      <c r="A17078" s="9">
        <v>3300067684</v>
      </c>
      <c r="B17078" s="2" t="s">
        <v>17061</v>
      </c>
      <c r="C17078" s="2" t="s">
        <v>23715</v>
      </c>
      <c r="D17078" s="2" t="s">
        <v>40718</v>
      </c>
      <c r="E17078" s="2" t="s">
        <v>40726</v>
      </c>
      <c r="F17078" s="2" t="s">
        <v>40727</v>
      </c>
    </row>
    <row r="17079" spans="1:6" x14ac:dyDescent="0.25">
      <c r="A17079" s="9">
        <v>3300067685</v>
      </c>
      <c r="B17079" s="2" t="s">
        <v>17062</v>
      </c>
      <c r="C17079" s="2" t="s">
        <v>33353</v>
      </c>
      <c r="D17079" s="2" t="s">
        <v>40718</v>
      </c>
      <c r="E17079" s="2" t="s">
        <v>40726</v>
      </c>
      <c r="F17079" s="2" t="s">
        <v>40727</v>
      </c>
    </row>
    <row r="17080" spans="1:6" x14ac:dyDescent="0.25">
      <c r="A17080" s="9">
        <v>3300067686</v>
      </c>
      <c r="B17080" s="2" t="s">
        <v>17063</v>
      </c>
      <c r="C17080" s="2" t="s">
        <v>36684</v>
      </c>
      <c r="D17080" s="2" t="s">
        <v>40718</v>
      </c>
      <c r="E17080" s="2" t="s">
        <v>40726</v>
      </c>
      <c r="F17080" s="2" t="s">
        <v>40727</v>
      </c>
    </row>
    <row r="17081" spans="1:6" x14ac:dyDescent="0.25">
      <c r="A17081" s="9">
        <v>3300067687</v>
      </c>
      <c r="B17081" s="2" t="s">
        <v>17064</v>
      </c>
      <c r="C17081" s="2" t="s">
        <v>36685</v>
      </c>
      <c r="D17081" s="2" t="s">
        <v>40718</v>
      </c>
      <c r="E17081" s="2" t="s">
        <v>40726</v>
      </c>
      <c r="F17081" s="2" t="s">
        <v>40727</v>
      </c>
    </row>
    <row r="17082" spans="1:6" x14ac:dyDescent="0.25">
      <c r="A17082" s="9">
        <v>3300067688</v>
      </c>
      <c r="B17082" s="2" t="s">
        <v>17065</v>
      </c>
      <c r="C17082" s="2" t="s">
        <v>36686</v>
      </c>
      <c r="D17082" s="2" t="s">
        <v>40718</v>
      </c>
      <c r="E17082" s="2" t="s">
        <v>40726</v>
      </c>
      <c r="F17082" s="2" t="s">
        <v>40727</v>
      </c>
    </row>
    <row r="17083" spans="1:6" x14ac:dyDescent="0.25">
      <c r="A17083" s="9">
        <v>3300067689</v>
      </c>
      <c r="B17083" s="2" t="s">
        <v>17066</v>
      </c>
      <c r="C17083" s="2" t="s">
        <v>36687</v>
      </c>
      <c r="D17083" s="2" t="s">
        <v>40718</v>
      </c>
      <c r="E17083" s="2" t="s">
        <v>40726</v>
      </c>
      <c r="F17083" s="2" t="s">
        <v>40727</v>
      </c>
    </row>
    <row r="17084" spans="1:6" x14ac:dyDescent="0.25">
      <c r="A17084" s="9">
        <v>3300067690</v>
      </c>
      <c r="B17084" s="2" t="s">
        <v>17067</v>
      </c>
      <c r="C17084" s="2" t="s">
        <v>36688</v>
      </c>
      <c r="D17084" s="2" t="s">
        <v>40718</v>
      </c>
      <c r="E17084" s="2" t="s">
        <v>40726</v>
      </c>
      <c r="F17084" s="2" t="s">
        <v>40727</v>
      </c>
    </row>
    <row r="17085" spans="1:6" x14ac:dyDescent="0.25">
      <c r="A17085" s="9">
        <v>3300067691</v>
      </c>
      <c r="B17085" s="2" t="s">
        <v>17068</v>
      </c>
      <c r="C17085" s="2" t="s">
        <v>36689</v>
      </c>
      <c r="D17085" s="2" t="s">
        <v>40718</v>
      </c>
      <c r="E17085" s="2" t="s">
        <v>40726</v>
      </c>
      <c r="F17085" s="2" t="s">
        <v>40727</v>
      </c>
    </row>
    <row r="17086" spans="1:6" x14ac:dyDescent="0.25">
      <c r="A17086" s="9">
        <v>3300067692</v>
      </c>
      <c r="B17086" s="2" t="s">
        <v>17069</v>
      </c>
      <c r="C17086" s="2" t="s">
        <v>36690</v>
      </c>
      <c r="D17086" s="2" t="s">
        <v>40718</v>
      </c>
      <c r="E17086" s="2" t="s">
        <v>40726</v>
      </c>
      <c r="F17086" s="2" t="s">
        <v>40727</v>
      </c>
    </row>
    <row r="17087" spans="1:6" x14ac:dyDescent="0.25">
      <c r="A17087" s="9">
        <v>3300067693</v>
      </c>
      <c r="B17087" s="2" t="s">
        <v>17070</v>
      </c>
      <c r="C17087" s="2" t="s">
        <v>29176</v>
      </c>
      <c r="D17087" s="2" t="s">
        <v>40718</v>
      </c>
      <c r="E17087" s="2" t="s">
        <v>40726</v>
      </c>
      <c r="F17087" s="2" t="s">
        <v>40727</v>
      </c>
    </row>
    <row r="17088" spans="1:6" x14ac:dyDescent="0.25">
      <c r="A17088" s="9">
        <v>3300067694</v>
      </c>
      <c r="B17088" s="2" t="s">
        <v>17071</v>
      </c>
      <c r="C17088" s="2" t="s">
        <v>36691</v>
      </c>
      <c r="D17088" s="2" t="s">
        <v>40718</v>
      </c>
      <c r="E17088" s="2" t="s">
        <v>40726</v>
      </c>
      <c r="F17088" s="2" t="s">
        <v>40727</v>
      </c>
    </row>
    <row r="17089" spans="1:6" x14ac:dyDescent="0.25">
      <c r="A17089" s="9">
        <v>3300067695</v>
      </c>
      <c r="B17089" s="2" t="s">
        <v>553</v>
      </c>
      <c r="C17089" s="2" t="s">
        <v>36692</v>
      </c>
      <c r="D17089" s="2" t="s">
        <v>40718</v>
      </c>
      <c r="E17089" s="2" t="s">
        <v>40726</v>
      </c>
      <c r="F17089" s="2" t="s">
        <v>40727</v>
      </c>
    </row>
    <row r="17090" spans="1:6" x14ac:dyDescent="0.25">
      <c r="A17090" s="9">
        <v>3300067696</v>
      </c>
      <c r="B17090" s="2" t="s">
        <v>17072</v>
      </c>
      <c r="C17090" s="2" t="s">
        <v>36693</v>
      </c>
      <c r="D17090" s="2" t="s">
        <v>40718</v>
      </c>
      <c r="E17090" s="2" t="s">
        <v>40726</v>
      </c>
      <c r="F17090" s="2" t="s">
        <v>40727</v>
      </c>
    </row>
    <row r="17091" spans="1:6" x14ac:dyDescent="0.25">
      <c r="A17091" s="9">
        <v>3300067697</v>
      </c>
      <c r="B17091" s="2" t="s">
        <v>17073</v>
      </c>
      <c r="C17091" s="2" t="s">
        <v>36694</v>
      </c>
      <c r="D17091" s="2" t="s">
        <v>40718</v>
      </c>
      <c r="E17091" s="2" t="s">
        <v>40726</v>
      </c>
      <c r="F17091" s="2" t="s">
        <v>40727</v>
      </c>
    </row>
    <row r="17092" spans="1:6" x14ac:dyDescent="0.25">
      <c r="A17092" s="9">
        <v>3300067698</v>
      </c>
      <c r="B17092" s="2" t="s">
        <v>17074</v>
      </c>
      <c r="C17092" s="2" t="s">
        <v>36695</v>
      </c>
      <c r="D17092" s="2" t="s">
        <v>40718</v>
      </c>
      <c r="E17092" s="2" t="s">
        <v>40726</v>
      </c>
      <c r="F17092" s="2" t="s">
        <v>40727</v>
      </c>
    </row>
    <row r="17093" spans="1:6" x14ac:dyDescent="0.25">
      <c r="A17093" s="9">
        <v>3300067699</v>
      </c>
      <c r="B17093" s="2" t="s">
        <v>17075</v>
      </c>
      <c r="C17093" s="2" t="s">
        <v>36696</v>
      </c>
      <c r="D17093" s="2" t="s">
        <v>40718</v>
      </c>
      <c r="E17093" s="2" t="s">
        <v>40726</v>
      </c>
      <c r="F17093" s="2" t="s">
        <v>40727</v>
      </c>
    </row>
    <row r="17094" spans="1:6" x14ac:dyDescent="0.25">
      <c r="A17094" s="9">
        <v>3300067700</v>
      </c>
      <c r="B17094" s="2" t="s">
        <v>17076</v>
      </c>
      <c r="C17094" s="2" t="s">
        <v>36697</v>
      </c>
      <c r="D17094" s="2" t="s">
        <v>40718</v>
      </c>
      <c r="E17094" s="2" t="s">
        <v>40726</v>
      </c>
      <c r="F17094" s="2" t="s">
        <v>40727</v>
      </c>
    </row>
    <row r="17095" spans="1:6" x14ac:dyDescent="0.25">
      <c r="A17095" s="9">
        <v>3300067701</v>
      </c>
      <c r="B17095" s="2" t="s">
        <v>17077</v>
      </c>
      <c r="C17095" s="2" t="s">
        <v>36698</v>
      </c>
      <c r="D17095" s="2" t="s">
        <v>40718</v>
      </c>
      <c r="E17095" s="2" t="s">
        <v>40726</v>
      </c>
      <c r="F17095" s="2" t="s">
        <v>40727</v>
      </c>
    </row>
    <row r="17096" spans="1:6" x14ac:dyDescent="0.25">
      <c r="A17096" s="9">
        <v>3300067702</v>
      </c>
      <c r="B17096" s="2" t="s">
        <v>17078</v>
      </c>
      <c r="C17096" s="2" t="s">
        <v>36699</v>
      </c>
      <c r="D17096" s="2" t="s">
        <v>40718</v>
      </c>
      <c r="E17096" s="2" t="s">
        <v>40726</v>
      </c>
      <c r="F17096" s="2" t="s">
        <v>40727</v>
      </c>
    </row>
    <row r="17097" spans="1:6" x14ac:dyDescent="0.25">
      <c r="A17097" s="9">
        <v>3300067703</v>
      </c>
      <c r="B17097" s="2" t="s">
        <v>17079</v>
      </c>
      <c r="C17097" s="2" t="s">
        <v>36700</v>
      </c>
      <c r="D17097" s="2" t="s">
        <v>40718</v>
      </c>
      <c r="E17097" s="2" t="s">
        <v>40726</v>
      </c>
      <c r="F17097" s="2" t="s">
        <v>40727</v>
      </c>
    </row>
    <row r="17098" spans="1:6" x14ac:dyDescent="0.25">
      <c r="A17098" s="9">
        <v>3300067704</v>
      </c>
      <c r="B17098" s="2" t="s">
        <v>17080</v>
      </c>
      <c r="C17098" s="2" t="s">
        <v>22850</v>
      </c>
      <c r="D17098" s="2" t="s">
        <v>40718</v>
      </c>
      <c r="E17098" s="2" t="s">
        <v>40726</v>
      </c>
      <c r="F17098" s="2" t="s">
        <v>40727</v>
      </c>
    </row>
    <row r="17099" spans="1:6" x14ac:dyDescent="0.25">
      <c r="A17099" s="9">
        <v>3300067705</v>
      </c>
      <c r="B17099" s="2" t="s">
        <v>17081</v>
      </c>
      <c r="C17099" s="2" t="s">
        <v>36701</v>
      </c>
      <c r="D17099" s="2" t="s">
        <v>40718</v>
      </c>
      <c r="E17099" s="2" t="s">
        <v>40726</v>
      </c>
      <c r="F17099" s="2" t="s">
        <v>40727</v>
      </c>
    </row>
    <row r="17100" spans="1:6" x14ac:dyDescent="0.25">
      <c r="A17100" s="9">
        <v>3300067706</v>
      </c>
      <c r="B17100" s="2" t="s">
        <v>17082</v>
      </c>
      <c r="C17100" s="2" t="s">
        <v>36702</v>
      </c>
      <c r="D17100" s="2" t="s">
        <v>40718</v>
      </c>
      <c r="E17100" s="2" t="s">
        <v>40726</v>
      </c>
      <c r="F17100" s="2" t="s">
        <v>40727</v>
      </c>
    </row>
    <row r="17101" spans="1:6" x14ac:dyDescent="0.25">
      <c r="A17101" s="9">
        <v>3300067707</v>
      </c>
      <c r="B17101" s="2" t="s">
        <v>17083</v>
      </c>
      <c r="C17101" s="2" t="s">
        <v>36703</v>
      </c>
      <c r="D17101" s="2" t="s">
        <v>40718</v>
      </c>
      <c r="E17101" s="2" t="s">
        <v>40726</v>
      </c>
      <c r="F17101" s="2" t="s">
        <v>40727</v>
      </c>
    </row>
    <row r="17102" spans="1:6" x14ac:dyDescent="0.25">
      <c r="A17102" s="9">
        <v>3300067708</v>
      </c>
      <c r="B17102" s="2" t="s">
        <v>17084</v>
      </c>
      <c r="C17102" s="2" t="s">
        <v>36704</v>
      </c>
      <c r="D17102" s="2" t="s">
        <v>40718</v>
      </c>
      <c r="E17102" s="2" t="s">
        <v>40726</v>
      </c>
      <c r="F17102" s="2" t="s">
        <v>40727</v>
      </c>
    </row>
    <row r="17103" spans="1:6" x14ac:dyDescent="0.25">
      <c r="A17103" s="9">
        <v>3300067709</v>
      </c>
      <c r="B17103" s="2" t="s">
        <v>17085</v>
      </c>
      <c r="C17103" s="2" t="s">
        <v>36705</v>
      </c>
      <c r="D17103" s="2" t="s">
        <v>40718</v>
      </c>
      <c r="E17103" s="2" t="s">
        <v>40726</v>
      </c>
      <c r="F17103" s="2" t="s">
        <v>40727</v>
      </c>
    </row>
    <row r="17104" spans="1:6" x14ac:dyDescent="0.25">
      <c r="A17104" s="9">
        <v>3300067710</v>
      </c>
      <c r="B17104" s="2" t="s">
        <v>17086</v>
      </c>
      <c r="C17104" s="2" t="s">
        <v>36706</v>
      </c>
      <c r="D17104" s="2" t="s">
        <v>40718</v>
      </c>
      <c r="E17104" s="2" t="s">
        <v>40726</v>
      </c>
      <c r="F17104" s="2" t="s">
        <v>40727</v>
      </c>
    </row>
    <row r="17105" spans="1:6" x14ac:dyDescent="0.25">
      <c r="A17105" s="9">
        <v>3300067711</v>
      </c>
      <c r="B17105" s="2" t="s">
        <v>17087</v>
      </c>
      <c r="C17105" s="2" t="s">
        <v>36707</v>
      </c>
      <c r="D17105" s="2" t="s">
        <v>40718</v>
      </c>
      <c r="E17105" s="2" t="s">
        <v>40726</v>
      </c>
      <c r="F17105" s="2" t="s">
        <v>40727</v>
      </c>
    </row>
    <row r="17106" spans="1:6" x14ac:dyDescent="0.25">
      <c r="A17106" s="9">
        <v>3300067712</v>
      </c>
      <c r="B17106" s="2" t="s">
        <v>17088</v>
      </c>
      <c r="C17106" s="2" t="s">
        <v>36708</v>
      </c>
      <c r="D17106" s="2" t="s">
        <v>40718</v>
      </c>
      <c r="E17106" s="2" t="s">
        <v>40726</v>
      </c>
      <c r="F17106" s="2" t="s">
        <v>40727</v>
      </c>
    </row>
    <row r="17107" spans="1:6" x14ac:dyDescent="0.25">
      <c r="A17107" s="9">
        <v>3300067713</v>
      </c>
      <c r="B17107" s="2" t="s">
        <v>17089</v>
      </c>
      <c r="C17107" s="2" t="s">
        <v>36709</v>
      </c>
      <c r="D17107" s="2" t="s">
        <v>40718</v>
      </c>
      <c r="E17107" s="2" t="s">
        <v>40726</v>
      </c>
      <c r="F17107" s="2" t="s">
        <v>40727</v>
      </c>
    </row>
    <row r="17108" spans="1:6" x14ac:dyDescent="0.25">
      <c r="A17108" s="9">
        <v>3300067714</v>
      </c>
      <c r="B17108" s="2" t="s">
        <v>17090</v>
      </c>
      <c r="C17108" s="2" t="s">
        <v>22833</v>
      </c>
      <c r="D17108" s="2" t="s">
        <v>40718</v>
      </c>
      <c r="E17108" s="2" t="s">
        <v>40726</v>
      </c>
      <c r="F17108" s="2" t="s">
        <v>40727</v>
      </c>
    </row>
    <row r="17109" spans="1:6" x14ac:dyDescent="0.25">
      <c r="A17109" s="9">
        <v>3300067715</v>
      </c>
      <c r="B17109" s="2" t="s">
        <v>17091</v>
      </c>
      <c r="C17109" s="2" t="s">
        <v>36710</v>
      </c>
      <c r="D17109" s="2" t="s">
        <v>40718</v>
      </c>
      <c r="E17109" s="2" t="s">
        <v>40726</v>
      </c>
      <c r="F17109" s="2" t="s">
        <v>40727</v>
      </c>
    </row>
    <row r="17110" spans="1:6" x14ac:dyDescent="0.25">
      <c r="A17110" s="9">
        <v>3300067716</v>
      </c>
      <c r="B17110" s="2" t="s">
        <v>17092</v>
      </c>
      <c r="C17110" s="2" t="s">
        <v>24948</v>
      </c>
      <c r="D17110" s="2" t="s">
        <v>40718</v>
      </c>
      <c r="E17110" s="2" t="s">
        <v>40726</v>
      </c>
      <c r="F17110" s="2" t="s">
        <v>40727</v>
      </c>
    </row>
    <row r="17111" spans="1:6" x14ac:dyDescent="0.25">
      <c r="A17111" s="9">
        <v>3300067717</v>
      </c>
      <c r="B17111" s="2" t="s">
        <v>17093</v>
      </c>
      <c r="C17111" s="2" t="s">
        <v>36711</v>
      </c>
      <c r="D17111" s="2" t="s">
        <v>40718</v>
      </c>
      <c r="E17111" s="2" t="s">
        <v>40726</v>
      </c>
      <c r="F17111" s="2" t="s">
        <v>40727</v>
      </c>
    </row>
    <row r="17112" spans="1:6" x14ac:dyDescent="0.25">
      <c r="A17112" s="9">
        <v>3300067718</v>
      </c>
      <c r="B17112" s="2" t="s">
        <v>17094</v>
      </c>
      <c r="C17112" s="2" t="s">
        <v>36712</v>
      </c>
      <c r="D17112" s="2" t="s">
        <v>40718</v>
      </c>
      <c r="E17112" s="2" t="s">
        <v>40726</v>
      </c>
      <c r="F17112" s="2" t="s">
        <v>40727</v>
      </c>
    </row>
    <row r="17113" spans="1:6" x14ac:dyDescent="0.25">
      <c r="A17113" s="9">
        <v>3300067719</v>
      </c>
      <c r="B17113" s="2" t="s">
        <v>17095</v>
      </c>
      <c r="C17113" s="2" t="s">
        <v>36713</v>
      </c>
      <c r="D17113" s="2" t="s">
        <v>40718</v>
      </c>
      <c r="E17113" s="2" t="s">
        <v>40726</v>
      </c>
      <c r="F17113" s="2" t="s">
        <v>40727</v>
      </c>
    </row>
    <row r="17114" spans="1:6" x14ac:dyDescent="0.25">
      <c r="A17114" s="9">
        <v>3300067720</v>
      </c>
      <c r="B17114" s="2" t="s">
        <v>17096</v>
      </c>
      <c r="C17114" s="2" t="s">
        <v>29176</v>
      </c>
      <c r="D17114" s="2" t="s">
        <v>40718</v>
      </c>
      <c r="E17114" s="2" t="s">
        <v>40726</v>
      </c>
      <c r="F17114" s="2" t="s">
        <v>40727</v>
      </c>
    </row>
    <row r="17115" spans="1:6" x14ac:dyDescent="0.25">
      <c r="A17115" s="9">
        <v>3300067721</v>
      </c>
      <c r="B17115" s="2" t="s">
        <v>17097</v>
      </c>
      <c r="C17115" s="2" t="s">
        <v>36714</v>
      </c>
      <c r="D17115" s="2" t="s">
        <v>40718</v>
      </c>
      <c r="E17115" s="2" t="s">
        <v>40726</v>
      </c>
      <c r="F17115" s="2" t="s">
        <v>40727</v>
      </c>
    </row>
    <row r="17116" spans="1:6" x14ac:dyDescent="0.25">
      <c r="A17116" s="9">
        <v>3300067722</v>
      </c>
      <c r="B17116" s="2" t="s">
        <v>17098</v>
      </c>
      <c r="C17116" s="2" t="s">
        <v>36715</v>
      </c>
      <c r="D17116" s="2" t="s">
        <v>40718</v>
      </c>
      <c r="E17116" s="2" t="s">
        <v>40726</v>
      </c>
      <c r="F17116" s="2" t="s">
        <v>40727</v>
      </c>
    </row>
    <row r="17117" spans="1:6" x14ac:dyDescent="0.25">
      <c r="A17117" s="9">
        <v>3300067723</v>
      </c>
      <c r="B17117" s="2" t="s">
        <v>17099</v>
      </c>
      <c r="C17117" s="2" t="s">
        <v>36716</v>
      </c>
      <c r="D17117" s="2" t="s">
        <v>40718</v>
      </c>
      <c r="E17117" s="2" t="s">
        <v>40726</v>
      </c>
      <c r="F17117" s="2" t="s">
        <v>40727</v>
      </c>
    </row>
    <row r="17118" spans="1:6" x14ac:dyDescent="0.25">
      <c r="A17118" s="9">
        <v>3300067724</v>
      </c>
      <c r="B17118" s="2" t="s">
        <v>17100</v>
      </c>
      <c r="C17118" s="2" t="s">
        <v>36717</v>
      </c>
      <c r="D17118" s="2" t="s">
        <v>40718</v>
      </c>
      <c r="E17118" s="2" t="s">
        <v>40726</v>
      </c>
      <c r="F17118" s="2" t="s">
        <v>40727</v>
      </c>
    </row>
    <row r="17119" spans="1:6" x14ac:dyDescent="0.25">
      <c r="A17119" s="9">
        <v>3300067725</v>
      </c>
      <c r="B17119" s="2" t="s">
        <v>17101</v>
      </c>
      <c r="C17119" s="2" t="s">
        <v>36718</v>
      </c>
      <c r="D17119" s="2" t="s">
        <v>40718</v>
      </c>
      <c r="E17119" s="2" t="s">
        <v>40726</v>
      </c>
      <c r="F17119" s="2" t="s">
        <v>40727</v>
      </c>
    </row>
    <row r="17120" spans="1:6" x14ac:dyDescent="0.25">
      <c r="A17120" s="9">
        <v>3300067726</v>
      </c>
      <c r="B17120" s="2" t="s">
        <v>17102</v>
      </c>
      <c r="C17120" s="2" t="s">
        <v>36719</v>
      </c>
      <c r="D17120" s="2" t="s">
        <v>40718</v>
      </c>
      <c r="E17120" s="2" t="s">
        <v>40726</v>
      </c>
      <c r="F17120" s="2" t="s">
        <v>40727</v>
      </c>
    </row>
    <row r="17121" spans="1:6" x14ac:dyDescent="0.25">
      <c r="A17121" s="9">
        <v>3300067727</v>
      </c>
      <c r="B17121" s="2" t="s">
        <v>17103</v>
      </c>
      <c r="C17121" s="2" t="s">
        <v>36720</v>
      </c>
      <c r="D17121" s="2" t="s">
        <v>40718</v>
      </c>
      <c r="E17121" s="2" t="s">
        <v>40726</v>
      </c>
      <c r="F17121" s="2" t="s">
        <v>40727</v>
      </c>
    </row>
    <row r="17122" spans="1:6" x14ac:dyDescent="0.25">
      <c r="A17122" s="9">
        <v>3300067728</v>
      </c>
      <c r="B17122" s="2" t="s">
        <v>17104</v>
      </c>
      <c r="C17122" s="2" t="s">
        <v>36721</v>
      </c>
      <c r="D17122" s="2" t="s">
        <v>40718</v>
      </c>
      <c r="E17122" s="2" t="s">
        <v>40726</v>
      </c>
      <c r="F17122" s="2" t="s">
        <v>40727</v>
      </c>
    </row>
    <row r="17123" spans="1:6" x14ac:dyDescent="0.25">
      <c r="A17123" s="9">
        <v>3300067729</v>
      </c>
      <c r="B17123" s="2" t="s">
        <v>17105</v>
      </c>
      <c r="C17123" s="2" t="s">
        <v>36722</v>
      </c>
      <c r="D17123" s="2" t="s">
        <v>40718</v>
      </c>
      <c r="E17123" s="2" t="s">
        <v>40726</v>
      </c>
      <c r="F17123" s="2" t="s">
        <v>40727</v>
      </c>
    </row>
    <row r="17124" spans="1:6" x14ac:dyDescent="0.25">
      <c r="A17124" s="9">
        <v>3300067730</v>
      </c>
      <c r="B17124" s="2" t="s">
        <v>17106</v>
      </c>
      <c r="C17124" s="2" t="s">
        <v>36723</v>
      </c>
      <c r="D17124" s="2" t="s">
        <v>40718</v>
      </c>
      <c r="E17124" s="2" t="s">
        <v>40726</v>
      </c>
      <c r="F17124" s="2" t="s">
        <v>40727</v>
      </c>
    </row>
    <row r="17125" spans="1:6" x14ac:dyDescent="0.25">
      <c r="A17125" s="9">
        <v>3300067731</v>
      </c>
      <c r="B17125" s="2" t="s">
        <v>17107</v>
      </c>
      <c r="C17125" s="2" t="s">
        <v>17107</v>
      </c>
      <c r="D17125" s="2" t="s">
        <v>40718</v>
      </c>
      <c r="E17125" s="2" t="s">
        <v>40726</v>
      </c>
      <c r="F17125" s="2" t="s">
        <v>40727</v>
      </c>
    </row>
    <row r="17126" spans="1:6" x14ac:dyDescent="0.25">
      <c r="A17126" s="9">
        <v>3300067732</v>
      </c>
      <c r="B17126" s="2" t="s">
        <v>17108</v>
      </c>
      <c r="C17126" s="2" t="s">
        <v>36724</v>
      </c>
      <c r="D17126" s="2" t="s">
        <v>40718</v>
      </c>
      <c r="E17126" s="2" t="s">
        <v>40726</v>
      </c>
      <c r="F17126" s="2" t="s">
        <v>40727</v>
      </c>
    </row>
    <row r="17127" spans="1:6" x14ac:dyDescent="0.25">
      <c r="A17127" s="9">
        <v>3300067733</v>
      </c>
      <c r="B17127" s="2" t="s">
        <v>17109</v>
      </c>
      <c r="C17127" s="2" t="s">
        <v>36725</v>
      </c>
      <c r="D17127" s="2" t="s">
        <v>40718</v>
      </c>
      <c r="E17127" s="2" t="s">
        <v>40726</v>
      </c>
      <c r="F17127" s="2" t="s">
        <v>40727</v>
      </c>
    </row>
    <row r="17128" spans="1:6" x14ac:dyDescent="0.25">
      <c r="A17128" s="9">
        <v>3300067734</v>
      </c>
      <c r="B17128" s="2" t="s">
        <v>17110</v>
      </c>
      <c r="C17128" s="2" t="s">
        <v>36726</v>
      </c>
      <c r="D17128" s="2" t="s">
        <v>40718</v>
      </c>
      <c r="E17128" s="2" t="s">
        <v>40726</v>
      </c>
      <c r="F17128" s="2" t="s">
        <v>40727</v>
      </c>
    </row>
    <row r="17129" spans="1:6" x14ac:dyDescent="0.25">
      <c r="A17129" s="9">
        <v>3300067735</v>
      </c>
      <c r="B17129" s="2" t="s">
        <v>17111</v>
      </c>
      <c r="C17129" s="2" t="s">
        <v>36727</v>
      </c>
      <c r="D17129" s="2" t="s">
        <v>40718</v>
      </c>
      <c r="E17129" s="2" t="s">
        <v>40726</v>
      </c>
      <c r="F17129" s="2" t="s">
        <v>40727</v>
      </c>
    </row>
    <row r="17130" spans="1:6" x14ac:dyDescent="0.25">
      <c r="A17130" s="9">
        <v>3300067736</v>
      </c>
      <c r="B17130" s="2" t="s">
        <v>17112</v>
      </c>
      <c r="C17130" s="2" t="s">
        <v>36728</v>
      </c>
      <c r="D17130" s="2" t="s">
        <v>40718</v>
      </c>
      <c r="E17130" s="2" t="s">
        <v>40726</v>
      </c>
      <c r="F17130" s="2" t="s">
        <v>40727</v>
      </c>
    </row>
    <row r="17131" spans="1:6" x14ac:dyDescent="0.25">
      <c r="A17131" s="9">
        <v>3300067737</v>
      </c>
      <c r="B17131" s="2" t="s">
        <v>17113</v>
      </c>
      <c r="C17131" s="2" t="s">
        <v>36729</v>
      </c>
      <c r="D17131" s="2" t="s">
        <v>40718</v>
      </c>
      <c r="E17131" s="2" t="s">
        <v>40726</v>
      </c>
      <c r="F17131" s="2" t="s">
        <v>40727</v>
      </c>
    </row>
    <row r="17132" spans="1:6" x14ac:dyDescent="0.25">
      <c r="A17132" s="9">
        <v>3300067738</v>
      </c>
      <c r="B17132" s="2" t="s">
        <v>17114</v>
      </c>
      <c r="C17132" s="2" t="s">
        <v>36730</v>
      </c>
      <c r="D17132" s="2" t="s">
        <v>40718</v>
      </c>
      <c r="E17132" s="2" t="s">
        <v>40726</v>
      </c>
      <c r="F17132" s="2" t="s">
        <v>40727</v>
      </c>
    </row>
    <row r="17133" spans="1:6" x14ac:dyDescent="0.25">
      <c r="A17133" s="9">
        <v>3300067739</v>
      </c>
      <c r="B17133" s="2" t="s">
        <v>17115</v>
      </c>
      <c r="C17133" s="2" t="s">
        <v>36731</v>
      </c>
      <c r="D17133" s="2" t="s">
        <v>40718</v>
      </c>
      <c r="E17133" s="2" t="s">
        <v>40726</v>
      </c>
      <c r="F17133" s="2" t="s">
        <v>40727</v>
      </c>
    </row>
    <row r="17134" spans="1:6" x14ac:dyDescent="0.25">
      <c r="A17134" s="9">
        <v>3300067740</v>
      </c>
      <c r="B17134" s="2" t="s">
        <v>17116</v>
      </c>
      <c r="C17134" s="2" t="s">
        <v>36732</v>
      </c>
      <c r="D17134" s="2" t="s">
        <v>40718</v>
      </c>
      <c r="E17134" s="2" t="s">
        <v>40726</v>
      </c>
      <c r="F17134" s="2" t="s">
        <v>40727</v>
      </c>
    </row>
    <row r="17135" spans="1:6" x14ac:dyDescent="0.25">
      <c r="A17135" s="9">
        <v>3300067741</v>
      </c>
      <c r="B17135" s="2" t="s">
        <v>17117</v>
      </c>
      <c r="C17135" s="2" t="s">
        <v>36733</v>
      </c>
      <c r="D17135" s="2" t="s">
        <v>40718</v>
      </c>
      <c r="E17135" s="2" t="s">
        <v>40726</v>
      </c>
      <c r="F17135" s="2" t="s">
        <v>40727</v>
      </c>
    </row>
    <row r="17136" spans="1:6" x14ac:dyDescent="0.25">
      <c r="A17136" s="9">
        <v>3300067742</v>
      </c>
      <c r="B17136" s="2" t="s">
        <v>17118</v>
      </c>
      <c r="C17136" s="2" t="s">
        <v>36734</v>
      </c>
      <c r="D17136" s="2" t="s">
        <v>40718</v>
      </c>
      <c r="E17136" s="2" t="s">
        <v>40726</v>
      </c>
      <c r="F17136" s="2" t="s">
        <v>40727</v>
      </c>
    </row>
    <row r="17137" spans="1:6" x14ac:dyDescent="0.25">
      <c r="A17137" s="9">
        <v>3300067743</v>
      </c>
      <c r="B17137" s="2" t="s">
        <v>17119</v>
      </c>
      <c r="C17137" s="2" t="s">
        <v>36735</v>
      </c>
      <c r="D17137" s="2" t="s">
        <v>40718</v>
      </c>
      <c r="E17137" s="2" t="s">
        <v>40726</v>
      </c>
      <c r="F17137" s="2" t="s">
        <v>40727</v>
      </c>
    </row>
    <row r="17138" spans="1:6" x14ac:dyDescent="0.25">
      <c r="A17138" s="9">
        <v>3300067744</v>
      </c>
      <c r="B17138" s="2" t="s">
        <v>17120</v>
      </c>
      <c r="C17138" s="2" t="s">
        <v>36736</v>
      </c>
      <c r="D17138" s="2" t="s">
        <v>40718</v>
      </c>
      <c r="E17138" s="2" t="s">
        <v>40726</v>
      </c>
      <c r="F17138" s="2" t="s">
        <v>40727</v>
      </c>
    </row>
    <row r="17139" spans="1:6" x14ac:dyDescent="0.25">
      <c r="A17139" s="9">
        <v>3300067745</v>
      </c>
      <c r="B17139" s="2" t="s">
        <v>17121</v>
      </c>
      <c r="C17139" s="2" t="s">
        <v>36737</v>
      </c>
      <c r="D17139" s="2" t="s">
        <v>40718</v>
      </c>
      <c r="E17139" s="2" t="s">
        <v>40726</v>
      </c>
      <c r="F17139" s="2" t="s">
        <v>40727</v>
      </c>
    </row>
    <row r="17140" spans="1:6" x14ac:dyDescent="0.25">
      <c r="A17140" s="9">
        <v>3300067746</v>
      </c>
      <c r="B17140" s="2" t="s">
        <v>17122</v>
      </c>
      <c r="C17140" s="2" t="s">
        <v>36738</v>
      </c>
      <c r="D17140" s="2" t="s">
        <v>40718</v>
      </c>
      <c r="E17140" s="2" t="s">
        <v>40726</v>
      </c>
      <c r="F17140" s="2" t="s">
        <v>40727</v>
      </c>
    </row>
    <row r="17141" spans="1:6" x14ac:dyDescent="0.25">
      <c r="A17141" s="9">
        <v>3300067747</v>
      </c>
      <c r="B17141" s="2" t="s">
        <v>17123</v>
      </c>
      <c r="C17141" s="2" t="s">
        <v>36739</v>
      </c>
      <c r="D17141" s="2" t="s">
        <v>40718</v>
      </c>
      <c r="E17141" s="2" t="s">
        <v>40726</v>
      </c>
      <c r="F17141" s="2" t="s">
        <v>40727</v>
      </c>
    </row>
    <row r="17142" spans="1:6" x14ac:dyDescent="0.25">
      <c r="A17142" s="9">
        <v>3300067748</v>
      </c>
      <c r="B17142" s="2" t="s">
        <v>17124</v>
      </c>
      <c r="C17142" s="2" t="s">
        <v>36740</v>
      </c>
      <c r="D17142" s="2" t="s">
        <v>40718</v>
      </c>
      <c r="E17142" s="2" t="s">
        <v>40726</v>
      </c>
      <c r="F17142" s="2" t="s">
        <v>40727</v>
      </c>
    </row>
    <row r="17143" spans="1:6" x14ac:dyDescent="0.25">
      <c r="A17143" s="9">
        <v>3300067749</v>
      </c>
      <c r="B17143" s="2" t="s">
        <v>17125</v>
      </c>
      <c r="C17143" s="2" t="s">
        <v>36741</v>
      </c>
      <c r="D17143" s="2" t="s">
        <v>40718</v>
      </c>
      <c r="E17143" s="2" t="s">
        <v>40726</v>
      </c>
      <c r="F17143" s="2" t="s">
        <v>40727</v>
      </c>
    </row>
    <row r="17144" spans="1:6" x14ac:dyDescent="0.25">
      <c r="A17144" s="9">
        <v>3300067750</v>
      </c>
      <c r="B17144" s="2" t="s">
        <v>17126</v>
      </c>
      <c r="C17144" s="2" t="s">
        <v>36742</v>
      </c>
      <c r="D17144" s="2" t="s">
        <v>40718</v>
      </c>
      <c r="E17144" s="2" t="s">
        <v>40726</v>
      </c>
      <c r="F17144" s="2" t="s">
        <v>40727</v>
      </c>
    </row>
    <row r="17145" spans="1:6" x14ac:dyDescent="0.25">
      <c r="A17145" s="9">
        <v>3300067751</v>
      </c>
      <c r="B17145" s="2" t="s">
        <v>17127</v>
      </c>
      <c r="C17145" s="2" t="s">
        <v>36743</v>
      </c>
      <c r="D17145" s="2" t="s">
        <v>40718</v>
      </c>
      <c r="E17145" s="2" t="s">
        <v>40726</v>
      </c>
      <c r="F17145" s="2" t="s">
        <v>40727</v>
      </c>
    </row>
    <row r="17146" spans="1:6" x14ac:dyDescent="0.25">
      <c r="A17146" s="9">
        <v>3300067752</v>
      </c>
      <c r="B17146" s="2" t="s">
        <v>17128</v>
      </c>
      <c r="C17146" s="2" t="s">
        <v>23846</v>
      </c>
      <c r="D17146" s="2" t="s">
        <v>40718</v>
      </c>
      <c r="E17146" s="2" t="s">
        <v>40726</v>
      </c>
      <c r="F17146" s="2" t="s">
        <v>40727</v>
      </c>
    </row>
    <row r="17147" spans="1:6" x14ac:dyDescent="0.25">
      <c r="A17147" s="9">
        <v>3300067753</v>
      </c>
      <c r="B17147" s="2" t="s">
        <v>17129</v>
      </c>
      <c r="C17147" s="2" t="s">
        <v>36744</v>
      </c>
      <c r="D17147" s="2" t="s">
        <v>40718</v>
      </c>
      <c r="E17147" s="2" t="s">
        <v>40726</v>
      </c>
      <c r="F17147" s="2" t="s">
        <v>40727</v>
      </c>
    </row>
    <row r="17148" spans="1:6" x14ac:dyDescent="0.25">
      <c r="A17148" s="9">
        <v>3300067754</v>
      </c>
      <c r="B17148" s="2" t="s">
        <v>17130</v>
      </c>
      <c r="C17148" s="2" t="s">
        <v>36745</v>
      </c>
      <c r="D17148" s="2" t="s">
        <v>40718</v>
      </c>
      <c r="E17148" s="2" t="s">
        <v>40726</v>
      </c>
      <c r="F17148" s="2" t="s">
        <v>40727</v>
      </c>
    </row>
    <row r="17149" spans="1:6" x14ac:dyDescent="0.25">
      <c r="A17149" s="9">
        <v>3300067755</v>
      </c>
      <c r="B17149" s="2" t="s">
        <v>17131</v>
      </c>
      <c r="C17149" s="2" t="s">
        <v>36746</v>
      </c>
      <c r="D17149" s="2" t="s">
        <v>40718</v>
      </c>
      <c r="E17149" s="2" t="s">
        <v>40726</v>
      </c>
      <c r="F17149" s="2" t="s">
        <v>40727</v>
      </c>
    </row>
    <row r="17150" spans="1:6" x14ac:dyDescent="0.25">
      <c r="A17150" s="9">
        <v>3300067756</v>
      </c>
      <c r="B17150" s="2" t="s">
        <v>17132</v>
      </c>
      <c r="C17150" s="2" t="s">
        <v>22068</v>
      </c>
      <c r="D17150" s="2" t="s">
        <v>40718</v>
      </c>
      <c r="E17150" s="2" t="s">
        <v>40726</v>
      </c>
      <c r="F17150" s="2" t="s">
        <v>40727</v>
      </c>
    </row>
    <row r="17151" spans="1:6" x14ac:dyDescent="0.25">
      <c r="A17151" s="9">
        <v>3300067757</v>
      </c>
      <c r="B17151" s="2" t="s">
        <v>17133</v>
      </c>
      <c r="C17151" s="2" t="s">
        <v>36747</v>
      </c>
      <c r="D17151" s="2" t="s">
        <v>40718</v>
      </c>
      <c r="E17151" s="2" t="s">
        <v>40726</v>
      </c>
      <c r="F17151" s="2" t="s">
        <v>40727</v>
      </c>
    </row>
    <row r="17152" spans="1:6" x14ac:dyDescent="0.25">
      <c r="A17152" s="9">
        <v>3300067758</v>
      </c>
      <c r="B17152" s="2" t="s">
        <v>17134</v>
      </c>
      <c r="C17152" s="2" t="s">
        <v>36748</v>
      </c>
      <c r="D17152" s="2" t="s">
        <v>40718</v>
      </c>
      <c r="E17152" s="2" t="s">
        <v>40726</v>
      </c>
      <c r="F17152" s="2" t="s">
        <v>40727</v>
      </c>
    </row>
    <row r="17153" spans="1:6" x14ac:dyDescent="0.25">
      <c r="A17153" s="9">
        <v>3300067759</v>
      </c>
      <c r="B17153" s="2" t="s">
        <v>17135</v>
      </c>
      <c r="C17153" s="2" t="s">
        <v>36749</v>
      </c>
      <c r="D17153" s="2" t="s">
        <v>40718</v>
      </c>
      <c r="E17153" s="2" t="s">
        <v>40726</v>
      </c>
      <c r="F17153" s="2" t="s">
        <v>40727</v>
      </c>
    </row>
    <row r="17154" spans="1:6" x14ac:dyDescent="0.25">
      <c r="A17154" s="9">
        <v>3300067760</v>
      </c>
      <c r="B17154" s="2" t="s">
        <v>17136</v>
      </c>
      <c r="C17154" s="2" t="s">
        <v>28205</v>
      </c>
      <c r="D17154" s="2" t="s">
        <v>40718</v>
      </c>
      <c r="E17154" s="2" t="s">
        <v>40726</v>
      </c>
      <c r="F17154" s="2" t="s">
        <v>40727</v>
      </c>
    </row>
    <row r="17155" spans="1:6" x14ac:dyDescent="0.25">
      <c r="A17155" s="9">
        <v>3300067761</v>
      </c>
      <c r="B17155" s="2" t="s">
        <v>17137</v>
      </c>
      <c r="C17155" s="2" t="s">
        <v>36750</v>
      </c>
      <c r="D17155" s="2" t="s">
        <v>40718</v>
      </c>
      <c r="E17155" s="2" t="s">
        <v>40726</v>
      </c>
      <c r="F17155" s="2" t="s">
        <v>40727</v>
      </c>
    </row>
    <row r="17156" spans="1:6" x14ac:dyDescent="0.25">
      <c r="A17156" s="9">
        <v>3300067762</v>
      </c>
      <c r="B17156" s="2" t="s">
        <v>17138</v>
      </c>
      <c r="C17156" s="2" t="s">
        <v>36751</v>
      </c>
      <c r="D17156" s="2" t="s">
        <v>40718</v>
      </c>
      <c r="E17156" s="2" t="s">
        <v>40726</v>
      </c>
      <c r="F17156" s="2" t="s">
        <v>40727</v>
      </c>
    </row>
    <row r="17157" spans="1:6" x14ac:dyDescent="0.25">
      <c r="A17157" s="9">
        <v>3300067763</v>
      </c>
      <c r="B17157" s="2" t="s">
        <v>17139</v>
      </c>
      <c r="C17157" s="2" t="s">
        <v>36752</v>
      </c>
      <c r="D17157" s="2" t="s">
        <v>40718</v>
      </c>
      <c r="E17157" s="2" t="s">
        <v>40726</v>
      </c>
      <c r="F17157" s="2" t="s">
        <v>40727</v>
      </c>
    </row>
    <row r="17158" spans="1:6" x14ac:dyDescent="0.25">
      <c r="A17158" s="9">
        <v>3300067764</v>
      </c>
      <c r="B17158" s="2" t="s">
        <v>17140</v>
      </c>
      <c r="C17158" s="2" t="s">
        <v>36753</v>
      </c>
      <c r="D17158" s="2" t="s">
        <v>40718</v>
      </c>
      <c r="E17158" s="2" t="s">
        <v>40726</v>
      </c>
      <c r="F17158" s="2" t="s">
        <v>40727</v>
      </c>
    </row>
    <row r="17159" spans="1:6" x14ac:dyDescent="0.25">
      <c r="A17159" s="9">
        <v>3300067765</v>
      </c>
      <c r="B17159" s="2" t="s">
        <v>17141</v>
      </c>
      <c r="C17159" s="2" t="s">
        <v>36754</v>
      </c>
      <c r="D17159" s="2" t="s">
        <v>40718</v>
      </c>
      <c r="E17159" s="2" t="s">
        <v>40726</v>
      </c>
      <c r="F17159" s="2" t="s">
        <v>40727</v>
      </c>
    </row>
    <row r="17160" spans="1:6" x14ac:dyDescent="0.25">
      <c r="A17160" s="9">
        <v>3300067766</v>
      </c>
      <c r="B17160" s="2" t="s">
        <v>17142</v>
      </c>
      <c r="C17160" s="2" t="s">
        <v>36755</v>
      </c>
      <c r="D17160" s="2" t="s">
        <v>40718</v>
      </c>
      <c r="E17160" s="2" t="s">
        <v>40726</v>
      </c>
      <c r="F17160" s="2" t="s">
        <v>40727</v>
      </c>
    </row>
    <row r="17161" spans="1:6" x14ac:dyDescent="0.25">
      <c r="A17161" s="9">
        <v>3300067767</v>
      </c>
      <c r="B17161" s="2" t="s">
        <v>17143</v>
      </c>
      <c r="C17161" s="2" t="s">
        <v>36756</v>
      </c>
      <c r="D17161" s="2" t="s">
        <v>40718</v>
      </c>
      <c r="E17161" s="2" t="s">
        <v>40726</v>
      </c>
      <c r="F17161" s="2" t="s">
        <v>40727</v>
      </c>
    </row>
    <row r="17162" spans="1:6" x14ac:dyDescent="0.25">
      <c r="A17162" s="9">
        <v>3300067768</v>
      </c>
      <c r="B17162" s="2" t="s">
        <v>17144</v>
      </c>
      <c r="C17162" s="2" t="s">
        <v>36757</v>
      </c>
      <c r="D17162" s="2" t="s">
        <v>40718</v>
      </c>
      <c r="E17162" s="2" t="s">
        <v>40726</v>
      </c>
      <c r="F17162" s="2" t="s">
        <v>40727</v>
      </c>
    </row>
    <row r="17163" spans="1:6" x14ac:dyDescent="0.25">
      <c r="A17163" s="9">
        <v>3300067769</v>
      </c>
      <c r="B17163" s="2" t="s">
        <v>17145</v>
      </c>
      <c r="C17163" s="2" t="s">
        <v>36758</v>
      </c>
      <c r="D17163" s="2" t="s">
        <v>40718</v>
      </c>
      <c r="E17163" s="2" t="s">
        <v>40726</v>
      </c>
      <c r="F17163" s="2" t="s">
        <v>40727</v>
      </c>
    </row>
    <row r="17164" spans="1:6" x14ac:dyDescent="0.25">
      <c r="A17164" s="9">
        <v>3300067770</v>
      </c>
      <c r="B17164" s="2" t="s">
        <v>17146</v>
      </c>
      <c r="C17164" s="2" t="s">
        <v>36759</v>
      </c>
      <c r="D17164" s="2" t="s">
        <v>40718</v>
      </c>
      <c r="E17164" s="2" t="s">
        <v>40726</v>
      </c>
      <c r="F17164" s="2" t="s">
        <v>40727</v>
      </c>
    </row>
    <row r="17165" spans="1:6" x14ac:dyDescent="0.25">
      <c r="A17165" s="9">
        <v>3300067771</v>
      </c>
      <c r="B17165" s="2" t="s">
        <v>17147</v>
      </c>
      <c r="C17165" s="2" t="s">
        <v>36760</v>
      </c>
      <c r="D17165" s="2" t="s">
        <v>40718</v>
      </c>
      <c r="E17165" s="2" t="s">
        <v>40726</v>
      </c>
      <c r="F17165" s="2" t="s">
        <v>40727</v>
      </c>
    </row>
    <row r="17166" spans="1:6" x14ac:dyDescent="0.25">
      <c r="A17166" s="9">
        <v>3300067772</v>
      </c>
      <c r="B17166" s="2" t="s">
        <v>17148</v>
      </c>
      <c r="C17166" s="2" t="s">
        <v>36761</v>
      </c>
      <c r="D17166" s="2" t="s">
        <v>40718</v>
      </c>
      <c r="E17166" s="2" t="s">
        <v>40726</v>
      </c>
      <c r="F17166" s="2" t="s">
        <v>40727</v>
      </c>
    </row>
    <row r="17167" spans="1:6" x14ac:dyDescent="0.25">
      <c r="A17167" s="9">
        <v>3300067773</v>
      </c>
      <c r="B17167" s="2" t="s">
        <v>17149</v>
      </c>
      <c r="C17167" s="2" t="s">
        <v>36762</v>
      </c>
      <c r="D17167" s="2" t="s">
        <v>40718</v>
      </c>
      <c r="E17167" s="2" t="s">
        <v>40726</v>
      </c>
      <c r="F17167" s="2" t="s">
        <v>40727</v>
      </c>
    </row>
    <row r="17168" spans="1:6" x14ac:dyDescent="0.25">
      <c r="A17168" s="9">
        <v>3300067774</v>
      </c>
      <c r="B17168" s="2" t="s">
        <v>17150</v>
      </c>
      <c r="C17168" s="2" t="s">
        <v>36763</v>
      </c>
      <c r="D17168" s="2" t="s">
        <v>40718</v>
      </c>
      <c r="E17168" s="2" t="s">
        <v>40726</v>
      </c>
      <c r="F17168" s="2" t="s">
        <v>40727</v>
      </c>
    </row>
    <row r="17169" spans="1:6" x14ac:dyDescent="0.25">
      <c r="A17169" s="9">
        <v>3300067775</v>
      </c>
      <c r="B17169" s="2" t="s">
        <v>17151</v>
      </c>
      <c r="C17169" s="2" t="s">
        <v>36764</v>
      </c>
      <c r="D17169" s="2" t="s">
        <v>40718</v>
      </c>
      <c r="E17169" s="2" t="s">
        <v>40726</v>
      </c>
      <c r="F17169" s="2" t="s">
        <v>40727</v>
      </c>
    </row>
    <row r="17170" spans="1:6" x14ac:dyDescent="0.25">
      <c r="A17170" s="9">
        <v>3300067776</v>
      </c>
      <c r="B17170" s="2" t="s">
        <v>17152</v>
      </c>
      <c r="C17170" s="2" t="s">
        <v>36765</v>
      </c>
      <c r="D17170" s="2" t="s">
        <v>40718</v>
      </c>
      <c r="E17170" s="2" t="s">
        <v>40726</v>
      </c>
      <c r="F17170" s="2" t="s">
        <v>40727</v>
      </c>
    </row>
    <row r="17171" spans="1:6" x14ac:dyDescent="0.25">
      <c r="A17171" s="9">
        <v>3300067777</v>
      </c>
      <c r="B17171" s="2" t="s">
        <v>17153</v>
      </c>
      <c r="C17171" s="2" t="s">
        <v>36766</v>
      </c>
      <c r="D17171" s="2" t="s">
        <v>40718</v>
      </c>
      <c r="E17171" s="2" t="s">
        <v>40726</v>
      </c>
      <c r="F17171" s="2" t="s">
        <v>40727</v>
      </c>
    </row>
    <row r="17172" spans="1:6" x14ac:dyDescent="0.25">
      <c r="A17172" s="9">
        <v>3300067778</v>
      </c>
      <c r="B17172" s="2" t="s">
        <v>17154</v>
      </c>
      <c r="C17172" s="2" t="s">
        <v>17154</v>
      </c>
      <c r="D17172" s="2" t="s">
        <v>40718</v>
      </c>
      <c r="E17172" s="2" t="s">
        <v>40726</v>
      </c>
      <c r="F17172" s="2" t="s">
        <v>40727</v>
      </c>
    </row>
    <row r="17173" spans="1:6" x14ac:dyDescent="0.25">
      <c r="A17173" s="9">
        <v>3300067779</v>
      </c>
      <c r="B17173" s="2" t="s">
        <v>17155</v>
      </c>
      <c r="C17173" s="2" t="s">
        <v>36767</v>
      </c>
      <c r="D17173" s="2" t="s">
        <v>40718</v>
      </c>
      <c r="E17173" s="2" t="s">
        <v>40726</v>
      </c>
      <c r="F17173" s="2" t="s">
        <v>40727</v>
      </c>
    </row>
    <row r="17174" spans="1:6" x14ac:dyDescent="0.25">
      <c r="A17174" s="9">
        <v>3300067780</v>
      </c>
      <c r="B17174" s="2" t="s">
        <v>17156</v>
      </c>
      <c r="C17174" s="2" t="s">
        <v>36768</v>
      </c>
      <c r="D17174" s="2" t="s">
        <v>40718</v>
      </c>
      <c r="E17174" s="2" t="s">
        <v>40726</v>
      </c>
      <c r="F17174" s="2" t="s">
        <v>40727</v>
      </c>
    </row>
    <row r="17175" spans="1:6" x14ac:dyDescent="0.25">
      <c r="A17175" s="9">
        <v>3300067781</v>
      </c>
      <c r="B17175" s="2" t="s">
        <v>17157</v>
      </c>
      <c r="C17175" s="2" t="s">
        <v>36769</v>
      </c>
      <c r="D17175" s="2" t="s">
        <v>40718</v>
      </c>
      <c r="E17175" s="2" t="s">
        <v>40726</v>
      </c>
      <c r="F17175" s="2" t="s">
        <v>40727</v>
      </c>
    </row>
    <row r="17176" spans="1:6" x14ac:dyDescent="0.25">
      <c r="A17176" s="9">
        <v>3300067782</v>
      </c>
      <c r="B17176" s="2" t="s">
        <v>17158</v>
      </c>
      <c r="C17176" s="2" t="s">
        <v>36770</v>
      </c>
      <c r="D17176" s="2" t="s">
        <v>40718</v>
      </c>
      <c r="E17176" s="2" t="s">
        <v>40726</v>
      </c>
      <c r="F17176" s="2" t="s">
        <v>40727</v>
      </c>
    </row>
    <row r="17177" spans="1:6" x14ac:dyDescent="0.25">
      <c r="A17177" s="9">
        <v>3300067783</v>
      </c>
      <c r="B17177" s="2" t="s">
        <v>17159</v>
      </c>
      <c r="C17177" s="2" t="s">
        <v>36771</v>
      </c>
      <c r="D17177" s="2" t="s">
        <v>40718</v>
      </c>
      <c r="E17177" s="2" t="s">
        <v>40726</v>
      </c>
      <c r="F17177" s="2" t="s">
        <v>40727</v>
      </c>
    </row>
    <row r="17178" spans="1:6" x14ac:dyDescent="0.25">
      <c r="A17178" s="9">
        <v>3300067784</v>
      </c>
      <c r="B17178" s="2" t="s">
        <v>17160</v>
      </c>
      <c r="C17178" s="2" t="s">
        <v>36772</v>
      </c>
      <c r="D17178" s="2" t="s">
        <v>40718</v>
      </c>
      <c r="E17178" s="2" t="s">
        <v>40726</v>
      </c>
      <c r="F17178" s="2" t="s">
        <v>40727</v>
      </c>
    </row>
    <row r="17179" spans="1:6" x14ac:dyDescent="0.25">
      <c r="A17179" s="9">
        <v>3300067785</v>
      </c>
      <c r="B17179" s="2" t="s">
        <v>17161</v>
      </c>
      <c r="C17179" s="2" t="s">
        <v>36773</v>
      </c>
      <c r="D17179" s="2" t="s">
        <v>40718</v>
      </c>
      <c r="E17179" s="2" t="s">
        <v>40726</v>
      </c>
      <c r="F17179" s="2" t="s">
        <v>40727</v>
      </c>
    </row>
    <row r="17180" spans="1:6" x14ac:dyDescent="0.25">
      <c r="A17180" s="9">
        <v>3300067786</v>
      </c>
      <c r="B17180" s="2" t="s">
        <v>17162</v>
      </c>
      <c r="C17180" s="2" t="s">
        <v>36774</v>
      </c>
      <c r="D17180" s="2" t="s">
        <v>40718</v>
      </c>
      <c r="E17180" s="2" t="s">
        <v>40726</v>
      </c>
      <c r="F17180" s="2" t="s">
        <v>40727</v>
      </c>
    </row>
    <row r="17181" spans="1:6" x14ac:dyDescent="0.25">
      <c r="A17181" s="9">
        <v>3300067787</v>
      </c>
      <c r="B17181" s="2" t="s">
        <v>17163</v>
      </c>
      <c r="C17181" s="2" t="s">
        <v>36775</v>
      </c>
      <c r="D17181" s="2" t="s">
        <v>40718</v>
      </c>
      <c r="E17181" s="2" t="s">
        <v>40726</v>
      </c>
      <c r="F17181" s="2" t="s">
        <v>40727</v>
      </c>
    </row>
    <row r="17182" spans="1:6" x14ac:dyDescent="0.25">
      <c r="A17182" s="9">
        <v>3300067788</v>
      </c>
      <c r="B17182" s="2" t="s">
        <v>17164</v>
      </c>
      <c r="C17182" s="2" t="s">
        <v>36776</v>
      </c>
      <c r="D17182" s="2" t="s">
        <v>40718</v>
      </c>
      <c r="E17182" s="2" t="s">
        <v>40726</v>
      </c>
      <c r="F17182" s="2" t="s">
        <v>40727</v>
      </c>
    </row>
    <row r="17183" spans="1:6" x14ac:dyDescent="0.25">
      <c r="A17183" s="9">
        <v>3300067789</v>
      </c>
      <c r="B17183" s="2" t="s">
        <v>17165</v>
      </c>
      <c r="C17183" s="2" t="s">
        <v>36777</v>
      </c>
      <c r="D17183" s="2" t="s">
        <v>40718</v>
      </c>
      <c r="E17183" s="2" t="s">
        <v>40726</v>
      </c>
      <c r="F17183" s="2" t="s">
        <v>40727</v>
      </c>
    </row>
    <row r="17184" spans="1:6" x14ac:dyDescent="0.25">
      <c r="A17184" s="9">
        <v>3300067790</v>
      </c>
      <c r="B17184" s="2" t="s">
        <v>17166</v>
      </c>
      <c r="C17184" s="2" t="s">
        <v>36752</v>
      </c>
      <c r="D17184" s="2" t="s">
        <v>40718</v>
      </c>
      <c r="E17184" s="2" t="s">
        <v>40726</v>
      </c>
      <c r="F17184" s="2" t="s">
        <v>40727</v>
      </c>
    </row>
    <row r="17185" spans="1:6" x14ac:dyDescent="0.25">
      <c r="A17185" s="9">
        <v>3300067791</v>
      </c>
      <c r="B17185" s="2" t="s">
        <v>17167</v>
      </c>
      <c r="C17185" s="2" t="s">
        <v>22540</v>
      </c>
      <c r="D17185" s="2" t="s">
        <v>40718</v>
      </c>
      <c r="E17185" s="2" t="s">
        <v>40726</v>
      </c>
      <c r="F17185" s="2" t="s">
        <v>40727</v>
      </c>
    </row>
    <row r="17186" spans="1:6" x14ac:dyDescent="0.25">
      <c r="A17186" s="9">
        <v>3300067792</v>
      </c>
      <c r="B17186" s="2" t="s">
        <v>17168</v>
      </c>
      <c r="C17186" s="2" t="s">
        <v>36778</v>
      </c>
      <c r="D17186" s="2" t="s">
        <v>40718</v>
      </c>
      <c r="E17186" s="2" t="s">
        <v>40726</v>
      </c>
      <c r="F17186" s="2" t="s">
        <v>40727</v>
      </c>
    </row>
    <row r="17187" spans="1:6" x14ac:dyDescent="0.25">
      <c r="A17187" s="9">
        <v>3300067793</v>
      </c>
      <c r="B17187" s="2" t="s">
        <v>17169</v>
      </c>
      <c r="C17187" s="2" t="s">
        <v>36779</v>
      </c>
      <c r="D17187" s="2" t="s">
        <v>40718</v>
      </c>
      <c r="E17187" s="2" t="s">
        <v>40726</v>
      </c>
      <c r="F17187" s="2" t="s">
        <v>40727</v>
      </c>
    </row>
    <row r="17188" spans="1:6" x14ac:dyDescent="0.25">
      <c r="A17188" s="9">
        <v>3300067794</v>
      </c>
      <c r="B17188" s="2" t="s">
        <v>17170</v>
      </c>
      <c r="C17188" s="2" t="s">
        <v>36780</v>
      </c>
      <c r="D17188" s="2" t="s">
        <v>40718</v>
      </c>
      <c r="E17188" s="2" t="s">
        <v>40726</v>
      </c>
      <c r="F17188" s="2" t="s">
        <v>40727</v>
      </c>
    </row>
    <row r="17189" spans="1:6" x14ac:dyDescent="0.25">
      <c r="A17189" s="9">
        <v>3300067795</v>
      </c>
      <c r="B17189" s="2" t="s">
        <v>17171</v>
      </c>
      <c r="C17189" s="2" t="s">
        <v>36781</v>
      </c>
      <c r="D17189" s="2" t="s">
        <v>40718</v>
      </c>
      <c r="E17189" s="2" t="s">
        <v>40726</v>
      </c>
      <c r="F17189" s="2" t="s">
        <v>40727</v>
      </c>
    </row>
    <row r="17190" spans="1:6" x14ac:dyDescent="0.25">
      <c r="A17190" s="9">
        <v>3300067796</v>
      </c>
      <c r="B17190" s="2" t="s">
        <v>17172</v>
      </c>
      <c r="C17190" s="2" t="s">
        <v>36782</v>
      </c>
      <c r="D17190" s="2" t="s">
        <v>40718</v>
      </c>
      <c r="E17190" s="2" t="s">
        <v>40726</v>
      </c>
      <c r="F17190" s="2" t="s">
        <v>40727</v>
      </c>
    </row>
    <row r="17191" spans="1:6" x14ac:dyDescent="0.25">
      <c r="A17191" s="9">
        <v>3300067797</v>
      </c>
      <c r="B17191" s="2" t="s">
        <v>17173</v>
      </c>
      <c r="C17191" s="2" t="s">
        <v>36783</v>
      </c>
      <c r="D17191" s="2" t="s">
        <v>40718</v>
      </c>
      <c r="E17191" s="2" t="s">
        <v>40726</v>
      </c>
      <c r="F17191" s="2" t="s">
        <v>40727</v>
      </c>
    </row>
    <row r="17192" spans="1:6" x14ac:dyDescent="0.25">
      <c r="A17192" s="9">
        <v>3300067798</v>
      </c>
      <c r="B17192" s="2" t="s">
        <v>17174</v>
      </c>
      <c r="C17192" s="2" t="s">
        <v>36784</v>
      </c>
      <c r="D17192" s="2" t="s">
        <v>40718</v>
      </c>
      <c r="E17192" s="2" t="s">
        <v>40726</v>
      </c>
      <c r="F17192" s="2" t="s">
        <v>40727</v>
      </c>
    </row>
    <row r="17193" spans="1:6" x14ac:dyDescent="0.25">
      <c r="A17193" s="9">
        <v>3300067799</v>
      </c>
      <c r="B17193" s="2" t="s">
        <v>17175</v>
      </c>
      <c r="C17193" s="2" t="s">
        <v>36785</v>
      </c>
      <c r="D17193" s="2" t="s">
        <v>40718</v>
      </c>
      <c r="E17193" s="2" t="s">
        <v>40726</v>
      </c>
      <c r="F17193" s="2" t="s">
        <v>40727</v>
      </c>
    </row>
    <row r="17194" spans="1:6" x14ac:dyDescent="0.25">
      <c r="A17194" s="9">
        <v>3300067800</v>
      </c>
      <c r="B17194" s="2" t="s">
        <v>17176</v>
      </c>
      <c r="C17194" s="2" t="s">
        <v>36786</v>
      </c>
      <c r="D17194" s="2" t="s">
        <v>40718</v>
      </c>
      <c r="E17194" s="2" t="s">
        <v>40726</v>
      </c>
      <c r="F17194" s="2" t="s">
        <v>40727</v>
      </c>
    </row>
    <row r="17195" spans="1:6" x14ac:dyDescent="0.25">
      <c r="A17195" s="9">
        <v>3300067801</v>
      </c>
      <c r="B17195" s="2" t="s">
        <v>17177</v>
      </c>
      <c r="C17195" s="2" t="s">
        <v>36787</v>
      </c>
      <c r="D17195" s="2" t="s">
        <v>40718</v>
      </c>
      <c r="E17195" s="2" t="s">
        <v>40726</v>
      </c>
      <c r="F17195" s="2" t="s">
        <v>40727</v>
      </c>
    </row>
    <row r="17196" spans="1:6" x14ac:dyDescent="0.25">
      <c r="A17196" s="9">
        <v>3300067802</v>
      </c>
      <c r="B17196" s="2" t="s">
        <v>17178</v>
      </c>
      <c r="C17196" s="2" t="s">
        <v>36788</v>
      </c>
      <c r="D17196" s="2" t="s">
        <v>40718</v>
      </c>
      <c r="E17196" s="2" t="s">
        <v>40726</v>
      </c>
      <c r="F17196" s="2" t="s">
        <v>40727</v>
      </c>
    </row>
    <row r="17197" spans="1:6" x14ac:dyDescent="0.25">
      <c r="A17197" s="9">
        <v>3300067803</v>
      </c>
      <c r="B17197" s="2" t="s">
        <v>17179</v>
      </c>
      <c r="C17197" s="2" t="s">
        <v>25444</v>
      </c>
      <c r="D17197" s="2" t="s">
        <v>40718</v>
      </c>
      <c r="E17197" s="2" t="s">
        <v>40726</v>
      </c>
      <c r="F17197" s="2" t="s">
        <v>40727</v>
      </c>
    </row>
    <row r="17198" spans="1:6" x14ac:dyDescent="0.25">
      <c r="A17198" s="9">
        <v>3300067804</v>
      </c>
      <c r="B17198" s="2" t="s">
        <v>17180</v>
      </c>
      <c r="C17198" s="2" t="s">
        <v>36789</v>
      </c>
      <c r="D17198" s="2" t="s">
        <v>40718</v>
      </c>
      <c r="E17198" s="2" t="s">
        <v>40726</v>
      </c>
      <c r="F17198" s="2" t="s">
        <v>40727</v>
      </c>
    </row>
    <row r="17199" spans="1:6" x14ac:dyDescent="0.25">
      <c r="A17199" s="9">
        <v>3300067805</v>
      </c>
      <c r="B17199" s="2" t="s">
        <v>17181</v>
      </c>
      <c r="C17199" s="2" t="s">
        <v>36790</v>
      </c>
      <c r="D17199" s="2" t="s">
        <v>40718</v>
      </c>
      <c r="E17199" s="2" t="s">
        <v>40726</v>
      </c>
      <c r="F17199" s="2" t="s">
        <v>40727</v>
      </c>
    </row>
    <row r="17200" spans="1:6" x14ac:dyDescent="0.25">
      <c r="A17200" s="9">
        <v>3300067806</v>
      </c>
      <c r="B17200" s="2" t="s">
        <v>17182</v>
      </c>
      <c r="C17200" s="2" t="s">
        <v>36791</v>
      </c>
      <c r="D17200" s="2" t="s">
        <v>40718</v>
      </c>
      <c r="E17200" s="2" t="s">
        <v>40726</v>
      </c>
      <c r="F17200" s="2" t="s">
        <v>40727</v>
      </c>
    </row>
    <row r="17201" spans="1:6" x14ac:dyDescent="0.25">
      <c r="A17201" s="9">
        <v>3300067807</v>
      </c>
      <c r="B17201" s="2" t="s">
        <v>17183</v>
      </c>
      <c r="C17201" s="2" t="s">
        <v>36792</v>
      </c>
      <c r="D17201" s="2" t="s">
        <v>40718</v>
      </c>
      <c r="E17201" s="2" t="s">
        <v>40726</v>
      </c>
      <c r="F17201" s="2" t="s">
        <v>40727</v>
      </c>
    </row>
    <row r="17202" spans="1:6" x14ac:dyDescent="0.25">
      <c r="A17202" s="9">
        <v>3300067808</v>
      </c>
      <c r="B17202" s="2" t="s">
        <v>17184</v>
      </c>
      <c r="C17202" s="2" t="s">
        <v>36793</v>
      </c>
      <c r="D17202" s="2" t="s">
        <v>40718</v>
      </c>
      <c r="E17202" s="2" t="s">
        <v>40726</v>
      </c>
      <c r="F17202" s="2" t="s">
        <v>40727</v>
      </c>
    </row>
    <row r="17203" spans="1:6" x14ac:dyDescent="0.25">
      <c r="A17203" s="9">
        <v>3300067809</v>
      </c>
      <c r="B17203" s="2" t="s">
        <v>17185</v>
      </c>
      <c r="C17203" s="2" t="s">
        <v>36794</v>
      </c>
      <c r="D17203" s="2" t="s">
        <v>40718</v>
      </c>
      <c r="E17203" s="2" t="s">
        <v>40726</v>
      </c>
      <c r="F17203" s="2" t="s">
        <v>40727</v>
      </c>
    </row>
    <row r="17204" spans="1:6" x14ac:dyDescent="0.25">
      <c r="A17204" s="9">
        <v>3300067810</v>
      </c>
      <c r="B17204" s="2" t="s">
        <v>17186</v>
      </c>
      <c r="C17204" s="2" t="s">
        <v>36795</v>
      </c>
      <c r="D17204" s="2" t="s">
        <v>40718</v>
      </c>
      <c r="E17204" s="2" t="s">
        <v>40726</v>
      </c>
      <c r="F17204" s="2" t="s">
        <v>40727</v>
      </c>
    </row>
    <row r="17205" spans="1:6" x14ac:dyDescent="0.25">
      <c r="A17205" s="9">
        <v>3300067811</v>
      </c>
      <c r="B17205" s="2" t="s">
        <v>17187</v>
      </c>
      <c r="C17205" s="2" t="s">
        <v>36796</v>
      </c>
      <c r="D17205" s="2" t="s">
        <v>40718</v>
      </c>
      <c r="E17205" s="2" t="s">
        <v>40726</v>
      </c>
      <c r="F17205" s="2" t="s">
        <v>40727</v>
      </c>
    </row>
    <row r="17206" spans="1:6" x14ac:dyDescent="0.25">
      <c r="A17206" s="9">
        <v>3300067812</v>
      </c>
      <c r="B17206" s="2" t="s">
        <v>17188</v>
      </c>
      <c r="C17206" s="2" t="s">
        <v>24542</v>
      </c>
      <c r="D17206" s="2" t="s">
        <v>40718</v>
      </c>
      <c r="E17206" s="2" t="s">
        <v>40726</v>
      </c>
      <c r="F17206" s="2" t="s">
        <v>40727</v>
      </c>
    </row>
    <row r="17207" spans="1:6" x14ac:dyDescent="0.25">
      <c r="A17207" s="9">
        <v>3300067813</v>
      </c>
      <c r="B17207" s="2" t="s">
        <v>17189</v>
      </c>
      <c r="C17207" s="2" t="s">
        <v>36797</v>
      </c>
      <c r="D17207" s="2" t="s">
        <v>40718</v>
      </c>
      <c r="E17207" s="2" t="s">
        <v>40726</v>
      </c>
      <c r="F17207" s="2" t="s">
        <v>40727</v>
      </c>
    </row>
    <row r="17208" spans="1:6" x14ac:dyDescent="0.25">
      <c r="A17208" s="9">
        <v>3300067814</v>
      </c>
      <c r="B17208" s="2" t="s">
        <v>17190</v>
      </c>
      <c r="C17208" s="2" t="s">
        <v>36798</v>
      </c>
      <c r="D17208" s="2" t="s">
        <v>40718</v>
      </c>
      <c r="E17208" s="2" t="s">
        <v>40726</v>
      </c>
      <c r="F17208" s="2" t="s">
        <v>40727</v>
      </c>
    </row>
    <row r="17209" spans="1:6" x14ac:dyDescent="0.25">
      <c r="A17209" s="9">
        <v>3300067815</v>
      </c>
      <c r="B17209" s="2" t="s">
        <v>17191</v>
      </c>
      <c r="C17209" s="2" t="s">
        <v>36799</v>
      </c>
      <c r="D17209" s="2" t="s">
        <v>40718</v>
      </c>
      <c r="E17209" s="2" t="s">
        <v>40726</v>
      </c>
      <c r="F17209" s="2" t="s">
        <v>40727</v>
      </c>
    </row>
    <row r="17210" spans="1:6" x14ac:dyDescent="0.25">
      <c r="A17210" s="9">
        <v>3300067816</v>
      </c>
      <c r="B17210" s="2" t="s">
        <v>17192</v>
      </c>
      <c r="C17210" s="2" t="s">
        <v>36800</v>
      </c>
      <c r="D17210" s="2" t="s">
        <v>40718</v>
      </c>
      <c r="E17210" s="2" t="s">
        <v>40726</v>
      </c>
      <c r="F17210" s="2" t="s">
        <v>40727</v>
      </c>
    </row>
    <row r="17211" spans="1:6" x14ac:dyDescent="0.25">
      <c r="A17211" s="9">
        <v>3300067817</v>
      </c>
      <c r="B17211" s="2" t="s">
        <v>17193</v>
      </c>
      <c r="C17211" s="2" t="s">
        <v>36801</v>
      </c>
      <c r="D17211" s="2" t="s">
        <v>40718</v>
      </c>
      <c r="E17211" s="2" t="s">
        <v>40726</v>
      </c>
      <c r="F17211" s="2" t="s">
        <v>40727</v>
      </c>
    </row>
    <row r="17212" spans="1:6" x14ac:dyDescent="0.25">
      <c r="A17212" s="9">
        <v>3300067818</v>
      </c>
      <c r="B17212" s="2" t="s">
        <v>17194</v>
      </c>
      <c r="C17212" s="2" t="s">
        <v>36802</v>
      </c>
      <c r="D17212" s="2" t="s">
        <v>40718</v>
      </c>
      <c r="E17212" s="2" t="s">
        <v>40726</v>
      </c>
      <c r="F17212" s="2" t="s">
        <v>40727</v>
      </c>
    </row>
    <row r="17213" spans="1:6" x14ac:dyDescent="0.25">
      <c r="A17213" s="9">
        <v>3300067819</v>
      </c>
      <c r="B17213" s="2" t="s">
        <v>17195</v>
      </c>
      <c r="C17213" s="2" t="s">
        <v>36803</v>
      </c>
      <c r="D17213" s="2" t="s">
        <v>40718</v>
      </c>
      <c r="E17213" s="2" t="s">
        <v>40726</v>
      </c>
      <c r="F17213" s="2" t="s">
        <v>40727</v>
      </c>
    </row>
    <row r="17214" spans="1:6" x14ac:dyDescent="0.25">
      <c r="A17214" s="9">
        <v>3300067820</v>
      </c>
      <c r="B17214" s="2" t="s">
        <v>17196</v>
      </c>
      <c r="C17214" s="2" t="s">
        <v>36804</v>
      </c>
      <c r="D17214" s="2" t="s">
        <v>40718</v>
      </c>
      <c r="E17214" s="2" t="s">
        <v>40726</v>
      </c>
      <c r="F17214" s="2" t="s">
        <v>40727</v>
      </c>
    </row>
    <row r="17215" spans="1:6" x14ac:dyDescent="0.25">
      <c r="A17215" s="9">
        <v>3300067821</v>
      </c>
      <c r="B17215" s="2" t="s">
        <v>17197</v>
      </c>
      <c r="C17215" s="2" t="s">
        <v>36805</v>
      </c>
      <c r="D17215" s="2" t="s">
        <v>40718</v>
      </c>
      <c r="E17215" s="2" t="s">
        <v>40726</v>
      </c>
      <c r="F17215" s="2" t="s">
        <v>40727</v>
      </c>
    </row>
    <row r="17216" spans="1:6" x14ac:dyDescent="0.25">
      <c r="A17216" s="9">
        <v>3300067822</v>
      </c>
      <c r="B17216" s="2" t="s">
        <v>17198</v>
      </c>
      <c r="C17216" s="2" t="s">
        <v>36806</v>
      </c>
      <c r="D17216" s="2" t="s">
        <v>40718</v>
      </c>
      <c r="E17216" s="2" t="s">
        <v>40726</v>
      </c>
      <c r="F17216" s="2" t="s">
        <v>40727</v>
      </c>
    </row>
    <row r="17217" spans="1:6" x14ac:dyDescent="0.25">
      <c r="A17217" s="9">
        <v>3300067823</v>
      </c>
      <c r="B17217" s="2" t="s">
        <v>17199</v>
      </c>
      <c r="C17217" s="2" t="s">
        <v>36807</v>
      </c>
      <c r="D17217" s="2" t="s">
        <v>40718</v>
      </c>
      <c r="E17217" s="2" t="s">
        <v>40726</v>
      </c>
      <c r="F17217" s="2" t="s">
        <v>40727</v>
      </c>
    </row>
    <row r="17218" spans="1:6" x14ac:dyDescent="0.25">
      <c r="A17218" s="9">
        <v>3300067824</v>
      </c>
      <c r="B17218" s="2" t="s">
        <v>17200</v>
      </c>
      <c r="C17218" s="2" t="s">
        <v>36808</v>
      </c>
      <c r="D17218" s="2" t="s">
        <v>40718</v>
      </c>
      <c r="E17218" s="2" t="s">
        <v>40726</v>
      </c>
      <c r="F17218" s="2" t="s">
        <v>40727</v>
      </c>
    </row>
    <row r="17219" spans="1:6" x14ac:dyDescent="0.25">
      <c r="A17219" s="9">
        <v>3300067825</v>
      </c>
      <c r="B17219" s="2" t="s">
        <v>17201</v>
      </c>
      <c r="C17219" s="2" t="s">
        <v>36809</v>
      </c>
      <c r="D17219" s="2" t="s">
        <v>40718</v>
      </c>
      <c r="E17219" s="2" t="s">
        <v>40726</v>
      </c>
      <c r="F17219" s="2" t="s">
        <v>40727</v>
      </c>
    </row>
    <row r="17220" spans="1:6" x14ac:dyDescent="0.25">
      <c r="A17220" s="9">
        <v>3300067826</v>
      </c>
      <c r="B17220" s="2" t="s">
        <v>17202</v>
      </c>
      <c r="C17220" s="2" t="s">
        <v>26822</v>
      </c>
      <c r="D17220" s="2" t="s">
        <v>40718</v>
      </c>
      <c r="E17220" s="2" t="s">
        <v>40726</v>
      </c>
      <c r="F17220" s="2" t="s">
        <v>40727</v>
      </c>
    </row>
    <row r="17221" spans="1:6" x14ac:dyDescent="0.25">
      <c r="A17221" s="9">
        <v>3300067827</v>
      </c>
      <c r="B17221" s="2" t="s">
        <v>17203</v>
      </c>
      <c r="C17221" s="2" t="s">
        <v>36810</v>
      </c>
      <c r="D17221" s="2" t="s">
        <v>40718</v>
      </c>
      <c r="E17221" s="2" t="s">
        <v>40726</v>
      </c>
      <c r="F17221" s="2" t="s">
        <v>40727</v>
      </c>
    </row>
    <row r="17222" spans="1:6" x14ac:dyDescent="0.25">
      <c r="A17222" s="9">
        <v>3300067828</v>
      </c>
      <c r="B17222" s="2" t="s">
        <v>17204</v>
      </c>
      <c r="C17222" s="2" t="s">
        <v>36811</v>
      </c>
      <c r="D17222" s="2" t="s">
        <v>40718</v>
      </c>
      <c r="E17222" s="2" t="s">
        <v>40726</v>
      </c>
      <c r="F17222" s="2" t="s">
        <v>40727</v>
      </c>
    </row>
    <row r="17223" spans="1:6" x14ac:dyDescent="0.25">
      <c r="A17223" s="9">
        <v>3300067829</v>
      </c>
      <c r="B17223" s="2" t="s">
        <v>17205</v>
      </c>
      <c r="C17223" s="2" t="s">
        <v>36812</v>
      </c>
      <c r="D17223" s="2" t="s">
        <v>40718</v>
      </c>
      <c r="E17223" s="2" t="s">
        <v>40726</v>
      </c>
      <c r="F17223" s="2" t="s">
        <v>40727</v>
      </c>
    </row>
    <row r="17224" spans="1:6" x14ac:dyDescent="0.25">
      <c r="A17224" s="9">
        <v>3300067830</v>
      </c>
      <c r="B17224" s="2" t="s">
        <v>17206</v>
      </c>
      <c r="C17224" s="2" t="s">
        <v>36813</v>
      </c>
      <c r="D17224" s="2" t="s">
        <v>40718</v>
      </c>
      <c r="E17224" s="2" t="s">
        <v>40726</v>
      </c>
      <c r="F17224" s="2" t="s">
        <v>40727</v>
      </c>
    </row>
    <row r="17225" spans="1:6" x14ac:dyDescent="0.25">
      <c r="A17225" s="9">
        <v>3300067831</v>
      </c>
      <c r="B17225" s="2" t="s">
        <v>17207</v>
      </c>
      <c r="C17225" s="2" t="s">
        <v>36814</v>
      </c>
      <c r="D17225" s="2" t="s">
        <v>40718</v>
      </c>
      <c r="E17225" s="2" t="s">
        <v>40726</v>
      </c>
      <c r="F17225" s="2" t="s">
        <v>40727</v>
      </c>
    </row>
    <row r="17226" spans="1:6" x14ac:dyDescent="0.25">
      <c r="A17226" s="9">
        <v>3300067832</v>
      </c>
      <c r="B17226" s="2" t="s">
        <v>17208</v>
      </c>
      <c r="C17226" s="2" t="s">
        <v>36815</v>
      </c>
      <c r="D17226" s="2" t="s">
        <v>40718</v>
      </c>
      <c r="E17226" s="2" t="s">
        <v>40726</v>
      </c>
      <c r="F17226" s="2" t="s">
        <v>40727</v>
      </c>
    </row>
    <row r="17227" spans="1:6" x14ac:dyDescent="0.25">
      <c r="A17227" s="9">
        <v>3300067833</v>
      </c>
      <c r="B17227" s="2" t="s">
        <v>17209</v>
      </c>
      <c r="C17227" s="2" t="s">
        <v>36816</v>
      </c>
      <c r="D17227" s="2" t="s">
        <v>40718</v>
      </c>
      <c r="E17227" s="2" t="s">
        <v>40726</v>
      </c>
      <c r="F17227" s="2" t="s">
        <v>40727</v>
      </c>
    </row>
    <row r="17228" spans="1:6" x14ac:dyDescent="0.25">
      <c r="A17228" s="9">
        <v>3300067834</v>
      </c>
      <c r="B17228" s="2" t="s">
        <v>17210</v>
      </c>
      <c r="C17228" s="2" t="s">
        <v>36817</v>
      </c>
      <c r="D17228" s="2" t="s">
        <v>40718</v>
      </c>
      <c r="E17228" s="2" t="s">
        <v>40726</v>
      </c>
      <c r="F17228" s="2" t="s">
        <v>40727</v>
      </c>
    </row>
    <row r="17229" spans="1:6" x14ac:dyDescent="0.25">
      <c r="A17229" s="9">
        <v>3300067835</v>
      </c>
      <c r="B17229" s="2" t="s">
        <v>17211</v>
      </c>
      <c r="C17229" s="2" t="s">
        <v>36818</v>
      </c>
      <c r="D17229" s="2" t="s">
        <v>40718</v>
      </c>
      <c r="E17229" s="2" t="s">
        <v>40726</v>
      </c>
      <c r="F17229" s="2" t="s">
        <v>40727</v>
      </c>
    </row>
    <row r="17230" spans="1:6" x14ac:dyDescent="0.25">
      <c r="A17230" s="9">
        <v>3300067836</v>
      </c>
      <c r="B17230" s="2" t="s">
        <v>17212</v>
      </c>
      <c r="C17230" s="2" t="s">
        <v>36819</v>
      </c>
      <c r="D17230" s="2" t="s">
        <v>40718</v>
      </c>
      <c r="E17230" s="2" t="s">
        <v>40726</v>
      </c>
      <c r="F17230" s="2" t="s">
        <v>40727</v>
      </c>
    </row>
    <row r="17231" spans="1:6" x14ac:dyDescent="0.25">
      <c r="A17231" s="9">
        <v>3300067837</v>
      </c>
      <c r="B17231" s="2" t="s">
        <v>17213</v>
      </c>
      <c r="C17231" s="2" t="s">
        <v>36820</v>
      </c>
      <c r="D17231" s="2" t="s">
        <v>40718</v>
      </c>
      <c r="E17231" s="2" t="s">
        <v>40726</v>
      </c>
      <c r="F17231" s="2" t="s">
        <v>40727</v>
      </c>
    </row>
    <row r="17232" spans="1:6" x14ac:dyDescent="0.25">
      <c r="A17232" s="9">
        <v>3300067838</v>
      </c>
      <c r="B17232" s="2" t="s">
        <v>17214</v>
      </c>
      <c r="C17232" s="2" t="s">
        <v>36821</v>
      </c>
      <c r="D17232" s="2" t="s">
        <v>40718</v>
      </c>
      <c r="E17232" s="2" t="s">
        <v>40726</v>
      </c>
      <c r="F17232" s="2" t="s">
        <v>40727</v>
      </c>
    </row>
    <row r="17233" spans="1:6" x14ac:dyDescent="0.25">
      <c r="A17233" s="9">
        <v>3300067839</v>
      </c>
      <c r="B17233" s="2" t="s">
        <v>17215</v>
      </c>
      <c r="C17233" s="2" t="s">
        <v>23846</v>
      </c>
      <c r="D17233" s="2" t="s">
        <v>40718</v>
      </c>
      <c r="E17233" s="2" t="s">
        <v>40726</v>
      </c>
      <c r="F17233" s="2" t="s">
        <v>40727</v>
      </c>
    </row>
    <row r="17234" spans="1:6" x14ac:dyDescent="0.25">
      <c r="A17234" s="9">
        <v>3300067840</v>
      </c>
      <c r="B17234" s="2" t="s">
        <v>17216</v>
      </c>
      <c r="C17234" s="2" t="s">
        <v>36822</v>
      </c>
      <c r="D17234" s="2" t="s">
        <v>40718</v>
      </c>
      <c r="E17234" s="2" t="s">
        <v>40726</v>
      </c>
      <c r="F17234" s="2" t="s">
        <v>40727</v>
      </c>
    </row>
    <row r="17235" spans="1:6" x14ac:dyDescent="0.25">
      <c r="A17235" s="9">
        <v>3300067841</v>
      </c>
      <c r="B17235" s="2" t="s">
        <v>17217</v>
      </c>
      <c r="C17235" s="2" t="s">
        <v>36823</v>
      </c>
      <c r="D17235" s="2" t="s">
        <v>40718</v>
      </c>
      <c r="E17235" s="2" t="s">
        <v>40726</v>
      </c>
      <c r="F17235" s="2" t="s">
        <v>40727</v>
      </c>
    </row>
    <row r="17236" spans="1:6" x14ac:dyDescent="0.25">
      <c r="A17236" s="9">
        <v>3300067842</v>
      </c>
      <c r="B17236" s="2" t="s">
        <v>17218</v>
      </c>
      <c r="C17236" s="2" t="s">
        <v>25451</v>
      </c>
      <c r="D17236" s="2" t="s">
        <v>40718</v>
      </c>
      <c r="E17236" s="2" t="s">
        <v>40726</v>
      </c>
      <c r="F17236" s="2" t="s">
        <v>40727</v>
      </c>
    </row>
    <row r="17237" spans="1:6" x14ac:dyDescent="0.25">
      <c r="A17237" s="9">
        <v>3300067843</v>
      </c>
      <c r="B17237" s="2" t="s">
        <v>17219</v>
      </c>
      <c r="C17237" s="2" t="s">
        <v>29314</v>
      </c>
      <c r="D17237" s="2" t="s">
        <v>40718</v>
      </c>
      <c r="E17237" s="2" t="s">
        <v>40726</v>
      </c>
      <c r="F17237" s="2" t="s">
        <v>40727</v>
      </c>
    </row>
    <row r="17238" spans="1:6" x14ac:dyDescent="0.25">
      <c r="A17238" s="9">
        <v>3300067844</v>
      </c>
      <c r="B17238" s="2" t="s">
        <v>17220</v>
      </c>
      <c r="C17238" s="2" t="s">
        <v>36824</v>
      </c>
      <c r="D17238" s="2" t="s">
        <v>40718</v>
      </c>
      <c r="E17238" s="2" t="s">
        <v>40726</v>
      </c>
      <c r="F17238" s="2" t="s">
        <v>40727</v>
      </c>
    </row>
    <row r="17239" spans="1:6" x14ac:dyDescent="0.25">
      <c r="A17239" s="9">
        <v>3300067845</v>
      </c>
      <c r="B17239" s="2" t="s">
        <v>17221</v>
      </c>
      <c r="C17239" s="2" t="s">
        <v>36825</v>
      </c>
      <c r="D17239" s="2" t="s">
        <v>40718</v>
      </c>
      <c r="E17239" s="2" t="s">
        <v>40726</v>
      </c>
      <c r="F17239" s="2" t="s">
        <v>40727</v>
      </c>
    </row>
    <row r="17240" spans="1:6" x14ac:dyDescent="0.25">
      <c r="A17240" s="9">
        <v>3300067846</v>
      </c>
      <c r="B17240" s="2" t="s">
        <v>17222</v>
      </c>
      <c r="C17240" s="2" t="s">
        <v>29314</v>
      </c>
      <c r="D17240" s="2" t="s">
        <v>40718</v>
      </c>
      <c r="E17240" s="2" t="s">
        <v>40726</v>
      </c>
      <c r="F17240" s="2" t="s">
        <v>40727</v>
      </c>
    </row>
    <row r="17241" spans="1:6" x14ac:dyDescent="0.25">
      <c r="A17241" s="9">
        <v>3300067847</v>
      </c>
      <c r="B17241" s="2" t="s">
        <v>17223</v>
      </c>
      <c r="C17241" s="2" t="s">
        <v>23570</v>
      </c>
      <c r="D17241" s="2" t="s">
        <v>40718</v>
      </c>
      <c r="E17241" s="2" t="s">
        <v>40726</v>
      </c>
      <c r="F17241" s="2" t="s">
        <v>40727</v>
      </c>
    </row>
    <row r="17242" spans="1:6" x14ac:dyDescent="0.25">
      <c r="A17242" s="9">
        <v>3300067848</v>
      </c>
      <c r="B17242" s="2" t="s">
        <v>17224</v>
      </c>
      <c r="C17242" s="2" t="s">
        <v>36826</v>
      </c>
      <c r="D17242" s="2" t="s">
        <v>40718</v>
      </c>
      <c r="E17242" s="2" t="s">
        <v>40726</v>
      </c>
      <c r="F17242" s="2" t="s">
        <v>40727</v>
      </c>
    </row>
    <row r="17243" spans="1:6" x14ac:dyDescent="0.25">
      <c r="A17243" s="9">
        <v>3300067849</v>
      </c>
      <c r="B17243" s="2" t="s">
        <v>17225</v>
      </c>
      <c r="C17243" s="2" t="s">
        <v>36827</v>
      </c>
      <c r="D17243" s="2" t="s">
        <v>40718</v>
      </c>
      <c r="E17243" s="2" t="s">
        <v>40726</v>
      </c>
      <c r="F17243" s="2" t="s">
        <v>40727</v>
      </c>
    </row>
    <row r="17244" spans="1:6" x14ac:dyDescent="0.25">
      <c r="A17244" s="9">
        <v>3300067850</v>
      </c>
      <c r="B17244" s="2" t="s">
        <v>17226</v>
      </c>
      <c r="C17244" s="2" t="s">
        <v>36828</v>
      </c>
      <c r="D17244" s="2" t="s">
        <v>40718</v>
      </c>
      <c r="E17244" s="2" t="s">
        <v>40726</v>
      </c>
      <c r="F17244" s="2" t="s">
        <v>40727</v>
      </c>
    </row>
    <row r="17245" spans="1:6" x14ac:dyDescent="0.25">
      <c r="A17245" s="9">
        <v>3300067851</v>
      </c>
      <c r="B17245" s="2" t="s">
        <v>17227</v>
      </c>
      <c r="C17245" s="2" t="s">
        <v>36829</v>
      </c>
      <c r="D17245" s="2" t="s">
        <v>40718</v>
      </c>
      <c r="E17245" s="2" t="s">
        <v>40726</v>
      </c>
      <c r="F17245" s="2" t="s">
        <v>40727</v>
      </c>
    </row>
    <row r="17246" spans="1:6" x14ac:dyDescent="0.25">
      <c r="A17246" s="9">
        <v>3300067852</v>
      </c>
      <c r="B17246" s="2" t="s">
        <v>17228</v>
      </c>
      <c r="C17246" s="2" t="s">
        <v>36830</v>
      </c>
      <c r="D17246" s="2" t="s">
        <v>40718</v>
      </c>
      <c r="E17246" s="2" t="s">
        <v>40726</v>
      </c>
      <c r="F17246" s="2" t="s">
        <v>40727</v>
      </c>
    </row>
    <row r="17247" spans="1:6" x14ac:dyDescent="0.25">
      <c r="A17247" s="9">
        <v>3300067853</v>
      </c>
      <c r="B17247" s="2" t="s">
        <v>17229</v>
      </c>
      <c r="C17247" s="2" t="s">
        <v>28626</v>
      </c>
      <c r="D17247" s="2" t="s">
        <v>40718</v>
      </c>
      <c r="E17247" s="2" t="s">
        <v>40726</v>
      </c>
      <c r="F17247" s="2" t="s">
        <v>40727</v>
      </c>
    </row>
    <row r="17248" spans="1:6" x14ac:dyDescent="0.25">
      <c r="A17248" s="9">
        <v>3300067854</v>
      </c>
      <c r="B17248" s="2" t="s">
        <v>17230</v>
      </c>
      <c r="C17248" s="2" t="s">
        <v>36831</v>
      </c>
      <c r="D17248" s="2" t="s">
        <v>40718</v>
      </c>
      <c r="E17248" s="2" t="s">
        <v>40726</v>
      </c>
      <c r="F17248" s="2" t="s">
        <v>40727</v>
      </c>
    </row>
    <row r="17249" spans="1:6" x14ac:dyDescent="0.25">
      <c r="A17249" s="9">
        <v>3300067855</v>
      </c>
      <c r="B17249" s="2" t="s">
        <v>17231</v>
      </c>
      <c r="C17249" s="2" t="s">
        <v>36832</v>
      </c>
      <c r="D17249" s="2" t="s">
        <v>40718</v>
      </c>
      <c r="E17249" s="2" t="s">
        <v>40726</v>
      </c>
      <c r="F17249" s="2" t="s">
        <v>40727</v>
      </c>
    </row>
    <row r="17250" spans="1:6" x14ac:dyDescent="0.25">
      <c r="A17250" s="9">
        <v>3300067856</v>
      </c>
      <c r="B17250" s="2" t="s">
        <v>17232</v>
      </c>
      <c r="C17250" s="2" t="s">
        <v>36833</v>
      </c>
      <c r="D17250" s="2" t="s">
        <v>40718</v>
      </c>
      <c r="E17250" s="2" t="s">
        <v>40726</v>
      </c>
      <c r="F17250" s="2" t="s">
        <v>40727</v>
      </c>
    </row>
    <row r="17251" spans="1:6" x14ac:dyDescent="0.25">
      <c r="A17251" s="9">
        <v>3300067857</v>
      </c>
      <c r="B17251" s="2" t="s">
        <v>17233</v>
      </c>
      <c r="C17251" s="2" t="s">
        <v>36834</v>
      </c>
      <c r="D17251" s="2" t="s">
        <v>40718</v>
      </c>
      <c r="E17251" s="2" t="s">
        <v>40726</v>
      </c>
      <c r="F17251" s="2" t="s">
        <v>40727</v>
      </c>
    </row>
    <row r="17252" spans="1:6" x14ac:dyDescent="0.25">
      <c r="A17252" s="9">
        <v>3300067858</v>
      </c>
      <c r="B17252" s="2" t="s">
        <v>17234</v>
      </c>
      <c r="C17252" s="2" t="s">
        <v>36835</v>
      </c>
      <c r="D17252" s="2" t="s">
        <v>40718</v>
      </c>
      <c r="E17252" s="2" t="s">
        <v>40726</v>
      </c>
      <c r="F17252" s="2" t="s">
        <v>40727</v>
      </c>
    </row>
    <row r="17253" spans="1:6" x14ac:dyDescent="0.25">
      <c r="A17253" s="9">
        <v>3300067859</v>
      </c>
      <c r="B17253" s="2" t="s">
        <v>17235</v>
      </c>
      <c r="C17253" s="2" t="s">
        <v>36836</v>
      </c>
      <c r="D17253" s="2" t="s">
        <v>40718</v>
      </c>
      <c r="E17253" s="2" t="s">
        <v>40726</v>
      </c>
      <c r="F17253" s="2" t="s">
        <v>40727</v>
      </c>
    </row>
    <row r="17254" spans="1:6" x14ac:dyDescent="0.25">
      <c r="A17254" s="9">
        <v>3300067860</v>
      </c>
      <c r="B17254" s="2" t="s">
        <v>17236</v>
      </c>
      <c r="C17254" s="2" t="s">
        <v>36837</v>
      </c>
      <c r="D17254" s="2" t="s">
        <v>40718</v>
      </c>
      <c r="E17254" s="2" t="s">
        <v>40726</v>
      </c>
      <c r="F17254" s="2" t="s">
        <v>40727</v>
      </c>
    </row>
    <row r="17255" spans="1:6" x14ac:dyDescent="0.25">
      <c r="A17255" s="9">
        <v>3300067861</v>
      </c>
      <c r="B17255" s="2" t="s">
        <v>17237</v>
      </c>
      <c r="C17255" s="2" t="s">
        <v>36838</v>
      </c>
      <c r="D17255" s="2" t="s">
        <v>40718</v>
      </c>
      <c r="E17255" s="2" t="s">
        <v>40726</v>
      </c>
      <c r="F17255" s="2" t="s">
        <v>40727</v>
      </c>
    </row>
    <row r="17256" spans="1:6" x14ac:dyDescent="0.25">
      <c r="A17256" s="9">
        <v>3300067862</v>
      </c>
      <c r="B17256" s="2" t="s">
        <v>17238</v>
      </c>
      <c r="C17256" s="2" t="s">
        <v>36839</v>
      </c>
      <c r="D17256" s="2" t="s">
        <v>40718</v>
      </c>
      <c r="E17256" s="2" t="s">
        <v>40726</v>
      </c>
      <c r="F17256" s="2" t="s">
        <v>40727</v>
      </c>
    </row>
    <row r="17257" spans="1:6" x14ac:dyDescent="0.25">
      <c r="A17257" s="9">
        <v>3300067863</v>
      </c>
      <c r="B17257" s="2" t="s">
        <v>17239</v>
      </c>
      <c r="C17257" s="2" t="s">
        <v>36840</v>
      </c>
      <c r="D17257" s="2" t="s">
        <v>40718</v>
      </c>
      <c r="E17257" s="2" t="s">
        <v>40726</v>
      </c>
      <c r="F17257" s="2" t="s">
        <v>40727</v>
      </c>
    </row>
    <row r="17258" spans="1:6" x14ac:dyDescent="0.25">
      <c r="A17258" s="9">
        <v>3300067864</v>
      </c>
      <c r="B17258" s="2" t="s">
        <v>17240</v>
      </c>
      <c r="C17258" s="2" t="s">
        <v>35614</v>
      </c>
      <c r="D17258" s="2" t="s">
        <v>40718</v>
      </c>
      <c r="E17258" s="2" t="s">
        <v>40726</v>
      </c>
      <c r="F17258" s="2" t="s">
        <v>40727</v>
      </c>
    </row>
    <row r="17259" spans="1:6" x14ac:dyDescent="0.25">
      <c r="A17259" s="9">
        <v>3300067865</v>
      </c>
      <c r="B17259" s="2" t="s">
        <v>17241</v>
      </c>
      <c r="C17259" s="2" t="s">
        <v>28626</v>
      </c>
      <c r="D17259" s="2" t="s">
        <v>40718</v>
      </c>
      <c r="E17259" s="2" t="s">
        <v>40726</v>
      </c>
      <c r="F17259" s="2" t="s">
        <v>40727</v>
      </c>
    </row>
    <row r="17260" spans="1:6" x14ac:dyDescent="0.25">
      <c r="A17260" s="9">
        <v>3300067866</v>
      </c>
      <c r="B17260" s="2" t="s">
        <v>17242</v>
      </c>
      <c r="C17260" s="2" t="s">
        <v>36841</v>
      </c>
      <c r="D17260" s="2" t="s">
        <v>40718</v>
      </c>
      <c r="E17260" s="2" t="s">
        <v>40726</v>
      </c>
      <c r="F17260" s="2" t="s">
        <v>40727</v>
      </c>
    </row>
    <row r="17261" spans="1:6" x14ac:dyDescent="0.25">
      <c r="A17261" s="9">
        <v>3300067867</v>
      </c>
      <c r="B17261" s="2" t="s">
        <v>17243</v>
      </c>
      <c r="C17261" s="2" t="s">
        <v>25041</v>
      </c>
      <c r="D17261" s="2" t="s">
        <v>40718</v>
      </c>
      <c r="E17261" s="2" t="s">
        <v>40726</v>
      </c>
      <c r="F17261" s="2" t="s">
        <v>40727</v>
      </c>
    </row>
    <row r="17262" spans="1:6" x14ac:dyDescent="0.25">
      <c r="A17262" s="9">
        <v>3300067868</v>
      </c>
      <c r="B17262" s="2" t="s">
        <v>17244</v>
      </c>
      <c r="C17262" s="2" t="s">
        <v>36842</v>
      </c>
      <c r="D17262" s="2" t="s">
        <v>40718</v>
      </c>
      <c r="E17262" s="2" t="s">
        <v>40726</v>
      </c>
      <c r="F17262" s="2" t="s">
        <v>40727</v>
      </c>
    </row>
    <row r="17263" spans="1:6" x14ac:dyDescent="0.25">
      <c r="A17263" s="9">
        <v>3300067869</v>
      </c>
      <c r="B17263" s="2" t="s">
        <v>17245</v>
      </c>
      <c r="C17263" s="2" t="s">
        <v>36843</v>
      </c>
      <c r="D17263" s="2" t="s">
        <v>40718</v>
      </c>
      <c r="E17263" s="2" t="s">
        <v>40726</v>
      </c>
      <c r="F17263" s="2" t="s">
        <v>40727</v>
      </c>
    </row>
    <row r="17264" spans="1:6" x14ac:dyDescent="0.25">
      <c r="A17264" s="9">
        <v>3300067870</v>
      </c>
      <c r="B17264" s="2" t="s">
        <v>17246</v>
      </c>
      <c r="C17264" s="2" t="s">
        <v>36844</v>
      </c>
      <c r="D17264" s="2" t="s">
        <v>40718</v>
      </c>
      <c r="E17264" s="2" t="s">
        <v>40726</v>
      </c>
      <c r="F17264" s="2" t="s">
        <v>40727</v>
      </c>
    </row>
    <row r="17265" spans="1:6" x14ac:dyDescent="0.25">
      <c r="A17265" s="9">
        <v>3300067871</v>
      </c>
      <c r="B17265" s="2" t="s">
        <v>17247</v>
      </c>
      <c r="C17265" s="2" t="s">
        <v>36845</v>
      </c>
      <c r="D17265" s="2" t="s">
        <v>40718</v>
      </c>
      <c r="E17265" s="2" t="s">
        <v>40726</v>
      </c>
      <c r="F17265" s="2" t="s">
        <v>40727</v>
      </c>
    </row>
    <row r="17266" spans="1:6" x14ac:dyDescent="0.25">
      <c r="A17266" s="9">
        <v>3300067872</v>
      </c>
      <c r="B17266" s="2" t="s">
        <v>17248</v>
      </c>
      <c r="C17266" s="2" t="s">
        <v>36846</v>
      </c>
      <c r="D17266" s="2" t="s">
        <v>40718</v>
      </c>
      <c r="E17266" s="2" t="s">
        <v>40726</v>
      </c>
      <c r="F17266" s="2" t="s">
        <v>40727</v>
      </c>
    </row>
    <row r="17267" spans="1:6" x14ac:dyDescent="0.25">
      <c r="A17267" s="9">
        <v>3300067873</v>
      </c>
      <c r="B17267" s="2" t="s">
        <v>17249</v>
      </c>
      <c r="C17267" s="2" t="s">
        <v>36847</v>
      </c>
      <c r="D17267" s="2" t="s">
        <v>40718</v>
      </c>
      <c r="E17267" s="2" t="s">
        <v>40726</v>
      </c>
      <c r="F17267" s="2" t="s">
        <v>40727</v>
      </c>
    </row>
    <row r="17268" spans="1:6" x14ac:dyDescent="0.25">
      <c r="A17268" s="9">
        <v>3300067874</v>
      </c>
      <c r="B17268" s="2" t="s">
        <v>17250</v>
      </c>
      <c r="C17268" s="2" t="s">
        <v>26585</v>
      </c>
      <c r="D17268" s="2" t="s">
        <v>40718</v>
      </c>
      <c r="E17268" s="2" t="s">
        <v>40726</v>
      </c>
      <c r="F17268" s="2" t="s">
        <v>40727</v>
      </c>
    </row>
    <row r="17269" spans="1:6" x14ac:dyDescent="0.25">
      <c r="A17269" s="9">
        <v>3300067875</v>
      </c>
      <c r="B17269" s="2" t="s">
        <v>17251</v>
      </c>
      <c r="C17269" s="2" t="s">
        <v>36848</v>
      </c>
      <c r="D17269" s="2" t="s">
        <v>40718</v>
      </c>
      <c r="E17269" s="2" t="s">
        <v>40726</v>
      </c>
      <c r="F17269" s="2" t="s">
        <v>40727</v>
      </c>
    </row>
    <row r="17270" spans="1:6" x14ac:dyDescent="0.25">
      <c r="A17270" s="9">
        <v>3300067876</v>
      </c>
      <c r="B17270" s="2" t="s">
        <v>17252</v>
      </c>
      <c r="C17270" s="2" t="s">
        <v>36849</v>
      </c>
      <c r="D17270" s="2" t="s">
        <v>40718</v>
      </c>
      <c r="E17270" s="2" t="s">
        <v>40726</v>
      </c>
      <c r="F17270" s="2" t="s">
        <v>40727</v>
      </c>
    </row>
    <row r="17271" spans="1:6" x14ac:dyDescent="0.25">
      <c r="A17271" s="9">
        <v>3300067877</v>
      </c>
      <c r="B17271" s="2" t="s">
        <v>17253</v>
      </c>
      <c r="C17271" s="2" t="s">
        <v>36850</v>
      </c>
      <c r="D17271" s="2" t="s">
        <v>40718</v>
      </c>
      <c r="E17271" s="2" t="s">
        <v>40726</v>
      </c>
      <c r="F17271" s="2" t="s">
        <v>40727</v>
      </c>
    </row>
    <row r="17272" spans="1:6" x14ac:dyDescent="0.25">
      <c r="A17272" s="9">
        <v>3300067878</v>
      </c>
      <c r="B17272" s="2" t="s">
        <v>17254</v>
      </c>
      <c r="C17272" s="2" t="s">
        <v>36851</v>
      </c>
      <c r="D17272" s="2" t="s">
        <v>40718</v>
      </c>
      <c r="E17272" s="2" t="s">
        <v>40726</v>
      </c>
      <c r="F17272" s="2" t="s">
        <v>40727</v>
      </c>
    </row>
    <row r="17273" spans="1:6" x14ac:dyDescent="0.25">
      <c r="A17273" s="9">
        <v>3300067879</v>
      </c>
      <c r="B17273" s="2" t="s">
        <v>17255</v>
      </c>
      <c r="C17273" s="2" t="s">
        <v>36852</v>
      </c>
      <c r="D17273" s="2" t="s">
        <v>40718</v>
      </c>
      <c r="E17273" s="2" t="s">
        <v>40726</v>
      </c>
      <c r="F17273" s="2" t="s">
        <v>40727</v>
      </c>
    </row>
    <row r="17274" spans="1:6" x14ac:dyDescent="0.25">
      <c r="A17274" s="9">
        <v>3300067880</v>
      </c>
      <c r="B17274" s="2" t="s">
        <v>17256</v>
      </c>
      <c r="C17274" s="2" t="s">
        <v>36853</v>
      </c>
      <c r="D17274" s="2" t="s">
        <v>40718</v>
      </c>
      <c r="E17274" s="2" t="s">
        <v>40726</v>
      </c>
      <c r="F17274" s="2" t="s">
        <v>40727</v>
      </c>
    </row>
    <row r="17275" spans="1:6" x14ac:dyDescent="0.25">
      <c r="A17275" s="9">
        <v>3300067881</v>
      </c>
      <c r="B17275" s="2" t="s">
        <v>17257</v>
      </c>
      <c r="C17275" s="2" t="s">
        <v>36854</v>
      </c>
      <c r="D17275" s="2" t="s">
        <v>40718</v>
      </c>
      <c r="E17275" s="2" t="s">
        <v>40726</v>
      </c>
      <c r="F17275" s="2" t="s">
        <v>40727</v>
      </c>
    </row>
    <row r="17276" spans="1:6" x14ac:dyDescent="0.25">
      <c r="A17276" s="9">
        <v>3300067882</v>
      </c>
      <c r="B17276" s="2" t="s">
        <v>17258</v>
      </c>
      <c r="C17276" s="2" t="s">
        <v>36855</v>
      </c>
      <c r="D17276" s="2" t="s">
        <v>40718</v>
      </c>
      <c r="E17276" s="2" t="s">
        <v>40726</v>
      </c>
      <c r="F17276" s="2" t="s">
        <v>40727</v>
      </c>
    </row>
    <row r="17277" spans="1:6" x14ac:dyDescent="0.25">
      <c r="A17277" s="9">
        <v>3300067883</v>
      </c>
      <c r="B17277" s="2" t="s">
        <v>17259</v>
      </c>
      <c r="C17277" s="2" t="s">
        <v>36856</v>
      </c>
      <c r="D17277" s="2" t="s">
        <v>40718</v>
      </c>
      <c r="E17277" s="2" t="s">
        <v>40726</v>
      </c>
      <c r="F17277" s="2" t="s">
        <v>40727</v>
      </c>
    </row>
    <row r="17278" spans="1:6" x14ac:dyDescent="0.25">
      <c r="A17278" s="9">
        <v>3300067884</v>
      </c>
      <c r="B17278" s="2" t="s">
        <v>17260</v>
      </c>
      <c r="C17278" s="2" t="s">
        <v>36857</v>
      </c>
      <c r="D17278" s="2" t="s">
        <v>40718</v>
      </c>
      <c r="E17278" s="2" t="s">
        <v>40726</v>
      </c>
      <c r="F17278" s="2" t="s">
        <v>40727</v>
      </c>
    </row>
    <row r="17279" spans="1:6" x14ac:dyDescent="0.25">
      <c r="A17279" s="9">
        <v>3300067885</v>
      </c>
      <c r="B17279" s="2" t="s">
        <v>17261</v>
      </c>
      <c r="C17279" s="2" t="s">
        <v>36858</v>
      </c>
      <c r="D17279" s="2" t="s">
        <v>40718</v>
      </c>
      <c r="E17279" s="2" t="s">
        <v>40726</v>
      </c>
      <c r="F17279" s="2" t="s">
        <v>40727</v>
      </c>
    </row>
    <row r="17280" spans="1:6" x14ac:dyDescent="0.25">
      <c r="A17280" s="9">
        <v>3300067886</v>
      </c>
      <c r="B17280" s="2" t="s">
        <v>17262</v>
      </c>
      <c r="C17280" s="2" t="s">
        <v>36859</v>
      </c>
      <c r="D17280" s="2" t="s">
        <v>40718</v>
      </c>
      <c r="E17280" s="2" t="s">
        <v>40726</v>
      </c>
      <c r="F17280" s="2" t="s">
        <v>40727</v>
      </c>
    </row>
    <row r="17281" spans="1:6" x14ac:dyDescent="0.25">
      <c r="A17281" s="9">
        <v>3300067887</v>
      </c>
      <c r="B17281" s="2" t="s">
        <v>17263</v>
      </c>
      <c r="C17281" s="2" t="s">
        <v>36860</v>
      </c>
      <c r="D17281" s="2" t="s">
        <v>40718</v>
      </c>
      <c r="E17281" s="2" t="s">
        <v>40726</v>
      </c>
      <c r="F17281" s="2" t="s">
        <v>40727</v>
      </c>
    </row>
    <row r="17282" spans="1:6" x14ac:dyDescent="0.25">
      <c r="A17282" s="9">
        <v>3300067888</v>
      </c>
      <c r="B17282" s="2" t="s">
        <v>17264</v>
      </c>
      <c r="C17282" s="2" t="s">
        <v>36861</v>
      </c>
      <c r="D17282" s="2" t="s">
        <v>40718</v>
      </c>
      <c r="E17282" s="2" t="s">
        <v>40726</v>
      </c>
      <c r="F17282" s="2" t="s">
        <v>40727</v>
      </c>
    </row>
    <row r="17283" spans="1:6" x14ac:dyDescent="0.25">
      <c r="A17283" s="9">
        <v>3300067889</v>
      </c>
      <c r="B17283" s="2" t="s">
        <v>17265</v>
      </c>
      <c r="C17283" s="2" t="s">
        <v>36862</v>
      </c>
      <c r="D17283" s="2" t="s">
        <v>40718</v>
      </c>
      <c r="E17283" s="2" t="s">
        <v>40726</v>
      </c>
      <c r="F17283" s="2" t="s">
        <v>40727</v>
      </c>
    </row>
    <row r="17284" spans="1:6" x14ac:dyDescent="0.25">
      <c r="A17284" s="9">
        <v>3300067890</v>
      </c>
      <c r="B17284" s="2" t="s">
        <v>17266</v>
      </c>
      <c r="C17284" s="2" t="s">
        <v>36863</v>
      </c>
      <c r="D17284" s="2" t="s">
        <v>40718</v>
      </c>
      <c r="E17284" s="2" t="s">
        <v>40726</v>
      </c>
      <c r="F17284" s="2" t="s">
        <v>40727</v>
      </c>
    </row>
    <row r="17285" spans="1:6" x14ac:dyDescent="0.25">
      <c r="A17285" s="9">
        <v>3300067891</v>
      </c>
      <c r="B17285" s="2" t="s">
        <v>17267</v>
      </c>
      <c r="C17285" s="2" t="s">
        <v>36864</v>
      </c>
      <c r="D17285" s="2" t="s">
        <v>40718</v>
      </c>
      <c r="E17285" s="2" t="s">
        <v>40726</v>
      </c>
      <c r="F17285" s="2" t="s">
        <v>40727</v>
      </c>
    </row>
    <row r="17286" spans="1:6" x14ac:dyDescent="0.25">
      <c r="A17286" s="9">
        <v>3300067892</v>
      </c>
      <c r="B17286" s="2" t="s">
        <v>17268</v>
      </c>
      <c r="C17286" s="2" t="s">
        <v>36865</v>
      </c>
      <c r="D17286" s="2" t="s">
        <v>40718</v>
      </c>
      <c r="E17286" s="2" t="s">
        <v>40726</v>
      </c>
      <c r="F17286" s="2" t="s">
        <v>40727</v>
      </c>
    </row>
    <row r="17287" spans="1:6" x14ac:dyDescent="0.25">
      <c r="A17287" s="9">
        <v>3300067893</v>
      </c>
      <c r="B17287" s="2" t="s">
        <v>17269</v>
      </c>
      <c r="C17287" s="2" t="s">
        <v>36866</v>
      </c>
      <c r="D17287" s="2" t="s">
        <v>40718</v>
      </c>
      <c r="E17287" s="2" t="s">
        <v>40726</v>
      </c>
      <c r="F17287" s="2" t="s">
        <v>40727</v>
      </c>
    </row>
    <row r="17288" spans="1:6" x14ac:dyDescent="0.25">
      <c r="A17288" s="9">
        <v>3300067894</v>
      </c>
      <c r="B17288" s="2" t="s">
        <v>17270</v>
      </c>
      <c r="C17288" s="2" t="s">
        <v>36867</v>
      </c>
      <c r="D17288" s="2" t="s">
        <v>40718</v>
      </c>
      <c r="E17288" s="2" t="s">
        <v>40726</v>
      </c>
      <c r="F17288" s="2" t="s">
        <v>40727</v>
      </c>
    </row>
    <row r="17289" spans="1:6" x14ac:dyDescent="0.25">
      <c r="A17289" s="9">
        <v>3300067895</v>
      </c>
      <c r="B17289" s="2" t="s">
        <v>17271</v>
      </c>
      <c r="C17289" s="2" t="s">
        <v>36868</v>
      </c>
      <c r="D17289" s="2" t="s">
        <v>40718</v>
      </c>
      <c r="E17289" s="2" t="s">
        <v>40726</v>
      </c>
      <c r="F17289" s="2" t="s">
        <v>40727</v>
      </c>
    </row>
    <row r="17290" spans="1:6" x14ac:dyDescent="0.25">
      <c r="A17290" s="9">
        <v>3300067896</v>
      </c>
      <c r="B17290" s="2" t="s">
        <v>17272</v>
      </c>
      <c r="C17290" s="2" t="s">
        <v>36869</v>
      </c>
      <c r="D17290" s="2" t="s">
        <v>40718</v>
      </c>
      <c r="E17290" s="2" t="s">
        <v>40726</v>
      </c>
      <c r="F17290" s="2" t="s">
        <v>40727</v>
      </c>
    </row>
    <row r="17291" spans="1:6" x14ac:dyDescent="0.25">
      <c r="A17291" s="9">
        <v>3300067897</v>
      </c>
      <c r="B17291" s="2" t="s">
        <v>17273</v>
      </c>
      <c r="C17291" s="2" t="s">
        <v>36870</v>
      </c>
      <c r="D17291" s="2" t="s">
        <v>40718</v>
      </c>
      <c r="E17291" s="2" t="s">
        <v>40726</v>
      </c>
      <c r="F17291" s="2" t="s">
        <v>40727</v>
      </c>
    </row>
    <row r="17292" spans="1:6" x14ac:dyDescent="0.25">
      <c r="A17292" s="9">
        <v>3300067898</v>
      </c>
      <c r="B17292" s="2" t="s">
        <v>17274</v>
      </c>
      <c r="C17292" s="2" t="s">
        <v>36871</v>
      </c>
      <c r="D17292" s="2" t="s">
        <v>40718</v>
      </c>
      <c r="E17292" s="2" t="s">
        <v>40726</v>
      </c>
      <c r="F17292" s="2" t="s">
        <v>40727</v>
      </c>
    </row>
    <row r="17293" spans="1:6" x14ac:dyDescent="0.25">
      <c r="A17293" s="9">
        <v>3300067899</v>
      </c>
      <c r="B17293" s="2" t="s">
        <v>17275</v>
      </c>
      <c r="C17293" s="2" t="s">
        <v>36872</v>
      </c>
      <c r="D17293" s="2" t="s">
        <v>40718</v>
      </c>
      <c r="E17293" s="2" t="s">
        <v>40726</v>
      </c>
      <c r="F17293" s="2" t="s">
        <v>40727</v>
      </c>
    </row>
    <row r="17294" spans="1:6" x14ac:dyDescent="0.25">
      <c r="A17294" s="9">
        <v>3300067900</v>
      </c>
      <c r="B17294" s="2" t="s">
        <v>17276</v>
      </c>
      <c r="C17294" s="2" t="s">
        <v>36873</v>
      </c>
      <c r="D17294" s="2" t="s">
        <v>40718</v>
      </c>
      <c r="E17294" s="2" t="s">
        <v>40726</v>
      </c>
      <c r="F17294" s="2" t="s">
        <v>40727</v>
      </c>
    </row>
    <row r="17295" spans="1:6" x14ac:dyDescent="0.25">
      <c r="A17295" s="9">
        <v>3300067901</v>
      </c>
      <c r="B17295" s="2" t="s">
        <v>17277</v>
      </c>
      <c r="C17295" s="2" t="s">
        <v>36874</v>
      </c>
      <c r="D17295" s="2" t="s">
        <v>40718</v>
      </c>
      <c r="E17295" s="2" t="s">
        <v>40726</v>
      </c>
      <c r="F17295" s="2" t="s">
        <v>40727</v>
      </c>
    </row>
    <row r="17296" spans="1:6" x14ac:dyDescent="0.25">
      <c r="A17296" s="9">
        <v>3300067902</v>
      </c>
      <c r="B17296" s="2" t="s">
        <v>17278</v>
      </c>
      <c r="C17296" s="2" t="s">
        <v>36875</v>
      </c>
      <c r="D17296" s="2" t="s">
        <v>40718</v>
      </c>
      <c r="E17296" s="2" t="s">
        <v>40726</v>
      </c>
      <c r="F17296" s="2" t="s">
        <v>40727</v>
      </c>
    </row>
    <row r="17297" spans="1:6" x14ac:dyDescent="0.25">
      <c r="A17297" s="9">
        <v>3300067903</v>
      </c>
      <c r="B17297" s="2" t="s">
        <v>17279</v>
      </c>
      <c r="C17297" s="2" t="s">
        <v>36876</v>
      </c>
      <c r="D17297" s="2" t="s">
        <v>40718</v>
      </c>
      <c r="E17297" s="2" t="s">
        <v>40726</v>
      </c>
      <c r="F17297" s="2" t="s">
        <v>40727</v>
      </c>
    </row>
    <row r="17298" spans="1:6" x14ac:dyDescent="0.25">
      <c r="A17298" s="9">
        <v>3300067904</v>
      </c>
      <c r="B17298" s="2" t="s">
        <v>17280</v>
      </c>
      <c r="C17298" s="2" t="s">
        <v>23213</v>
      </c>
      <c r="D17298" s="2" t="s">
        <v>40718</v>
      </c>
      <c r="E17298" s="2" t="s">
        <v>40726</v>
      </c>
      <c r="F17298" s="2" t="s">
        <v>40727</v>
      </c>
    </row>
    <row r="17299" spans="1:6" x14ac:dyDescent="0.25">
      <c r="A17299" s="9">
        <v>3300067905</v>
      </c>
      <c r="B17299" s="2" t="s">
        <v>17281</v>
      </c>
      <c r="C17299" s="2" t="s">
        <v>36743</v>
      </c>
      <c r="D17299" s="2" t="s">
        <v>40718</v>
      </c>
      <c r="E17299" s="2" t="s">
        <v>40726</v>
      </c>
      <c r="F17299" s="2" t="s">
        <v>40727</v>
      </c>
    </row>
    <row r="17300" spans="1:6" x14ac:dyDescent="0.25">
      <c r="A17300" s="9">
        <v>3300067906</v>
      </c>
      <c r="B17300" s="2" t="s">
        <v>17282</v>
      </c>
      <c r="C17300" s="2" t="s">
        <v>21968</v>
      </c>
      <c r="D17300" s="2" t="s">
        <v>40718</v>
      </c>
      <c r="E17300" s="2" t="s">
        <v>40726</v>
      </c>
      <c r="F17300" s="2" t="s">
        <v>40727</v>
      </c>
    </row>
    <row r="17301" spans="1:6" x14ac:dyDescent="0.25">
      <c r="A17301" s="9">
        <v>3300067907</v>
      </c>
      <c r="B17301" s="2" t="s">
        <v>17283</v>
      </c>
      <c r="C17301" s="2" t="s">
        <v>36877</v>
      </c>
      <c r="D17301" s="2" t="s">
        <v>40718</v>
      </c>
      <c r="E17301" s="2" t="s">
        <v>40726</v>
      </c>
      <c r="F17301" s="2" t="s">
        <v>40727</v>
      </c>
    </row>
    <row r="17302" spans="1:6" x14ac:dyDescent="0.25">
      <c r="A17302" s="9">
        <v>3300067908</v>
      </c>
      <c r="B17302" s="2" t="s">
        <v>17284</v>
      </c>
      <c r="C17302" s="2" t="s">
        <v>36878</v>
      </c>
      <c r="D17302" s="2" t="s">
        <v>40718</v>
      </c>
      <c r="E17302" s="2" t="s">
        <v>40726</v>
      </c>
      <c r="F17302" s="2" t="s">
        <v>40727</v>
      </c>
    </row>
    <row r="17303" spans="1:6" x14ac:dyDescent="0.25">
      <c r="A17303" s="9">
        <v>3300067909</v>
      </c>
      <c r="B17303" s="2" t="s">
        <v>17285</v>
      </c>
      <c r="C17303" s="2" t="s">
        <v>36879</v>
      </c>
      <c r="D17303" s="2" t="s">
        <v>40718</v>
      </c>
      <c r="E17303" s="2" t="s">
        <v>40726</v>
      </c>
      <c r="F17303" s="2" t="s">
        <v>40727</v>
      </c>
    </row>
    <row r="17304" spans="1:6" x14ac:dyDescent="0.25">
      <c r="A17304" s="9">
        <v>3300067910</v>
      </c>
      <c r="B17304" s="2" t="s">
        <v>17286</v>
      </c>
      <c r="C17304" s="2" t="s">
        <v>36880</v>
      </c>
      <c r="D17304" s="2" t="s">
        <v>40718</v>
      </c>
      <c r="E17304" s="2" t="s">
        <v>40726</v>
      </c>
      <c r="F17304" s="2" t="s">
        <v>40727</v>
      </c>
    </row>
    <row r="17305" spans="1:6" x14ac:dyDescent="0.25">
      <c r="A17305" s="9">
        <v>3300067911</v>
      </c>
      <c r="B17305" s="2" t="s">
        <v>17287</v>
      </c>
      <c r="C17305" s="2" t="s">
        <v>36881</v>
      </c>
      <c r="D17305" s="2" t="s">
        <v>40718</v>
      </c>
      <c r="E17305" s="2" t="s">
        <v>40726</v>
      </c>
      <c r="F17305" s="2" t="s">
        <v>40727</v>
      </c>
    </row>
    <row r="17306" spans="1:6" x14ac:dyDescent="0.25">
      <c r="A17306" s="9">
        <v>3300067912</v>
      </c>
      <c r="B17306" s="2" t="s">
        <v>17288</v>
      </c>
      <c r="C17306" s="2" t="s">
        <v>36882</v>
      </c>
      <c r="D17306" s="2" t="s">
        <v>40718</v>
      </c>
      <c r="E17306" s="2" t="s">
        <v>40726</v>
      </c>
      <c r="F17306" s="2" t="s">
        <v>40727</v>
      </c>
    </row>
    <row r="17307" spans="1:6" x14ac:dyDescent="0.25">
      <c r="A17307" s="9">
        <v>3300067913</v>
      </c>
      <c r="B17307" s="2" t="s">
        <v>17289</v>
      </c>
      <c r="C17307" s="2" t="s">
        <v>36883</v>
      </c>
      <c r="D17307" s="2" t="s">
        <v>40718</v>
      </c>
      <c r="E17307" s="2" t="s">
        <v>40726</v>
      </c>
      <c r="F17307" s="2" t="s">
        <v>40727</v>
      </c>
    </row>
    <row r="17308" spans="1:6" x14ac:dyDescent="0.25">
      <c r="A17308" s="9">
        <v>3300067914</v>
      </c>
      <c r="B17308" s="2" t="s">
        <v>17290</v>
      </c>
      <c r="C17308" s="2" t="s">
        <v>36884</v>
      </c>
      <c r="D17308" s="2" t="s">
        <v>40718</v>
      </c>
      <c r="E17308" s="2" t="s">
        <v>40726</v>
      </c>
      <c r="F17308" s="2" t="s">
        <v>40727</v>
      </c>
    </row>
    <row r="17309" spans="1:6" x14ac:dyDescent="0.25">
      <c r="A17309" s="9">
        <v>3300067915</v>
      </c>
      <c r="B17309" s="2" t="s">
        <v>17291</v>
      </c>
      <c r="C17309" s="2" t="s">
        <v>36885</v>
      </c>
      <c r="D17309" s="2" t="s">
        <v>40718</v>
      </c>
      <c r="E17309" s="2" t="s">
        <v>40726</v>
      </c>
      <c r="F17309" s="2" t="s">
        <v>40727</v>
      </c>
    </row>
    <row r="17310" spans="1:6" x14ac:dyDescent="0.25">
      <c r="A17310" s="9">
        <v>3300067916</v>
      </c>
      <c r="B17310" s="2" t="s">
        <v>17292</v>
      </c>
      <c r="C17310" s="2" t="s">
        <v>36752</v>
      </c>
      <c r="D17310" s="2" t="s">
        <v>40718</v>
      </c>
      <c r="E17310" s="2" t="s">
        <v>40726</v>
      </c>
      <c r="F17310" s="2" t="s">
        <v>40727</v>
      </c>
    </row>
    <row r="17311" spans="1:6" x14ac:dyDescent="0.25">
      <c r="A17311" s="9">
        <v>3300067917</v>
      </c>
      <c r="B17311" s="2" t="s">
        <v>17293</v>
      </c>
      <c r="C17311" s="2" t="s">
        <v>21820</v>
      </c>
      <c r="D17311" s="2" t="s">
        <v>40718</v>
      </c>
      <c r="E17311" s="2" t="s">
        <v>40726</v>
      </c>
      <c r="F17311" s="2" t="s">
        <v>40727</v>
      </c>
    </row>
    <row r="17312" spans="1:6" x14ac:dyDescent="0.25">
      <c r="A17312" s="9">
        <v>3300067918</v>
      </c>
      <c r="B17312" s="2" t="s">
        <v>17294</v>
      </c>
      <c r="C17312" s="2" t="s">
        <v>36886</v>
      </c>
      <c r="D17312" s="2" t="s">
        <v>40718</v>
      </c>
      <c r="E17312" s="2" t="s">
        <v>40726</v>
      </c>
      <c r="F17312" s="2" t="s">
        <v>40727</v>
      </c>
    </row>
    <row r="17313" spans="1:6" x14ac:dyDescent="0.25">
      <c r="A17313" s="9">
        <v>3300067919</v>
      </c>
      <c r="B17313" s="2" t="s">
        <v>17295</v>
      </c>
      <c r="C17313" s="2" t="s">
        <v>36886</v>
      </c>
      <c r="D17313" s="2" t="s">
        <v>40718</v>
      </c>
      <c r="E17313" s="2" t="s">
        <v>40726</v>
      </c>
      <c r="F17313" s="2" t="s">
        <v>40727</v>
      </c>
    </row>
    <row r="17314" spans="1:6" x14ac:dyDescent="0.25">
      <c r="A17314" s="9">
        <v>3300067920</v>
      </c>
      <c r="B17314" s="2" t="s">
        <v>17296</v>
      </c>
      <c r="C17314" s="2" t="s">
        <v>26012</v>
      </c>
      <c r="D17314" s="2" t="s">
        <v>40718</v>
      </c>
      <c r="E17314" s="2" t="s">
        <v>40726</v>
      </c>
      <c r="F17314" s="2" t="s">
        <v>40727</v>
      </c>
    </row>
    <row r="17315" spans="1:6" x14ac:dyDescent="0.25">
      <c r="A17315" s="9">
        <v>3300067921</v>
      </c>
      <c r="B17315" s="2" t="s">
        <v>17297</v>
      </c>
      <c r="C17315" s="2" t="s">
        <v>36887</v>
      </c>
      <c r="D17315" s="2" t="s">
        <v>40718</v>
      </c>
      <c r="E17315" s="2" t="s">
        <v>40726</v>
      </c>
      <c r="F17315" s="2" t="s">
        <v>40727</v>
      </c>
    </row>
    <row r="17316" spans="1:6" x14ac:dyDescent="0.25">
      <c r="A17316" s="9">
        <v>3300067922</v>
      </c>
      <c r="B17316" s="2" t="s">
        <v>17298</v>
      </c>
      <c r="C17316" s="2" t="s">
        <v>36888</v>
      </c>
      <c r="D17316" s="2" t="s">
        <v>40718</v>
      </c>
      <c r="E17316" s="2" t="s">
        <v>40726</v>
      </c>
      <c r="F17316" s="2" t="s">
        <v>40727</v>
      </c>
    </row>
    <row r="17317" spans="1:6" x14ac:dyDescent="0.25">
      <c r="A17317" s="9">
        <v>3300067923</v>
      </c>
      <c r="B17317" s="2" t="s">
        <v>17299</v>
      </c>
      <c r="C17317" s="2" t="s">
        <v>36889</v>
      </c>
      <c r="D17317" s="2" t="s">
        <v>40718</v>
      </c>
      <c r="E17317" s="2" t="s">
        <v>40726</v>
      </c>
      <c r="F17317" s="2" t="s">
        <v>40727</v>
      </c>
    </row>
    <row r="17318" spans="1:6" x14ac:dyDescent="0.25">
      <c r="A17318" s="9">
        <v>3300067924</v>
      </c>
      <c r="B17318" s="2" t="s">
        <v>17300</v>
      </c>
      <c r="C17318" s="2" t="s">
        <v>36890</v>
      </c>
      <c r="D17318" s="2" t="s">
        <v>40718</v>
      </c>
      <c r="E17318" s="2" t="s">
        <v>40726</v>
      </c>
      <c r="F17318" s="2" t="s">
        <v>40727</v>
      </c>
    </row>
    <row r="17319" spans="1:6" x14ac:dyDescent="0.25">
      <c r="A17319" s="9">
        <v>3300067925</v>
      </c>
      <c r="B17319" s="2" t="s">
        <v>17301</v>
      </c>
      <c r="C17319" s="2" t="s">
        <v>36891</v>
      </c>
      <c r="D17319" s="2" t="s">
        <v>40718</v>
      </c>
      <c r="E17319" s="2" t="s">
        <v>40726</v>
      </c>
      <c r="F17319" s="2" t="s">
        <v>40727</v>
      </c>
    </row>
    <row r="17320" spans="1:6" x14ac:dyDescent="0.25">
      <c r="A17320" s="9">
        <v>3300067926</v>
      </c>
      <c r="B17320" s="2" t="s">
        <v>17302</v>
      </c>
      <c r="C17320" s="2" t="s">
        <v>36892</v>
      </c>
      <c r="D17320" s="2" t="s">
        <v>40718</v>
      </c>
      <c r="E17320" s="2" t="s">
        <v>40726</v>
      </c>
      <c r="F17320" s="2" t="s">
        <v>40727</v>
      </c>
    </row>
    <row r="17321" spans="1:6" x14ac:dyDescent="0.25">
      <c r="A17321" s="9">
        <v>3300067927</v>
      </c>
      <c r="B17321" s="2" t="s">
        <v>17303</v>
      </c>
      <c r="C17321" s="2" t="s">
        <v>36893</v>
      </c>
      <c r="D17321" s="2" t="s">
        <v>40718</v>
      </c>
      <c r="E17321" s="2" t="s">
        <v>40726</v>
      </c>
      <c r="F17321" s="2" t="s">
        <v>40727</v>
      </c>
    </row>
    <row r="17322" spans="1:6" x14ac:dyDescent="0.25">
      <c r="A17322" s="9">
        <v>3300067928</v>
      </c>
      <c r="B17322" s="2" t="s">
        <v>17304</v>
      </c>
      <c r="C17322" s="2" t="s">
        <v>36894</v>
      </c>
      <c r="D17322" s="2" t="s">
        <v>40718</v>
      </c>
      <c r="E17322" s="2" t="s">
        <v>40726</v>
      </c>
      <c r="F17322" s="2" t="s">
        <v>40727</v>
      </c>
    </row>
    <row r="17323" spans="1:6" x14ac:dyDescent="0.25">
      <c r="A17323" s="9">
        <v>3300067929</v>
      </c>
      <c r="B17323" s="2" t="s">
        <v>17305</v>
      </c>
      <c r="C17323" s="2" t="s">
        <v>23650</v>
      </c>
      <c r="D17323" s="2" t="s">
        <v>40718</v>
      </c>
      <c r="E17323" s="2" t="s">
        <v>40726</v>
      </c>
      <c r="F17323" s="2" t="s">
        <v>40727</v>
      </c>
    </row>
    <row r="17324" spans="1:6" x14ac:dyDescent="0.25">
      <c r="A17324" s="9">
        <v>3300067930</v>
      </c>
      <c r="B17324" s="2" t="s">
        <v>17306</v>
      </c>
      <c r="C17324" s="2" t="s">
        <v>36895</v>
      </c>
      <c r="D17324" s="2" t="s">
        <v>40718</v>
      </c>
      <c r="E17324" s="2" t="s">
        <v>40726</v>
      </c>
      <c r="F17324" s="2" t="s">
        <v>40727</v>
      </c>
    </row>
    <row r="17325" spans="1:6" x14ac:dyDescent="0.25">
      <c r="A17325" s="9">
        <v>3300067931</v>
      </c>
      <c r="B17325" s="2" t="s">
        <v>11194</v>
      </c>
      <c r="C17325" s="2" t="s">
        <v>36896</v>
      </c>
      <c r="D17325" s="2" t="s">
        <v>40718</v>
      </c>
      <c r="E17325" s="2" t="s">
        <v>40726</v>
      </c>
      <c r="F17325" s="2" t="s">
        <v>40727</v>
      </c>
    </row>
    <row r="17326" spans="1:6" x14ac:dyDescent="0.25">
      <c r="A17326" s="9">
        <v>3300067932</v>
      </c>
      <c r="B17326" s="2" t="s">
        <v>17307</v>
      </c>
      <c r="C17326" s="2" t="s">
        <v>36752</v>
      </c>
      <c r="D17326" s="2" t="s">
        <v>40718</v>
      </c>
      <c r="E17326" s="2" t="s">
        <v>40726</v>
      </c>
      <c r="F17326" s="2" t="s">
        <v>40727</v>
      </c>
    </row>
    <row r="17327" spans="1:6" x14ac:dyDescent="0.25">
      <c r="A17327" s="9">
        <v>3300067933</v>
      </c>
      <c r="B17327" s="2" t="s">
        <v>17308</v>
      </c>
      <c r="C17327" s="2" t="s">
        <v>36897</v>
      </c>
      <c r="D17327" s="2" t="s">
        <v>40718</v>
      </c>
      <c r="E17327" s="2" t="s">
        <v>40726</v>
      </c>
      <c r="F17327" s="2" t="s">
        <v>40727</v>
      </c>
    </row>
    <row r="17328" spans="1:6" x14ac:dyDescent="0.25">
      <c r="A17328" s="9">
        <v>3300067934</v>
      </c>
      <c r="B17328" s="2" t="s">
        <v>17309</v>
      </c>
      <c r="C17328" s="2" t="s">
        <v>36898</v>
      </c>
      <c r="D17328" s="2" t="s">
        <v>40718</v>
      </c>
      <c r="E17328" s="2" t="s">
        <v>40726</v>
      </c>
      <c r="F17328" s="2" t="s">
        <v>40727</v>
      </c>
    </row>
    <row r="17329" spans="1:6" x14ac:dyDescent="0.25">
      <c r="A17329" s="9">
        <v>3300067935</v>
      </c>
      <c r="B17329" s="2" t="s">
        <v>17310</v>
      </c>
      <c r="C17329" s="2" t="s">
        <v>36899</v>
      </c>
      <c r="D17329" s="2" t="s">
        <v>40718</v>
      </c>
      <c r="E17329" s="2" t="s">
        <v>40726</v>
      </c>
      <c r="F17329" s="2" t="s">
        <v>40727</v>
      </c>
    </row>
    <row r="17330" spans="1:6" x14ac:dyDescent="0.25">
      <c r="A17330" s="9">
        <v>3300067936</v>
      </c>
      <c r="B17330" s="2" t="s">
        <v>17311</v>
      </c>
      <c r="C17330" s="2" t="s">
        <v>36900</v>
      </c>
      <c r="D17330" s="2" t="s">
        <v>40718</v>
      </c>
      <c r="E17330" s="2" t="s">
        <v>40726</v>
      </c>
      <c r="F17330" s="2" t="s">
        <v>40727</v>
      </c>
    </row>
    <row r="17331" spans="1:6" x14ac:dyDescent="0.25">
      <c r="A17331" s="9">
        <v>3300067937</v>
      </c>
      <c r="B17331" s="2" t="s">
        <v>17312</v>
      </c>
      <c r="C17331" s="2" t="s">
        <v>36901</v>
      </c>
      <c r="D17331" s="2" t="s">
        <v>40718</v>
      </c>
      <c r="E17331" s="2" t="s">
        <v>40726</v>
      </c>
      <c r="F17331" s="2" t="s">
        <v>40727</v>
      </c>
    </row>
    <row r="17332" spans="1:6" x14ac:dyDescent="0.25">
      <c r="A17332" s="9">
        <v>3300067938</v>
      </c>
      <c r="B17332" s="2" t="s">
        <v>17313</v>
      </c>
      <c r="C17332" s="2" t="s">
        <v>29807</v>
      </c>
      <c r="D17332" s="2" t="s">
        <v>40718</v>
      </c>
      <c r="E17332" s="2" t="s">
        <v>40726</v>
      </c>
      <c r="F17332" s="2" t="s">
        <v>40727</v>
      </c>
    </row>
    <row r="17333" spans="1:6" x14ac:dyDescent="0.25">
      <c r="A17333" s="9">
        <v>3300067939</v>
      </c>
      <c r="B17333" s="2" t="s">
        <v>17314</v>
      </c>
      <c r="C17333" s="2" t="s">
        <v>36902</v>
      </c>
      <c r="D17333" s="2" t="s">
        <v>40718</v>
      </c>
      <c r="E17333" s="2" t="s">
        <v>40726</v>
      </c>
      <c r="F17333" s="2" t="s">
        <v>40727</v>
      </c>
    </row>
    <row r="17334" spans="1:6" x14ac:dyDescent="0.25">
      <c r="A17334" s="9">
        <v>3300067940</v>
      </c>
      <c r="B17334" s="2" t="s">
        <v>17315</v>
      </c>
      <c r="C17334" s="2" t="s">
        <v>36903</v>
      </c>
      <c r="D17334" s="2" t="s">
        <v>40718</v>
      </c>
      <c r="E17334" s="2" t="s">
        <v>40726</v>
      </c>
      <c r="F17334" s="2" t="s">
        <v>40727</v>
      </c>
    </row>
    <row r="17335" spans="1:6" x14ac:dyDescent="0.25">
      <c r="A17335" s="9">
        <v>3300067941</v>
      </c>
      <c r="B17335" s="2" t="s">
        <v>17316</v>
      </c>
      <c r="C17335" s="2" t="s">
        <v>36904</v>
      </c>
      <c r="D17335" s="2" t="s">
        <v>40718</v>
      </c>
      <c r="E17335" s="2" t="s">
        <v>40726</v>
      </c>
      <c r="F17335" s="2" t="s">
        <v>40727</v>
      </c>
    </row>
    <row r="17336" spans="1:6" x14ac:dyDescent="0.25">
      <c r="A17336" s="9">
        <v>3300067942</v>
      </c>
      <c r="B17336" s="2" t="s">
        <v>17317</v>
      </c>
      <c r="C17336" s="2" t="s">
        <v>36905</v>
      </c>
      <c r="D17336" s="2" t="s">
        <v>40718</v>
      </c>
      <c r="E17336" s="2" t="s">
        <v>40726</v>
      </c>
      <c r="F17336" s="2" t="s">
        <v>40727</v>
      </c>
    </row>
    <row r="17337" spans="1:6" x14ac:dyDescent="0.25">
      <c r="A17337" s="9">
        <v>3300067943</v>
      </c>
      <c r="B17337" s="2" t="s">
        <v>17318</v>
      </c>
      <c r="C17337" s="2" t="s">
        <v>36906</v>
      </c>
      <c r="D17337" s="2" t="s">
        <v>40718</v>
      </c>
      <c r="E17337" s="2" t="s">
        <v>40726</v>
      </c>
      <c r="F17337" s="2" t="s">
        <v>40727</v>
      </c>
    </row>
    <row r="17338" spans="1:6" x14ac:dyDescent="0.25">
      <c r="A17338" s="9">
        <v>3300067944</v>
      </c>
      <c r="B17338" s="2" t="s">
        <v>17319</v>
      </c>
      <c r="C17338" s="2" t="s">
        <v>36907</v>
      </c>
      <c r="D17338" s="2" t="s">
        <v>40718</v>
      </c>
      <c r="E17338" s="2" t="s">
        <v>40726</v>
      </c>
      <c r="F17338" s="2" t="s">
        <v>40727</v>
      </c>
    </row>
    <row r="17339" spans="1:6" x14ac:dyDescent="0.25">
      <c r="A17339" s="9">
        <v>3300067945</v>
      </c>
      <c r="B17339" s="2" t="s">
        <v>17320</v>
      </c>
      <c r="C17339" s="2" t="s">
        <v>36908</v>
      </c>
      <c r="D17339" s="2" t="s">
        <v>40718</v>
      </c>
      <c r="E17339" s="2" t="s">
        <v>40726</v>
      </c>
      <c r="F17339" s="2" t="s">
        <v>40727</v>
      </c>
    </row>
    <row r="17340" spans="1:6" x14ac:dyDescent="0.25">
      <c r="A17340" s="9">
        <v>3300067946</v>
      </c>
      <c r="B17340" s="2" t="s">
        <v>17321</v>
      </c>
      <c r="C17340" s="2" t="s">
        <v>36909</v>
      </c>
      <c r="D17340" s="2" t="s">
        <v>40718</v>
      </c>
      <c r="E17340" s="2" t="s">
        <v>40726</v>
      </c>
      <c r="F17340" s="2" t="s">
        <v>40727</v>
      </c>
    </row>
    <row r="17341" spans="1:6" x14ac:dyDescent="0.25">
      <c r="A17341" s="9">
        <v>3300067947</v>
      </c>
      <c r="B17341" s="2" t="s">
        <v>17322</v>
      </c>
      <c r="C17341" s="2" t="s">
        <v>36910</v>
      </c>
      <c r="D17341" s="2" t="s">
        <v>40718</v>
      </c>
      <c r="E17341" s="2" t="s">
        <v>40726</v>
      </c>
      <c r="F17341" s="2" t="s">
        <v>40727</v>
      </c>
    </row>
    <row r="17342" spans="1:6" x14ac:dyDescent="0.25">
      <c r="A17342" s="9">
        <v>3300067948</v>
      </c>
      <c r="B17342" s="2" t="s">
        <v>17323</v>
      </c>
      <c r="C17342" s="2" t="s">
        <v>36911</v>
      </c>
      <c r="D17342" s="2" t="s">
        <v>40718</v>
      </c>
      <c r="E17342" s="2" t="s">
        <v>40726</v>
      </c>
      <c r="F17342" s="2" t="s">
        <v>40727</v>
      </c>
    </row>
    <row r="17343" spans="1:6" x14ac:dyDescent="0.25">
      <c r="A17343" s="9">
        <v>3300067949</v>
      </c>
      <c r="B17343" s="2" t="s">
        <v>17324</v>
      </c>
      <c r="C17343" s="2" t="s">
        <v>36912</v>
      </c>
      <c r="D17343" s="2" t="s">
        <v>40718</v>
      </c>
      <c r="E17343" s="2" t="s">
        <v>40726</v>
      </c>
      <c r="F17343" s="2" t="s">
        <v>40727</v>
      </c>
    </row>
    <row r="17344" spans="1:6" x14ac:dyDescent="0.25">
      <c r="A17344" s="9">
        <v>3300067950</v>
      </c>
      <c r="B17344" s="2" t="s">
        <v>17325</v>
      </c>
      <c r="C17344" s="2" t="s">
        <v>36913</v>
      </c>
      <c r="D17344" s="2" t="s">
        <v>40718</v>
      </c>
      <c r="E17344" s="2" t="s">
        <v>40726</v>
      </c>
      <c r="F17344" s="2" t="s">
        <v>40727</v>
      </c>
    </row>
    <row r="17345" spans="1:6" x14ac:dyDescent="0.25">
      <c r="A17345" s="9">
        <v>3300067951</v>
      </c>
      <c r="B17345" s="2" t="s">
        <v>17326</v>
      </c>
      <c r="C17345" s="2" t="s">
        <v>36914</v>
      </c>
      <c r="D17345" s="2" t="s">
        <v>40718</v>
      </c>
      <c r="E17345" s="2" t="s">
        <v>40726</v>
      </c>
      <c r="F17345" s="2" t="s">
        <v>40727</v>
      </c>
    </row>
    <row r="17346" spans="1:6" x14ac:dyDescent="0.25">
      <c r="A17346" s="9">
        <v>3300067952</v>
      </c>
      <c r="B17346" s="2" t="s">
        <v>17327</v>
      </c>
      <c r="C17346" s="2" t="s">
        <v>36915</v>
      </c>
      <c r="D17346" s="2" t="s">
        <v>40718</v>
      </c>
      <c r="E17346" s="2" t="s">
        <v>40726</v>
      </c>
      <c r="F17346" s="2" t="s">
        <v>40727</v>
      </c>
    </row>
    <row r="17347" spans="1:6" x14ac:dyDescent="0.25">
      <c r="A17347" s="9">
        <v>3300067953</v>
      </c>
      <c r="B17347" s="2" t="s">
        <v>17328</v>
      </c>
      <c r="C17347" s="2" t="s">
        <v>36701</v>
      </c>
      <c r="D17347" s="2" t="s">
        <v>40718</v>
      </c>
      <c r="E17347" s="2" t="s">
        <v>40726</v>
      </c>
      <c r="F17347" s="2" t="s">
        <v>40727</v>
      </c>
    </row>
    <row r="17348" spans="1:6" x14ac:dyDescent="0.25">
      <c r="A17348" s="9">
        <v>3300067954</v>
      </c>
      <c r="B17348" s="2" t="s">
        <v>17329</v>
      </c>
      <c r="C17348" s="2" t="s">
        <v>36916</v>
      </c>
      <c r="D17348" s="2" t="s">
        <v>40718</v>
      </c>
      <c r="E17348" s="2" t="s">
        <v>40726</v>
      </c>
      <c r="F17348" s="2" t="s">
        <v>40727</v>
      </c>
    </row>
    <row r="17349" spans="1:6" x14ac:dyDescent="0.25">
      <c r="A17349" s="9">
        <v>3300067955</v>
      </c>
      <c r="B17349" s="2" t="s">
        <v>17330</v>
      </c>
      <c r="C17349" s="2" t="s">
        <v>36917</v>
      </c>
      <c r="D17349" s="2" t="s">
        <v>40718</v>
      </c>
      <c r="E17349" s="2" t="s">
        <v>40726</v>
      </c>
      <c r="F17349" s="2" t="s">
        <v>40727</v>
      </c>
    </row>
    <row r="17350" spans="1:6" x14ac:dyDescent="0.25">
      <c r="A17350" s="9">
        <v>3300067956</v>
      </c>
      <c r="B17350" s="2" t="s">
        <v>17331</v>
      </c>
      <c r="C17350" s="2" t="s">
        <v>36918</v>
      </c>
      <c r="D17350" s="2" t="s">
        <v>40718</v>
      </c>
      <c r="E17350" s="2" t="s">
        <v>40726</v>
      </c>
      <c r="F17350" s="2" t="s">
        <v>40727</v>
      </c>
    </row>
    <row r="17351" spans="1:6" x14ac:dyDescent="0.25">
      <c r="A17351" s="9">
        <v>3300067957</v>
      </c>
      <c r="B17351" s="2" t="s">
        <v>17332</v>
      </c>
      <c r="C17351" s="2" t="s">
        <v>36919</v>
      </c>
      <c r="D17351" s="2" t="s">
        <v>40718</v>
      </c>
      <c r="E17351" s="2" t="s">
        <v>40726</v>
      </c>
      <c r="F17351" s="2" t="s">
        <v>40727</v>
      </c>
    </row>
    <row r="17352" spans="1:6" x14ac:dyDescent="0.25">
      <c r="A17352" s="9">
        <v>3300067958</v>
      </c>
      <c r="B17352" s="2" t="s">
        <v>17333</v>
      </c>
      <c r="C17352" s="2" t="s">
        <v>36920</v>
      </c>
      <c r="D17352" s="2" t="s">
        <v>40718</v>
      </c>
      <c r="E17352" s="2" t="s">
        <v>40726</v>
      </c>
      <c r="F17352" s="2" t="s">
        <v>40727</v>
      </c>
    </row>
    <row r="17353" spans="1:6" x14ac:dyDescent="0.25">
      <c r="A17353" s="9">
        <v>3300067959</v>
      </c>
      <c r="B17353" s="2" t="s">
        <v>17334</v>
      </c>
      <c r="C17353" s="2" t="s">
        <v>36921</v>
      </c>
      <c r="D17353" s="2" t="s">
        <v>40718</v>
      </c>
      <c r="E17353" s="2" t="s">
        <v>40726</v>
      </c>
      <c r="F17353" s="2" t="s">
        <v>40727</v>
      </c>
    </row>
    <row r="17354" spans="1:6" x14ac:dyDescent="0.25">
      <c r="A17354" s="9">
        <v>3300067960</v>
      </c>
      <c r="B17354" s="2" t="s">
        <v>17335</v>
      </c>
      <c r="C17354" s="2" t="s">
        <v>36922</v>
      </c>
      <c r="D17354" s="2" t="s">
        <v>40718</v>
      </c>
      <c r="E17354" s="2" t="s">
        <v>40726</v>
      </c>
      <c r="F17354" s="2" t="s">
        <v>40727</v>
      </c>
    </row>
    <row r="17355" spans="1:6" x14ac:dyDescent="0.25">
      <c r="A17355" s="9">
        <v>3300067961</v>
      </c>
      <c r="B17355" s="2" t="s">
        <v>17336</v>
      </c>
      <c r="C17355" s="2" t="s">
        <v>36923</v>
      </c>
      <c r="D17355" s="2" t="s">
        <v>40718</v>
      </c>
      <c r="E17355" s="2" t="s">
        <v>40726</v>
      </c>
      <c r="F17355" s="2" t="s">
        <v>40727</v>
      </c>
    </row>
    <row r="17356" spans="1:6" x14ac:dyDescent="0.25">
      <c r="A17356" s="9">
        <v>3300067962</v>
      </c>
      <c r="B17356" s="2" t="s">
        <v>17337</v>
      </c>
      <c r="C17356" s="2" t="s">
        <v>36924</v>
      </c>
      <c r="D17356" s="2" t="s">
        <v>40718</v>
      </c>
      <c r="E17356" s="2" t="s">
        <v>40726</v>
      </c>
      <c r="F17356" s="2" t="s">
        <v>40727</v>
      </c>
    </row>
    <row r="17357" spans="1:6" x14ac:dyDescent="0.25">
      <c r="A17357" s="9">
        <v>3300067963</v>
      </c>
      <c r="B17357" s="2" t="s">
        <v>17338</v>
      </c>
      <c r="C17357" s="2" t="s">
        <v>36925</v>
      </c>
      <c r="D17357" s="2" t="s">
        <v>40718</v>
      </c>
      <c r="E17357" s="2" t="s">
        <v>40726</v>
      </c>
      <c r="F17357" s="2" t="s">
        <v>40727</v>
      </c>
    </row>
    <row r="17358" spans="1:6" x14ac:dyDescent="0.25">
      <c r="A17358" s="9">
        <v>3300067964</v>
      </c>
      <c r="B17358" s="2" t="s">
        <v>17339</v>
      </c>
      <c r="C17358" s="2" t="s">
        <v>36926</v>
      </c>
      <c r="D17358" s="2" t="s">
        <v>40718</v>
      </c>
      <c r="E17358" s="2" t="s">
        <v>40726</v>
      </c>
      <c r="F17358" s="2" t="s">
        <v>40727</v>
      </c>
    </row>
    <row r="17359" spans="1:6" x14ac:dyDescent="0.25">
      <c r="A17359" s="9">
        <v>3300067965</v>
      </c>
      <c r="B17359" s="2" t="s">
        <v>17340</v>
      </c>
      <c r="C17359" s="2" t="s">
        <v>36927</v>
      </c>
      <c r="D17359" s="2" t="s">
        <v>40718</v>
      </c>
      <c r="E17359" s="2" t="s">
        <v>40726</v>
      </c>
      <c r="F17359" s="2" t="s">
        <v>40727</v>
      </c>
    </row>
    <row r="17360" spans="1:6" x14ac:dyDescent="0.25">
      <c r="A17360" s="9">
        <v>3300067966</v>
      </c>
      <c r="B17360" s="2" t="s">
        <v>17341</v>
      </c>
      <c r="C17360" s="2" t="s">
        <v>27265</v>
      </c>
      <c r="D17360" s="2" t="s">
        <v>40718</v>
      </c>
      <c r="E17360" s="2" t="s">
        <v>40726</v>
      </c>
      <c r="F17360" s="2" t="s">
        <v>40727</v>
      </c>
    </row>
    <row r="17361" spans="1:6" x14ac:dyDescent="0.25">
      <c r="A17361" s="9">
        <v>3300067967</v>
      </c>
      <c r="B17361" s="2" t="s">
        <v>17342</v>
      </c>
      <c r="C17361" s="2" t="s">
        <v>30014</v>
      </c>
      <c r="D17361" s="2" t="s">
        <v>40718</v>
      </c>
      <c r="E17361" s="2" t="s">
        <v>40726</v>
      </c>
      <c r="F17361" s="2" t="s">
        <v>40727</v>
      </c>
    </row>
    <row r="17362" spans="1:6" x14ac:dyDescent="0.25">
      <c r="A17362" s="9">
        <v>3300067968</v>
      </c>
      <c r="B17362" s="2" t="s">
        <v>17343</v>
      </c>
      <c r="C17362" s="2" t="s">
        <v>36928</v>
      </c>
      <c r="D17362" s="2" t="s">
        <v>40718</v>
      </c>
      <c r="E17362" s="2" t="s">
        <v>40726</v>
      </c>
      <c r="F17362" s="2" t="s">
        <v>40727</v>
      </c>
    </row>
    <row r="17363" spans="1:6" x14ac:dyDescent="0.25">
      <c r="A17363" s="9">
        <v>3300067969</v>
      </c>
      <c r="B17363" s="2" t="s">
        <v>17344</v>
      </c>
      <c r="C17363" s="2" t="s">
        <v>36929</v>
      </c>
      <c r="D17363" s="2" t="s">
        <v>40718</v>
      </c>
      <c r="E17363" s="2" t="s">
        <v>40726</v>
      </c>
      <c r="F17363" s="2" t="s">
        <v>40727</v>
      </c>
    </row>
    <row r="17364" spans="1:6" x14ac:dyDescent="0.25">
      <c r="A17364" s="9">
        <v>3300067970</v>
      </c>
      <c r="B17364" s="2" t="s">
        <v>17345</v>
      </c>
      <c r="C17364" s="2" t="s">
        <v>36930</v>
      </c>
      <c r="D17364" s="2" t="s">
        <v>40718</v>
      </c>
      <c r="E17364" s="2" t="s">
        <v>40726</v>
      </c>
      <c r="F17364" s="2" t="s">
        <v>40727</v>
      </c>
    </row>
    <row r="17365" spans="1:6" x14ac:dyDescent="0.25">
      <c r="A17365" s="9">
        <v>3300067971</v>
      </c>
      <c r="B17365" s="2" t="s">
        <v>17346</v>
      </c>
      <c r="C17365" s="2" t="s">
        <v>36931</v>
      </c>
      <c r="D17365" s="2" t="s">
        <v>40718</v>
      </c>
      <c r="E17365" s="2" t="s">
        <v>40726</v>
      </c>
      <c r="F17365" s="2" t="s">
        <v>40727</v>
      </c>
    </row>
    <row r="17366" spans="1:6" x14ac:dyDescent="0.25">
      <c r="A17366" s="9">
        <v>3300067972</v>
      </c>
      <c r="B17366" s="2" t="s">
        <v>17347</v>
      </c>
      <c r="C17366" s="2" t="s">
        <v>36932</v>
      </c>
      <c r="D17366" s="2" t="s">
        <v>40718</v>
      </c>
      <c r="E17366" s="2" t="s">
        <v>40726</v>
      </c>
      <c r="F17366" s="2" t="s">
        <v>40727</v>
      </c>
    </row>
    <row r="17367" spans="1:6" x14ac:dyDescent="0.25">
      <c r="A17367" s="9">
        <v>3300067973</v>
      </c>
      <c r="B17367" s="2" t="s">
        <v>17348</v>
      </c>
      <c r="C17367" s="2" t="s">
        <v>36933</v>
      </c>
      <c r="D17367" s="2" t="s">
        <v>40718</v>
      </c>
      <c r="E17367" s="2" t="s">
        <v>40726</v>
      </c>
      <c r="F17367" s="2" t="s">
        <v>40727</v>
      </c>
    </row>
    <row r="17368" spans="1:6" x14ac:dyDescent="0.25">
      <c r="A17368" s="9">
        <v>3300067974</v>
      </c>
      <c r="B17368" s="2" t="s">
        <v>17349</v>
      </c>
      <c r="C17368" s="2" t="s">
        <v>36934</v>
      </c>
      <c r="D17368" s="2" t="s">
        <v>40718</v>
      </c>
      <c r="E17368" s="2" t="s">
        <v>40726</v>
      </c>
      <c r="F17368" s="2" t="s">
        <v>40727</v>
      </c>
    </row>
    <row r="17369" spans="1:6" x14ac:dyDescent="0.25">
      <c r="A17369" s="9">
        <v>3300067975</v>
      </c>
      <c r="B17369" s="2" t="s">
        <v>17350</v>
      </c>
      <c r="C17369" s="2" t="s">
        <v>36935</v>
      </c>
      <c r="D17369" s="2" t="s">
        <v>40718</v>
      </c>
      <c r="E17369" s="2" t="s">
        <v>40726</v>
      </c>
      <c r="F17369" s="2" t="s">
        <v>40727</v>
      </c>
    </row>
    <row r="17370" spans="1:6" x14ac:dyDescent="0.25">
      <c r="A17370" s="9">
        <v>3300067976</v>
      </c>
      <c r="B17370" s="2" t="s">
        <v>17351</v>
      </c>
      <c r="C17370" s="2" t="s">
        <v>36936</v>
      </c>
      <c r="D17370" s="2" t="s">
        <v>40718</v>
      </c>
      <c r="E17370" s="2" t="s">
        <v>40726</v>
      </c>
      <c r="F17370" s="2" t="s">
        <v>40727</v>
      </c>
    </row>
    <row r="17371" spans="1:6" x14ac:dyDescent="0.25">
      <c r="A17371" s="9">
        <v>3300067977</v>
      </c>
      <c r="B17371" s="2" t="s">
        <v>17352</v>
      </c>
      <c r="C17371" s="2" t="s">
        <v>36937</v>
      </c>
      <c r="D17371" s="2" t="s">
        <v>40718</v>
      </c>
      <c r="E17371" s="2" t="s">
        <v>40726</v>
      </c>
      <c r="F17371" s="2" t="s">
        <v>40727</v>
      </c>
    </row>
    <row r="17372" spans="1:6" x14ac:dyDescent="0.25">
      <c r="A17372" s="9">
        <v>3300067978</v>
      </c>
      <c r="B17372" s="2" t="s">
        <v>17353</v>
      </c>
      <c r="C17372" s="2" t="s">
        <v>36938</v>
      </c>
      <c r="D17372" s="2" t="s">
        <v>40718</v>
      </c>
      <c r="E17372" s="2" t="s">
        <v>40726</v>
      </c>
      <c r="F17372" s="2" t="s">
        <v>40727</v>
      </c>
    </row>
    <row r="17373" spans="1:6" x14ac:dyDescent="0.25">
      <c r="A17373" s="9">
        <v>3300067979</v>
      </c>
      <c r="B17373" s="2" t="s">
        <v>17354</v>
      </c>
      <c r="C17373" s="2" t="s">
        <v>36939</v>
      </c>
      <c r="D17373" s="2" t="s">
        <v>40718</v>
      </c>
      <c r="E17373" s="2" t="s">
        <v>40726</v>
      </c>
      <c r="F17373" s="2" t="s">
        <v>40727</v>
      </c>
    </row>
    <row r="17374" spans="1:6" x14ac:dyDescent="0.25">
      <c r="A17374" s="9">
        <v>3300067980</v>
      </c>
      <c r="B17374" s="2" t="s">
        <v>17355</v>
      </c>
      <c r="C17374" s="2" t="s">
        <v>36940</v>
      </c>
      <c r="D17374" s="2" t="s">
        <v>40718</v>
      </c>
      <c r="E17374" s="2" t="s">
        <v>40726</v>
      </c>
      <c r="F17374" s="2" t="s">
        <v>40727</v>
      </c>
    </row>
    <row r="17375" spans="1:6" x14ac:dyDescent="0.25">
      <c r="A17375" s="9">
        <v>3300067981</v>
      </c>
      <c r="B17375" s="2" t="s">
        <v>17356</v>
      </c>
      <c r="C17375" s="2" t="s">
        <v>36941</v>
      </c>
      <c r="D17375" s="2" t="s">
        <v>40718</v>
      </c>
      <c r="E17375" s="2" t="s">
        <v>40726</v>
      </c>
      <c r="F17375" s="2" t="s">
        <v>40727</v>
      </c>
    </row>
    <row r="17376" spans="1:6" x14ac:dyDescent="0.25">
      <c r="A17376" s="9">
        <v>3300067982</v>
      </c>
      <c r="B17376" s="2" t="s">
        <v>17357</v>
      </c>
      <c r="C17376" s="2" t="s">
        <v>36942</v>
      </c>
      <c r="D17376" s="2" t="s">
        <v>40718</v>
      </c>
      <c r="E17376" s="2" t="s">
        <v>40726</v>
      </c>
      <c r="F17376" s="2" t="s">
        <v>40727</v>
      </c>
    </row>
    <row r="17377" spans="1:6" x14ac:dyDescent="0.25">
      <c r="A17377" s="9">
        <v>3300067983</v>
      </c>
      <c r="B17377" s="2" t="s">
        <v>17358</v>
      </c>
      <c r="C17377" s="2" t="s">
        <v>36943</v>
      </c>
      <c r="D17377" s="2" t="s">
        <v>40718</v>
      </c>
      <c r="E17377" s="2" t="s">
        <v>40726</v>
      </c>
      <c r="F17377" s="2" t="s">
        <v>40727</v>
      </c>
    </row>
    <row r="17378" spans="1:6" x14ac:dyDescent="0.25">
      <c r="A17378" s="9">
        <v>3300067984</v>
      </c>
      <c r="B17378" s="2" t="s">
        <v>17359</v>
      </c>
      <c r="C17378" s="2" t="s">
        <v>36944</v>
      </c>
      <c r="D17378" s="2" t="s">
        <v>40718</v>
      </c>
      <c r="E17378" s="2" t="s">
        <v>40726</v>
      </c>
      <c r="F17378" s="2" t="s">
        <v>40727</v>
      </c>
    </row>
    <row r="17379" spans="1:6" x14ac:dyDescent="0.25">
      <c r="A17379" s="9">
        <v>3300067985</v>
      </c>
      <c r="B17379" s="2" t="s">
        <v>17360</v>
      </c>
      <c r="C17379" s="2" t="s">
        <v>36945</v>
      </c>
      <c r="D17379" s="2" t="s">
        <v>40718</v>
      </c>
      <c r="E17379" s="2" t="s">
        <v>40726</v>
      </c>
      <c r="F17379" s="2" t="s">
        <v>40727</v>
      </c>
    </row>
    <row r="17380" spans="1:6" x14ac:dyDescent="0.25">
      <c r="A17380" s="9">
        <v>3300067986</v>
      </c>
      <c r="B17380" s="2" t="s">
        <v>17361</v>
      </c>
      <c r="C17380" s="2" t="s">
        <v>36946</v>
      </c>
      <c r="D17380" s="2" t="s">
        <v>40718</v>
      </c>
      <c r="E17380" s="2" t="s">
        <v>40726</v>
      </c>
      <c r="F17380" s="2" t="s">
        <v>40727</v>
      </c>
    </row>
    <row r="17381" spans="1:6" x14ac:dyDescent="0.25">
      <c r="A17381" s="9">
        <v>3300067987</v>
      </c>
      <c r="B17381" s="2" t="s">
        <v>17362</v>
      </c>
      <c r="C17381" s="2" t="s">
        <v>23747</v>
      </c>
      <c r="D17381" s="2" t="s">
        <v>40718</v>
      </c>
      <c r="E17381" s="2" t="s">
        <v>40726</v>
      </c>
      <c r="F17381" s="2" t="s">
        <v>40727</v>
      </c>
    </row>
    <row r="17382" spans="1:6" x14ac:dyDescent="0.25">
      <c r="A17382" s="9">
        <v>3300067988</v>
      </c>
      <c r="B17382" s="2" t="s">
        <v>17363</v>
      </c>
      <c r="C17382" s="2" t="s">
        <v>36947</v>
      </c>
      <c r="D17382" s="2" t="s">
        <v>40718</v>
      </c>
      <c r="E17382" s="2" t="s">
        <v>40726</v>
      </c>
      <c r="F17382" s="2" t="s">
        <v>40727</v>
      </c>
    </row>
    <row r="17383" spans="1:6" x14ac:dyDescent="0.25">
      <c r="A17383" s="9">
        <v>3300067989</v>
      </c>
      <c r="B17383" s="2" t="s">
        <v>17364</v>
      </c>
      <c r="C17383" s="2" t="s">
        <v>29148</v>
      </c>
      <c r="D17383" s="2" t="s">
        <v>40718</v>
      </c>
      <c r="E17383" s="2" t="s">
        <v>40726</v>
      </c>
      <c r="F17383" s="2" t="s">
        <v>40727</v>
      </c>
    </row>
    <row r="17384" spans="1:6" x14ac:dyDescent="0.25">
      <c r="A17384" s="9">
        <v>3300067990</v>
      </c>
      <c r="B17384" s="2" t="s">
        <v>17365</v>
      </c>
      <c r="C17384" s="2" t="s">
        <v>36948</v>
      </c>
      <c r="D17384" s="2" t="s">
        <v>40718</v>
      </c>
      <c r="E17384" s="2" t="s">
        <v>40726</v>
      </c>
      <c r="F17384" s="2" t="s">
        <v>40727</v>
      </c>
    </row>
    <row r="17385" spans="1:6" x14ac:dyDescent="0.25">
      <c r="A17385" s="9">
        <v>3300067991</v>
      </c>
      <c r="B17385" s="2" t="s">
        <v>17366</v>
      </c>
      <c r="C17385" s="2" t="s">
        <v>36949</v>
      </c>
      <c r="D17385" s="2" t="s">
        <v>40718</v>
      </c>
      <c r="E17385" s="2" t="s">
        <v>40726</v>
      </c>
      <c r="F17385" s="2" t="s">
        <v>40727</v>
      </c>
    </row>
    <row r="17386" spans="1:6" x14ac:dyDescent="0.25">
      <c r="A17386" s="9">
        <v>3300067992</v>
      </c>
      <c r="B17386" s="2" t="s">
        <v>17367</v>
      </c>
      <c r="C17386" s="2" t="s">
        <v>36950</v>
      </c>
      <c r="D17386" s="2" t="s">
        <v>40718</v>
      </c>
      <c r="E17386" s="2" t="s">
        <v>40726</v>
      </c>
      <c r="F17386" s="2" t="s">
        <v>40727</v>
      </c>
    </row>
    <row r="17387" spans="1:6" x14ac:dyDescent="0.25">
      <c r="A17387" s="9">
        <v>3300067993</v>
      </c>
      <c r="B17387" s="2" t="s">
        <v>17368</v>
      </c>
      <c r="C17387" s="2" t="s">
        <v>36951</v>
      </c>
      <c r="D17387" s="2" t="s">
        <v>40718</v>
      </c>
      <c r="E17387" s="2" t="s">
        <v>40726</v>
      </c>
      <c r="F17387" s="2" t="s">
        <v>40727</v>
      </c>
    </row>
    <row r="17388" spans="1:6" x14ac:dyDescent="0.25">
      <c r="A17388" s="9">
        <v>3300067994</v>
      </c>
      <c r="B17388" s="2" t="s">
        <v>17369</v>
      </c>
      <c r="C17388" s="2" t="s">
        <v>36952</v>
      </c>
      <c r="D17388" s="2" t="s">
        <v>40718</v>
      </c>
      <c r="E17388" s="2" t="s">
        <v>40726</v>
      </c>
      <c r="F17388" s="2" t="s">
        <v>40727</v>
      </c>
    </row>
    <row r="17389" spans="1:6" x14ac:dyDescent="0.25">
      <c r="A17389" s="9">
        <v>3300067995</v>
      </c>
      <c r="B17389" s="2" t="s">
        <v>17370</v>
      </c>
      <c r="C17389" s="2" t="s">
        <v>36953</v>
      </c>
      <c r="D17389" s="2" t="s">
        <v>40718</v>
      </c>
      <c r="E17389" s="2" t="s">
        <v>40726</v>
      </c>
      <c r="F17389" s="2" t="s">
        <v>40727</v>
      </c>
    </row>
    <row r="17390" spans="1:6" x14ac:dyDescent="0.25">
      <c r="A17390" s="9">
        <v>3300067996</v>
      </c>
      <c r="B17390" s="2" t="s">
        <v>17371</v>
      </c>
      <c r="C17390" s="2" t="s">
        <v>36954</v>
      </c>
      <c r="D17390" s="2" t="s">
        <v>40718</v>
      </c>
      <c r="E17390" s="2" t="s">
        <v>40726</v>
      </c>
      <c r="F17390" s="2" t="s">
        <v>40727</v>
      </c>
    </row>
    <row r="17391" spans="1:6" x14ac:dyDescent="0.25">
      <c r="A17391" s="9">
        <v>3300067997</v>
      </c>
      <c r="B17391" s="2" t="s">
        <v>17372</v>
      </c>
      <c r="C17391" s="2" t="s">
        <v>36955</v>
      </c>
      <c r="D17391" s="2" t="s">
        <v>40718</v>
      </c>
      <c r="E17391" s="2" t="s">
        <v>40726</v>
      </c>
      <c r="F17391" s="2" t="s">
        <v>40727</v>
      </c>
    </row>
    <row r="17392" spans="1:6" x14ac:dyDescent="0.25">
      <c r="A17392" s="9">
        <v>3300067998</v>
      </c>
      <c r="B17392" s="2" t="s">
        <v>17373</v>
      </c>
      <c r="C17392" s="2" t="s">
        <v>36956</v>
      </c>
      <c r="D17392" s="2" t="s">
        <v>40718</v>
      </c>
      <c r="E17392" s="2" t="s">
        <v>40726</v>
      </c>
      <c r="F17392" s="2" t="s">
        <v>40727</v>
      </c>
    </row>
    <row r="17393" spans="1:6" x14ac:dyDescent="0.25">
      <c r="A17393" s="9">
        <v>3300067999</v>
      </c>
      <c r="B17393" s="2" t="s">
        <v>17374</v>
      </c>
      <c r="C17393" s="2" t="s">
        <v>23364</v>
      </c>
      <c r="D17393" s="2" t="s">
        <v>40718</v>
      </c>
      <c r="E17393" s="2" t="s">
        <v>40726</v>
      </c>
      <c r="F17393" s="2" t="s">
        <v>40727</v>
      </c>
    </row>
    <row r="17394" spans="1:6" x14ac:dyDescent="0.25">
      <c r="A17394" s="9">
        <v>3300068000</v>
      </c>
      <c r="B17394" s="2" t="s">
        <v>17375</v>
      </c>
      <c r="C17394" s="2" t="s">
        <v>36957</v>
      </c>
      <c r="D17394" s="2" t="s">
        <v>40718</v>
      </c>
      <c r="E17394" s="2" t="s">
        <v>40726</v>
      </c>
      <c r="F17394" s="2" t="s">
        <v>40727</v>
      </c>
    </row>
    <row r="17395" spans="1:6" x14ac:dyDescent="0.25">
      <c r="A17395" s="9">
        <v>3300068001</v>
      </c>
      <c r="B17395" s="2" t="s">
        <v>17376</v>
      </c>
      <c r="C17395" s="2" t="s">
        <v>36958</v>
      </c>
      <c r="D17395" s="2" t="s">
        <v>40718</v>
      </c>
      <c r="E17395" s="2" t="s">
        <v>40726</v>
      </c>
      <c r="F17395" s="2" t="s">
        <v>40727</v>
      </c>
    </row>
    <row r="17396" spans="1:6" x14ac:dyDescent="0.25">
      <c r="A17396" s="9">
        <v>3300068002</v>
      </c>
      <c r="B17396" s="2" t="s">
        <v>17377</v>
      </c>
      <c r="C17396" s="2" t="s">
        <v>36959</v>
      </c>
      <c r="D17396" s="2" t="s">
        <v>40718</v>
      </c>
      <c r="E17396" s="2" t="s">
        <v>40726</v>
      </c>
      <c r="F17396" s="2" t="s">
        <v>40727</v>
      </c>
    </row>
    <row r="17397" spans="1:6" x14ac:dyDescent="0.25">
      <c r="A17397" s="9">
        <v>3300068003</v>
      </c>
      <c r="B17397" s="2" t="s">
        <v>17378</v>
      </c>
      <c r="C17397" s="2" t="s">
        <v>36960</v>
      </c>
      <c r="D17397" s="2" t="s">
        <v>40718</v>
      </c>
      <c r="E17397" s="2" t="s">
        <v>40726</v>
      </c>
      <c r="F17397" s="2" t="s">
        <v>40727</v>
      </c>
    </row>
    <row r="17398" spans="1:6" x14ac:dyDescent="0.25">
      <c r="A17398" s="9">
        <v>3300068004</v>
      </c>
      <c r="B17398" s="2" t="s">
        <v>17379</v>
      </c>
      <c r="C17398" s="2" t="s">
        <v>36961</v>
      </c>
      <c r="D17398" s="2" t="s">
        <v>40718</v>
      </c>
      <c r="E17398" s="2" t="s">
        <v>40726</v>
      </c>
      <c r="F17398" s="2" t="s">
        <v>40727</v>
      </c>
    </row>
    <row r="17399" spans="1:6" x14ac:dyDescent="0.25">
      <c r="A17399" s="9">
        <v>3300068005</v>
      </c>
      <c r="B17399" s="2" t="s">
        <v>17380</v>
      </c>
      <c r="C17399" s="2" t="s">
        <v>36962</v>
      </c>
      <c r="D17399" s="2" t="s">
        <v>40718</v>
      </c>
      <c r="E17399" s="2" t="s">
        <v>40726</v>
      </c>
      <c r="F17399" s="2" t="s">
        <v>40727</v>
      </c>
    </row>
    <row r="17400" spans="1:6" x14ac:dyDescent="0.25">
      <c r="A17400" s="9">
        <v>3300068006</v>
      </c>
      <c r="B17400" s="2" t="s">
        <v>17381</v>
      </c>
      <c r="C17400" s="2" t="s">
        <v>32817</v>
      </c>
      <c r="D17400" s="2" t="s">
        <v>40718</v>
      </c>
      <c r="E17400" s="2" t="s">
        <v>40726</v>
      </c>
      <c r="F17400" s="2" t="s">
        <v>40727</v>
      </c>
    </row>
    <row r="17401" spans="1:6" x14ac:dyDescent="0.25">
      <c r="A17401" s="9">
        <v>3300068007</v>
      </c>
      <c r="B17401" s="2" t="s">
        <v>17382</v>
      </c>
      <c r="C17401" s="2" t="s">
        <v>36963</v>
      </c>
      <c r="D17401" s="2" t="s">
        <v>40718</v>
      </c>
      <c r="E17401" s="2" t="s">
        <v>40726</v>
      </c>
      <c r="F17401" s="2" t="s">
        <v>40727</v>
      </c>
    </row>
    <row r="17402" spans="1:6" x14ac:dyDescent="0.25">
      <c r="A17402" s="9">
        <v>3300068008</v>
      </c>
      <c r="B17402" s="2" t="s">
        <v>17383</v>
      </c>
      <c r="C17402" s="2" t="s">
        <v>24017</v>
      </c>
      <c r="D17402" s="2" t="s">
        <v>40718</v>
      </c>
      <c r="E17402" s="2" t="s">
        <v>40726</v>
      </c>
      <c r="F17402" s="2" t="s">
        <v>40727</v>
      </c>
    </row>
    <row r="17403" spans="1:6" x14ac:dyDescent="0.25">
      <c r="A17403" s="9">
        <v>3300068009</v>
      </c>
      <c r="B17403" s="2" t="s">
        <v>17384</v>
      </c>
      <c r="C17403" s="2" t="s">
        <v>36964</v>
      </c>
      <c r="D17403" s="2" t="s">
        <v>40718</v>
      </c>
      <c r="E17403" s="2" t="s">
        <v>40726</v>
      </c>
      <c r="F17403" s="2" t="s">
        <v>40727</v>
      </c>
    </row>
    <row r="17404" spans="1:6" x14ac:dyDescent="0.25">
      <c r="A17404" s="9">
        <v>3300068010</v>
      </c>
      <c r="B17404" s="2" t="s">
        <v>17385</v>
      </c>
      <c r="C17404" s="2" t="s">
        <v>36965</v>
      </c>
      <c r="D17404" s="2" t="s">
        <v>40718</v>
      </c>
      <c r="E17404" s="2" t="s">
        <v>40726</v>
      </c>
      <c r="F17404" s="2" t="s">
        <v>40727</v>
      </c>
    </row>
    <row r="17405" spans="1:6" x14ac:dyDescent="0.25">
      <c r="A17405" s="9">
        <v>3300068011</v>
      </c>
      <c r="B17405" s="2" t="s">
        <v>17386</v>
      </c>
      <c r="C17405" s="2" t="s">
        <v>36966</v>
      </c>
      <c r="D17405" s="2" t="s">
        <v>40718</v>
      </c>
      <c r="E17405" s="2" t="s">
        <v>40726</v>
      </c>
      <c r="F17405" s="2" t="s">
        <v>40727</v>
      </c>
    </row>
    <row r="17406" spans="1:6" x14ac:dyDescent="0.25">
      <c r="A17406" s="9">
        <v>3300068012</v>
      </c>
      <c r="B17406" s="2" t="s">
        <v>17387</v>
      </c>
      <c r="C17406" s="2" t="s">
        <v>36967</v>
      </c>
      <c r="D17406" s="2" t="s">
        <v>40718</v>
      </c>
      <c r="E17406" s="2" t="s">
        <v>40726</v>
      </c>
      <c r="F17406" s="2" t="s">
        <v>40727</v>
      </c>
    </row>
    <row r="17407" spans="1:6" x14ac:dyDescent="0.25">
      <c r="A17407" s="9">
        <v>3300068013</v>
      </c>
      <c r="B17407" s="2" t="s">
        <v>17388</v>
      </c>
      <c r="C17407" s="2" t="s">
        <v>36968</v>
      </c>
      <c r="D17407" s="2" t="s">
        <v>40718</v>
      </c>
      <c r="E17407" s="2" t="s">
        <v>40726</v>
      </c>
      <c r="F17407" s="2" t="s">
        <v>40727</v>
      </c>
    </row>
    <row r="17408" spans="1:6" x14ac:dyDescent="0.25">
      <c r="A17408" s="9">
        <v>3300068014</v>
      </c>
      <c r="B17408" s="2" t="s">
        <v>17389</v>
      </c>
      <c r="C17408" s="2" t="s">
        <v>36969</v>
      </c>
      <c r="D17408" s="2" t="s">
        <v>40718</v>
      </c>
      <c r="E17408" s="2" t="s">
        <v>40726</v>
      </c>
      <c r="F17408" s="2" t="s">
        <v>40727</v>
      </c>
    </row>
    <row r="17409" spans="1:6" x14ac:dyDescent="0.25">
      <c r="A17409" s="9">
        <v>3300068015</v>
      </c>
      <c r="B17409" s="2" t="s">
        <v>17390</v>
      </c>
      <c r="C17409" s="2" t="s">
        <v>36970</v>
      </c>
      <c r="D17409" s="2" t="s">
        <v>40718</v>
      </c>
      <c r="E17409" s="2" t="s">
        <v>40726</v>
      </c>
      <c r="F17409" s="2" t="s">
        <v>40727</v>
      </c>
    </row>
    <row r="17410" spans="1:6" x14ac:dyDescent="0.25">
      <c r="A17410" s="9">
        <v>3300068016</v>
      </c>
      <c r="B17410" s="2" t="s">
        <v>17391</v>
      </c>
      <c r="C17410" s="2" t="s">
        <v>36971</v>
      </c>
      <c r="D17410" s="2" t="s">
        <v>40718</v>
      </c>
      <c r="E17410" s="2" t="s">
        <v>40726</v>
      </c>
      <c r="F17410" s="2" t="s">
        <v>40727</v>
      </c>
    </row>
    <row r="17411" spans="1:6" x14ac:dyDescent="0.25">
      <c r="A17411" s="9">
        <v>3300068017</v>
      </c>
      <c r="B17411" s="2" t="s">
        <v>17392</v>
      </c>
      <c r="C17411" s="2" t="s">
        <v>36972</v>
      </c>
      <c r="D17411" s="2" t="s">
        <v>40718</v>
      </c>
      <c r="E17411" s="2" t="s">
        <v>40726</v>
      </c>
      <c r="F17411" s="2" t="s">
        <v>40727</v>
      </c>
    </row>
    <row r="17412" spans="1:6" x14ac:dyDescent="0.25">
      <c r="A17412" s="9">
        <v>3300068018</v>
      </c>
      <c r="B17412" s="2" t="s">
        <v>17393</v>
      </c>
      <c r="C17412" s="2" t="s">
        <v>36973</v>
      </c>
      <c r="D17412" s="2" t="s">
        <v>40718</v>
      </c>
      <c r="E17412" s="2" t="s">
        <v>40726</v>
      </c>
      <c r="F17412" s="2" t="s">
        <v>40727</v>
      </c>
    </row>
    <row r="17413" spans="1:6" x14ac:dyDescent="0.25">
      <c r="A17413" s="9">
        <v>3300068019</v>
      </c>
      <c r="B17413" s="2" t="s">
        <v>17394</v>
      </c>
      <c r="C17413" s="2" t="s">
        <v>36974</v>
      </c>
      <c r="D17413" s="2" t="s">
        <v>40718</v>
      </c>
      <c r="E17413" s="2" t="s">
        <v>40726</v>
      </c>
      <c r="F17413" s="2" t="s">
        <v>40727</v>
      </c>
    </row>
    <row r="17414" spans="1:6" x14ac:dyDescent="0.25">
      <c r="A17414" s="9">
        <v>3300068020</v>
      </c>
      <c r="B17414" s="2" t="s">
        <v>17395</v>
      </c>
      <c r="C17414" s="2" t="s">
        <v>36975</v>
      </c>
      <c r="D17414" s="2" t="s">
        <v>40718</v>
      </c>
      <c r="E17414" s="2" t="s">
        <v>40726</v>
      </c>
      <c r="F17414" s="2" t="s">
        <v>40727</v>
      </c>
    </row>
    <row r="17415" spans="1:6" x14ac:dyDescent="0.25">
      <c r="A17415" s="9">
        <v>3300068021</v>
      </c>
      <c r="B17415" s="2" t="s">
        <v>17396</v>
      </c>
      <c r="C17415" s="2" t="s">
        <v>36976</v>
      </c>
      <c r="D17415" s="2" t="s">
        <v>40718</v>
      </c>
      <c r="E17415" s="2" t="s">
        <v>40726</v>
      </c>
      <c r="F17415" s="2" t="s">
        <v>40727</v>
      </c>
    </row>
    <row r="17416" spans="1:6" x14ac:dyDescent="0.25">
      <c r="A17416" s="9">
        <v>3300068022</v>
      </c>
      <c r="B17416" s="2" t="s">
        <v>17397</v>
      </c>
      <c r="C17416" s="2" t="s">
        <v>36977</v>
      </c>
      <c r="D17416" s="2" t="s">
        <v>40718</v>
      </c>
      <c r="E17416" s="2" t="s">
        <v>40726</v>
      </c>
      <c r="F17416" s="2" t="s">
        <v>40727</v>
      </c>
    </row>
    <row r="17417" spans="1:6" x14ac:dyDescent="0.25">
      <c r="A17417" s="9">
        <v>3300068023</v>
      </c>
      <c r="B17417" s="2" t="s">
        <v>17398</v>
      </c>
      <c r="C17417" s="2" t="s">
        <v>36978</v>
      </c>
      <c r="D17417" s="2" t="s">
        <v>40718</v>
      </c>
      <c r="E17417" s="2" t="s">
        <v>40726</v>
      </c>
      <c r="F17417" s="2" t="s">
        <v>40727</v>
      </c>
    </row>
    <row r="17418" spans="1:6" x14ac:dyDescent="0.25">
      <c r="A17418" s="9">
        <v>3300068024</v>
      </c>
      <c r="B17418" s="2" t="s">
        <v>17399</v>
      </c>
      <c r="C17418" s="2" t="s">
        <v>36979</v>
      </c>
      <c r="D17418" s="2" t="s">
        <v>40718</v>
      </c>
      <c r="E17418" s="2" t="s">
        <v>40726</v>
      </c>
      <c r="F17418" s="2" t="s">
        <v>40727</v>
      </c>
    </row>
    <row r="17419" spans="1:6" x14ac:dyDescent="0.25">
      <c r="A17419" s="9">
        <v>3300068025</v>
      </c>
      <c r="B17419" s="2" t="s">
        <v>17400</v>
      </c>
      <c r="C17419" s="2" t="s">
        <v>36980</v>
      </c>
      <c r="D17419" s="2" t="s">
        <v>40718</v>
      </c>
      <c r="E17419" s="2" t="s">
        <v>40726</v>
      </c>
      <c r="F17419" s="2" t="s">
        <v>40727</v>
      </c>
    </row>
    <row r="17420" spans="1:6" x14ac:dyDescent="0.25">
      <c r="A17420" s="9">
        <v>3300068026</v>
      </c>
      <c r="B17420" s="2" t="s">
        <v>17401</v>
      </c>
      <c r="C17420" s="2" t="s">
        <v>36981</v>
      </c>
      <c r="D17420" s="2" t="s">
        <v>40718</v>
      </c>
      <c r="E17420" s="2" t="s">
        <v>40726</v>
      </c>
      <c r="F17420" s="2" t="s">
        <v>40727</v>
      </c>
    </row>
    <row r="17421" spans="1:6" x14ac:dyDescent="0.25">
      <c r="A17421" s="9">
        <v>3300068027</v>
      </c>
      <c r="B17421" s="2" t="s">
        <v>17402</v>
      </c>
      <c r="C17421" s="2" t="s">
        <v>36982</v>
      </c>
      <c r="D17421" s="2" t="s">
        <v>40718</v>
      </c>
      <c r="E17421" s="2" t="s">
        <v>40726</v>
      </c>
      <c r="F17421" s="2" t="s">
        <v>40727</v>
      </c>
    </row>
    <row r="17422" spans="1:6" x14ac:dyDescent="0.25">
      <c r="A17422" s="9">
        <v>3300068028</v>
      </c>
      <c r="B17422" s="2" t="s">
        <v>17403</v>
      </c>
      <c r="C17422" s="2" t="s">
        <v>36983</v>
      </c>
      <c r="D17422" s="2" t="s">
        <v>40718</v>
      </c>
      <c r="E17422" s="2" t="s">
        <v>40726</v>
      </c>
      <c r="F17422" s="2" t="s">
        <v>40727</v>
      </c>
    </row>
    <row r="17423" spans="1:6" x14ac:dyDescent="0.25">
      <c r="A17423" s="9">
        <v>3300068029</v>
      </c>
      <c r="B17423" s="2" t="s">
        <v>17404</v>
      </c>
      <c r="C17423" s="2" t="s">
        <v>36984</v>
      </c>
      <c r="D17423" s="2" t="s">
        <v>40718</v>
      </c>
      <c r="E17423" s="2" t="s">
        <v>40726</v>
      </c>
      <c r="F17423" s="2" t="s">
        <v>40727</v>
      </c>
    </row>
    <row r="17424" spans="1:6" x14ac:dyDescent="0.25">
      <c r="A17424" s="9">
        <v>3300068030</v>
      </c>
      <c r="B17424" s="2" t="s">
        <v>17405</v>
      </c>
      <c r="C17424" s="2" t="s">
        <v>36985</v>
      </c>
      <c r="D17424" s="2" t="s">
        <v>40718</v>
      </c>
      <c r="E17424" s="2" t="s">
        <v>40726</v>
      </c>
      <c r="F17424" s="2" t="s">
        <v>40727</v>
      </c>
    </row>
    <row r="17425" spans="1:6" x14ac:dyDescent="0.25">
      <c r="A17425" s="9">
        <v>3300068031</v>
      </c>
      <c r="B17425" s="2" t="s">
        <v>17406</v>
      </c>
      <c r="C17425" s="2" t="s">
        <v>36986</v>
      </c>
      <c r="D17425" s="2" t="s">
        <v>40718</v>
      </c>
      <c r="E17425" s="2" t="s">
        <v>40726</v>
      </c>
      <c r="F17425" s="2" t="s">
        <v>40727</v>
      </c>
    </row>
    <row r="17426" spans="1:6" x14ac:dyDescent="0.25">
      <c r="A17426" s="9">
        <v>3300068032</v>
      </c>
      <c r="B17426" s="2" t="s">
        <v>17407</v>
      </c>
      <c r="C17426" s="2" t="s">
        <v>36987</v>
      </c>
      <c r="D17426" s="2" t="s">
        <v>40718</v>
      </c>
      <c r="E17426" s="2" t="s">
        <v>40726</v>
      </c>
      <c r="F17426" s="2" t="s">
        <v>40727</v>
      </c>
    </row>
    <row r="17427" spans="1:6" x14ac:dyDescent="0.25">
      <c r="A17427" s="9">
        <v>3300068033</v>
      </c>
      <c r="B17427" s="2" t="s">
        <v>17408</v>
      </c>
      <c r="C17427" s="2" t="s">
        <v>36988</v>
      </c>
      <c r="D17427" s="2" t="s">
        <v>40718</v>
      </c>
      <c r="E17427" s="2" t="s">
        <v>40726</v>
      </c>
      <c r="F17427" s="2" t="s">
        <v>40727</v>
      </c>
    </row>
    <row r="17428" spans="1:6" x14ac:dyDescent="0.25">
      <c r="A17428" s="9">
        <v>3300068034</v>
      </c>
      <c r="B17428" s="2" t="s">
        <v>17409</v>
      </c>
      <c r="C17428" s="2" t="s">
        <v>36989</v>
      </c>
      <c r="D17428" s="2" t="s">
        <v>40718</v>
      </c>
      <c r="E17428" s="2" t="s">
        <v>40726</v>
      </c>
      <c r="F17428" s="2" t="s">
        <v>40727</v>
      </c>
    </row>
    <row r="17429" spans="1:6" x14ac:dyDescent="0.25">
      <c r="A17429" s="9">
        <v>3300068035</v>
      </c>
      <c r="B17429" s="2" t="s">
        <v>17410</v>
      </c>
      <c r="C17429" s="2" t="s">
        <v>36990</v>
      </c>
      <c r="D17429" s="2" t="s">
        <v>40718</v>
      </c>
      <c r="E17429" s="2" t="s">
        <v>40726</v>
      </c>
      <c r="F17429" s="2" t="s">
        <v>40727</v>
      </c>
    </row>
    <row r="17430" spans="1:6" x14ac:dyDescent="0.25">
      <c r="A17430" s="9">
        <v>3300068036</v>
      </c>
      <c r="B17430" s="2" t="s">
        <v>17411</v>
      </c>
      <c r="C17430" s="2" t="s">
        <v>36991</v>
      </c>
      <c r="D17430" s="2" t="s">
        <v>40718</v>
      </c>
      <c r="E17430" s="2" t="s">
        <v>40726</v>
      </c>
      <c r="F17430" s="2" t="s">
        <v>40727</v>
      </c>
    </row>
    <row r="17431" spans="1:6" x14ac:dyDescent="0.25">
      <c r="A17431" s="9">
        <v>3300068037</v>
      </c>
      <c r="B17431" s="2" t="s">
        <v>17412</v>
      </c>
      <c r="C17431" s="2" t="s">
        <v>36991</v>
      </c>
      <c r="D17431" s="2" t="s">
        <v>40718</v>
      </c>
      <c r="E17431" s="2" t="s">
        <v>40726</v>
      </c>
      <c r="F17431" s="2" t="s">
        <v>40727</v>
      </c>
    </row>
    <row r="17432" spans="1:6" x14ac:dyDescent="0.25">
      <c r="A17432" s="9">
        <v>3300068038</v>
      </c>
      <c r="B17432" s="2" t="s">
        <v>17413</v>
      </c>
      <c r="C17432" s="2" t="s">
        <v>24491</v>
      </c>
      <c r="D17432" s="2" t="s">
        <v>40718</v>
      </c>
      <c r="E17432" s="2" t="s">
        <v>40726</v>
      </c>
      <c r="F17432" s="2" t="s">
        <v>40727</v>
      </c>
    </row>
    <row r="17433" spans="1:6" x14ac:dyDescent="0.25">
      <c r="A17433" s="9">
        <v>3300068039</v>
      </c>
      <c r="B17433" s="2" t="s">
        <v>17414</v>
      </c>
      <c r="C17433" s="2" t="s">
        <v>24948</v>
      </c>
      <c r="D17433" s="2" t="s">
        <v>40718</v>
      </c>
      <c r="E17433" s="2" t="s">
        <v>40726</v>
      </c>
      <c r="F17433" s="2" t="s">
        <v>40727</v>
      </c>
    </row>
    <row r="17434" spans="1:6" x14ac:dyDescent="0.25">
      <c r="A17434" s="9">
        <v>3300068040</v>
      </c>
      <c r="B17434" s="2" t="s">
        <v>17415</v>
      </c>
      <c r="C17434" s="2" t="s">
        <v>35683</v>
      </c>
      <c r="D17434" s="2" t="s">
        <v>40718</v>
      </c>
      <c r="E17434" s="2" t="s">
        <v>40726</v>
      </c>
      <c r="F17434" s="2" t="s">
        <v>40727</v>
      </c>
    </row>
    <row r="17435" spans="1:6" x14ac:dyDescent="0.25">
      <c r="A17435" s="9">
        <v>3300068041</v>
      </c>
      <c r="B17435" s="2" t="s">
        <v>17416</v>
      </c>
      <c r="C17435" s="2" t="s">
        <v>36992</v>
      </c>
      <c r="D17435" s="2" t="s">
        <v>40718</v>
      </c>
      <c r="E17435" s="2" t="s">
        <v>40726</v>
      </c>
      <c r="F17435" s="2" t="s">
        <v>40727</v>
      </c>
    </row>
    <row r="17436" spans="1:6" x14ac:dyDescent="0.25">
      <c r="A17436" s="9">
        <v>3300068042</v>
      </c>
      <c r="B17436" s="2" t="s">
        <v>17417</v>
      </c>
      <c r="C17436" s="2" t="s">
        <v>35231</v>
      </c>
      <c r="D17436" s="2" t="s">
        <v>40718</v>
      </c>
      <c r="E17436" s="2" t="s">
        <v>40726</v>
      </c>
      <c r="F17436" s="2" t="s">
        <v>40727</v>
      </c>
    </row>
    <row r="17437" spans="1:6" x14ac:dyDescent="0.25">
      <c r="A17437" s="9">
        <v>3300068043</v>
      </c>
      <c r="B17437" s="2" t="s">
        <v>17418</v>
      </c>
      <c r="C17437" s="2" t="s">
        <v>36993</v>
      </c>
      <c r="D17437" s="2" t="s">
        <v>40718</v>
      </c>
      <c r="E17437" s="2" t="s">
        <v>40726</v>
      </c>
      <c r="F17437" s="2" t="s">
        <v>40727</v>
      </c>
    </row>
    <row r="17438" spans="1:6" x14ac:dyDescent="0.25">
      <c r="A17438" s="9">
        <v>3300068044</v>
      </c>
      <c r="B17438" s="2" t="s">
        <v>17419</v>
      </c>
      <c r="C17438" s="2" t="s">
        <v>36994</v>
      </c>
      <c r="D17438" s="2" t="s">
        <v>40718</v>
      </c>
      <c r="E17438" s="2" t="s">
        <v>40726</v>
      </c>
      <c r="F17438" s="2" t="s">
        <v>40727</v>
      </c>
    </row>
    <row r="17439" spans="1:6" x14ac:dyDescent="0.25">
      <c r="A17439" s="9">
        <v>3300068045</v>
      </c>
      <c r="B17439" s="2" t="s">
        <v>17420</v>
      </c>
      <c r="C17439" s="2" t="s">
        <v>36995</v>
      </c>
      <c r="D17439" s="2" t="s">
        <v>40718</v>
      </c>
      <c r="E17439" s="2" t="s">
        <v>40726</v>
      </c>
      <c r="F17439" s="2" t="s">
        <v>40727</v>
      </c>
    </row>
    <row r="17440" spans="1:6" x14ac:dyDescent="0.25">
      <c r="A17440" s="9">
        <v>3300068046</v>
      </c>
      <c r="B17440" s="2" t="s">
        <v>17421</v>
      </c>
      <c r="C17440" s="2" t="s">
        <v>36996</v>
      </c>
      <c r="D17440" s="2" t="s">
        <v>40718</v>
      </c>
      <c r="E17440" s="2" t="s">
        <v>40726</v>
      </c>
      <c r="F17440" s="2" t="s">
        <v>40727</v>
      </c>
    </row>
    <row r="17441" spans="1:6" x14ac:dyDescent="0.25">
      <c r="A17441" s="9">
        <v>3300068047</v>
      </c>
      <c r="B17441" s="2" t="s">
        <v>17422</v>
      </c>
      <c r="C17441" s="2" t="s">
        <v>36997</v>
      </c>
      <c r="D17441" s="2" t="s">
        <v>40718</v>
      </c>
      <c r="E17441" s="2" t="s">
        <v>40726</v>
      </c>
      <c r="F17441" s="2" t="s">
        <v>40727</v>
      </c>
    </row>
    <row r="17442" spans="1:6" x14ac:dyDescent="0.25">
      <c r="A17442" s="9">
        <v>3300068048</v>
      </c>
      <c r="B17442" s="2" t="s">
        <v>17423</v>
      </c>
      <c r="C17442" s="2" t="s">
        <v>36998</v>
      </c>
      <c r="D17442" s="2" t="s">
        <v>40718</v>
      </c>
      <c r="E17442" s="2" t="s">
        <v>40726</v>
      </c>
      <c r="F17442" s="2" t="s">
        <v>40727</v>
      </c>
    </row>
    <row r="17443" spans="1:6" x14ac:dyDescent="0.25">
      <c r="A17443" s="9">
        <v>3300068049</v>
      </c>
      <c r="B17443" s="2" t="s">
        <v>17424</v>
      </c>
      <c r="C17443" s="2" t="s">
        <v>36999</v>
      </c>
      <c r="D17443" s="2" t="s">
        <v>40718</v>
      </c>
      <c r="E17443" s="2" t="s">
        <v>40726</v>
      </c>
      <c r="F17443" s="2" t="s">
        <v>40727</v>
      </c>
    </row>
    <row r="17444" spans="1:6" x14ac:dyDescent="0.25">
      <c r="A17444" s="9">
        <v>3300068050</v>
      </c>
      <c r="B17444" s="2" t="s">
        <v>17425</v>
      </c>
      <c r="C17444" s="2" t="s">
        <v>21977</v>
      </c>
      <c r="D17444" s="2" t="s">
        <v>40718</v>
      </c>
      <c r="E17444" s="2" t="s">
        <v>40726</v>
      </c>
      <c r="F17444" s="2" t="s">
        <v>40727</v>
      </c>
    </row>
    <row r="17445" spans="1:6" x14ac:dyDescent="0.25">
      <c r="A17445" s="9">
        <v>3300068051</v>
      </c>
      <c r="B17445" s="2" t="s">
        <v>17426</v>
      </c>
      <c r="C17445" s="2" t="s">
        <v>37000</v>
      </c>
      <c r="D17445" s="2" t="s">
        <v>40718</v>
      </c>
      <c r="E17445" s="2" t="s">
        <v>40726</v>
      </c>
      <c r="F17445" s="2" t="s">
        <v>40727</v>
      </c>
    </row>
    <row r="17446" spans="1:6" x14ac:dyDescent="0.25">
      <c r="A17446" s="9">
        <v>3300068052</v>
      </c>
      <c r="B17446" s="2" t="s">
        <v>17427</v>
      </c>
      <c r="C17446" s="2" t="s">
        <v>25245</v>
      </c>
      <c r="D17446" s="2" t="s">
        <v>40718</v>
      </c>
      <c r="E17446" s="2" t="s">
        <v>40726</v>
      </c>
      <c r="F17446" s="2" t="s">
        <v>40727</v>
      </c>
    </row>
    <row r="17447" spans="1:6" x14ac:dyDescent="0.25">
      <c r="A17447" s="9">
        <v>3300068053</v>
      </c>
      <c r="B17447" s="2" t="s">
        <v>17428</v>
      </c>
      <c r="C17447" s="2" t="s">
        <v>37001</v>
      </c>
      <c r="D17447" s="2" t="s">
        <v>40718</v>
      </c>
      <c r="E17447" s="2" t="s">
        <v>40726</v>
      </c>
      <c r="F17447" s="2" t="s">
        <v>40727</v>
      </c>
    </row>
    <row r="17448" spans="1:6" x14ac:dyDescent="0.25">
      <c r="A17448" s="9">
        <v>3300068054</v>
      </c>
      <c r="B17448" s="2" t="s">
        <v>17429</v>
      </c>
      <c r="C17448" s="2" t="s">
        <v>37002</v>
      </c>
      <c r="D17448" s="2" t="s">
        <v>40718</v>
      </c>
      <c r="E17448" s="2" t="s">
        <v>40726</v>
      </c>
      <c r="F17448" s="2" t="s">
        <v>40727</v>
      </c>
    </row>
    <row r="17449" spans="1:6" x14ac:dyDescent="0.25">
      <c r="A17449" s="9">
        <v>3300068055</v>
      </c>
      <c r="B17449" s="2" t="s">
        <v>17430</v>
      </c>
      <c r="C17449" s="2" t="s">
        <v>37003</v>
      </c>
      <c r="D17449" s="2" t="s">
        <v>40718</v>
      </c>
      <c r="E17449" s="2" t="s">
        <v>40726</v>
      </c>
      <c r="F17449" s="2" t="s">
        <v>40727</v>
      </c>
    </row>
    <row r="17450" spans="1:6" x14ac:dyDescent="0.25">
      <c r="A17450" s="9">
        <v>3300068056</v>
      </c>
      <c r="B17450" s="2" t="s">
        <v>107</v>
      </c>
      <c r="C17450" s="2" t="s">
        <v>37004</v>
      </c>
      <c r="D17450" s="2" t="s">
        <v>40718</v>
      </c>
      <c r="E17450" s="2" t="s">
        <v>40726</v>
      </c>
      <c r="F17450" s="2" t="s">
        <v>40727</v>
      </c>
    </row>
    <row r="17451" spans="1:6" x14ac:dyDescent="0.25">
      <c r="A17451" s="9">
        <v>3300068057</v>
      </c>
      <c r="B17451" s="2" t="s">
        <v>17431</v>
      </c>
      <c r="C17451" s="2" t="s">
        <v>26343</v>
      </c>
      <c r="D17451" s="2" t="s">
        <v>40718</v>
      </c>
      <c r="E17451" s="2" t="s">
        <v>40726</v>
      </c>
      <c r="F17451" s="2" t="s">
        <v>40727</v>
      </c>
    </row>
    <row r="17452" spans="1:6" x14ac:dyDescent="0.25">
      <c r="A17452" s="9">
        <v>3300068058</v>
      </c>
      <c r="B17452" s="2" t="s">
        <v>17432</v>
      </c>
      <c r="C17452" s="2" t="s">
        <v>37005</v>
      </c>
      <c r="D17452" s="2" t="s">
        <v>40718</v>
      </c>
      <c r="E17452" s="2" t="s">
        <v>40726</v>
      </c>
      <c r="F17452" s="2" t="s">
        <v>40727</v>
      </c>
    </row>
    <row r="17453" spans="1:6" x14ac:dyDescent="0.25">
      <c r="A17453" s="9">
        <v>3300068059</v>
      </c>
      <c r="B17453" s="2" t="s">
        <v>17433</v>
      </c>
      <c r="C17453" s="2" t="s">
        <v>37006</v>
      </c>
      <c r="D17453" s="2" t="s">
        <v>40718</v>
      </c>
      <c r="E17453" s="2" t="s">
        <v>40726</v>
      </c>
      <c r="F17453" s="2" t="s">
        <v>40727</v>
      </c>
    </row>
    <row r="17454" spans="1:6" x14ac:dyDescent="0.25">
      <c r="A17454" s="9">
        <v>3300068060</v>
      </c>
      <c r="B17454" s="2" t="s">
        <v>17434</v>
      </c>
      <c r="C17454" s="2" t="s">
        <v>24091</v>
      </c>
      <c r="D17454" s="2" t="s">
        <v>40718</v>
      </c>
      <c r="E17454" s="2" t="s">
        <v>40726</v>
      </c>
      <c r="F17454" s="2" t="s">
        <v>40727</v>
      </c>
    </row>
    <row r="17455" spans="1:6" x14ac:dyDescent="0.25">
      <c r="A17455" s="9">
        <v>3300068061</v>
      </c>
      <c r="B17455" s="2" t="s">
        <v>17435</v>
      </c>
      <c r="C17455" s="2" t="s">
        <v>37007</v>
      </c>
      <c r="D17455" s="2" t="s">
        <v>40718</v>
      </c>
      <c r="E17455" s="2" t="s">
        <v>40726</v>
      </c>
      <c r="F17455" s="2" t="s">
        <v>40727</v>
      </c>
    </row>
    <row r="17456" spans="1:6" x14ac:dyDescent="0.25">
      <c r="A17456" s="9">
        <v>3300068062</v>
      </c>
      <c r="B17456" s="2" t="s">
        <v>17436</v>
      </c>
      <c r="C17456" s="2" t="s">
        <v>37008</v>
      </c>
      <c r="D17456" s="2" t="s">
        <v>40718</v>
      </c>
      <c r="E17456" s="2" t="s">
        <v>40726</v>
      </c>
      <c r="F17456" s="2" t="s">
        <v>40727</v>
      </c>
    </row>
    <row r="17457" spans="1:6" x14ac:dyDescent="0.25">
      <c r="A17457" s="9">
        <v>3300068063</v>
      </c>
      <c r="B17457" s="2" t="s">
        <v>17437</v>
      </c>
      <c r="C17457" s="2" t="s">
        <v>37009</v>
      </c>
      <c r="D17457" s="2" t="s">
        <v>40718</v>
      </c>
      <c r="E17457" s="2" t="s">
        <v>40726</v>
      </c>
      <c r="F17457" s="2" t="s">
        <v>40727</v>
      </c>
    </row>
    <row r="17458" spans="1:6" x14ac:dyDescent="0.25">
      <c r="A17458" s="9">
        <v>3300068064</v>
      </c>
      <c r="B17458" s="2" t="s">
        <v>17438</v>
      </c>
      <c r="C17458" s="2" t="s">
        <v>37010</v>
      </c>
      <c r="D17458" s="2" t="s">
        <v>40718</v>
      </c>
      <c r="E17458" s="2" t="s">
        <v>40726</v>
      </c>
      <c r="F17458" s="2" t="s">
        <v>40727</v>
      </c>
    </row>
    <row r="17459" spans="1:6" x14ac:dyDescent="0.25">
      <c r="A17459" s="9">
        <v>3300068065</v>
      </c>
      <c r="B17459" s="2" t="s">
        <v>17439</v>
      </c>
      <c r="C17459" s="2" t="s">
        <v>35492</v>
      </c>
      <c r="D17459" s="2" t="s">
        <v>40718</v>
      </c>
      <c r="E17459" s="2" t="s">
        <v>40726</v>
      </c>
      <c r="F17459" s="2" t="s">
        <v>40727</v>
      </c>
    </row>
    <row r="17460" spans="1:6" x14ac:dyDescent="0.25">
      <c r="A17460" s="9">
        <v>3300068066</v>
      </c>
      <c r="B17460" s="2" t="s">
        <v>17440</v>
      </c>
      <c r="C17460" s="2" t="s">
        <v>37011</v>
      </c>
      <c r="D17460" s="2" t="s">
        <v>40718</v>
      </c>
      <c r="E17460" s="2" t="s">
        <v>40726</v>
      </c>
      <c r="F17460" s="2" t="s">
        <v>40727</v>
      </c>
    </row>
    <row r="17461" spans="1:6" x14ac:dyDescent="0.25">
      <c r="A17461" s="9">
        <v>3300068067</v>
      </c>
      <c r="B17461" s="2" t="s">
        <v>17441</v>
      </c>
      <c r="C17461" s="2" t="s">
        <v>37012</v>
      </c>
      <c r="D17461" s="2" t="s">
        <v>40718</v>
      </c>
      <c r="E17461" s="2" t="s">
        <v>40726</v>
      </c>
      <c r="F17461" s="2" t="s">
        <v>40727</v>
      </c>
    </row>
    <row r="17462" spans="1:6" x14ac:dyDescent="0.25">
      <c r="A17462" s="9">
        <v>3300068068</v>
      </c>
      <c r="B17462" s="2" t="s">
        <v>17442</v>
      </c>
      <c r="C17462" s="2" t="s">
        <v>37013</v>
      </c>
      <c r="D17462" s="2" t="s">
        <v>40718</v>
      </c>
      <c r="E17462" s="2" t="s">
        <v>40726</v>
      </c>
      <c r="F17462" s="2" t="s">
        <v>40727</v>
      </c>
    </row>
    <row r="17463" spans="1:6" x14ac:dyDescent="0.25">
      <c r="A17463" s="9">
        <v>3300068069</v>
      </c>
      <c r="B17463" s="2" t="s">
        <v>17443</v>
      </c>
      <c r="C17463" s="2" t="s">
        <v>37014</v>
      </c>
      <c r="D17463" s="2" t="s">
        <v>40718</v>
      </c>
      <c r="E17463" s="2" t="s">
        <v>40726</v>
      </c>
      <c r="F17463" s="2" t="s">
        <v>40727</v>
      </c>
    </row>
    <row r="17464" spans="1:6" x14ac:dyDescent="0.25">
      <c r="A17464" s="9">
        <v>3300068070</v>
      </c>
      <c r="B17464" s="2" t="s">
        <v>17444</v>
      </c>
      <c r="C17464" s="2" t="s">
        <v>34989</v>
      </c>
      <c r="D17464" s="2" t="s">
        <v>40718</v>
      </c>
      <c r="E17464" s="2" t="s">
        <v>40726</v>
      </c>
      <c r="F17464" s="2" t="s">
        <v>40727</v>
      </c>
    </row>
    <row r="17465" spans="1:6" x14ac:dyDescent="0.25">
      <c r="A17465" s="9">
        <v>3300068071</v>
      </c>
      <c r="B17465" s="2" t="s">
        <v>17445</v>
      </c>
      <c r="C17465" s="2" t="s">
        <v>37015</v>
      </c>
      <c r="D17465" s="2" t="s">
        <v>40718</v>
      </c>
      <c r="E17465" s="2" t="s">
        <v>40726</v>
      </c>
      <c r="F17465" s="2" t="s">
        <v>40727</v>
      </c>
    </row>
    <row r="17466" spans="1:6" x14ac:dyDescent="0.25">
      <c r="A17466" s="9">
        <v>3300068072</v>
      </c>
      <c r="B17466" s="2" t="s">
        <v>17446</v>
      </c>
      <c r="C17466" s="2" t="s">
        <v>37016</v>
      </c>
      <c r="D17466" s="2" t="s">
        <v>40718</v>
      </c>
      <c r="E17466" s="2" t="s">
        <v>40726</v>
      </c>
      <c r="F17466" s="2" t="s">
        <v>40727</v>
      </c>
    </row>
    <row r="17467" spans="1:6" x14ac:dyDescent="0.25">
      <c r="A17467" s="9">
        <v>3300068073</v>
      </c>
      <c r="B17467" s="2" t="s">
        <v>17447</v>
      </c>
      <c r="C17467" s="2" t="s">
        <v>37017</v>
      </c>
      <c r="D17467" s="2" t="s">
        <v>40718</v>
      </c>
      <c r="E17467" s="2" t="s">
        <v>40726</v>
      </c>
      <c r="F17467" s="2" t="s">
        <v>40727</v>
      </c>
    </row>
    <row r="17468" spans="1:6" x14ac:dyDescent="0.25">
      <c r="A17468" s="9">
        <v>3300068074</v>
      </c>
      <c r="B17468" s="2" t="s">
        <v>17448</v>
      </c>
      <c r="C17468" s="2" t="s">
        <v>37018</v>
      </c>
      <c r="D17468" s="2" t="s">
        <v>40718</v>
      </c>
      <c r="E17468" s="2" t="s">
        <v>40726</v>
      </c>
      <c r="F17468" s="2" t="s">
        <v>40727</v>
      </c>
    </row>
    <row r="17469" spans="1:6" x14ac:dyDescent="0.25">
      <c r="A17469" s="9">
        <v>3300068075</v>
      </c>
      <c r="B17469" s="2" t="s">
        <v>17449</v>
      </c>
      <c r="C17469" s="2" t="s">
        <v>37019</v>
      </c>
      <c r="D17469" s="2" t="s">
        <v>40718</v>
      </c>
      <c r="E17469" s="2" t="s">
        <v>40726</v>
      </c>
      <c r="F17469" s="2" t="s">
        <v>40727</v>
      </c>
    </row>
    <row r="17470" spans="1:6" x14ac:dyDescent="0.25">
      <c r="A17470" s="9">
        <v>3300068076</v>
      </c>
      <c r="B17470" s="2" t="s">
        <v>17450</v>
      </c>
      <c r="C17470" s="2" t="s">
        <v>37020</v>
      </c>
      <c r="D17470" s="2" t="s">
        <v>40718</v>
      </c>
      <c r="E17470" s="2" t="s">
        <v>40726</v>
      </c>
      <c r="F17470" s="2" t="s">
        <v>40727</v>
      </c>
    </row>
    <row r="17471" spans="1:6" x14ac:dyDescent="0.25">
      <c r="A17471" s="9">
        <v>3300068077</v>
      </c>
      <c r="B17471" s="2" t="s">
        <v>17451</v>
      </c>
      <c r="C17471" s="2" t="s">
        <v>37021</v>
      </c>
      <c r="D17471" s="2" t="s">
        <v>40718</v>
      </c>
      <c r="E17471" s="2" t="s">
        <v>40726</v>
      </c>
      <c r="F17471" s="2" t="s">
        <v>40727</v>
      </c>
    </row>
    <row r="17472" spans="1:6" x14ac:dyDescent="0.25">
      <c r="A17472" s="9">
        <v>3300068078</v>
      </c>
      <c r="B17472" s="2" t="s">
        <v>17452</v>
      </c>
      <c r="C17472" s="2" t="s">
        <v>37022</v>
      </c>
      <c r="D17472" s="2" t="s">
        <v>40718</v>
      </c>
      <c r="E17472" s="2" t="s">
        <v>40726</v>
      </c>
      <c r="F17472" s="2" t="s">
        <v>40727</v>
      </c>
    </row>
    <row r="17473" spans="1:6" x14ac:dyDescent="0.25">
      <c r="A17473" s="9">
        <v>3300068079</v>
      </c>
      <c r="B17473" s="2" t="s">
        <v>17453</v>
      </c>
      <c r="C17473" s="2" t="s">
        <v>37023</v>
      </c>
      <c r="D17473" s="2" t="s">
        <v>40718</v>
      </c>
      <c r="E17473" s="2" t="s">
        <v>40726</v>
      </c>
      <c r="F17473" s="2" t="s">
        <v>40727</v>
      </c>
    </row>
    <row r="17474" spans="1:6" x14ac:dyDescent="0.25">
      <c r="A17474" s="9">
        <v>3300068080</v>
      </c>
      <c r="B17474" s="2" t="s">
        <v>17454</v>
      </c>
      <c r="C17474" s="2" t="s">
        <v>37024</v>
      </c>
      <c r="D17474" s="2" t="s">
        <v>40718</v>
      </c>
      <c r="E17474" s="2" t="s">
        <v>40726</v>
      </c>
      <c r="F17474" s="2" t="s">
        <v>40727</v>
      </c>
    </row>
    <row r="17475" spans="1:6" x14ac:dyDescent="0.25">
      <c r="A17475" s="9">
        <v>3300068081</v>
      </c>
      <c r="B17475" s="2" t="s">
        <v>17455</v>
      </c>
      <c r="C17475" s="2" t="s">
        <v>37025</v>
      </c>
      <c r="D17475" s="2" t="s">
        <v>40718</v>
      </c>
      <c r="E17475" s="2" t="s">
        <v>40726</v>
      </c>
      <c r="F17475" s="2" t="s">
        <v>40727</v>
      </c>
    </row>
    <row r="17476" spans="1:6" x14ac:dyDescent="0.25">
      <c r="A17476" s="9">
        <v>3300068082</v>
      </c>
      <c r="B17476" s="2" t="s">
        <v>17456</v>
      </c>
      <c r="C17476" s="2" t="s">
        <v>29459</v>
      </c>
      <c r="D17476" s="2" t="s">
        <v>40718</v>
      </c>
      <c r="E17476" s="2" t="s">
        <v>40726</v>
      </c>
      <c r="F17476" s="2" t="s">
        <v>40727</v>
      </c>
    </row>
    <row r="17477" spans="1:6" x14ac:dyDescent="0.25">
      <c r="A17477" s="9">
        <v>3300068083</v>
      </c>
      <c r="B17477" s="2" t="s">
        <v>17457</v>
      </c>
      <c r="C17477" s="2" t="s">
        <v>36542</v>
      </c>
      <c r="D17477" s="2" t="s">
        <v>40718</v>
      </c>
      <c r="E17477" s="2" t="s">
        <v>40726</v>
      </c>
      <c r="F17477" s="2" t="s">
        <v>40727</v>
      </c>
    </row>
    <row r="17478" spans="1:6" x14ac:dyDescent="0.25">
      <c r="A17478" s="9">
        <v>3300068084</v>
      </c>
      <c r="B17478" s="2" t="s">
        <v>17458</v>
      </c>
      <c r="C17478" s="2" t="s">
        <v>37026</v>
      </c>
      <c r="D17478" s="2" t="s">
        <v>40718</v>
      </c>
      <c r="E17478" s="2" t="s">
        <v>40726</v>
      </c>
      <c r="F17478" s="2" t="s">
        <v>40727</v>
      </c>
    </row>
    <row r="17479" spans="1:6" x14ac:dyDescent="0.25">
      <c r="A17479" s="9">
        <v>3300068085</v>
      </c>
      <c r="B17479" s="2" t="s">
        <v>17459</v>
      </c>
      <c r="C17479" s="2" t="s">
        <v>37027</v>
      </c>
      <c r="D17479" s="2" t="s">
        <v>40718</v>
      </c>
      <c r="E17479" s="2" t="s">
        <v>40726</v>
      </c>
      <c r="F17479" s="2" t="s">
        <v>40727</v>
      </c>
    </row>
    <row r="17480" spans="1:6" x14ac:dyDescent="0.25">
      <c r="A17480" s="9">
        <v>3300068086</v>
      </c>
      <c r="B17480" s="2" t="s">
        <v>17460</v>
      </c>
      <c r="C17480" s="2" t="s">
        <v>37028</v>
      </c>
      <c r="D17480" s="2" t="s">
        <v>40718</v>
      </c>
      <c r="E17480" s="2" t="s">
        <v>40726</v>
      </c>
      <c r="F17480" s="2" t="s">
        <v>40727</v>
      </c>
    </row>
    <row r="17481" spans="1:6" x14ac:dyDescent="0.25">
      <c r="A17481" s="9">
        <v>3300068087</v>
      </c>
      <c r="B17481" s="2" t="s">
        <v>17461</v>
      </c>
      <c r="C17481" s="2" t="s">
        <v>37029</v>
      </c>
      <c r="D17481" s="2" t="s">
        <v>40718</v>
      </c>
      <c r="E17481" s="2" t="s">
        <v>40726</v>
      </c>
      <c r="F17481" s="2" t="s">
        <v>40727</v>
      </c>
    </row>
    <row r="17482" spans="1:6" x14ac:dyDescent="0.25">
      <c r="A17482" s="9">
        <v>3300068088</v>
      </c>
      <c r="B17482" s="2" t="s">
        <v>17462</v>
      </c>
      <c r="C17482" s="2" t="s">
        <v>37030</v>
      </c>
      <c r="D17482" s="2" t="s">
        <v>40718</v>
      </c>
      <c r="E17482" s="2" t="s">
        <v>40726</v>
      </c>
      <c r="F17482" s="2" t="s">
        <v>40727</v>
      </c>
    </row>
    <row r="17483" spans="1:6" x14ac:dyDescent="0.25">
      <c r="A17483" s="9">
        <v>3300068089</v>
      </c>
      <c r="B17483" s="2" t="s">
        <v>17463</v>
      </c>
      <c r="C17483" s="2" t="s">
        <v>37031</v>
      </c>
      <c r="D17483" s="2" t="s">
        <v>40718</v>
      </c>
      <c r="E17483" s="2" t="s">
        <v>40726</v>
      </c>
      <c r="F17483" s="2" t="s">
        <v>40727</v>
      </c>
    </row>
    <row r="17484" spans="1:6" x14ac:dyDescent="0.25">
      <c r="A17484" s="9">
        <v>3300068090</v>
      </c>
      <c r="B17484" s="2" t="s">
        <v>17464</v>
      </c>
      <c r="C17484" s="2" t="s">
        <v>37032</v>
      </c>
      <c r="D17484" s="2" t="s">
        <v>40718</v>
      </c>
      <c r="E17484" s="2" t="s">
        <v>40726</v>
      </c>
      <c r="F17484" s="2" t="s">
        <v>40727</v>
      </c>
    </row>
    <row r="17485" spans="1:6" x14ac:dyDescent="0.25">
      <c r="A17485" s="9">
        <v>3300068091</v>
      </c>
      <c r="B17485" s="2" t="s">
        <v>17465</v>
      </c>
      <c r="C17485" s="2" t="s">
        <v>37033</v>
      </c>
      <c r="D17485" s="2" t="s">
        <v>40718</v>
      </c>
      <c r="E17485" s="2" t="s">
        <v>40726</v>
      </c>
      <c r="F17485" s="2" t="s">
        <v>40727</v>
      </c>
    </row>
    <row r="17486" spans="1:6" x14ac:dyDescent="0.25">
      <c r="A17486" s="9">
        <v>3300068092</v>
      </c>
      <c r="B17486" s="2" t="s">
        <v>17466</v>
      </c>
      <c r="C17486" s="2" t="s">
        <v>26906</v>
      </c>
      <c r="D17486" s="2" t="s">
        <v>40718</v>
      </c>
      <c r="E17486" s="2" t="s">
        <v>40726</v>
      </c>
      <c r="F17486" s="2" t="s">
        <v>40727</v>
      </c>
    </row>
    <row r="17487" spans="1:6" x14ac:dyDescent="0.25">
      <c r="A17487" s="9">
        <v>3300068093</v>
      </c>
      <c r="B17487" s="2" t="s">
        <v>17467</v>
      </c>
      <c r="C17487" s="2" t="s">
        <v>37034</v>
      </c>
      <c r="D17487" s="2" t="s">
        <v>40718</v>
      </c>
      <c r="E17487" s="2" t="s">
        <v>40726</v>
      </c>
      <c r="F17487" s="2" t="s">
        <v>40727</v>
      </c>
    </row>
    <row r="17488" spans="1:6" x14ac:dyDescent="0.25">
      <c r="A17488" s="9">
        <v>3300068094</v>
      </c>
      <c r="B17488" s="2" t="s">
        <v>17468</v>
      </c>
      <c r="C17488" s="2" t="s">
        <v>37035</v>
      </c>
      <c r="D17488" s="2" t="s">
        <v>40718</v>
      </c>
      <c r="E17488" s="2" t="s">
        <v>40726</v>
      </c>
      <c r="F17488" s="2" t="s">
        <v>40727</v>
      </c>
    </row>
    <row r="17489" spans="1:6" x14ac:dyDescent="0.25">
      <c r="A17489" s="9">
        <v>3300068095</v>
      </c>
      <c r="B17489" s="2" t="s">
        <v>17469</v>
      </c>
      <c r="C17489" s="2" t="s">
        <v>27351</v>
      </c>
      <c r="D17489" s="2" t="s">
        <v>40718</v>
      </c>
      <c r="E17489" s="2" t="s">
        <v>40726</v>
      </c>
      <c r="F17489" s="2" t="s">
        <v>40727</v>
      </c>
    </row>
    <row r="17490" spans="1:6" x14ac:dyDescent="0.25">
      <c r="A17490" s="9">
        <v>3300068096</v>
      </c>
      <c r="B17490" s="2" t="s">
        <v>17470</v>
      </c>
      <c r="C17490" s="2" t="s">
        <v>37036</v>
      </c>
      <c r="D17490" s="2" t="s">
        <v>40718</v>
      </c>
      <c r="E17490" s="2" t="s">
        <v>40726</v>
      </c>
      <c r="F17490" s="2" t="s">
        <v>40727</v>
      </c>
    </row>
    <row r="17491" spans="1:6" x14ac:dyDescent="0.25">
      <c r="A17491" s="9">
        <v>3300068097</v>
      </c>
      <c r="B17491" s="2" t="s">
        <v>17471</v>
      </c>
      <c r="C17491" s="2" t="s">
        <v>37037</v>
      </c>
      <c r="D17491" s="2" t="s">
        <v>40718</v>
      </c>
      <c r="E17491" s="2" t="s">
        <v>40726</v>
      </c>
      <c r="F17491" s="2" t="s">
        <v>40727</v>
      </c>
    </row>
    <row r="17492" spans="1:6" x14ac:dyDescent="0.25">
      <c r="A17492" s="9">
        <v>3300068098</v>
      </c>
      <c r="B17492" s="2" t="s">
        <v>17472</v>
      </c>
      <c r="C17492" s="2" t="s">
        <v>22355</v>
      </c>
      <c r="D17492" s="2" t="s">
        <v>40718</v>
      </c>
      <c r="E17492" s="2" t="s">
        <v>40726</v>
      </c>
      <c r="F17492" s="2" t="s">
        <v>40727</v>
      </c>
    </row>
    <row r="17493" spans="1:6" x14ac:dyDescent="0.25">
      <c r="A17493" s="9">
        <v>3300068099</v>
      </c>
      <c r="B17493" s="2" t="s">
        <v>17473</v>
      </c>
      <c r="C17493" s="2" t="s">
        <v>37038</v>
      </c>
      <c r="D17493" s="2" t="s">
        <v>40718</v>
      </c>
      <c r="E17493" s="2" t="s">
        <v>40726</v>
      </c>
      <c r="F17493" s="2" t="s">
        <v>40727</v>
      </c>
    </row>
    <row r="17494" spans="1:6" x14ac:dyDescent="0.25">
      <c r="A17494" s="9">
        <v>3300068100</v>
      </c>
      <c r="B17494" s="2" t="s">
        <v>17474</v>
      </c>
      <c r="C17494" s="2" t="s">
        <v>25542</v>
      </c>
      <c r="D17494" s="2" t="s">
        <v>40718</v>
      </c>
      <c r="E17494" s="2" t="s">
        <v>40726</v>
      </c>
      <c r="F17494" s="2" t="s">
        <v>40727</v>
      </c>
    </row>
    <row r="17495" spans="1:6" x14ac:dyDescent="0.25">
      <c r="A17495" s="9">
        <v>3300068101</v>
      </c>
      <c r="B17495" s="2" t="s">
        <v>17475</v>
      </c>
      <c r="C17495" s="2" t="s">
        <v>37039</v>
      </c>
      <c r="D17495" s="2" t="s">
        <v>40718</v>
      </c>
      <c r="E17495" s="2" t="s">
        <v>40726</v>
      </c>
      <c r="F17495" s="2" t="s">
        <v>40727</v>
      </c>
    </row>
    <row r="17496" spans="1:6" x14ac:dyDescent="0.25">
      <c r="A17496" s="9">
        <v>3300068102</v>
      </c>
      <c r="B17496" s="2" t="s">
        <v>17476</v>
      </c>
      <c r="C17496" s="2" t="s">
        <v>37040</v>
      </c>
      <c r="D17496" s="2" t="s">
        <v>40718</v>
      </c>
      <c r="E17496" s="2" t="s">
        <v>40726</v>
      </c>
      <c r="F17496" s="2" t="s">
        <v>40727</v>
      </c>
    </row>
    <row r="17497" spans="1:6" x14ac:dyDescent="0.25">
      <c r="A17497" s="9">
        <v>3300068103</v>
      </c>
      <c r="B17497" s="2" t="s">
        <v>17477</v>
      </c>
      <c r="C17497" s="2" t="s">
        <v>37041</v>
      </c>
      <c r="D17497" s="2" t="s">
        <v>40718</v>
      </c>
      <c r="E17497" s="2" t="s">
        <v>40726</v>
      </c>
      <c r="F17497" s="2" t="s">
        <v>40727</v>
      </c>
    </row>
    <row r="17498" spans="1:6" x14ac:dyDescent="0.25">
      <c r="A17498" s="9">
        <v>3300068104</v>
      </c>
      <c r="B17498" s="2" t="s">
        <v>17478</v>
      </c>
      <c r="C17498" s="2" t="s">
        <v>37042</v>
      </c>
      <c r="D17498" s="2" t="s">
        <v>40718</v>
      </c>
      <c r="E17498" s="2" t="s">
        <v>40726</v>
      </c>
      <c r="F17498" s="2" t="s">
        <v>40727</v>
      </c>
    </row>
    <row r="17499" spans="1:6" x14ac:dyDescent="0.25">
      <c r="A17499" s="9">
        <v>3300068105</v>
      </c>
      <c r="B17499" s="2" t="s">
        <v>17479</v>
      </c>
      <c r="C17499" s="2" t="s">
        <v>37043</v>
      </c>
      <c r="D17499" s="2" t="s">
        <v>40718</v>
      </c>
      <c r="E17499" s="2" t="s">
        <v>40726</v>
      </c>
      <c r="F17499" s="2" t="s">
        <v>40727</v>
      </c>
    </row>
    <row r="17500" spans="1:6" x14ac:dyDescent="0.25">
      <c r="A17500" s="9">
        <v>3300068106</v>
      </c>
      <c r="B17500" s="2" t="s">
        <v>17480</v>
      </c>
      <c r="C17500" s="2" t="s">
        <v>37044</v>
      </c>
      <c r="D17500" s="2" t="s">
        <v>40718</v>
      </c>
      <c r="E17500" s="2" t="s">
        <v>40726</v>
      </c>
      <c r="F17500" s="2" t="s">
        <v>40727</v>
      </c>
    </row>
    <row r="17501" spans="1:6" x14ac:dyDescent="0.25">
      <c r="A17501" s="9">
        <v>3300068107</v>
      </c>
      <c r="B17501" s="2" t="s">
        <v>17481</v>
      </c>
      <c r="C17501" s="2" t="s">
        <v>37045</v>
      </c>
      <c r="D17501" s="2" t="s">
        <v>40718</v>
      </c>
      <c r="E17501" s="2" t="s">
        <v>40726</v>
      </c>
      <c r="F17501" s="2" t="s">
        <v>40727</v>
      </c>
    </row>
    <row r="17502" spans="1:6" x14ac:dyDescent="0.25">
      <c r="A17502" s="9">
        <v>3300068108</v>
      </c>
      <c r="B17502" s="2" t="s">
        <v>17482</v>
      </c>
      <c r="C17502" s="2" t="s">
        <v>32036</v>
      </c>
      <c r="D17502" s="2" t="s">
        <v>40718</v>
      </c>
      <c r="E17502" s="2" t="s">
        <v>40726</v>
      </c>
      <c r="F17502" s="2" t="s">
        <v>40727</v>
      </c>
    </row>
    <row r="17503" spans="1:6" x14ac:dyDescent="0.25">
      <c r="A17503" s="9">
        <v>3300068109</v>
      </c>
      <c r="B17503" s="2" t="s">
        <v>17483</v>
      </c>
      <c r="C17503" s="2" t="s">
        <v>37046</v>
      </c>
      <c r="D17503" s="2" t="s">
        <v>40718</v>
      </c>
      <c r="E17503" s="2" t="s">
        <v>40726</v>
      </c>
      <c r="F17503" s="2" t="s">
        <v>40727</v>
      </c>
    </row>
    <row r="17504" spans="1:6" x14ac:dyDescent="0.25">
      <c r="A17504" s="9">
        <v>3300068110</v>
      </c>
      <c r="B17504" s="2" t="s">
        <v>17484</v>
      </c>
      <c r="C17504" s="2" t="s">
        <v>37047</v>
      </c>
      <c r="D17504" s="2" t="s">
        <v>40718</v>
      </c>
      <c r="E17504" s="2" t="s">
        <v>40726</v>
      </c>
      <c r="F17504" s="2" t="s">
        <v>40727</v>
      </c>
    </row>
    <row r="17505" spans="1:6" x14ac:dyDescent="0.25">
      <c r="A17505" s="9">
        <v>3300068111</v>
      </c>
      <c r="B17505" s="2" t="s">
        <v>17485</v>
      </c>
      <c r="C17505" s="2" t="s">
        <v>37048</v>
      </c>
      <c r="D17505" s="2" t="s">
        <v>40718</v>
      </c>
      <c r="E17505" s="2" t="s">
        <v>40726</v>
      </c>
      <c r="F17505" s="2" t="s">
        <v>40727</v>
      </c>
    </row>
    <row r="17506" spans="1:6" x14ac:dyDescent="0.25">
      <c r="A17506" s="9">
        <v>3300068112</v>
      </c>
      <c r="B17506" s="2" t="s">
        <v>17486</v>
      </c>
      <c r="C17506" s="2" t="s">
        <v>37049</v>
      </c>
      <c r="D17506" s="2" t="s">
        <v>40718</v>
      </c>
      <c r="E17506" s="2" t="s">
        <v>40726</v>
      </c>
      <c r="F17506" s="2" t="s">
        <v>40727</v>
      </c>
    </row>
    <row r="17507" spans="1:6" x14ac:dyDescent="0.25">
      <c r="A17507" s="9">
        <v>3300068113</v>
      </c>
      <c r="B17507" s="2" t="s">
        <v>17487</v>
      </c>
      <c r="C17507" s="2" t="s">
        <v>37050</v>
      </c>
      <c r="D17507" s="2" t="s">
        <v>40718</v>
      </c>
      <c r="E17507" s="2" t="s">
        <v>40726</v>
      </c>
      <c r="F17507" s="2" t="s">
        <v>40727</v>
      </c>
    </row>
    <row r="17508" spans="1:6" x14ac:dyDescent="0.25">
      <c r="A17508" s="9">
        <v>3300068114</v>
      </c>
      <c r="B17508" s="2" t="s">
        <v>17488</v>
      </c>
      <c r="C17508" s="2" t="s">
        <v>37051</v>
      </c>
      <c r="D17508" s="2" t="s">
        <v>40718</v>
      </c>
      <c r="E17508" s="2" t="s">
        <v>40726</v>
      </c>
      <c r="F17508" s="2" t="s">
        <v>40727</v>
      </c>
    </row>
    <row r="17509" spans="1:6" x14ac:dyDescent="0.25">
      <c r="A17509" s="9">
        <v>3300068115</v>
      </c>
      <c r="B17509" s="2" t="s">
        <v>17489</v>
      </c>
      <c r="C17509" s="2" t="s">
        <v>37052</v>
      </c>
      <c r="D17509" s="2" t="s">
        <v>40718</v>
      </c>
      <c r="E17509" s="2" t="s">
        <v>40726</v>
      </c>
      <c r="F17509" s="2" t="s">
        <v>40727</v>
      </c>
    </row>
    <row r="17510" spans="1:6" x14ac:dyDescent="0.25">
      <c r="A17510" s="9">
        <v>3300068116</v>
      </c>
      <c r="B17510" s="2" t="s">
        <v>17490</v>
      </c>
      <c r="C17510" s="2" t="s">
        <v>37053</v>
      </c>
      <c r="D17510" s="2" t="s">
        <v>40718</v>
      </c>
      <c r="E17510" s="2" t="s">
        <v>40726</v>
      </c>
      <c r="F17510" s="2" t="s">
        <v>40727</v>
      </c>
    </row>
    <row r="17511" spans="1:6" x14ac:dyDescent="0.25">
      <c r="A17511" s="9">
        <v>3300068117</v>
      </c>
      <c r="B17511" s="2" t="s">
        <v>17491</v>
      </c>
      <c r="C17511" s="2" t="s">
        <v>31530</v>
      </c>
      <c r="D17511" s="2" t="s">
        <v>40718</v>
      </c>
      <c r="E17511" s="2" t="s">
        <v>40726</v>
      </c>
      <c r="F17511" s="2" t="s">
        <v>40727</v>
      </c>
    </row>
    <row r="17512" spans="1:6" x14ac:dyDescent="0.25">
      <c r="A17512" s="9">
        <v>3300068118</v>
      </c>
      <c r="B17512" s="2" t="s">
        <v>17492</v>
      </c>
      <c r="C17512" s="2" t="s">
        <v>37054</v>
      </c>
      <c r="D17512" s="2" t="s">
        <v>40718</v>
      </c>
      <c r="E17512" s="2" t="s">
        <v>40726</v>
      </c>
      <c r="F17512" s="2" t="s">
        <v>40727</v>
      </c>
    </row>
    <row r="17513" spans="1:6" x14ac:dyDescent="0.25">
      <c r="A17513" s="9">
        <v>3300068119</v>
      </c>
      <c r="B17513" s="2" t="s">
        <v>17493</v>
      </c>
      <c r="C17513" s="2" t="s">
        <v>37055</v>
      </c>
      <c r="D17513" s="2" t="s">
        <v>40718</v>
      </c>
      <c r="E17513" s="2" t="s">
        <v>40726</v>
      </c>
      <c r="F17513" s="2" t="s">
        <v>40727</v>
      </c>
    </row>
    <row r="17514" spans="1:6" x14ac:dyDescent="0.25">
      <c r="A17514" s="9">
        <v>3300068120</v>
      </c>
      <c r="B17514" s="2" t="s">
        <v>17494</v>
      </c>
      <c r="C17514" s="2" t="s">
        <v>37056</v>
      </c>
      <c r="D17514" s="2" t="s">
        <v>40718</v>
      </c>
      <c r="E17514" s="2" t="s">
        <v>40726</v>
      </c>
      <c r="F17514" s="2" t="s">
        <v>40727</v>
      </c>
    </row>
    <row r="17515" spans="1:6" x14ac:dyDescent="0.25">
      <c r="A17515" s="9">
        <v>3300068121</v>
      </c>
      <c r="B17515" s="2" t="s">
        <v>17495</v>
      </c>
      <c r="C17515" s="2" t="s">
        <v>37057</v>
      </c>
      <c r="D17515" s="2" t="s">
        <v>40718</v>
      </c>
      <c r="E17515" s="2" t="s">
        <v>40726</v>
      </c>
      <c r="F17515" s="2" t="s">
        <v>40727</v>
      </c>
    </row>
    <row r="17516" spans="1:6" x14ac:dyDescent="0.25">
      <c r="A17516" s="9">
        <v>3300068122</v>
      </c>
      <c r="B17516" s="2" t="s">
        <v>17496</v>
      </c>
      <c r="C17516" s="2" t="s">
        <v>37058</v>
      </c>
      <c r="D17516" s="2" t="s">
        <v>40718</v>
      </c>
      <c r="E17516" s="2" t="s">
        <v>40726</v>
      </c>
      <c r="F17516" s="2" t="s">
        <v>40727</v>
      </c>
    </row>
    <row r="17517" spans="1:6" x14ac:dyDescent="0.25">
      <c r="A17517" s="9">
        <v>3300068123</v>
      </c>
      <c r="B17517" s="2" t="s">
        <v>17497</v>
      </c>
      <c r="C17517" s="2" t="s">
        <v>37059</v>
      </c>
      <c r="D17517" s="2" t="s">
        <v>40718</v>
      </c>
      <c r="E17517" s="2" t="s">
        <v>40726</v>
      </c>
      <c r="F17517" s="2" t="s">
        <v>40727</v>
      </c>
    </row>
    <row r="17518" spans="1:6" x14ac:dyDescent="0.25">
      <c r="A17518" s="9">
        <v>3300068124</v>
      </c>
      <c r="B17518" s="2" t="s">
        <v>17498</v>
      </c>
      <c r="C17518" s="2" t="s">
        <v>37060</v>
      </c>
      <c r="D17518" s="2" t="s">
        <v>40718</v>
      </c>
      <c r="E17518" s="2" t="s">
        <v>40726</v>
      </c>
      <c r="F17518" s="2" t="s">
        <v>40727</v>
      </c>
    </row>
    <row r="17519" spans="1:6" x14ac:dyDescent="0.25">
      <c r="A17519" s="9">
        <v>3300068125</v>
      </c>
      <c r="B17519" s="2" t="s">
        <v>17499</v>
      </c>
      <c r="C17519" s="2" t="s">
        <v>37061</v>
      </c>
      <c r="D17519" s="2" t="s">
        <v>40718</v>
      </c>
      <c r="E17519" s="2" t="s">
        <v>40726</v>
      </c>
      <c r="F17519" s="2" t="s">
        <v>40727</v>
      </c>
    </row>
    <row r="17520" spans="1:6" x14ac:dyDescent="0.25">
      <c r="A17520" s="9">
        <v>3300068126</v>
      </c>
      <c r="B17520" s="2" t="s">
        <v>17500</v>
      </c>
      <c r="C17520" s="2" t="s">
        <v>37062</v>
      </c>
      <c r="D17520" s="2" t="s">
        <v>40718</v>
      </c>
      <c r="E17520" s="2" t="s">
        <v>40726</v>
      </c>
      <c r="F17520" s="2" t="s">
        <v>40727</v>
      </c>
    </row>
    <row r="17521" spans="1:6" x14ac:dyDescent="0.25">
      <c r="A17521" s="9">
        <v>3300068127</v>
      </c>
      <c r="B17521" s="2" t="s">
        <v>17501</v>
      </c>
      <c r="C17521" s="2" t="s">
        <v>37063</v>
      </c>
      <c r="D17521" s="2" t="s">
        <v>40718</v>
      </c>
      <c r="E17521" s="2" t="s">
        <v>40726</v>
      </c>
      <c r="F17521" s="2" t="s">
        <v>40727</v>
      </c>
    </row>
    <row r="17522" spans="1:6" x14ac:dyDescent="0.25">
      <c r="A17522" s="9">
        <v>3300068128</v>
      </c>
      <c r="B17522" s="2" t="s">
        <v>17502</v>
      </c>
      <c r="C17522" s="2" t="s">
        <v>37064</v>
      </c>
      <c r="D17522" s="2" t="s">
        <v>40718</v>
      </c>
      <c r="E17522" s="2" t="s">
        <v>40726</v>
      </c>
      <c r="F17522" s="2" t="s">
        <v>40727</v>
      </c>
    </row>
    <row r="17523" spans="1:6" x14ac:dyDescent="0.25">
      <c r="A17523" s="9">
        <v>3300068129</v>
      </c>
      <c r="B17523" s="2" t="s">
        <v>17503</v>
      </c>
      <c r="C17523" s="2" t="s">
        <v>37065</v>
      </c>
      <c r="D17523" s="2" t="s">
        <v>40718</v>
      </c>
      <c r="E17523" s="2" t="s">
        <v>40726</v>
      </c>
      <c r="F17523" s="2" t="s">
        <v>40727</v>
      </c>
    </row>
    <row r="17524" spans="1:6" x14ac:dyDescent="0.25">
      <c r="A17524" s="9">
        <v>3300068130</v>
      </c>
      <c r="B17524" s="2" t="s">
        <v>17504</v>
      </c>
      <c r="C17524" s="2" t="s">
        <v>37066</v>
      </c>
      <c r="D17524" s="2" t="s">
        <v>40718</v>
      </c>
      <c r="E17524" s="2" t="s">
        <v>40726</v>
      </c>
      <c r="F17524" s="2" t="s">
        <v>40727</v>
      </c>
    </row>
    <row r="17525" spans="1:6" x14ac:dyDescent="0.25">
      <c r="A17525" s="9">
        <v>3300068131</v>
      </c>
      <c r="B17525" s="2" t="s">
        <v>17505</v>
      </c>
      <c r="C17525" s="2" t="s">
        <v>37067</v>
      </c>
      <c r="D17525" s="2" t="s">
        <v>40718</v>
      </c>
      <c r="E17525" s="2" t="s">
        <v>40726</v>
      </c>
      <c r="F17525" s="2" t="s">
        <v>40727</v>
      </c>
    </row>
    <row r="17526" spans="1:6" x14ac:dyDescent="0.25">
      <c r="A17526" s="9">
        <v>3300068132</v>
      </c>
      <c r="B17526" s="2" t="s">
        <v>17506</v>
      </c>
      <c r="C17526" s="2" t="s">
        <v>37068</v>
      </c>
      <c r="D17526" s="2" t="s">
        <v>40718</v>
      </c>
      <c r="E17526" s="2" t="s">
        <v>40726</v>
      </c>
      <c r="F17526" s="2" t="s">
        <v>40727</v>
      </c>
    </row>
    <row r="17527" spans="1:6" x14ac:dyDescent="0.25">
      <c r="A17527" s="9">
        <v>3300068133</v>
      </c>
      <c r="B17527" s="2" t="s">
        <v>17507</v>
      </c>
      <c r="C17527" s="2" t="s">
        <v>25323</v>
      </c>
      <c r="D17527" s="2" t="s">
        <v>40718</v>
      </c>
      <c r="E17527" s="2" t="s">
        <v>40726</v>
      </c>
      <c r="F17527" s="2" t="s">
        <v>40727</v>
      </c>
    </row>
    <row r="17528" spans="1:6" x14ac:dyDescent="0.25">
      <c r="A17528" s="9">
        <v>3300068134</v>
      </c>
      <c r="B17528" s="2" t="s">
        <v>17508</v>
      </c>
      <c r="C17528" s="2" t="s">
        <v>37069</v>
      </c>
      <c r="D17528" s="2" t="s">
        <v>40718</v>
      </c>
      <c r="E17528" s="2" t="s">
        <v>40726</v>
      </c>
      <c r="F17528" s="2" t="s">
        <v>40727</v>
      </c>
    </row>
    <row r="17529" spans="1:6" x14ac:dyDescent="0.25">
      <c r="A17529" s="9">
        <v>3300068135</v>
      </c>
      <c r="B17529" s="2" t="s">
        <v>17509</v>
      </c>
      <c r="C17529" s="2" t="s">
        <v>37070</v>
      </c>
      <c r="D17529" s="2" t="s">
        <v>40718</v>
      </c>
      <c r="E17529" s="2" t="s">
        <v>40726</v>
      </c>
      <c r="F17529" s="2" t="s">
        <v>40727</v>
      </c>
    </row>
    <row r="17530" spans="1:6" x14ac:dyDescent="0.25">
      <c r="A17530" s="9">
        <v>3300068136</v>
      </c>
      <c r="B17530" s="2" t="s">
        <v>17510</v>
      </c>
      <c r="C17530" s="2" t="s">
        <v>28716</v>
      </c>
      <c r="D17530" s="2" t="s">
        <v>40718</v>
      </c>
      <c r="E17530" s="2" t="s">
        <v>40726</v>
      </c>
      <c r="F17530" s="2" t="s">
        <v>40727</v>
      </c>
    </row>
    <row r="17531" spans="1:6" x14ac:dyDescent="0.25">
      <c r="A17531" s="9">
        <v>3300068137</v>
      </c>
      <c r="B17531" s="2" t="s">
        <v>17511</v>
      </c>
      <c r="C17531" s="2" t="s">
        <v>37071</v>
      </c>
      <c r="D17531" s="2" t="s">
        <v>40718</v>
      </c>
      <c r="E17531" s="2" t="s">
        <v>40726</v>
      </c>
      <c r="F17531" s="2" t="s">
        <v>40727</v>
      </c>
    </row>
    <row r="17532" spans="1:6" x14ac:dyDescent="0.25">
      <c r="A17532" s="9">
        <v>3300068138</v>
      </c>
      <c r="B17532" s="2" t="s">
        <v>17512</v>
      </c>
      <c r="C17532" s="2" t="s">
        <v>37072</v>
      </c>
      <c r="D17532" s="2" t="s">
        <v>40718</v>
      </c>
      <c r="E17532" s="2" t="s">
        <v>40726</v>
      </c>
      <c r="F17532" s="2" t="s">
        <v>40727</v>
      </c>
    </row>
    <row r="17533" spans="1:6" x14ac:dyDescent="0.25">
      <c r="A17533" s="9">
        <v>3300068139</v>
      </c>
      <c r="B17533" s="2" t="s">
        <v>17513</v>
      </c>
      <c r="C17533" s="2" t="s">
        <v>37073</v>
      </c>
      <c r="D17533" s="2" t="s">
        <v>40718</v>
      </c>
      <c r="E17533" s="2" t="s">
        <v>40726</v>
      </c>
      <c r="F17533" s="2" t="s">
        <v>40727</v>
      </c>
    </row>
    <row r="17534" spans="1:6" x14ac:dyDescent="0.25">
      <c r="A17534" s="9">
        <v>3300068140</v>
      </c>
      <c r="B17534" s="2" t="s">
        <v>17514</v>
      </c>
      <c r="C17534" s="2" t="s">
        <v>37074</v>
      </c>
      <c r="D17534" s="2" t="s">
        <v>40718</v>
      </c>
      <c r="E17534" s="2" t="s">
        <v>40726</v>
      </c>
      <c r="F17534" s="2" t="s">
        <v>40727</v>
      </c>
    </row>
    <row r="17535" spans="1:6" x14ac:dyDescent="0.25">
      <c r="A17535" s="9">
        <v>3300068141</v>
      </c>
      <c r="B17535" s="2" t="s">
        <v>17515</v>
      </c>
      <c r="C17535" s="2" t="s">
        <v>37075</v>
      </c>
      <c r="D17535" s="2" t="s">
        <v>40718</v>
      </c>
      <c r="E17535" s="2" t="s">
        <v>40726</v>
      </c>
      <c r="F17535" s="2" t="s">
        <v>40727</v>
      </c>
    </row>
    <row r="17536" spans="1:6" x14ac:dyDescent="0.25">
      <c r="A17536" s="9">
        <v>3300068142</v>
      </c>
      <c r="B17536" s="2" t="s">
        <v>17516</v>
      </c>
      <c r="C17536" s="2" t="s">
        <v>37076</v>
      </c>
      <c r="D17536" s="2" t="s">
        <v>40718</v>
      </c>
      <c r="E17536" s="2" t="s">
        <v>40726</v>
      </c>
      <c r="F17536" s="2" t="s">
        <v>40727</v>
      </c>
    </row>
    <row r="17537" spans="1:6" x14ac:dyDescent="0.25">
      <c r="A17537" s="9">
        <v>3300068143</v>
      </c>
      <c r="B17537" s="2" t="s">
        <v>17517</v>
      </c>
      <c r="C17537" s="2" t="s">
        <v>37077</v>
      </c>
      <c r="D17537" s="2" t="s">
        <v>40718</v>
      </c>
      <c r="E17537" s="2" t="s">
        <v>40726</v>
      </c>
      <c r="F17537" s="2" t="s">
        <v>40727</v>
      </c>
    </row>
    <row r="17538" spans="1:6" x14ac:dyDescent="0.25">
      <c r="A17538" s="9">
        <v>3300068144</v>
      </c>
      <c r="B17538" s="2" t="s">
        <v>17518</v>
      </c>
      <c r="C17538" s="2" t="s">
        <v>37078</v>
      </c>
      <c r="D17538" s="2" t="s">
        <v>40718</v>
      </c>
      <c r="E17538" s="2" t="s">
        <v>40726</v>
      </c>
      <c r="F17538" s="2" t="s">
        <v>40727</v>
      </c>
    </row>
    <row r="17539" spans="1:6" x14ac:dyDescent="0.25">
      <c r="A17539" s="9">
        <v>3300068145</v>
      </c>
      <c r="B17539" s="2" t="s">
        <v>17519</v>
      </c>
      <c r="C17539" s="2" t="s">
        <v>37079</v>
      </c>
      <c r="D17539" s="2" t="s">
        <v>40718</v>
      </c>
      <c r="E17539" s="2" t="s">
        <v>40726</v>
      </c>
      <c r="F17539" s="2" t="s">
        <v>40727</v>
      </c>
    </row>
    <row r="17540" spans="1:6" x14ac:dyDescent="0.25">
      <c r="A17540" s="9">
        <v>3300068146</v>
      </c>
      <c r="B17540" s="2" t="s">
        <v>17520</v>
      </c>
      <c r="C17540" s="2" t="s">
        <v>37080</v>
      </c>
      <c r="D17540" s="2" t="s">
        <v>40718</v>
      </c>
      <c r="E17540" s="2" t="s">
        <v>40726</v>
      </c>
      <c r="F17540" s="2" t="s">
        <v>40727</v>
      </c>
    </row>
    <row r="17541" spans="1:6" x14ac:dyDescent="0.25">
      <c r="A17541" s="9">
        <v>3300068147</v>
      </c>
      <c r="B17541" s="2" t="s">
        <v>17521</v>
      </c>
      <c r="C17541" s="2" t="s">
        <v>37081</v>
      </c>
      <c r="D17541" s="2" t="s">
        <v>40718</v>
      </c>
      <c r="E17541" s="2" t="s">
        <v>40726</v>
      </c>
      <c r="F17541" s="2" t="s">
        <v>40727</v>
      </c>
    </row>
    <row r="17542" spans="1:6" x14ac:dyDescent="0.25">
      <c r="A17542" s="9">
        <v>3300068148</v>
      </c>
      <c r="B17542" s="2" t="s">
        <v>17522</v>
      </c>
      <c r="C17542" s="2" t="s">
        <v>37082</v>
      </c>
      <c r="D17542" s="2" t="s">
        <v>40718</v>
      </c>
      <c r="E17542" s="2" t="s">
        <v>40726</v>
      </c>
      <c r="F17542" s="2" t="s">
        <v>40727</v>
      </c>
    </row>
    <row r="17543" spans="1:6" x14ac:dyDescent="0.25">
      <c r="A17543" s="9">
        <v>3300068149</v>
      </c>
      <c r="B17543" s="2" t="s">
        <v>17523</v>
      </c>
      <c r="C17543" s="2" t="s">
        <v>37083</v>
      </c>
      <c r="D17543" s="2" t="s">
        <v>40718</v>
      </c>
      <c r="E17543" s="2" t="s">
        <v>40726</v>
      </c>
      <c r="F17543" s="2" t="s">
        <v>40727</v>
      </c>
    </row>
    <row r="17544" spans="1:6" x14ac:dyDescent="0.25">
      <c r="A17544" s="9">
        <v>3300068150</v>
      </c>
      <c r="B17544" s="2" t="s">
        <v>17524</v>
      </c>
      <c r="C17544" s="2" t="s">
        <v>36727</v>
      </c>
      <c r="D17544" s="2" t="s">
        <v>40718</v>
      </c>
      <c r="E17544" s="2" t="s">
        <v>40726</v>
      </c>
      <c r="F17544" s="2" t="s">
        <v>40727</v>
      </c>
    </row>
    <row r="17545" spans="1:6" x14ac:dyDescent="0.25">
      <c r="A17545" s="9">
        <v>3300068151</v>
      </c>
      <c r="B17545" s="2" t="s">
        <v>17525</v>
      </c>
      <c r="C17545" s="2" t="s">
        <v>37084</v>
      </c>
      <c r="D17545" s="2" t="s">
        <v>40718</v>
      </c>
      <c r="E17545" s="2" t="s">
        <v>40726</v>
      </c>
      <c r="F17545" s="2" t="s">
        <v>40727</v>
      </c>
    </row>
    <row r="17546" spans="1:6" x14ac:dyDescent="0.25">
      <c r="A17546" s="9">
        <v>3300068152</v>
      </c>
      <c r="B17546" s="2" t="s">
        <v>17526</v>
      </c>
      <c r="C17546" s="2" t="s">
        <v>37085</v>
      </c>
      <c r="D17546" s="2" t="s">
        <v>40718</v>
      </c>
      <c r="E17546" s="2" t="s">
        <v>40726</v>
      </c>
      <c r="F17546" s="2" t="s">
        <v>40727</v>
      </c>
    </row>
    <row r="17547" spans="1:6" x14ac:dyDescent="0.25">
      <c r="A17547" s="9">
        <v>3300068153</v>
      </c>
      <c r="B17547" s="2" t="s">
        <v>17527</v>
      </c>
      <c r="C17547" s="2" t="s">
        <v>37086</v>
      </c>
      <c r="D17547" s="2" t="s">
        <v>40718</v>
      </c>
      <c r="E17547" s="2" t="s">
        <v>40726</v>
      </c>
      <c r="F17547" s="2" t="s">
        <v>40727</v>
      </c>
    </row>
    <row r="17548" spans="1:6" x14ac:dyDescent="0.25">
      <c r="A17548" s="9">
        <v>3300068154</v>
      </c>
      <c r="B17548" s="2" t="s">
        <v>17528</v>
      </c>
      <c r="C17548" s="2" t="s">
        <v>37087</v>
      </c>
      <c r="D17548" s="2" t="s">
        <v>40718</v>
      </c>
      <c r="E17548" s="2" t="s">
        <v>40726</v>
      </c>
      <c r="F17548" s="2" t="s">
        <v>40727</v>
      </c>
    </row>
    <row r="17549" spans="1:6" x14ac:dyDescent="0.25">
      <c r="A17549" s="9">
        <v>3300068155</v>
      </c>
      <c r="B17549" s="2" t="s">
        <v>17529</v>
      </c>
      <c r="C17549" s="2" t="s">
        <v>37088</v>
      </c>
      <c r="D17549" s="2" t="s">
        <v>40718</v>
      </c>
      <c r="E17549" s="2" t="s">
        <v>40726</v>
      </c>
      <c r="F17549" s="2" t="s">
        <v>40727</v>
      </c>
    </row>
    <row r="17550" spans="1:6" x14ac:dyDescent="0.25">
      <c r="A17550" s="9">
        <v>3300068156</v>
      </c>
      <c r="B17550" s="2" t="s">
        <v>17530</v>
      </c>
      <c r="C17550" s="2" t="s">
        <v>37089</v>
      </c>
      <c r="D17550" s="2" t="s">
        <v>40718</v>
      </c>
      <c r="E17550" s="2" t="s">
        <v>40726</v>
      </c>
      <c r="F17550" s="2" t="s">
        <v>40727</v>
      </c>
    </row>
    <row r="17551" spans="1:6" x14ac:dyDescent="0.25">
      <c r="A17551" s="9">
        <v>3300068157</v>
      </c>
      <c r="B17551" s="2" t="s">
        <v>17531</v>
      </c>
      <c r="C17551" s="2" t="s">
        <v>37090</v>
      </c>
      <c r="D17551" s="2" t="s">
        <v>40718</v>
      </c>
      <c r="E17551" s="2" t="s">
        <v>40726</v>
      </c>
      <c r="F17551" s="2" t="s">
        <v>40727</v>
      </c>
    </row>
    <row r="17552" spans="1:6" x14ac:dyDescent="0.25">
      <c r="A17552" s="9">
        <v>3300068158</v>
      </c>
      <c r="B17552" s="2" t="s">
        <v>17532</v>
      </c>
      <c r="C17552" s="2" t="s">
        <v>23349</v>
      </c>
      <c r="D17552" s="2" t="s">
        <v>40718</v>
      </c>
      <c r="E17552" s="2" t="s">
        <v>40726</v>
      </c>
      <c r="F17552" s="2" t="s">
        <v>40727</v>
      </c>
    </row>
    <row r="17553" spans="1:6" x14ac:dyDescent="0.25">
      <c r="A17553" s="9">
        <v>3300068159</v>
      </c>
      <c r="B17553" s="2" t="s">
        <v>17533</v>
      </c>
      <c r="C17553" s="2" t="s">
        <v>37091</v>
      </c>
      <c r="D17553" s="2" t="s">
        <v>40718</v>
      </c>
      <c r="E17553" s="2" t="s">
        <v>40726</v>
      </c>
      <c r="F17553" s="2" t="s">
        <v>40727</v>
      </c>
    </row>
    <row r="17554" spans="1:6" x14ac:dyDescent="0.25">
      <c r="A17554" s="9">
        <v>3300068160</v>
      </c>
      <c r="B17554" s="2" t="s">
        <v>17534</v>
      </c>
      <c r="C17554" s="2" t="s">
        <v>29076</v>
      </c>
      <c r="D17554" s="2" t="s">
        <v>40718</v>
      </c>
      <c r="E17554" s="2" t="s">
        <v>40726</v>
      </c>
      <c r="F17554" s="2" t="s">
        <v>40727</v>
      </c>
    </row>
    <row r="17555" spans="1:6" x14ac:dyDescent="0.25">
      <c r="A17555" s="9">
        <v>3300068161</v>
      </c>
      <c r="B17555" s="2" t="s">
        <v>17535</v>
      </c>
      <c r="C17555" s="2" t="s">
        <v>37092</v>
      </c>
      <c r="D17555" s="2" t="s">
        <v>40718</v>
      </c>
      <c r="E17555" s="2" t="s">
        <v>40726</v>
      </c>
      <c r="F17555" s="2" t="s">
        <v>40727</v>
      </c>
    </row>
    <row r="17556" spans="1:6" x14ac:dyDescent="0.25">
      <c r="A17556" s="9">
        <v>3300068162</v>
      </c>
      <c r="B17556" s="2" t="s">
        <v>17536</v>
      </c>
      <c r="C17556" s="2" t="s">
        <v>37093</v>
      </c>
      <c r="D17556" s="2" t="s">
        <v>40718</v>
      </c>
      <c r="E17556" s="2" t="s">
        <v>40726</v>
      </c>
      <c r="F17556" s="2" t="s">
        <v>40727</v>
      </c>
    </row>
    <row r="17557" spans="1:6" x14ac:dyDescent="0.25">
      <c r="A17557" s="9">
        <v>3300068163</v>
      </c>
      <c r="B17557" s="2" t="s">
        <v>17537</v>
      </c>
      <c r="C17557" s="2" t="s">
        <v>37094</v>
      </c>
      <c r="D17557" s="2" t="s">
        <v>40718</v>
      </c>
      <c r="E17557" s="2" t="s">
        <v>40726</v>
      </c>
      <c r="F17557" s="2" t="s">
        <v>40727</v>
      </c>
    </row>
    <row r="17558" spans="1:6" x14ac:dyDescent="0.25">
      <c r="A17558" s="9">
        <v>3300068164</v>
      </c>
      <c r="B17558" s="2" t="s">
        <v>17538</v>
      </c>
      <c r="C17558" s="2" t="s">
        <v>37095</v>
      </c>
      <c r="D17558" s="2" t="s">
        <v>40718</v>
      </c>
      <c r="E17558" s="2" t="s">
        <v>40726</v>
      </c>
      <c r="F17558" s="2" t="s">
        <v>40727</v>
      </c>
    </row>
    <row r="17559" spans="1:6" x14ac:dyDescent="0.25">
      <c r="A17559" s="9">
        <v>3300068165</v>
      </c>
      <c r="B17559" s="2" t="s">
        <v>17539</v>
      </c>
      <c r="C17559" s="2" t="s">
        <v>25717</v>
      </c>
      <c r="D17559" s="2" t="s">
        <v>40718</v>
      </c>
      <c r="E17559" s="2" t="s">
        <v>40726</v>
      </c>
      <c r="F17559" s="2" t="s">
        <v>40727</v>
      </c>
    </row>
    <row r="17560" spans="1:6" x14ac:dyDescent="0.25">
      <c r="A17560" s="9">
        <v>3300068166</v>
      </c>
      <c r="B17560" s="2" t="s">
        <v>17540</v>
      </c>
      <c r="C17560" s="2" t="s">
        <v>37096</v>
      </c>
      <c r="D17560" s="2" t="s">
        <v>40718</v>
      </c>
      <c r="E17560" s="2" t="s">
        <v>40726</v>
      </c>
      <c r="F17560" s="2" t="s">
        <v>40727</v>
      </c>
    </row>
    <row r="17561" spans="1:6" x14ac:dyDescent="0.25">
      <c r="A17561" s="9">
        <v>3300068167</v>
      </c>
      <c r="B17561" s="2" t="s">
        <v>17541</v>
      </c>
      <c r="C17561" s="2" t="s">
        <v>40716</v>
      </c>
      <c r="D17561" s="2" t="s">
        <v>12</v>
      </c>
      <c r="E17561" s="2" t="s">
        <v>24</v>
      </c>
      <c r="F17561" s="2" t="s">
        <v>8</v>
      </c>
    </row>
    <row r="17562" spans="1:6" x14ac:dyDescent="0.25">
      <c r="A17562" s="9">
        <v>3300068168</v>
      </c>
      <c r="B17562" s="2" t="s">
        <v>17542</v>
      </c>
      <c r="C17562" s="2" t="s">
        <v>37097</v>
      </c>
      <c r="D17562" s="2" t="s">
        <v>40718</v>
      </c>
      <c r="E17562" s="2" t="s">
        <v>40726</v>
      </c>
      <c r="F17562" s="2" t="s">
        <v>40727</v>
      </c>
    </row>
    <row r="17563" spans="1:6" x14ac:dyDescent="0.25">
      <c r="A17563" s="9">
        <v>3300068169</v>
      </c>
      <c r="B17563" s="2" t="s">
        <v>17543</v>
      </c>
      <c r="C17563" s="2" t="s">
        <v>37098</v>
      </c>
      <c r="D17563" s="2" t="s">
        <v>40718</v>
      </c>
      <c r="E17563" s="2" t="s">
        <v>40726</v>
      </c>
      <c r="F17563" s="2" t="s">
        <v>40727</v>
      </c>
    </row>
    <row r="17564" spans="1:6" x14ac:dyDescent="0.25">
      <c r="A17564" s="9">
        <v>3300068170</v>
      </c>
      <c r="B17564" s="2" t="s">
        <v>17544</v>
      </c>
      <c r="C17564" s="2" t="s">
        <v>37099</v>
      </c>
      <c r="D17564" s="2" t="s">
        <v>40718</v>
      </c>
      <c r="E17564" s="2" t="s">
        <v>40726</v>
      </c>
      <c r="F17564" s="2" t="s">
        <v>40727</v>
      </c>
    </row>
    <row r="17565" spans="1:6" x14ac:dyDescent="0.25">
      <c r="A17565" s="9">
        <v>3300068171</v>
      </c>
      <c r="B17565" s="2" t="s">
        <v>17545</v>
      </c>
      <c r="C17565" s="2" t="s">
        <v>37100</v>
      </c>
      <c r="D17565" s="2" t="s">
        <v>40718</v>
      </c>
      <c r="E17565" s="2" t="s">
        <v>40726</v>
      </c>
      <c r="F17565" s="2" t="s">
        <v>40727</v>
      </c>
    </row>
    <row r="17566" spans="1:6" x14ac:dyDescent="0.25">
      <c r="A17566" s="9">
        <v>3300068172</v>
      </c>
      <c r="B17566" s="2" t="s">
        <v>17546</v>
      </c>
      <c r="C17566" s="2" t="s">
        <v>36823</v>
      </c>
      <c r="D17566" s="2" t="s">
        <v>40718</v>
      </c>
      <c r="E17566" s="2" t="s">
        <v>40726</v>
      </c>
      <c r="F17566" s="2" t="s">
        <v>40727</v>
      </c>
    </row>
    <row r="17567" spans="1:6" x14ac:dyDescent="0.25">
      <c r="A17567" s="9">
        <v>3300068173</v>
      </c>
      <c r="B17567" s="2" t="s">
        <v>17547</v>
      </c>
      <c r="C17567" s="2" t="s">
        <v>37101</v>
      </c>
      <c r="D17567" s="2" t="s">
        <v>40718</v>
      </c>
      <c r="E17567" s="2" t="s">
        <v>40726</v>
      </c>
      <c r="F17567" s="2" t="s">
        <v>40727</v>
      </c>
    </row>
    <row r="17568" spans="1:6" x14ac:dyDescent="0.25">
      <c r="A17568" s="9">
        <v>3300068174</v>
      </c>
      <c r="B17568" s="2" t="s">
        <v>17548</v>
      </c>
      <c r="C17568" s="2" t="s">
        <v>37102</v>
      </c>
      <c r="D17568" s="2" t="s">
        <v>40718</v>
      </c>
      <c r="E17568" s="2" t="s">
        <v>40726</v>
      </c>
      <c r="F17568" s="2" t="s">
        <v>40727</v>
      </c>
    </row>
    <row r="17569" spans="1:6" x14ac:dyDescent="0.25">
      <c r="A17569" s="9">
        <v>3300068175</v>
      </c>
      <c r="B17569" s="2" t="s">
        <v>17549</v>
      </c>
      <c r="C17569" s="2" t="s">
        <v>37103</v>
      </c>
      <c r="D17569" s="2" t="s">
        <v>40718</v>
      </c>
      <c r="E17569" s="2" t="s">
        <v>40726</v>
      </c>
      <c r="F17569" s="2" t="s">
        <v>40727</v>
      </c>
    </row>
    <row r="17570" spans="1:6" x14ac:dyDescent="0.25">
      <c r="A17570" s="9">
        <v>3300068176</v>
      </c>
      <c r="B17570" s="2" t="s">
        <v>17550</v>
      </c>
      <c r="C17570" s="2" t="s">
        <v>24291</v>
      </c>
      <c r="D17570" s="2" t="s">
        <v>40718</v>
      </c>
      <c r="E17570" s="2" t="s">
        <v>40726</v>
      </c>
      <c r="F17570" s="2" t="s">
        <v>40727</v>
      </c>
    </row>
    <row r="17571" spans="1:6" x14ac:dyDescent="0.25">
      <c r="A17571" s="9">
        <v>3300068177</v>
      </c>
      <c r="B17571" s="2" t="s">
        <v>17551</v>
      </c>
      <c r="C17571" s="2" t="s">
        <v>37104</v>
      </c>
      <c r="D17571" s="2" t="s">
        <v>40718</v>
      </c>
      <c r="E17571" s="2" t="s">
        <v>40726</v>
      </c>
      <c r="F17571" s="2" t="s">
        <v>40727</v>
      </c>
    </row>
    <row r="17572" spans="1:6" x14ac:dyDescent="0.25">
      <c r="A17572" s="9">
        <v>3300068178</v>
      </c>
      <c r="B17572" s="2" t="s">
        <v>17552</v>
      </c>
      <c r="C17572" s="2" t="s">
        <v>37105</v>
      </c>
      <c r="D17572" s="2" t="s">
        <v>40718</v>
      </c>
      <c r="E17572" s="2" t="s">
        <v>40726</v>
      </c>
      <c r="F17572" s="2" t="s">
        <v>40727</v>
      </c>
    </row>
    <row r="17573" spans="1:6" x14ac:dyDescent="0.25">
      <c r="A17573" s="9">
        <v>3300068179</v>
      </c>
      <c r="B17573" s="2" t="s">
        <v>17553</v>
      </c>
      <c r="C17573" s="2" t="s">
        <v>37106</v>
      </c>
      <c r="D17573" s="2" t="s">
        <v>40718</v>
      </c>
      <c r="E17573" s="2" t="s">
        <v>40726</v>
      </c>
      <c r="F17573" s="2" t="s">
        <v>40727</v>
      </c>
    </row>
    <row r="17574" spans="1:6" x14ac:dyDescent="0.25">
      <c r="A17574" s="9">
        <v>3300068180</v>
      </c>
      <c r="B17574" s="2" t="s">
        <v>17554</v>
      </c>
      <c r="C17574" s="2" t="s">
        <v>37107</v>
      </c>
      <c r="D17574" s="2" t="s">
        <v>40718</v>
      </c>
      <c r="E17574" s="2" t="s">
        <v>40726</v>
      </c>
      <c r="F17574" s="2" t="s">
        <v>40727</v>
      </c>
    </row>
    <row r="17575" spans="1:6" x14ac:dyDescent="0.25">
      <c r="A17575" s="9">
        <v>3300068181</v>
      </c>
      <c r="B17575" s="2" t="s">
        <v>17555</v>
      </c>
      <c r="C17575" s="2" t="s">
        <v>37108</v>
      </c>
      <c r="D17575" s="2" t="s">
        <v>40718</v>
      </c>
      <c r="E17575" s="2" t="s">
        <v>40726</v>
      </c>
      <c r="F17575" s="2" t="s">
        <v>40727</v>
      </c>
    </row>
    <row r="17576" spans="1:6" x14ac:dyDescent="0.25">
      <c r="A17576" s="9">
        <v>3300068182</v>
      </c>
      <c r="B17576" s="2" t="s">
        <v>17556</v>
      </c>
      <c r="C17576" s="2" t="s">
        <v>30014</v>
      </c>
      <c r="D17576" s="2" t="s">
        <v>40718</v>
      </c>
      <c r="E17576" s="2" t="s">
        <v>40726</v>
      </c>
      <c r="F17576" s="2" t="s">
        <v>40727</v>
      </c>
    </row>
    <row r="17577" spans="1:6" x14ac:dyDescent="0.25">
      <c r="A17577" s="9">
        <v>3300068183</v>
      </c>
      <c r="B17577" s="2" t="s">
        <v>17557</v>
      </c>
      <c r="C17577" s="2" t="s">
        <v>37109</v>
      </c>
      <c r="D17577" s="2" t="s">
        <v>40718</v>
      </c>
      <c r="E17577" s="2" t="s">
        <v>40726</v>
      </c>
      <c r="F17577" s="2" t="s">
        <v>40727</v>
      </c>
    </row>
    <row r="17578" spans="1:6" x14ac:dyDescent="0.25">
      <c r="A17578" s="9">
        <v>3300068184</v>
      </c>
      <c r="B17578" s="2" t="s">
        <v>17558</v>
      </c>
      <c r="C17578" s="2" t="s">
        <v>37110</v>
      </c>
      <c r="D17578" s="2" t="s">
        <v>40718</v>
      </c>
      <c r="E17578" s="2" t="s">
        <v>40726</v>
      </c>
      <c r="F17578" s="2" t="s">
        <v>40727</v>
      </c>
    </row>
    <row r="17579" spans="1:6" x14ac:dyDescent="0.25">
      <c r="A17579" s="9">
        <v>3300068185</v>
      </c>
      <c r="B17579" s="2" t="s">
        <v>17559</v>
      </c>
      <c r="C17579" s="2" t="s">
        <v>37111</v>
      </c>
      <c r="D17579" s="2" t="s">
        <v>40718</v>
      </c>
      <c r="E17579" s="2" t="s">
        <v>40726</v>
      </c>
      <c r="F17579" s="2" t="s">
        <v>40727</v>
      </c>
    </row>
    <row r="17580" spans="1:6" x14ac:dyDescent="0.25">
      <c r="A17580" s="9">
        <v>3300068186</v>
      </c>
      <c r="B17580" s="2" t="s">
        <v>17560</v>
      </c>
      <c r="C17580" s="2" t="s">
        <v>37112</v>
      </c>
      <c r="D17580" s="2" t="s">
        <v>40718</v>
      </c>
      <c r="E17580" s="2" t="s">
        <v>40726</v>
      </c>
      <c r="F17580" s="2" t="s">
        <v>40727</v>
      </c>
    </row>
    <row r="17581" spans="1:6" x14ac:dyDescent="0.25">
      <c r="A17581" s="9">
        <v>3300068187</v>
      </c>
      <c r="B17581" s="2" t="s">
        <v>17561</v>
      </c>
      <c r="C17581" s="2" t="s">
        <v>37113</v>
      </c>
      <c r="D17581" s="2" t="s">
        <v>40718</v>
      </c>
      <c r="E17581" s="2" t="s">
        <v>40726</v>
      </c>
      <c r="F17581" s="2" t="s">
        <v>40727</v>
      </c>
    </row>
    <row r="17582" spans="1:6" x14ac:dyDescent="0.25">
      <c r="A17582" s="9">
        <v>3300068188</v>
      </c>
      <c r="B17582" s="2" t="s">
        <v>17562</v>
      </c>
      <c r="C17582" s="2" t="s">
        <v>37114</v>
      </c>
      <c r="D17582" s="2" t="s">
        <v>40718</v>
      </c>
      <c r="E17582" s="2" t="s">
        <v>40726</v>
      </c>
      <c r="F17582" s="2" t="s">
        <v>40727</v>
      </c>
    </row>
    <row r="17583" spans="1:6" x14ac:dyDescent="0.25">
      <c r="A17583" s="9">
        <v>3300068189</v>
      </c>
      <c r="B17583" s="2" t="s">
        <v>17563</v>
      </c>
      <c r="C17583" s="2" t="s">
        <v>37115</v>
      </c>
      <c r="D17583" s="2" t="s">
        <v>40718</v>
      </c>
      <c r="E17583" s="2" t="s">
        <v>40726</v>
      </c>
      <c r="F17583" s="2" t="s">
        <v>40727</v>
      </c>
    </row>
    <row r="17584" spans="1:6" x14ac:dyDescent="0.25">
      <c r="A17584" s="9">
        <v>3300068190</v>
      </c>
      <c r="B17584" s="2" t="s">
        <v>17564</v>
      </c>
      <c r="C17584" s="2" t="s">
        <v>37116</v>
      </c>
      <c r="D17584" s="2" t="s">
        <v>40718</v>
      </c>
      <c r="E17584" s="2" t="s">
        <v>40726</v>
      </c>
      <c r="F17584" s="2" t="s">
        <v>40727</v>
      </c>
    </row>
    <row r="17585" spans="1:6" x14ac:dyDescent="0.25">
      <c r="A17585" s="9">
        <v>3300068191</v>
      </c>
      <c r="B17585" s="2" t="s">
        <v>17565</v>
      </c>
      <c r="C17585" s="2" t="s">
        <v>37117</v>
      </c>
      <c r="D17585" s="2" t="s">
        <v>40718</v>
      </c>
      <c r="E17585" s="2" t="s">
        <v>40726</v>
      </c>
      <c r="F17585" s="2" t="s">
        <v>40727</v>
      </c>
    </row>
    <row r="17586" spans="1:6" x14ac:dyDescent="0.25">
      <c r="A17586" s="9">
        <v>3300068192</v>
      </c>
      <c r="B17586" s="2" t="s">
        <v>17566</v>
      </c>
      <c r="C17586" s="2" t="s">
        <v>37118</v>
      </c>
      <c r="D17586" s="2" t="s">
        <v>40718</v>
      </c>
      <c r="E17586" s="2" t="s">
        <v>40726</v>
      </c>
      <c r="F17586" s="2" t="s">
        <v>40727</v>
      </c>
    </row>
    <row r="17587" spans="1:6" x14ac:dyDescent="0.25">
      <c r="A17587" s="9">
        <v>3300068193</v>
      </c>
      <c r="B17587" s="2" t="s">
        <v>17567</v>
      </c>
      <c r="C17587" s="2" t="s">
        <v>37119</v>
      </c>
      <c r="D17587" s="2" t="s">
        <v>40718</v>
      </c>
      <c r="E17587" s="2" t="s">
        <v>40726</v>
      </c>
      <c r="F17587" s="2" t="s">
        <v>40727</v>
      </c>
    </row>
    <row r="17588" spans="1:6" x14ac:dyDescent="0.25">
      <c r="A17588" s="9">
        <v>3300068194</v>
      </c>
      <c r="B17588" s="2" t="s">
        <v>17568</v>
      </c>
      <c r="C17588" s="2" t="s">
        <v>37120</v>
      </c>
      <c r="D17588" s="2" t="s">
        <v>40718</v>
      </c>
      <c r="E17588" s="2" t="s">
        <v>40726</v>
      </c>
      <c r="F17588" s="2" t="s">
        <v>40727</v>
      </c>
    </row>
    <row r="17589" spans="1:6" x14ac:dyDescent="0.25">
      <c r="A17589" s="9">
        <v>3300068195</v>
      </c>
      <c r="B17589" s="2" t="s">
        <v>17569</v>
      </c>
      <c r="C17589" s="2" t="s">
        <v>37121</v>
      </c>
      <c r="D17589" s="2" t="s">
        <v>40718</v>
      </c>
      <c r="E17589" s="2" t="s">
        <v>40726</v>
      </c>
      <c r="F17589" s="2" t="s">
        <v>40727</v>
      </c>
    </row>
    <row r="17590" spans="1:6" x14ac:dyDescent="0.25">
      <c r="A17590" s="9">
        <v>3300068196</v>
      </c>
      <c r="B17590" s="2" t="s">
        <v>17570</v>
      </c>
      <c r="C17590" s="2" t="s">
        <v>37122</v>
      </c>
      <c r="D17590" s="2" t="s">
        <v>40718</v>
      </c>
      <c r="E17590" s="2" t="s">
        <v>40726</v>
      </c>
      <c r="F17590" s="2" t="s">
        <v>40727</v>
      </c>
    </row>
    <row r="17591" spans="1:6" x14ac:dyDescent="0.25">
      <c r="A17591" s="9">
        <v>3300068197</v>
      </c>
      <c r="B17591" s="2" t="s">
        <v>17571</v>
      </c>
      <c r="C17591" s="2" t="s">
        <v>37123</v>
      </c>
      <c r="D17591" s="2" t="s">
        <v>40718</v>
      </c>
      <c r="E17591" s="2" t="s">
        <v>40726</v>
      </c>
      <c r="F17591" s="2" t="s">
        <v>40727</v>
      </c>
    </row>
    <row r="17592" spans="1:6" x14ac:dyDescent="0.25">
      <c r="A17592" s="9">
        <v>3300068198</v>
      </c>
      <c r="B17592" s="2" t="s">
        <v>17572</v>
      </c>
      <c r="C17592" s="2" t="s">
        <v>37124</v>
      </c>
      <c r="D17592" s="2" t="s">
        <v>40718</v>
      </c>
      <c r="E17592" s="2" t="s">
        <v>40726</v>
      </c>
      <c r="F17592" s="2" t="s">
        <v>40727</v>
      </c>
    </row>
    <row r="17593" spans="1:6" x14ac:dyDescent="0.25">
      <c r="A17593" s="9">
        <v>3300068199</v>
      </c>
      <c r="B17593" s="2" t="s">
        <v>17573</v>
      </c>
      <c r="C17593" s="2" t="s">
        <v>37125</v>
      </c>
      <c r="D17593" s="2" t="s">
        <v>40718</v>
      </c>
      <c r="E17593" s="2" t="s">
        <v>40726</v>
      </c>
      <c r="F17593" s="2" t="s">
        <v>40727</v>
      </c>
    </row>
    <row r="17594" spans="1:6" x14ac:dyDescent="0.25">
      <c r="A17594" s="9">
        <v>3300068200</v>
      </c>
      <c r="B17594" s="2" t="s">
        <v>17574</v>
      </c>
      <c r="C17594" s="2" t="s">
        <v>37126</v>
      </c>
      <c r="D17594" s="2" t="s">
        <v>40718</v>
      </c>
      <c r="E17594" s="2" t="s">
        <v>40726</v>
      </c>
      <c r="F17594" s="2" t="s">
        <v>40727</v>
      </c>
    </row>
    <row r="17595" spans="1:6" x14ac:dyDescent="0.25">
      <c r="A17595" s="9">
        <v>3300068201</v>
      </c>
      <c r="B17595" s="2" t="s">
        <v>17575</v>
      </c>
      <c r="C17595" s="2" t="s">
        <v>37127</v>
      </c>
      <c r="D17595" s="2" t="s">
        <v>40718</v>
      </c>
      <c r="E17595" s="2" t="s">
        <v>40726</v>
      </c>
      <c r="F17595" s="2" t="s">
        <v>40727</v>
      </c>
    </row>
    <row r="17596" spans="1:6" x14ac:dyDescent="0.25">
      <c r="A17596" s="9">
        <v>3300068202</v>
      </c>
      <c r="B17596" s="2" t="s">
        <v>17576</v>
      </c>
      <c r="C17596" s="2" t="s">
        <v>37128</v>
      </c>
      <c r="D17596" s="2" t="s">
        <v>40718</v>
      </c>
      <c r="E17596" s="2" t="s">
        <v>40726</v>
      </c>
      <c r="F17596" s="2" t="s">
        <v>40727</v>
      </c>
    </row>
    <row r="17597" spans="1:6" x14ac:dyDescent="0.25">
      <c r="A17597" s="9">
        <v>3300068203</v>
      </c>
      <c r="B17597" s="2" t="s">
        <v>17577</v>
      </c>
      <c r="C17597" s="2" t="s">
        <v>37129</v>
      </c>
      <c r="D17597" s="2" t="s">
        <v>40718</v>
      </c>
      <c r="E17597" s="2" t="s">
        <v>40726</v>
      </c>
      <c r="F17597" s="2" t="s">
        <v>40727</v>
      </c>
    </row>
    <row r="17598" spans="1:6" x14ac:dyDescent="0.25">
      <c r="A17598" s="9">
        <v>3300068204</v>
      </c>
      <c r="B17598" s="2" t="s">
        <v>17578</v>
      </c>
      <c r="C17598" s="2" t="s">
        <v>37130</v>
      </c>
      <c r="D17598" s="2" t="s">
        <v>40718</v>
      </c>
      <c r="E17598" s="2" t="s">
        <v>40726</v>
      </c>
      <c r="F17598" s="2" t="s">
        <v>40727</v>
      </c>
    </row>
    <row r="17599" spans="1:6" x14ac:dyDescent="0.25">
      <c r="A17599" s="9">
        <v>3300068205</v>
      </c>
      <c r="B17599" s="2" t="s">
        <v>17579</v>
      </c>
      <c r="C17599" s="2" t="s">
        <v>37131</v>
      </c>
      <c r="D17599" s="2" t="s">
        <v>40718</v>
      </c>
      <c r="E17599" s="2" t="s">
        <v>40726</v>
      </c>
      <c r="F17599" s="2" t="s">
        <v>40727</v>
      </c>
    </row>
    <row r="17600" spans="1:6" x14ac:dyDescent="0.25">
      <c r="A17600" s="9">
        <v>3300068206</v>
      </c>
      <c r="B17600" s="2" t="s">
        <v>17580</v>
      </c>
      <c r="C17600" s="2" t="s">
        <v>37132</v>
      </c>
      <c r="D17600" s="2" t="s">
        <v>40718</v>
      </c>
      <c r="E17600" s="2" t="s">
        <v>40726</v>
      </c>
      <c r="F17600" s="2" t="s">
        <v>40727</v>
      </c>
    </row>
    <row r="17601" spans="1:6" x14ac:dyDescent="0.25">
      <c r="A17601" s="9">
        <v>3300068207</v>
      </c>
      <c r="B17601" s="2" t="s">
        <v>17581</v>
      </c>
      <c r="C17601" s="2" t="s">
        <v>37133</v>
      </c>
      <c r="D17601" s="2" t="s">
        <v>40718</v>
      </c>
      <c r="E17601" s="2" t="s">
        <v>40726</v>
      </c>
      <c r="F17601" s="2" t="s">
        <v>40727</v>
      </c>
    </row>
    <row r="17602" spans="1:6" x14ac:dyDescent="0.25">
      <c r="A17602" s="9">
        <v>3300068208</v>
      </c>
      <c r="B17602" s="2" t="s">
        <v>17582</v>
      </c>
      <c r="C17602" s="2" t="s">
        <v>37134</v>
      </c>
      <c r="D17602" s="2" t="s">
        <v>40718</v>
      </c>
      <c r="E17602" s="2" t="s">
        <v>40726</v>
      </c>
      <c r="F17602" s="2" t="s">
        <v>40727</v>
      </c>
    </row>
    <row r="17603" spans="1:6" x14ac:dyDescent="0.25">
      <c r="A17603" s="9">
        <v>3300068209</v>
      </c>
      <c r="B17603" s="2" t="s">
        <v>17583</v>
      </c>
      <c r="C17603" s="2" t="s">
        <v>37135</v>
      </c>
      <c r="D17603" s="2" t="s">
        <v>40718</v>
      </c>
      <c r="E17603" s="2" t="s">
        <v>40726</v>
      </c>
      <c r="F17603" s="2" t="s">
        <v>40727</v>
      </c>
    </row>
    <row r="17604" spans="1:6" x14ac:dyDescent="0.25">
      <c r="A17604" s="9">
        <v>3300068210</v>
      </c>
      <c r="B17604" s="2" t="s">
        <v>17584</v>
      </c>
      <c r="C17604" s="2" t="s">
        <v>37136</v>
      </c>
      <c r="D17604" s="2" t="s">
        <v>40718</v>
      </c>
      <c r="E17604" s="2" t="s">
        <v>40726</v>
      </c>
      <c r="F17604" s="2" t="s">
        <v>40727</v>
      </c>
    </row>
    <row r="17605" spans="1:6" x14ac:dyDescent="0.25">
      <c r="A17605" s="9">
        <v>3300068211</v>
      </c>
      <c r="B17605" s="2" t="s">
        <v>17585</v>
      </c>
      <c r="C17605" s="2" t="s">
        <v>37137</v>
      </c>
      <c r="D17605" s="2" t="s">
        <v>40718</v>
      </c>
      <c r="E17605" s="2" t="s">
        <v>40726</v>
      </c>
      <c r="F17605" s="2" t="s">
        <v>40727</v>
      </c>
    </row>
    <row r="17606" spans="1:6" x14ac:dyDescent="0.25">
      <c r="A17606" s="9">
        <v>3300068212</v>
      </c>
      <c r="B17606" s="2" t="s">
        <v>17586</v>
      </c>
      <c r="C17606" s="2" t="s">
        <v>37138</v>
      </c>
      <c r="D17606" s="2" t="s">
        <v>40718</v>
      </c>
      <c r="E17606" s="2" t="s">
        <v>40726</v>
      </c>
      <c r="F17606" s="2" t="s">
        <v>40727</v>
      </c>
    </row>
    <row r="17607" spans="1:6" x14ac:dyDescent="0.25">
      <c r="A17607" s="9">
        <v>3300068213</v>
      </c>
      <c r="B17607" s="2" t="s">
        <v>17587</v>
      </c>
      <c r="C17607" s="2" t="s">
        <v>37139</v>
      </c>
      <c r="D17607" s="2" t="s">
        <v>40718</v>
      </c>
      <c r="E17607" s="2" t="s">
        <v>40726</v>
      </c>
      <c r="F17607" s="2" t="s">
        <v>40727</v>
      </c>
    </row>
    <row r="17608" spans="1:6" x14ac:dyDescent="0.25">
      <c r="A17608" s="9">
        <v>3300068214</v>
      </c>
      <c r="B17608" s="2" t="s">
        <v>17588</v>
      </c>
      <c r="C17608" s="2" t="s">
        <v>37140</v>
      </c>
      <c r="D17608" s="2" t="s">
        <v>40718</v>
      </c>
      <c r="E17608" s="2" t="s">
        <v>40726</v>
      </c>
      <c r="F17608" s="2" t="s">
        <v>40727</v>
      </c>
    </row>
    <row r="17609" spans="1:6" x14ac:dyDescent="0.25">
      <c r="A17609" s="9">
        <v>3300068215</v>
      </c>
      <c r="B17609" s="2" t="s">
        <v>17589</v>
      </c>
      <c r="C17609" s="2" t="s">
        <v>37141</v>
      </c>
      <c r="D17609" s="2" t="s">
        <v>40718</v>
      </c>
      <c r="E17609" s="2" t="s">
        <v>40726</v>
      </c>
      <c r="F17609" s="2" t="s">
        <v>40727</v>
      </c>
    </row>
    <row r="17610" spans="1:6" x14ac:dyDescent="0.25">
      <c r="A17610" s="9">
        <v>3300068216</v>
      </c>
      <c r="B17610" s="2" t="s">
        <v>17590</v>
      </c>
      <c r="C17610" s="2" t="s">
        <v>37142</v>
      </c>
      <c r="D17610" s="2" t="s">
        <v>40718</v>
      </c>
      <c r="E17610" s="2" t="s">
        <v>40726</v>
      </c>
      <c r="F17610" s="2" t="s">
        <v>40727</v>
      </c>
    </row>
    <row r="17611" spans="1:6" x14ac:dyDescent="0.25">
      <c r="A17611" s="9">
        <v>3300068217</v>
      </c>
      <c r="B17611" s="2" t="s">
        <v>17591</v>
      </c>
      <c r="C17611" s="2" t="s">
        <v>37143</v>
      </c>
      <c r="D17611" s="2" t="s">
        <v>40718</v>
      </c>
      <c r="E17611" s="2" t="s">
        <v>40726</v>
      </c>
      <c r="F17611" s="2" t="s">
        <v>40727</v>
      </c>
    </row>
    <row r="17612" spans="1:6" x14ac:dyDescent="0.25">
      <c r="A17612" s="9">
        <v>3300068218</v>
      </c>
      <c r="B17612" s="2" t="s">
        <v>17592</v>
      </c>
      <c r="C17612" s="2" t="s">
        <v>37144</v>
      </c>
      <c r="D17612" s="2" t="s">
        <v>40718</v>
      </c>
      <c r="E17612" s="2" t="s">
        <v>40726</v>
      </c>
      <c r="F17612" s="2" t="s">
        <v>40727</v>
      </c>
    </row>
    <row r="17613" spans="1:6" x14ac:dyDescent="0.25">
      <c r="A17613" s="9">
        <v>3300068219</v>
      </c>
      <c r="B17613" s="2" t="s">
        <v>17593</v>
      </c>
      <c r="C17613" s="2" t="s">
        <v>37145</v>
      </c>
      <c r="D17613" s="2" t="s">
        <v>40718</v>
      </c>
      <c r="E17613" s="2" t="s">
        <v>40726</v>
      </c>
      <c r="F17613" s="2" t="s">
        <v>40727</v>
      </c>
    </row>
    <row r="17614" spans="1:6" x14ac:dyDescent="0.25">
      <c r="A17614" s="9">
        <v>3300068220</v>
      </c>
      <c r="B17614" s="2" t="s">
        <v>17594</v>
      </c>
      <c r="C17614" s="2" t="s">
        <v>37146</v>
      </c>
      <c r="D17614" s="2" t="s">
        <v>40718</v>
      </c>
      <c r="E17614" s="2" t="s">
        <v>40726</v>
      </c>
      <c r="F17614" s="2" t="s">
        <v>40727</v>
      </c>
    </row>
    <row r="17615" spans="1:6" x14ac:dyDescent="0.25">
      <c r="A17615" s="9">
        <v>3300068221</v>
      </c>
      <c r="B17615" s="2" t="s">
        <v>17595</v>
      </c>
      <c r="C17615" s="2" t="s">
        <v>37147</v>
      </c>
      <c r="D17615" s="2" t="s">
        <v>40718</v>
      </c>
      <c r="E17615" s="2" t="s">
        <v>40726</v>
      </c>
      <c r="F17615" s="2" t="s">
        <v>40727</v>
      </c>
    </row>
    <row r="17616" spans="1:6" x14ac:dyDescent="0.25">
      <c r="A17616" s="9">
        <v>3300068222</v>
      </c>
      <c r="B17616" s="2" t="s">
        <v>17596</v>
      </c>
      <c r="C17616" s="2" t="s">
        <v>37148</v>
      </c>
      <c r="D17616" s="2" t="s">
        <v>40718</v>
      </c>
      <c r="E17616" s="2" t="s">
        <v>40726</v>
      </c>
      <c r="F17616" s="2" t="s">
        <v>40727</v>
      </c>
    </row>
    <row r="17617" spans="1:6" x14ac:dyDescent="0.25">
      <c r="A17617" s="9">
        <v>3300068223</v>
      </c>
      <c r="B17617" s="2" t="s">
        <v>17597</v>
      </c>
      <c r="C17617" s="2" t="s">
        <v>37149</v>
      </c>
      <c r="D17617" s="2" t="s">
        <v>40718</v>
      </c>
      <c r="E17617" s="2" t="s">
        <v>40726</v>
      </c>
      <c r="F17617" s="2" t="s">
        <v>40727</v>
      </c>
    </row>
    <row r="17618" spans="1:6" x14ac:dyDescent="0.25">
      <c r="A17618" s="9">
        <v>3300068224</v>
      </c>
      <c r="B17618" s="2" t="s">
        <v>17598</v>
      </c>
      <c r="C17618" s="2" t="s">
        <v>37150</v>
      </c>
      <c r="D17618" s="2" t="s">
        <v>40718</v>
      </c>
      <c r="E17618" s="2" t="s">
        <v>40726</v>
      </c>
      <c r="F17618" s="2" t="s">
        <v>40727</v>
      </c>
    </row>
    <row r="17619" spans="1:6" x14ac:dyDescent="0.25">
      <c r="A17619" s="9">
        <v>3300068225</v>
      </c>
      <c r="B17619" s="2" t="s">
        <v>17599</v>
      </c>
      <c r="C17619" s="2" t="s">
        <v>37151</v>
      </c>
      <c r="D17619" s="2" t="s">
        <v>40718</v>
      </c>
      <c r="E17619" s="2" t="s">
        <v>40726</v>
      </c>
      <c r="F17619" s="2" t="s">
        <v>40727</v>
      </c>
    </row>
    <row r="17620" spans="1:6" x14ac:dyDescent="0.25">
      <c r="A17620" s="9">
        <v>3300068226</v>
      </c>
      <c r="B17620" s="2" t="s">
        <v>17600</v>
      </c>
      <c r="C17620" s="2" t="s">
        <v>24177</v>
      </c>
      <c r="D17620" s="2" t="s">
        <v>40718</v>
      </c>
      <c r="E17620" s="2" t="s">
        <v>40726</v>
      </c>
      <c r="F17620" s="2" t="s">
        <v>40727</v>
      </c>
    </row>
    <row r="17621" spans="1:6" x14ac:dyDescent="0.25">
      <c r="A17621" s="9">
        <v>3300068227</v>
      </c>
      <c r="B17621" s="2" t="s">
        <v>17601</v>
      </c>
      <c r="C17621" s="2" t="s">
        <v>37152</v>
      </c>
      <c r="D17621" s="2" t="s">
        <v>40718</v>
      </c>
      <c r="E17621" s="2" t="s">
        <v>40726</v>
      </c>
      <c r="F17621" s="2" t="s">
        <v>40727</v>
      </c>
    </row>
    <row r="17622" spans="1:6" x14ac:dyDescent="0.25">
      <c r="A17622" s="9">
        <v>3300068228</v>
      </c>
      <c r="B17622" s="2" t="s">
        <v>17602</v>
      </c>
      <c r="C17622" s="2" t="s">
        <v>37153</v>
      </c>
      <c r="D17622" s="2" t="s">
        <v>40718</v>
      </c>
      <c r="E17622" s="2" t="s">
        <v>40726</v>
      </c>
      <c r="F17622" s="2" t="s">
        <v>40727</v>
      </c>
    </row>
    <row r="17623" spans="1:6" x14ac:dyDescent="0.25">
      <c r="A17623" s="9">
        <v>3300068229</v>
      </c>
      <c r="B17623" s="2" t="s">
        <v>17603</v>
      </c>
      <c r="C17623" s="2" t="s">
        <v>37154</v>
      </c>
      <c r="D17623" s="2" t="s">
        <v>40718</v>
      </c>
      <c r="E17623" s="2" t="s">
        <v>40726</v>
      </c>
      <c r="F17623" s="2" t="s">
        <v>40727</v>
      </c>
    </row>
    <row r="17624" spans="1:6" x14ac:dyDescent="0.25">
      <c r="A17624" s="9">
        <v>3300068230</v>
      </c>
      <c r="B17624" s="2" t="s">
        <v>17604</v>
      </c>
      <c r="C17624" s="2" t="s">
        <v>37155</v>
      </c>
      <c r="D17624" s="2" t="s">
        <v>40718</v>
      </c>
      <c r="E17624" s="2" t="s">
        <v>40726</v>
      </c>
      <c r="F17624" s="2" t="s">
        <v>40727</v>
      </c>
    </row>
    <row r="17625" spans="1:6" x14ac:dyDescent="0.25">
      <c r="A17625" s="9">
        <v>3300068231</v>
      </c>
      <c r="B17625" s="2" t="s">
        <v>17605</v>
      </c>
      <c r="C17625" s="2" t="s">
        <v>37156</v>
      </c>
      <c r="D17625" s="2" t="s">
        <v>40718</v>
      </c>
      <c r="E17625" s="2" t="s">
        <v>40726</v>
      </c>
      <c r="F17625" s="2" t="s">
        <v>40727</v>
      </c>
    </row>
    <row r="17626" spans="1:6" x14ac:dyDescent="0.25">
      <c r="A17626" s="9">
        <v>3300068232</v>
      </c>
      <c r="B17626" s="2" t="s">
        <v>17606</v>
      </c>
      <c r="C17626" s="2" t="s">
        <v>37157</v>
      </c>
      <c r="D17626" s="2" t="s">
        <v>40718</v>
      </c>
      <c r="E17626" s="2" t="s">
        <v>40726</v>
      </c>
      <c r="F17626" s="2" t="s">
        <v>40727</v>
      </c>
    </row>
    <row r="17627" spans="1:6" x14ac:dyDescent="0.25">
      <c r="A17627" s="9">
        <v>3300068233</v>
      </c>
      <c r="B17627" s="2" t="s">
        <v>17607</v>
      </c>
      <c r="C17627" s="2" t="s">
        <v>37158</v>
      </c>
      <c r="D17627" s="2" t="s">
        <v>40718</v>
      </c>
      <c r="E17627" s="2" t="s">
        <v>40726</v>
      </c>
      <c r="F17627" s="2" t="s">
        <v>40727</v>
      </c>
    </row>
    <row r="17628" spans="1:6" x14ac:dyDescent="0.25">
      <c r="A17628" s="9">
        <v>3300068234</v>
      </c>
      <c r="B17628" s="2" t="s">
        <v>17608</v>
      </c>
      <c r="C17628" s="2" t="s">
        <v>37159</v>
      </c>
      <c r="D17628" s="2" t="s">
        <v>40718</v>
      </c>
      <c r="E17628" s="2" t="s">
        <v>40726</v>
      </c>
      <c r="F17628" s="2" t="s">
        <v>40727</v>
      </c>
    </row>
    <row r="17629" spans="1:6" x14ac:dyDescent="0.25">
      <c r="A17629" s="9">
        <v>3300068235</v>
      </c>
      <c r="B17629" s="2" t="s">
        <v>17609</v>
      </c>
      <c r="C17629" s="2" t="s">
        <v>37160</v>
      </c>
      <c r="D17629" s="2" t="s">
        <v>40718</v>
      </c>
      <c r="E17629" s="2" t="s">
        <v>40726</v>
      </c>
      <c r="F17629" s="2" t="s">
        <v>40727</v>
      </c>
    </row>
    <row r="17630" spans="1:6" x14ac:dyDescent="0.25">
      <c r="A17630" s="9">
        <v>3300068236</v>
      </c>
      <c r="B17630" s="2" t="s">
        <v>17610</v>
      </c>
      <c r="C17630" s="2" t="s">
        <v>37161</v>
      </c>
      <c r="D17630" s="2" t="s">
        <v>40718</v>
      </c>
      <c r="E17630" s="2" t="s">
        <v>40726</v>
      </c>
      <c r="F17630" s="2" t="s">
        <v>40727</v>
      </c>
    </row>
    <row r="17631" spans="1:6" x14ac:dyDescent="0.25">
      <c r="A17631" s="9">
        <v>3300068237</v>
      </c>
      <c r="B17631" s="2" t="s">
        <v>17611</v>
      </c>
      <c r="C17631" s="2" t="s">
        <v>37162</v>
      </c>
      <c r="D17631" s="2" t="s">
        <v>40718</v>
      </c>
      <c r="E17631" s="2" t="s">
        <v>40726</v>
      </c>
      <c r="F17631" s="2" t="s">
        <v>40727</v>
      </c>
    </row>
    <row r="17632" spans="1:6" x14ac:dyDescent="0.25">
      <c r="A17632" s="9">
        <v>3300068238</v>
      </c>
      <c r="B17632" s="2" t="s">
        <v>17612</v>
      </c>
      <c r="C17632" s="2" t="s">
        <v>37163</v>
      </c>
      <c r="D17632" s="2" t="s">
        <v>40718</v>
      </c>
      <c r="E17632" s="2" t="s">
        <v>40726</v>
      </c>
      <c r="F17632" s="2" t="s">
        <v>40727</v>
      </c>
    </row>
    <row r="17633" spans="1:6" x14ac:dyDescent="0.25">
      <c r="A17633" s="9">
        <v>3300068239</v>
      </c>
      <c r="B17633" s="2" t="s">
        <v>17613</v>
      </c>
      <c r="C17633" s="2" t="s">
        <v>37164</v>
      </c>
      <c r="D17633" s="2" t="s">
        <v>40718</v>
      </c>
      <c r="E17633" s="2" t="s">
        <v>40726</v>
      </c>
      <c r="F17633" s="2" t="s">
        <v>40727</v>
      </c>
    </row>
    <row r="17634" spans="1:6" x14ac:dyDescent="0.25">
      <c r="A17634" s="9">
        <v>3300068240</v>
      </c>
      <c r="B17634" s="2" t="s">
        <v>17614</v>
      </c>
      <c r="C17634" s="2" t="s">
        <v>30410</v>
      </c>
      <c r="D17634" s="2" t="s">
        <v>40718</v>
      </c>
      <c r="E17634" s="2" t="s">
        <v>40726</v>
      </c>
      <c r="F17634" s="2" t="s">
        <v>40727</v>
      </c>
    </row>
    <row r="17635" spans="1:6" x14ac:dyDescent="0.25">
      <c r="A17635" s="9">
        <v>3300068241</v>
      </c>
      <c r="B17635" s="2" t="s">
        <v>17615</v>
      </c>
      <c r="C17635" s="2" t="s">
        <v>37165</v>
      </c>
      <c r="D17635" s="2" t="s">
        <v>40718</v>
      </c>
      <c r="E17635" s="2" t="s">
        <v>40726</v>
      </c>
      <c r="F17635" s="2" t="s">
        <v>40727</v>
      </c>
    </row>
    <row r="17636" spans="1:6" x14ac:dyDescent="0.25">
      <c r="A17636" s="9">
        <v>3300068242</v>
      </c>
      <c r="B17636" s="2" t="s">
        <v>17616</v>
      </c>
      <c r="C17636" s="2" t="s">
        <v>37166</v>
      </c>
      <c r="D17636" s="2" t="s">
        <v>40718</v>
      </c>
      <c r="E17636" s="2" t="s">
        <v>40726</v>
      </c>
      <c r="F17636" s="2" t="s">
        <v>40727</v>
      </c>
    </row>
    <row r="17637" spans="1:6" x14ac:dyDescent="0.25">
      <c r="A17637" s="9">
        <v>3300068243</v>
      </c>
      <c r="B17637" s="2" t="s">
        <v>17617</v>
      </c>
      <c r="C17637" s="2" t="s">
        <v>37167</v>
      </c>
      <c r="D17637" s="2" t="s">
        <v>40718</v>
      </c>
      <c r="E17637" s="2" t="s">
        <v>40726</v>
      </c>
      <c r="F17637" s="2" t="s">
        <v>40727</v>
      </c>
    </row>
    <row r="17638" spans="1:6" x14ac:dyDescent="0.25">
      <c r="A17638" s="9">
        <v>3300068244</v>
      </c>
      <c r="B17638" s="2" t="s">
        <v>17618</v>
      </c>
      <c r="C17638" s="2" t="s">
        <v>37168</v>
      </c>
      <c r="D17638" s="2" t="s">
        <v>40718</v>
      </c>
      <c r="E17638" s="2" t="s">
        <v>40726</v>
      </c>
      <c r="F17638" s="2" t="s">
        <v>40727</v>
      </c>
    </row>
    <row r="17639" spans="1:6" x14ac:dyDescent="0.25">
      <c r="A17639" s="9">
        <v>3300068245</v>
      </c>
      <c r="B17639" s="2" t="s">
        <v>17619</v>
      </c>
      <c r="C17639" s="2" t="s">
        <v>37169</v>
      </c>
      <c r="D17639" s="2" t="s">
        <v>40718</v>
      </c>
      <c r="E17639" s="2" t="s">
        <v>40726</v>
      </c>
      <c r="F17639" s="2" t="s">
        <v>40727</v>
      </c>
    </row>
    <row r="17640" spans="1:6" x14ac:dyDescent="0.25">
      <c r="A17640" s="9">
        <v>3300068246</v>
      </c>
      <c r="B17640" s="2" t="s">
        <v>17620</v>
      </c>
      <c r="C17640" s="2" t="s">
        <v>37170</v>
      </c>
      <c r="D17640" s="2" t="s">
        <v>40718</v>
      </c>
      <c r="E17640" s="2" t="s">
        <v>40726</v>
      </c>
      <c r="F17640" s="2" t="s">
        <v>40727</v>
      </c>
    </row>
    <row r="17641" spans="1:6" x14ac:dyDescent="0.25">
      <c r="A17641" s="9">
        <v>3300068247</v>
      </c>
      <c r="B17641" s="2" t="s">
        <v>17621</v>
      </c>
      <c r="C17641" s="2" t="s">
        <v>37171</v>
      </c>
      <c r="D17641" s="2" t="s">
        <v>40718</v>
      </c>
      <c r="E17641" s="2" t="s">
        <v>40726</v>
      </c>
      <c r="F17641" s="2" t="s">
        <v>40727</v>
      </c>
    </row>
    <row r="17642" spans="1:6" x14ac:dyDescent="0.25">
      <c r="A17642" s="9">
        <v>3300068248</v>
      </c>
      <c r="B17642" s="2" t="s">
        <v>17622</v>
      </c>
      <c r="C17642" s="2" t="s">
        <v>37172</v>
      </c>
      <c r="D17642" s="2" t="s">
        <v>40718</v>
      </c>
      <c r="E17642" s="2" t="s">
        <v>40726</v>
      </c>
      <c r="F17642" s="2" t="s">
        <v>40727</v>
      </c>
    </row>
    <row r="17643" spans="1:6" x14ac:dyDescent="0.25">
      <c r="A17643" s="9">
        <v>3300068249</v>
      </c>
      <c r="B17643" s="2" t="s">
        <v>17623</v>
      </c>
      <c r="C17643" s="2" t="s">
        <v>37173</v>
      </c>
      <c r="D17643" s="2" t="s">
        <v>40718</v>
      </c>
      <c r="E17643" s="2" t="s">
        <v>40726</v>
      </c>
      <c r="F17643" s="2" t="s">
        <v>40727</v>
      </c>
    </row>
    <row r="17644" spans="1:6" x14ac:dyDescent="0.25">
      <c r="A17644" s="9">
        <v>3300068250</v>
      </c>
      <c r="B17644" s="2" t="s">
        <v>17624</v>
      </c>
      <c r="C17644" s="2" t="s">
        <v>37174</v>
      </c>
      <c r="D17644" s="2" t="s">
        <v>40718</v>
      </c>
      <c r="E17644" s="2" t="s">
        <v>40726</v>
      </c>
      <c r="F17644" s="2" t="s">
        <v>40727</v>
      </c>
    </row>
    <row r="17645" spans="1:6" x14ac:dyDescent="0.25">
      <c r="A17645" s="9">
        <v>3300068251</v>
      </c>
      <c r="B17645" s="2" t="s">
        <v>17625</v>
      </c>
      <c r="C17645" s="2" t="s">
        <v>37175</v>
      </c>
      <c r="D17645" s="2" t="s">
        <v>40718</v>
      </c>
      <c r="E17645" s="2" t="s">
        <v>40726</v>
      </c>
      <c r="F17645" s="2" t="s">
        <v>40727</v>
      </c>
    </row>
    <row r="17646" spans="1:6" x14ac:dyDescent="0.25">
      <c r="A17646" s="9">
        <v>3300068252</v>
      </c>
      <c r="B17646" s="2" t="s">
        <v>17626</v>
      </c>
      <c r="C17646" s="2" t="s">
        <v>37176</v>
      </c>
      <c r="D17646" s="2" t="s">
        <v>40718</v>
      </c>
      <c r="E17646" s="2" t="s">
        <v>40726</v>
      </c>
      <c r="F17646" s="2" t="s">
        <v>40727</v>
      </c>
    </row>
    <row r="17647" spans="1:6" x14ac:dyDescent="0.25">
      <c r="A17647" s="9">
        <v>3300068253</v>
      </c>
      <c r="B17647" s="2" t="s">
        <v>17627</v>
      </c>
      <c r="C17647" s="2" t="s">
        <v>37177</v>
      </c>
      <c r="D17647" s="2" t="s">
        <v>40718</v>
      </c>
      <c r="E17647" s="2" t="s">
        <v>40726</v>
      </c>
      <c r="F17647" s="2" t="s">
        <v>40727</v>
      </c>
    </row>
    <row r="17648" spans="1:6" x14ac:dyDescent="0.25">
      <c r="A17648" s="9">
        <v>3300068254</v>
      </c>
      <c r="B17648" s="2" t="s">
        <v>17628</v>
      </c>
      <c r="C17648" s="2" t="s">
        <v>37178</v>
      </c>
      <c r="D17648" s="2" t="s">
        <v>40718</v>
      </c>
      <c r="E17648" s="2" t="s">
        <v>40726</v>
      </c>
      <c r="F17648" s="2" t="s">
        <v>40727</v>
      </c>
    </row>
    <row r="17649" spans="1:6" x14ac:dyDescent="0.25">
      <c r="A17649" s="9">
        <v>3300068255</v>
      </c>
      <c r="B17649" s="2" t="s">
        <v>17629</v>
      </c>
      <c r="C17649" s="2" t="s">
        <v>37179</v>
      </c>
      <c r="D17649" s="2" t="s">
        <v>40718</v>
      </c>
      <c r="E17649" s="2" t="s">
        <v>40726</v>
      </c>
      <c r="F17649" s="2" t="s">
        <v>40727</v>
      </c>
    </row>
    <row r="17650" spans="1:6" x14ac:dyDescent="0.25">
      <c r="A17650" s="9">
        <v>3300068256</v>
      </c>
      <c r="B17650" s="2" t="s">
        <v>17630</v>
      </c>
      <c r="C17650" s="2" t="s">
        <v>37180</v>
      </c>
      <c r="D17650" s="2" t="s">
        <v>40718</v>
      </c>
      <c r="E17650" s="2" t="s">
        <v>40726</v>
      </c>
      <c r="F17650" s="2" t="s">
        <v>40727</v>
      </c>
    </row>
    <row r="17651" spans="1:6" x14ac:dyDescent="0.25">
      <c r="A17651" s="9">
        <v>3300068257</v>
      </c>
      <c r="B17651" s="2" t="s">
        <v>17631</v>
      </c>
      <c r="C17651" s="2" t="s">
        <v>37181</v>
      </c>
      <c r="D17651" s="2" t="s">
        <v>40718</v>
      </c>
      <c r="E17651" s="2" t="s">
        <v>40726</v>
      </c>
      <c r="F17651" s="2" t="s">
        <v>40727</v>
      </c>
    </row>
    <row r="17652" spans="1:6" x14ac:dyDescent="0.25">
      <c r="A17652" s="9">
        <v>3300068258</v>
      </c>
      <c r="B17652" s="2" t="s">
        <v>17632</v>
      </c>
      <c r="C17652" s="2" t="s">
        <v>37182</v>
      </c>
      <c r="D17652" s="2" t="s">
        <v>40718</v>
      </c>
      <c r="E17652" s="2" t="s">
        <v>40726</v>
      </c>
      <c r="F17652" s="2" t="s">
        <v>40727</v>
      </c>
    </row>
    <row r="17653" spans="1:6" x14ac:dyDescent="0.25">
      <c r="A17653" s="9">
        <v>3300068259</v>
      </c>
      <c r="B17653" s="2" t="s">
        <v>17633</v>
      </c>
      <c r="C17653" s="2" t="s">
        <v>37183</v>
      </c>
      <c r="D17653" s="2" t="s">
        <v>40718</v>
      </c>
      <c r="E17653" s="2" t="s">
        <v>40726</v>
      </c>
      <c r="F17653" s="2" t="s">
        <v>40727</v>
      </c>
    </row>
    <row r="17654" spans="1:6" x14ac:dyDescent="0.25">
      <c r="A17654" s="9">
        <v>3300068260</v>
      </c>
      <c r="B17654" s="2" t="s">
        <v>17634</v>
      </c>
      <c r="C17654" s="2" t="s">
        <v>25502</v>
      </c>
      <c r="D17654" s="2" t="s">
        <v>40718</v>
      </c>
      <c r="E17654" s="2" t="s">
        <v>40726</v>
      </c>
      <c r="F17654" s="2" t="s">
        <v>40727</v>
      </c>
    </row>
    <row r="17655" spans="1:6" x14ac:dyDescent="0.25">
      <c r="A17655" s="9">
        <v>3300068261</v>
      </c>
      <c r="B17655" s="2" t="s">
        <v>17635</v>
      </c>
      <c r="C17655" s="2" t="s">
        <v>21692</v>
      </c>
      <c r="D17655" s="2" t="s">
        <v>40718</v>
      </c>
      <c r="E17655" s="2" t="s">
        <v>40726</v>
      </c>
      <c r="F17655" s="2" t="s">
        <v>40727</v>
      </c>
    </row>
    <row r="17656" spans="1:6" x14ac:dyDescent="0.25">
      <c r="A17656" s="9">
        <v>3300068262</v>
      </c>
      <c r="B17656" s="2" t="s">
        <v>17636</v>
      </c>
      <c r="C17656" s="2" t="s">
        <v>37184</v>
      </c>
      <c r="D17656" s="2" t="s">
        <v>40718</v>
      </c>
      <c r="E17656" s="2" t="s">
        <v>40726</v>
      </c>
      <c r="F17656" s="2" t="s">
        <v>40727</v>
      </c>
    </row>
    <row r="17657" spans="1:6" x14ac:dyDescent="0.25">
      <c r="A17657" s="9">
        <v>3300068263</v>
      </c>
      <c r="B17657" s="2" t="s">
        <v>17637</v>
      </c>
      <c r="C17657" s="2" t="s">
        <v>37185</v>
      </c>
      <c r="D17657" s="2" t="s">
        <v>40718</v>
      </c>
      <c r="E17657" s="2" t="s">
        <v>40726</v>
      </c>
      <c r="F17657" s="2" t="s">
        <v>40727</v>
      </c>
    </row>
    <row r="17658" spans="1:6" x14ac:dyDescent="0.25">
      <c r="A17658" s="9">
        <v>3300068264</v>
      </c>
      <c r="B17658" s="2" t="s">
        <v>17638</v>
      </c>
      <c r="C17658" s="2" t="s">
        <v>37186</v>
      </c>
      <c r="D17658" s="2" t="s">
        <v>40718</v>
      </c>
      <c r="E17658" s="2" t="s">
        <v>40726</v>
      </c>
      <c r="F17658" s="2" t="s">
        <v>40727</v>
      </c>
    </row>
    <row r="17659" spans="1:6" x14ac:dyDescent="0.25">
      <c r="A17659" s="9">
        <v>3300068265</v>
      </c>
      <c r="B17659" s="2" t="s">
        <v>17639</v>
      </c>
      <c r="C17659" s="2" t="s">
        <v>37187</v>
      </c>
      <c r="D17659" s="2" t="s">
        <v>40718</v>
      </c>
      <c r="E17659" s="2" t="s">
        <v>40726</v>
      </c>
      <c r="F17659" s="2" t="s">
        <v>40727</v>
      </c>
    </row>
    <row r="17660" spans="1:6" x14ac:dyDescent="0.25">
      <c r="A17660" s="9">
        <v>3300068266</v>
      </c>
      <c r="B17660" s="2" t="s">
        <v>17640</v>
      </c>
      <c r="C17660" s="2" t="s">
        <v>37188</v>
      </c>
      <c r="D17660" s="2" t="s">
        <v>40718</v>
      </c>
      <c r="E17660" s="2" t="s">
        <v>40726</v>
      </c>
      <c r="F17660" s="2" t="s">
        <v>40727</v>
      </c>
    </row>
    <row r="17661" spans="1:6" x14ac:dyDescent="0.25">
      <c r="A17661" s="9">
        <v>3300068267</v>
      </c>
      <c r="B17661" s="2" t="s">
        <v>15492</v>
      </c>
      <c r="C17661" s="2" t="s">
        <v>35489</v>
      </c>
      <c r="D17661" s="2" t="s">
        <v>40718</v>
      </c>
      <c r="E17661" s="2" t="s">
        <v>40726</v>
      </c>
      <c r="F17661" s="2" t="s">
        <v>40727</v>
      </c>
    </row>
    <row r="17662" spans="1:6" x14ac:dyDescent="0.25">
      <c r="A17662" s="9">
        <v>3300068268</v>
      </c>
      <c r="B17662" s="2" t="s">
        <v>17641</v>
      </c>
      <c r="C17662" s="2" t="s">
        <v>37189</v>
      </c>
      <c r="D17662" s="2" t="s">
        <v>40718</v>
      </c>
      <c r="E17662" s="2" t="s">
        <v>40726</v>
      </c>
      <c r="F17662" s="2" t="s">
        <v>40727</v>
      </c>
    </row>
    <row r="17663" spans="1:6" x14ac:dyDescent="0.25">
      <c r="A17663" s="9">
        <v>3300068269</v>
      </c>
      <c r="B17663" s="2" t="s">
        <v>17642</v>
      </c>
      <c r="C17663" s="2" t="s">
        <v>37190</v>
      </c>
      <c r="D17663" s="2" t="s">
        <v>40718</v>
      </c>
      <c r="E17663" s="2" t="s">
        <v>40726</v>
      </c>
      <c r="F17663" s="2" t="s">
        <v>40727</v>
      </c>
    </row>
    <row r="17664" spans="1:6" x14ac:dyDescent="0.25">
      <c r="A17664" s="9">
        <v>3300068270</v>
      </c>
      <c r="B17664" s="2" t="s">
        <v>17643</v>
      </c>
      <c r="C17664" s="2" t="s">
        <v>37191</v>
      </c>
      <c r="D17664" s="2" t="s">
        <v>40718</v>
      </c>
      <c r="E17664" s="2" t="s">
        <v>40726</v>
      </c>
      <c r="F17664" s="2" t="s">
        <v>40727</v>
      </c>
    </row>
    <row r="17665" spans="1:6" x14ac:dyDescent="0.25">
      <c r="A17665" s="9">
        <v>3300068271</v>
      </c>
      <c r="B17665" s="2" t="s">
        <v>17644</v>
      </c>
      <c r="C17665" s="2" t="s">
        <v>37192</v>
      </c>
      <c r="D17665" s="2" t="s">
        <v>40718</v>
      </c>
      <c r="E17665" s="2" t="s">
        <v>40726</v>
      </c>
      <c r="F17665" s="2" t="s">
        <v>40727</v>
      </c>
    </row>
    <row r="17666" spans="1:6" x14ac:dyDescent="0.25">
      <c r="A17666" s="9">
        <v>3300068272</v>
      </c>
      <c r="B17666" s="2" t="s">
        <v>17645</v>
      </c>
      <c r="C17666" s="2" t="s">
        <v>37193</v>
      </c>
      <c r="D17666" s="2" t="s">
        <v>40718</v>
      </c>
      <c r="E17666" s="2" t="s">
        <v>40726</v>
      </c>
      <c r="F17666" s="2" t="s">
        <v>40727</v>
      </c>
    </row>
    <row r="17667" spans="1:6" x14ac:dyDescent="0.25">
      <c r="A17667" s="9">
        <v>3300068273</v>
      </c>
      <c r="B17667" s="2" t="s">
        <v>17646</v>
      </c>
      <c r="C17667" s="2" t="s">
        <v>37194</v>
      </c>
      <c r="D17667" s="2" t="s">
        <v>40718</v>
      </c>
      <c r="E17667" s="2" t="s">
        <v>40726</v>
      </c>
      <c r="F17667" s="2" t="s">
        <v>40727</v>
      </c>
    </row>
    <row r="17668" spans="1:6" x14ac:dyDescent="0.25">
      <c r="A17668" s="9">
        <v>3300068274</v>
      </c>
      <c r="B17668" s="2" t="s">
        <v>17647</v>
      </c>
      <c r="C17668" s="2" t="s">
        <v>37195</v>
      </c>
      <c r="D17668" s="2" t="s">
        <v>40718</v>
      </c>
      <c r="E17668" s="2" t="s">
        <v>40726</v>
      </c>
      <c r="F17668" s="2" t="s">
        <v>40727</v>
      </c>
    </row>
    <row r="17669" spans="1:6" x14ac:dyDescent="0.25">
      <c r="A17669" s="9">
        <v>3300068275</v>
      </c>
      <c r="B17669" s="2" t="s">
        <v>17648</v>
      </c>
      <c r="C17669" s="2" t="s">
        <v>37196</v>
      </c>
      <c r="D17669" s="2" t="s">
        <v>40718</v>
      </c>
      <c r="E17669" s="2" t="s">
        <v>40726</v>
      </c>
      <c r="F17669" s="2" t="s">
        <v>40727</v>
      </c>
    </row>
    <row r="17670" spans="1:6" x14ac:dyDescent="0.25">
      <c r="A17670" s="9">
        <v>3300068276</v>
      </c>
      <c r="B17670" s="2" t="s">
        <v>17649</v>
      </c>
      <c r="C17670" s="2" t="s">
        <v>37197</v>
      </c>
      <c r="D17670" s="2" t="s">
        <v>40718</v>
      </c>
      <c r="E17670" s="2" t="s">
        <v>40726</v>
      </c>
      <c r="F17670" s="2" t="s">
        <v>40727</v>
      </c>
    </row>
    <row r="17671" spans="1:6" x14ac:dyDescent="0.25">
      <c r="A17671" s="9">
        <v>3300068277</v>
      </c>
      <c r="B17671" s="2" t="s">
        <v>17650</v>
      </c>
      <c r="C17671" s="2" t="s">
        <v>37198</v>
      </c>
      <c r="D17671" s="2" t="s">
        <v>40718</v>
      </c>
      <c r="E17671" s="2" t="s">
        <v>40726</v>
      </c>
      <c r="F17671" s="2" t="s">
        <v>40727</v>
      </c>
    </row>
    <row r="17672" spans="1:6" x14ac:dyDescent="0.25">
      <c r="A17672" s="9">
        <v>3300068278</v>
      </c>
      <c r="B17672" s="2" t="s">
        <v>17651</v>
      </c>
      <c r="C17672" s="2" t="s">
        <v>37199</v>
      </c>
      <c r="D17672" s="2" t="s">
        <v>40718</v>
      </c>
      <c r="E17672" s="2" t="s">
        <v>40726</v>
      </c>
      <c r="F17672" s="2" t="s">
        <v>40727</v>
      </c>
    </row>
    <row r="17673" spans="1:6" x14ac:dyDescent="0.25">
      <c r="A17673" s="9">
        <v>3300068279</v>
      </c>
      <c r="B17673" s="2" t="s">
        <v>17652</v>
      </c>
      <c r="C17673" s="2" t="s">
        <v>37200</v>
      </c>
      <c r="D17673" s="2" t="s">
        <v>40718</v>
      </c>
      <c r="E17673" s="2" t="s">
        <v>40726</v>
      </c>
      <c r="F17673" s="2" t="s">
        <v>40727</v>
      </c>
    </row>
    <row r="17674" spans="1:6" x14ac:dyDescent="0.25">
      <c r="A17674" s="9">
        <v>3300068280</v>
      </c>
      <c r="B17674" s="2" t="s">
        <v>17653</v>
      </c>
      <c r="C17674" s="2" t="s">
        <v>37201</v>
      </c>
      <c r="D17674" s="2" t="s">
        <v>40718</v>
      </c>
      <c r="E17674" s="2" t="s">
        <v>40726</v>
      </c>
      <c r="F17674" s="2" t="s">
        <v>40727</v>
      </c>
    </row>
    <row r="17675" spans="1:6" x14ac:dyDescent="0.25">
      <c r="A17675" s="9">
        <v>3300068281</v>
      </c>
      <c r="B17675" s="2" t="s">
        <v>17654</v>
      </c>
      <c r="C17675" s="2" t="s">
        <v>37202</v>
      </c>
      <c r="D17675" s="2" t="s">
        <v>40718</v>
      </c>
      <c r="E17675" s="2" t="s">
        <v>40726</v>
      </c>
      <c r="F17675" s="2" t="s">
        <v>40727</v>
      </c>
    </row>
    <row r="17676" spans="1:6" x14ac:dyDescent="0.25">
      <c r="A17676" s="9">
        <v>3300068282</v>
      </c>
      <c r="B17676" s="2" t="s">
        <v>17655</v>
      </c>
      <c r="C17676" s="2" t="s">
        <v>37203</v>
      </c>
      <c r="D17676" s="2" t="s">
        <v>40718</v>
      </c>
      <c r="E17676" s="2" t="s">
        <v>40726</v>
      </c>
      <c r="F17676" s="2" t="s">
        <v>40727</v>
      </c>
    </row>
    <row r="17677" spans="1:6" x14ac:dyDescent="0.25">
      <c r="A17677" s="9">
        <v>3300068283</v>
      </c>
      <c r="B17677" s="2" t="s">
        <v>17656</v>
      </c>
      <c r="C17677" s="2" t="s">
        <v>37204</v>
      </c>
      <c r="D17677" s="2" t="s">
        <v>40718</v>
      </c>
      <c r="E17677" s="2" t="s">
        <v>40726</v>
      </c>
      <c r="F17677" s="2" t="s">
        <v>40727</v>
      </c>
    </row>
    <row r="17678" spans="1:6" x14ac:dyDescent="0.25">
      <c r="A17678" s="9">
        <v>3300068284</v>
      </c>
      <c r="B17678" s="2" t="s">
        <v>17657</v>
      </c>
      <c r="C17678" s="2" t="s">
        <v>37205</v>
      </c>
      <c r="D17678" s="2" t="s">
        <v>40718</v>
      </c>
      <c r="E17678" s="2" t="s">
        <v>40726</v>
      </c>
      <c r="F17678" s="2" t="s">
        <v>40727</v>
      </c>
    </row>
    <row r="17679" spans="1:6" x14ac:dyDescent="0.25">
      <c r="A17679" s="9">
        <v>3300068285</v>
      </c>
      <c r="B17679" s="2" t="s">
        <v>17658</v>
      </c>
      <c r="C17679" s="2" t="s">
        <v>37206</v>
      </c>
      <c r="D17679" s="2" t="s">
        <v>40718</v>
      </c>
      <c r="E17679" s="2" t="s">
        <v>40726</v>
      </c>
      <c r="F17679" s="2" t="s">
        <v>40727</v>
      </c>
    </row>
    <row r="17680" spans="1:6" x14ac:dyDescent="0.25">
      <c r="A17680" s="9">
        <v>3300068286</v>
      </c>
      <c r="B17680" s="2" t="s">
        <v>17659</v>
      </c>
      <c r="C17680" s="2" t="s">
        <v>23213</v>
      </c>
      <c r="D17680" s="2" t="s">
        <v>40718</v>
      </c>
      <c r="E17680" s="2" t="s">
        <v>40726</v>
      </c>
      <c r="F17680" s="2" t="s">
        <v>40727</v>
      </c>
    </row>
    <row r="17681" spans="1:6" x14ac:dyDescent="0.25">
      <c r="A17681" s="9">
        <v>3300068287</v>
      </c>
      <c r="B17681" s="2" t="s">
        <v>17660</v>
      </c>
      <c r="C17681" s="2" t="s">
        <v>37207</v>
      </c>
      <c r="D17681" s="2" t="s">
        <v>40718</v>
      </c>
      <c r="E17681" s="2" t="s">
        <v>40726</v>
      </c>
      <c r="F17681" s="2" t="s">
        <v>40727</v>
      </c>
    </row>
    <row r="17682" spans="1:6" x14ac:dyDescent="0.25">
      <c r="A17682" s="9">
        <v>3300068288</v>
      </c>
      <c r="B17682" s="2" t="s">
        <v>17661</v>
      </c>
      <c r="C17682" s="2" t="s">
        <v>37208</v>
      </c>
      <c r="D17682" s="2" t="s">
        <v>40718</v>
      </c>
      <c r="E17682" s="2" t="s">
        <v>40726</v>
      </c>
      <c r="F17682" s="2" t="s">
        <v>40727</v>
      </c>
    </row>
    <row r="17683" spans="1:6" x14ac:dyDescent="0.25">
      <c r="A17683" s="9">
        <v>3300068289</v>
      </c>
      <c r="B17683" s="2" t="s">
        <v>17662</v>
      </c>
      <c r="C17683" s="2" t="s">
        <v>37209</v>
      </c>
      <c r="D17683" s="2" t="s">
        <v>40718</v>
      </c>
      <c r="E17683" s="2" t="s">
        <v>40726</v>
      </c>
      <c r="F17683" s="2" t="s">
        <v>40727</v>
      </c>
    </row>
    <row r="17684" spans="1:6" x14ac:dyDescent="0.25">
      <c r="A17684" s="9">
        <v>3300068290</v>
      </c>
      <c r="B17684" s="2" t="s">
        <v>17663</v>
      </c>
      <c r="C17684" s="2" t="s">
        <v>37210</v>
      </c>
      <c r="D17684" s="2" t="s">
        <v>40718</v>
      </c>
      <c r="E17684" s="2" t="s">
        <v>40726</v>
      </c>
      <c r="F17684" s="2" t="s">
        <v>40727</v>
      </c>
    </row>
    <row r="17685" spans="1:6" x14ac:dyDescent="0.25">
      <c r="A17685" s="9">
        <v>3300068291</v>
      </c>
      <c r="B17685" s="2" t="s">
        <v>17664</v>
      </c>
      <c r="C17685" s="2" t="s">
        <v>37211</v>
      </c>
      <c r="D17685" s="2" t="s">
        <v>40718</v>
      </c>
      <c r="E17685" s="2" t="s">
        <v>40726</v>
      </c>
      <c r="F17685" s="2" t="s">
        <v>40727</v>
      </c>
    </row>
    <row r="17686" spans="1:6" x14ac:dyDescent="0.25">
      <c r="A17686" s="9">
        <v>3300068292</v>
      </c>
      <c r="B17686" s="2" t="s">
        <v>17665</v>
      </c>
      <c r="C17686" s="2" t="s">
        <v>37212</v>
      </c>
      <c r="D17686" s="2" t="s">
        <v>40718</v>
      </c>
      <c r="E17686" s="2" t="s">
        <v>40726</v>
      </c>
      <c r="F17686" s="2" t="s">
        <v>40727</v>
      </c>
    </row>
    <row r="17687" spans="1:6" x14ac:dyDescent="0.25">
      <c r="A17687" s="9">
        <v>3300068293</v>
      </c>
      <c r="B17687" s="2" t="s">
        <v>17666</v>
      </c>
      <c r="C17687" s="2" t="s">
        <v>37213</v>
      </c>
      <c r="D17687" s="2" t="s">
        <v>40718</v>
      </c>
      <c r="E17687" s="2" t="s">
        <v>40726</v>
      </c>
      <c r="F17687" s="2" t="s">
        <v>40727</v>
      </c>
    </row>
    <row r="17688" spans="1:6" x14ac:dyDescent="0.25">
      <c r="A17688" s="9">
        <v>3300068294</v>
      </c>
      <c r="B17688" s="2" t="s">
        <v>17667</v>
      </c>
      <c r="C17688" s="2" t="s">
        <v>37214</v>
      </c>
      <c r="D17688" s="2" t="s">
        <v>40718</v>
      </c>
      <c r="E17688" s="2" t="s">
        <v>40726</v>
      </c>
      <c r="F17688" s="2" t="s">
        <v>40727</v>
      </c>
    </row>
    <row r="17689" spans="1:6" x14ac:dyDescent="0.25">
      <c r="A17689" s="9">
        <v>3300068295</v>
      </c>
      <c r="B17689" s="2" t="s">
        <v>17668</v>
      </c>
      <c r="C17689" s="2" t="s">
        <v>37215</v>
      </c>
      <c r="D17689" s="2" t="s">
        <v>40718</v>
      </c>
      <c r="E17689" s="2" t="s">
        <v>40726</v>
      </c>
      <c r="F17689" s="2" t="s">
        <v>40727</v>
      </c>
    </row>
    <row r="17690" spans="1:6" x14ac:dyDescent="0.25">
      <c r="A17690" s="9">
        <v>3300068296</v>
      </c>
      <c r="B17690" s="2" t="s">
        <v>17669</v>
      </c>
      <c r="C17690" s="2" t="s">
        <v>37216</v>
      </c>
      <c r="D17690" s="2" t="s">
        <v>40718</v>
      </c>
      <c r="E17690" s="2" t="s">
        <v>40726</v>
      </c>
      <c r="F17690" s="2" t="s">
        <v>40727</v>
      </c>
    </row>
    <row r="17691" spans="1:6" x14ac:dyDescent="0.25">
      <c r="A17691" s="9">
        <v>3300068297</v>
      </c>
      <c r="B17691" s="2" t="s">
        <v>17670</v>
      </c>
      <c r="C17691" s="2" t="s">
        <v>37217</v>
      </c>
      <c r="D17691" s="2" t="s">
        <v>40718</v>
      </c>
      <c r="E17691" s="2" t="s">
        <v>40726</v>
      </c>
      <c r="F17691" s="2" t="s">
        <v>40727</v>
      </c>
    </row>
    <row r="17692" spans="1:6" x14ac:dyDescent="0.25">
      <c r="A17692" s="9">
        <v>3300068298</v>
      </c>
      <c r="B17692" s="2" t="s">
        <v>17671</v>
      </c>
      <c r="C17692" s="2" t="s">
        <v>37218</v>
      </c>
      <c r="D17692" s="2" t="s">
        <v>40718</v>
      </c>
      <c r="E17692" s="2" t="s">
        <v>40726</v>
      </c>
      <c r="F17692" s="2" t="s">
        <v>40727</v>
      </c>
    </row>
    <row r="17693" spans="1:6" x14ac:dyDescent="0.25">
      <c r="A17693" s="9">
        <v>3300068299</v>
      </c>
      <c r="B17693" s="2" t="s">
        <v>17672</v>
      </c>
      <c r="C17693" s="2" t="s">
        <v>37219</v>
      </c>
      <c r="D17693" s="2" t="s">
        <v>40718</v>
      </c>
      <c r="E17693" s="2" t="s">
        <v>40726</v>
      </c>
      <c r="F17693" s="2" t="s">
        <v>40727</v>
      </c>
    </row>
    <row r="17694" spans="1:6" x14ac:dyDescent="0.25">
      <c r="A17694" s="9">
        <v>3300068300</v>
      </c>
      <c r="B17694" s="2" t="s">
        <v>17673</v>
      </c>
      <c r="C17694" s="2" t="s">
        <v>37220</v>
      </c>
      <c r="D17694" s="2" t="s">
        <v>40718</v>
      </c>
      <c r="E17694" s="2" t="s">
        <v>40726</v>
      </c>
      <c r="F17694" s="2" t="s">
        <v>40727</v>
      </c>
    </row>
    <row r="17695" spans="1:6" x14ac:dyDescent="0.25">
      <c r="A17695" s="9">
        <v>3300068301</v>
      </c>
      <c r="B17695" s="2" t="s">
        <v>17674</v>
      </c>
      <c r="C17695" s="2" t="s">
        <v>37221</v>
      </c>
      <c r="D17695" s="2" t="s">
        <v>40718</v>
      </c>
      <c r="E17695" s="2" t="s">
        <v>40726</v>
      </c>
      <c r="F17695" s="2" t="s">
        <v>40727</v>
      </c>
    </row>
    <row r="17696" spans="1:6" x14ac:dyDescent="0.25">
      <c r="A17696" s="9">
        <v>3300068302</v>
      </c>
      <c r="B17696" s="2" t="s">
        <v>17675</v>
      </c>
      <c r="C17696" s="2" t="s">
        <v>21811</v>
      </c>
      <c r="D17696" s="2" t="s">
        <v>40718</v>
      </c>
      <c r="E17696" s="2" t="s">
        <v>40726</v>
      </c>
      <c r="F17696" s="2" t="s">
        <v>40727</v>
      </c>
    </row>
    <row r="17697" spans="1:6" x14ac:dyDescent="0.25">
      <c r="A17697" s="9">
        <v>3300068303</v>
      </c>
      <c r="B17697" s="2" t="s">
        <v>17676</v>
      </c>
      <c r="C17697" s="2" t="s">
        <v>37222</v>
      </c>
      <c r="D17697" s="2" t="s">
        <v>40718</v>
      </c>
      <c r="E17697" s="2" t="s">
        <v>40726</v>
      </c>
      <c r="F17697" s="2" t="s">
        <v>40727</v>
      </c>
    </row>
    <row r="17698" spans="1:6" x14ac:dyDescent="0.25">
      <c r="A17698" s="9">
        <v>3300068304</v>
      </c>
      <c r="B17698" s="2" t="s">
        <v>17677</v>
      </c>
      <c r="C17698" s="2" t="s">
        <v>33819</v>
      </c>
      <c r="D17698" s="2" t="s">
        <v>40718</v>
      </c>
      <c r="E17698" s="2" t="s">
        <v>40726</v>
      </c>
      <c r="F17698" s="2" t="s">
        <v>40727</v>
      </c>
    </row>
    <row r="17699" spans="1:6" x14ac:dyDescent="0.25">
      <c r="A17699" s="9">
        <v>3300068305</v>
      </c>
      <c r="B17699" s="2" t="s">
        <v>17678</v>
      </c>
      <c r="C17699" s="2" t="s">
        <v>37223</v>
      </c>
      <c r="D17699" s="2" t="s">
        <v>40718</v>
      </c>
      <c r="E17699" s="2" t="s">
        <v>40726</v>
      </c>
      <c r="F17699" s="2" t="s">
        <v>40727</v>
      </c>
    </row>
    <row r="17700" spans="1:6" x14ac:dyDescent="0.25">
      <c r="A17700" s="9">
        <v>3300068306</v>
      </c>
      <c r="B17700" s="2" t="s">
        <v>17679</v>
      </c>
      <c r="C17700" s="2" t="s">
        <v>37224</v>
      </c>
      <c r="D17700" s="2" t="s">
        <v>40718</v>
      </c>
      <c r="E17700" s="2" t="s">
        <v>40726</v>
      </c>
      <c r="F17700" s="2" t="s">
        <v>40727</v>
      </c>
    </row>
    <row r="17701" spans="1:6" x14ac:dyDescent="0.25">
      <c r="A17701" s="9">
        <v>3300068307</v>
      </c>
      <c r="B17701" s="2" t="s">
        <v>17680</v>
      </c>
      <c r="C17701" s="2" t="s">
        <v>37225</v>
      </c>
      <c r="D17701" s="2" t="s">
        <v>40718</v>
      </c>
      <c r="E17701" s="2" t="s">
        <v>40726</v>
      </c>
      <c r="F17701" s="2" t="s">
        <v>40727</v>
      </c>
    </row>
    <row r="17702" spans="1:6" x14ac:dyDescent="0.25">
      <c r="A17702" s="9">
        <v>3300068308</v>
      </c>
      <c r="B17702" s="2" t="s">
        <v>17681</v>
      </c>
      <c r="C17702" s="2" t="s">
        <v>37226</v>
      </c>
      <c r="D17702" s="2" t="s">
        <v>40718</v>
      </c>
      <c r="E17702" s="2" t="s">
        <v>40726</v>
      </c>
      <c r="F17702" s="2" t="s">
        <v>40727</v>
      </c>
    </row>
    <row r="17703" spans="1:6" x14ac:dyDescent="0.25">
      <c r="A17703" s="9">
        <v>3300068309</v>
      </c>
      <c r="B17703" s="2" t="s">
        <v>17682</v>
      </c>
      <c r="C17703" s="2" t="s">
        <v>37227</v>
      </c>
      <c r="D17703" s="2" t="s">
        <v>40718</v>
      </c>
      <c r="E17703" s="2" t="s">
        <v>40726</v>
      </c>
      <c r="F17703" s="2" t="s">
        <v>40727</v>
      </c>
    </row>
    <row r="17704" spans="1:6" x14ac:dyDescent="0.25">
      <c r="A17704" s="9">
        <v>3300068310</v>
      </c>
      <c r="B17704" s="2" t="s">
        <v>17683</v>
      </c>
      <c r="C17704" s="2" t="s">
        <v>37228</v>
      </c>
      <c r="D17704" s="2" t="s">
        <v>40718</v>
      </c>
      <c r="E17704" s="2" t="s">
        <v>40726</v>
      </c>
      <c r="F17704" s="2" t="s">
        <v>40727</v>
      </c>
    </row>
    <row r="17705" spans="1:6" x14ac:dyDescent="0.25">
      <c r="A17705" s="9">
        <v>3300068311</v>
      </c>
      <c r="B17705" s="2" t="s">
        <v>17684</v>
      </c>
      <c r="C17705" s="2" t="s">
        <v>37229</v>
      </c>
      <c r="D17705" s="2" t="s">
        <v>40718</v>
      </c>
      <c r="E17705" s="2" t="s">
        <v>40726</v>
      </c>
      <c r="F17705" s="2" t="s">
        <v>40727</v>
      </c>
    </row>
    <row r="17706" spans="1:6" x14ac:dyDescent="0.25">
      <c r="A17706" s="9">
        <v>3300068312</v>
      </c>
      <c r="B17706" s="2" t="s">
        <v>17685</v>
      </c>
      <c r="C17706" s="2" t="s">
        <v>37230</v>
      </c>
      <c r="D17706" s="2" t="s">
        <v>40718</v>
      </c>
      <c r="E17706" s="2" t="s">
        <v>40726</v>
      </c>
      <c r="F17706" s="2" t="s">
        <v>40727</v>
      </c>
    </row>
    <row r="17707" spans="1:6" x14ac:dyDescent="0.25">
      <c r="A17707" s="9">
        <v>3300068313</v>
      </c>
      <c r="B17707" s="2" t="s">
        <v>17686</v>
      </c>
      <c r="C17707" s="2" t="s">
        <v>37231</v>
      </c>
      <c r="D17707" s="2" t="s">
        <v>40718</v>
      </c>
      <c r="E17707" s="2" t="s">
        <v>40726</v>
      </c>
      <c r="F17707" s="2" t="s">
        <v>40727</v>
      </c>
    </row>
    <row r="17708" spans="1:6" x14ac:dyDescent="0.25">
      <c r="A17708" s="9">
        <v>3300068314</v>
      </c>
      <c r="B17708" s="2" t="s">
        <v>17687</v>
      </c>
      <c r="C17708" s="2" t="s">
        <v>37232</v>
      </c>
      <c r="D17708" s="2" t="s">
        <v>40718</v>
      </c>
      <c r="E17708" s="2" t="s">
        <v>40726</v>
      </c>
      <c r="F17708" s="2" t="s">
        <v>40727</v>
      </c>
    </row>
    <row r="17709" spans="1:6" x14ac:dyDescent="0.25">
      <c r="A17709" s="9">
        <v>3300068315</v>
      </c>
      <c r="B17709" s="2" t="s">
        <v>17688</v>
      </c>
      <c r="C17709" s="2" t="s">
        <v>37233</v>
      </c>
      <c r="D17709" s="2" t="s">
        <v>40718</v>
      </c>
      <c r="E17709" s="2" t="s">
        <v>40726</v>
      </c>
      <c r="F17709" s="2" t="s">
        <v>40727</v>
      </c>
    </row>
    <row r="17710" spans="1:6" x14ac:dyDescent="0.25">
      <c r="A17710" s="9">
        <v>3300068316</v>
      </c>
      <c r="B17710" s="2" t="s">
        <v>17689</v>
      </c>
      <c r="C17710" s="2" t="s">
        <v>37234</v>
      </c>
      <c r="D17710" s="2" t="s">
        <v>40718</v>
      </c>
      <c r="E17710" s="2" t="s">
        <v>40726</v>
      </c>
      <c r="F17710" s="2" t="s">
        <v>40727</v>
      </c>
    </row>
    <row r="17711" spans="1:6" x14ac:dyDescent="0.25">
      <c r="A17711" s="9">
        <v>3300068317</v>
      </c>
      <c r="B17711" s="2" t="s">
        <v>17690</v>
      </c>
      <c r="C17711" s="2" t="s">
        <v>37235</v>
      </c>
      <c r="D17711" s="2" t="s">
        <v>40718</v>
      </c>
      <c r="E17711" s="2" t="s">
        <v>40726</v>
      </c>
      <c r="F17711" s="2" t="s">
        <v>40727</v>
      </c>
    </row>
    <row r="17712" spans="1:6" x14ac:dyDescent="0.25">
      <c r="A17712" s="9">
        <v>3300068318</v>
      </c>
      <c r="B17712" s="2" t="s">
        <v>17691</v>
      </c>
      <c r="C17712" s="2" t="s">
        <v>37235</v>
      </c>
      <c r="D17712" s="2" t="s">
        <v>40718</v>
      </c>
      <c r="E17712" s="2" t="s">
        <v>40726</v>
      </c>
      <c r="F17712" s="2" t="s">
        <v>40727</v>
      </c>
    </row>
    <row r="17713" spans="1:6" x14ac:dyDescent="0.25">
      <c r="A17713" s="9">
        <v>3300068319</v>
      </c>
      <c r="B17713" s="2" t="s">
        <v>17692</v>
      </c>
      <c r="C17713" s="2" t="s">
        <v>37236</v>
      </c>
      <c r="D17713" s="2" t="s">
        <v>40718</v>
      </c>
      <c r="E17713" s="2" t="s">
        <v>40726</v>
      </c>
      <c r="F17713" s="2" t="s">
        <v>40727</v>
      </c>
    </row>
    <row r="17714" spans="1:6" x14ac:dyDescent="0.25">
      <c r="A17714" s="9">
        <v>3300068320</v>
      </c>
      <c r="B17714" s="2" t="s">
        <v>17693</v>
      </c>
      <c r="C17714" s="2" t="s">
        <v>37237</v>
      </c>
      <c r="D17714" s="2" t="s">
        <v>40718</v>
      </c>
      <c r="E17714" s="2" t="s">
        <v>40726</v>
      </c>
      <c r="F17714" s="2" t="s">
        <v>40727</v>
      </c>
    </row>
    <row r="17715" spans="1:6" x14ac:dyDescent="0.25">
      <c r="A17715" s="9">
        <v>3300068321</v>
      </c>
      <c r="B17715" s="2" t="s">
        <v>17694</v>
      </c>
      <c r="C17715" s="2" t="s">
        <v>37238</v>
      </c>
      <c r="D17715" s="2" t="s">
        <v>40718</v>
      </c>
      <c r="E17715" s="2" t="s">
        <v>40726</v>
      </c>
      <c r="F17715" s="2" t="s">
        <v>40727</v>
      </c>
    </row>
    <row r="17716" spans="1:6" x14ac:dyDescent="0.25">
      <c r="A17716" s="9">
        <v>3300068322</v>
      </c>
      <c r="B17716" s="2" t="s">
        <v>17695</v>
      </c>
      <c r="C17716" s="2" t="s">
        <v>37239</v>
      </c>
      <c r="D17716" s="2" t="s">
        <v>40718</v>
      </c>
      <c r="E17716" s="2" t="s">
        <v>40726</v>
      </c>
      <c r="F17716" s="2" t="s">
        <v>40727</v>
      </c>
    </row>
    <row r="17717" spans="1:6" x14ac:dyDescent="0.25">
      <c r="A17717" s="9">
        <v>3300068323</v>
      </c>
      <c r="B17717" s="2" t="s">
        <v>17696</v>
      </c>
      <c r="C17717" s="2" t="s">
        <v>37240</v>
      </c>
      <c r="D17717" s="2" t="s">
        <v>40718</v>
      </c>
      <c r="E17717" s="2" t="s">
        <v>40726</v>
      </c>
      <c r="F17717" s="2" t="s">
        <v>40727</v>
      </c>
    </row>
    <row r="17718" spans="1:6" x14ac:dyDescent="0.25">
      <c r="A17718" s="9">
        <v>3300068324</v>
      </c>
      <c r="B17718" s="2" t="s">
        <v>17697</v>
      </c>
      <c r="C17718" s="2" t="s">
        <v>37241</v>
      </c>
      <c r="D17718" s="2" t="s">
        <v>40718</v>
      </c>
      <c r="E17718" s="2" t="s">
        <v>40726</v>
      </c>
      <c r="F17718" s="2" t="s">
        <v>40727</v>
      </c>
    </row>
    <row r="17719" spans="1:6" x14ac:dyDescent="0.25">
      <c r="A17719" s="9">
        <v>3300068325</v>
      </c>
      <c r="B17719" s="2" t="s">
        <v>17698</v>
      </c>
      <c r="C17719" s="2" t="s">
        <v>37242</v>
      </c>
      <c r="D17719" s="2" t="s">
        <v>40718</v>
      </c>
      <c r="E17719" s="2" t="s">
        <v>40726</v>
      </c>
      <c r="F17719" s="2" t="s">
        <v>40727</v>
      </c>
    </row>
    <row r="17720" spans="1:6" x14ac:dyDescent="0.25">
      <c r="A17720" s="9">
        <v>3300068326</v>
      </c>
      <c r="B17720" s="2" t="s">
        <v>17699</v>
      </c>
      <c r="C17720" s="2" t="s">
        <v>37243</v>
      </c>
      <c r="D17720" s="2" t="s">
        <v>40718</v>
      </c>
      <c r="E17720" s="2" t="s">
        <v>40726</v>
      </c>
      <c r="F17720" s="2" t="s">
        <v>40727</v>
      </c>
    </row>
    <row r="17721" spans="1:6" x14ac:dyDescent="0.25">
      <c r="A17721" s="9">
        <v>3300068327</v>
      </c>
      <c r="B17721" s="2" t="s">
        <v>17700</v>
      </c>
      <c r="C17721" s="2" t="s">
        <v>37244</v>
      </c>
      <c r="D17721" s="2" t="s">
        <v>40718</v>
      </c>
      <c r="E17721" s="2" t="s">
        <v>40726</v>
      </c>
      <c r="F17721" s="2" t="s">
        <v>40727</v>
      </c>
    </row>
    <row r="17722" spans="1:6" x14ac:dyDescent="0.25">
      <c r="A17722" s="9">
        <v>3300068328</v>
      </c>
      <c r="B17722" s="2" t="s">
        <v>17701</v>
      </c>
      <c r="C17722" s="2" t="s">
        <v>37245</v>
      </c>
      <c r="D17722" s="2" t="s">
        <v>40718</v>
      </c>
      <c r="E17722" s="2" t="s">
        <v>40726</v>
      </c>
      <c r="F17722" s="2" t="s">
        <v>40727</v>
      </c>
    </row>
    <row r="17723" spans="1:6" x14ac:dyDescent="0.25">
      <c r="A17723" s="9">
        <v>3300068329</v>
      </c>
      <c r="B17723" s="2" t="s">
        <v>17702</v>
      </c>
      <c r="C17723" s="2" t="s">
        <v>37246</v>
      </c>
      <c r="D17723" s="2" t="s">
        <v>40718</v>
      </c>
      <c r="E17723" s="2" t="s">
        <v>40726</v>
      </c>
      <c r="F17723" s="2" t="s">
        <v>40727</v>
      </c>
    </row>
    <row r="17724" spans="1:6" x14ac:dyDescent="0.25">
      <c r="A17724" s="9">
        <v>3300068330</v>
      </c>
      <c r="B17724" s="2" t="s">
        <v>17703</v>
      </c>
      <c r="C17724" s="2" t="s">
        <v>37247</v>
      </c>
      <c r="D17724" s="2" t="s">
        <v>40718</v>
      </c>
      <c r="E17724" s="2" t="s">
        <v>40726</v>
      </c>
      <c r="F17724" s="2" t="s">
        <v>40727</v>
      </c>
    </row>
    <row r="17725" spans="1:6" x14ac:dyDescent="0.25">
      <c r="A17725" s="9">
        <v>3300068331</v>
      </c>
      <c r="B17725" s="2" t="s">
        <v>17704</v>
      </c>
      <c r="C17725" s="2" t="s">
        <v>37248</v>
      </c>
      <c r="D17725" s="2" t="s">
        <v>40718</v>
      </c>
      <c r="E17725" s="2" t="s">
        <v>40726</v>
      </c>
      <c r="F17725" s="2" t="s">
        <v>40727</v>
      </c>
    </row>
    <row r="17726" spans="1:6" x14ac:dyDescent="0.25">
      <c r="A17726" s="9">
        <v>3300068332</v>
      </c>
      <c r="B17726" s="2" t="s">
        <v>17705</v>
      </c>
      <c r="C17726" s="2" t="s">
        <v>37249</v>
      </c>
      <c r="D17726" s="2" t="s">
        <v>40718</v>
      </c>
      <c r="E17726" s="2" t="s">
        <v>40726</v>
      </c>
      <c r="F17726" s="2" t="s">
        <v>40727</v>
      </c>
    </row>
    <row r="17727" spans="1:6" x14ac:dyDescent="0.25">
      <c r="A17727" s="9">
        <v>3300068333</v>
      </c>
      <c r="B17727" s="2" t="s">
        <v>17706</v>
      </c>
      <c r="C17727" s="2" t="s">
        <v>37250</v>
      </c>
      <c r="D17727" s="2" t="s">
        <v>40718</v>
      </c>
      <c r="E17727" s="2" t="s">
        <v>40726</v>
      </c>
      <c r="F17727" s="2" t="s">
        <v>40727</v>
      </c>
    </row>
    <row r="17728" spans="1:6" x14ac:dyDescent="0.25">
      <c r="A17728" s="9">
        <v>3300068334</v>
      </c>
      <c r="B17728" s="2" t="s">
        <v>17707</v>
      </c>
      <c r="C17728" s="2" t="s">
        <v>37251</v>
      </c>
      <c r="D17728" s="2" t="s">
        <v>40718</v>
      </c>
      <c r="E17728" s="2" t="s">
        <v>40726</v>
      </c>
      <c r="F17728" s="2" t="s">
        <v>40727</v>
      </c>
    </row>
    <row r="17729" spans="1:6" x14ac:dyDescent="0.25">
      <c r="A17729" s="9">
        <v>3300068335</v>
      </c>
      <c r="B17729" s="2" t="s">
        <v>17708</v>
      </c>
      <c r="C17729" s="2" t="s">
        <v>37252</v>
      </c>
      <c r="D17729" s="2" t="s">
        <v>40718</v>
      </c>
      <c r="E17729" s="2" t="s">
        <v>40726</v>
      </c>
      <c r="F17729" s="2" t="s">
        <v>40727</v>
      </c>
    </row>
    <row r="17730" spans="1:6" x14ac:dyDescent="0.25">
      <c r="A17730" s="9">
        <v>3300068336</v>
      </c>
      <c r="B17730" s="2" t="s">
        <v>17709</v>
      </c>
      <c r="C17730" s="2" t="s">
        <v>37253</v>
      </c>
      <c r="D17730" s="2" t="s">
        <v>40718</v>
      </c>
      <c r="E17730" s="2" t="s">
        <v>40726</v>
      </c>
      <c r="F17730" s="2" t="s">
        <v>40727</v>
      </c>
    </row>
    <row r="17731" spans="1:6" x14ac:dyDescent="0.25">
      <c r="A17731" s="9">
        <v>3300068337</v>
      </c>
      <c r="B17731" s="2" t="s">
        <v>17710</v>
      </c>
      <c r="C17731" s="2" t="s">
        <v>37254</v>
      </c>
      <c r="D17731" s="2" t="s">
        <v>40718</v>
      </c>
      <c r="E17731" s="2" t="s">
        <v>40726</v>
      </c>
      <c r="F17731" s="2" t="s">
        <v>40727</v>
      </c>
    </row>
    <row r="17732" spans="1:6" x14ac:dyDescent="0.25">
      <c r="A17732" s="9">
        <v>3300068338</v>
      </c>
      <c r="B17732" s="2" t="s">
        <v>17711</v>
      </c>
      <c r="C17732" s="2" t="s">
        <v>37255</v>
      </c>
      <c r="D17732" s="2" t="s">
        <v>40718</v>
      </c>
      <c r="E17732" s="2" t="s">
        <v>40726</v>
      </c>
      <c r="F17732" s="2" t="s">
        <v>40727</v>
      </c>
    </row>
    <row r="17733" spans="1:6" x14ac:dyDescent="0.25">
      <c r="A17733" s="9">
        <v>3300068339</v>
      </c>
      <c r="B17733" s="2" t="s">
        <v>17712</v>
      </c>
      <c r="C17733" s="2" t="s">
        <v>27221</v>
      </c>
      <c r="D17733" s="2" t="s">
        <v>40718</v>
      </c>
      <c r="E17733" s="2" t="s">
        <v>40726</v>
      </c>
      <c r="F17733" s="2" t="s">
        <v>40727</v>
      </c>
    </row>
    <row r="17734" spans="1:6" x14ac:dyDescent="0.25">
      <c r="A17734" s="9">
        <v>3300068340</v>
      </c>
      <c r="B17734" s="2" t="s">
        <v>17713</v>
      </c>
      <c r="C17734" s="2" t="s">
        <v>37256</v>
      </c>
      <c r="D17734" s="2" t="s">
        <v>40718</v>
      </c>
      <c r="E17734" s="2" t="s">
        <v>40726</v>
      </c>
      <c r="F17734" s="2" t="s">
        <v>40727</v>
      </c>
    </row>
    <row r="17735" spans="1:6" x14ac:dyDescent="0.25">
      <c r="A17735" s="9">
        <v>3300068341</v>
      </c>
      <c r="B17735" s="2" t="s">
        <v>17714</v>
      </c>
      <c r="C17735" s="2" t="s">
        <v>37257</v>
      </c>
      <c r="D17735" s="2" t="s">
        <v>40718</v>
      </c>
      <c r="E17735" s="2" t="s">
        <v>40726</v>
      </c>
      <c r="F17735" s="2" t="s">
        <v>40727</v>
      </c>
    </row>
    <row r="17736" spans="1:6" x14ac:dyDescent="0.25">
      <c r="A17736" s="9">
        <v>3300068342</v>
      </c>
      <c r="B17736" s="2" t="s">
        <v>17715</v>
      </c>
      <c r="C17736" s="2" t="s">
        <v>37258</v>
      </c>
      <c r="D17736" s="2" t="s">
        <v>40718</v>
      </c>
      <c r="E17736" s="2" t="s">
        <v>40726</v>
      </c>
      <c r="F17736" s="2" t="s">
        <v>40727</v>
      </c>
    </row>
    <row r="17737" spans="1:6" x14ac:dyDescent="0.25">
      <c r="A17737" s="9">
        <v>3300068343</v>
      </c>
      <c r="B17737" s="2" t="s">
        <v>17716</v>
      </c>
      <c r="C17737" s="2" t="s">
        <v>37259</v>
      </c>
      <c r="D17737" s="2" t="s">
        <v>40718</v>
      </c>
      <c r="E17737" s="2" t="s">
        <v>40726</v>
      </c>
      <c r="F17737" s="2" t="s">
        <v>40727</v>
      </c>
    </row>
    <row r="17738" spans="1:6" x14ac:dyDescent="0.25">
      <c r="A17738" s="9">
        <v>3300068344</v>
      </c>
      <c r="B17738" s="2" t="s">
        <v>17717</v>
      </c>
      <c r="C17738" s="2" t="s">
        <v>36700</v>
      </c>
      <c r="D17738" s="2" t="s">
        <v>40718</v>
      </c>
      <c r="E17738" s="2" t="s">
        <v>40726</v>
      </c>
      <c r="F17738" s="2" t="s">
        <v>40727</v>
      </c>
    </row>
    <row r="17739" spans="1:6" x14ac:dyDescent="0.25">
      <c r="A17739" s="9">
        <v>3300068345</v>
      </c>
      <c r="B17739" s="2" t="s">
        <v>17718</v>
      </c>
      <c r="C17739" s="2" t="s">
        <v>37260</v>
      </c>
      <c r="D17739" s="2" t="s">
        <v>40718</v>
      </c>
      <c r="E17739" s="2" t="s">
        <v>40726</v>
      </c>
      <c r="F17739" s="2" t="s">
        <v>40727</v>
      </c>
    </row>
    <row r="17740" spans="1:6" x14ac:dyDescent="0.25">
      <c r="A17740" s="9">
        <v>3300068346</v>
      </c>
      <c r="B17740" s="2" t="s">
        <v>17719</v>
      </c>
      <c r="C17740" s="2" t="s">
        <v>37261</v>
      </c>
      <c r="D17740" s="2" t="s">
        <v>40718</v>
      </c>
      <c r="E17740" s="2" t="s">
        <v>40726</v>
      </c>
      <c r="F17740" s="2" t="s">
        <v>40727</v>
      </c>
    </row>
    <row r="17741" spans="1:6" x14ac:dyDescent="0.25">
      <c r="A17741" s="9">
        <v>3300068347</v>
      </c>
      <c r="B17741" s="2" t="s">
        <v>17720</v>
      </c>
      <c r="C17741" s="2" t="s">
        <v>37262</v>
      </c>
      <c r="D17741" s="2" t="s">
        <v>40718</v>
      </c>
      <c r="E17741" s="2" t="s">
        <v>40726</v>
      </c>
      <c r="F17741" s="2" t="s">
        <v>40727</v>
      </c>
    </row>
    <row r="17742" spans="1:6" x14ac:dyDescent="0.25">
      <c r="A17742" s="9">
        <v>3300068348</v>
      </c>
      <c r="B17742" s="2" t="s">
        <v>17721</v>
      </c>
      <c r="C17742" s="2" t="s">
        <v>37263</v>
      </c>
      <c r="D17742" s="2" t="s">
        <v>40718</v>
      </c>
      <c r="E17742" s="2" t="s">
        <v>40726</v>
      </c>
      <c r="F17742" s="2" t="s">
        <v>40727</v>
      </c>
    </row>
    <row r="17743" spans="1:6" x14ac:dyDescent="0.25">
      <c r="A17743" s="9">
        <v>3300068349</v>
      </c>
      <c r="B17743" s="2" t="s">
        <v>17722</v>
      </c>
      <c r="C17743" s="2" t="s">
        <v>37264</v>
      </c>
      <c r="D17743" s="2" t="s">
        <v>40718</v>
      </c>
      <c r="E17743" s="2" t="s">
        <v>40726</v>
      </c>
      <c r="F17743" s="2" t="s">
        <v>40727</v>
      </c>
    </row>
    <row r="17744" spans="1:6" x14ac:dyDescent="0.25">
      <c r="A17744" s="9">
        <v>3300068350</v>
      </c>
      <c r="B17744" s="2" t="s">
        <v>17723</v>
      </c>
      <c r="C17744" s="2" t="s">
        <v>37265</v>
      </c>
      <c r="D17744" s="2" t="s">
        <v>40718</v>
      </c>
      <c r="E17744" s="2" t="s">
        <v>40726</v>
      </c>
      <c r="F17744" s="2" t="s">
        <v>40727</v>
      </c>
    </row>
    <row r="17745" spans="1:6" x14ac:dyDescent="0.25">
      <c r="A17745" s="9">
        <v>3300068351</v>
      </c>
      <c r="B17745" s="2" t="s">
        <v>17724</v>
      </c>
      <c r="C17745" s="2" t="s">
        <v>37266</v>
      </c>
      <c r="D17745" s="2" t="s">
        <v>40718</v>
      </c>
      <c r="E17745" s="2" t="s">
        <v>40726</v>
      </c>
      <c r="F17745" s="2" t="s">
        <v>40727</v>
      </c>
    </row>
    <row r="17746" spans="1:6" x14ac:dyDescent="0.25">
      <c r="A17746" s="9">
        <v>3300068352</v>
      </c>
      <c r="B17746" s="2" t="s">
        <v>17725</v>
      </c>
      <c r="C17746" s="2" t="s">
        <v>37267</v>
      </c>
      <c r="D17746" s="2" t="s">
        <v>40718</v>
      </c>
      <c r="E17746" s="2" t="s">
        <v>40726</v>
      </c>
      <c r="F17746" s="2" t="s">
        <v>40727</v>
      </c>
    </row>
    <row r="17747" spans="1:6" x14ac:dyDescent="0.25">
      <c r="A17747" s="9">
        <v>3300068353</v>
      </c>
      <c r="B17747" s="2" t="s">
        <v>17726</v>
      </c>
      <c r="C17747" s="2" t="s">
        <v>37268</v>
      </c>
      <c r="D17747" s="2" t="s">
        <v>40718</v>
      </c>
      <c r="E17747" s="2" t="s">
        <v>40726</v>
      </c>
      <c r="F17747" s="2" t="s">
        <v>40727</v>
      </c>
    </row>
    <row r="17748" spans="1:6" x14ac:dyDescent="0.25">
      <c r="A17748" s="9">
        <v>3300068354</v>
      </c>
      <c r="B17748" s="2" t="s">
        <v>17727</v>
      </c>
      <c r="C17748" s="2" t="s">
        <v>37269</v>
      </c>
      <c r="D17748" s="2" t="s">
        <v>40718</v>
      </c>
      <c r="E17748" s="2" t="s">
        <v>40726</v>
      </c>
      <c r="F17748" s="2" t="s">
        <v>40727</v>
      </c>
    </row>
    <row r="17749" spans="1:6" x14ac:dyDescent="0.25">
      <c r="A17749" s="9">
        <v>3300068355</v>
      </c>
      <c r="B17749" s="2" t="s">
        <v>17728</v>
      </c>
      <c r="C17749" s="2" t="s">
        <v>37270</v>
      </c>
      <c r="D17749" s="2" t="s">
        <v>40718</v>
      </c>
      <c r="E17749" s="2" t="s">
        <v>40726</v>
      </c>
      <c r="F17749" s="2" t="s">
        <v>40727</v>
      </c>
    </row>
    <row r="17750" spans="1:6" x14ac:dyDescent="0.25">
      <c r="A17750" s="9">
        <v>3300068356</v>
      </c>
      <c r="B17750" s="2" t="s">
        <v>17729</v>
      </c>
      <c r="C17750" s="2" t="s">
        <v>37271</v>
      </c>
      <c r="D17750" s="2" t="s">
        <v>40718</v>
      </c>
      <c r="E17750" s="2" t="s">
        <v>40726</v>
      </c>
      <c r="F17750" s="2" t="s">
        <v>40727</v>
      </c>
    </row>
    <row r="17751" spans="1:6" x14ac:dyDescent="0.25">
      <c r="A17751" s="9">
        <v>3300068357</v>
      </c>
      <c r="B17751" s="2" t="s">
        <v>17730</v>
      </c>
      <c r="C17751" s="2" t="s">
        <v>37272</v>
      </c>
      <c r="D17751" s="2" t="s">
        <v>40718</v>
      </c>
      <c r="E17751" s="2" t="s">
        <v>40726</v>
      </c>
      <c r="F17751" s="2" t="s">
        <v>40727</v>
      </c>
    </row>
    <row r="17752" spans="1:6" x14ac:dyDescent="0.25">
      <c r="A17752" s="9">
        <v>3300068358</v>
      </c>
      <c r="B17752" s="2" t="s">
        <v>17731</v>
      </c>
      <c r="C17752" s="2" t="s">
        <v>37273</v>
      </c>
      <c r="D17752" s="2" t="s">
        <v>40718</v>
      </c>
      <c r="E17752" s="2" t="s">
        <v>40726</v>
      </c>
      <c r="F17752" s="2" t="s">
        <v>40727</v>
      </c>
    </row>
    <row r="17753" spans="1:6" x14ac:dyDescent="0.25">
      <c r="A17753" s="9">
        <v>3300068359</v>
      </c>
      <c r="B17753" s="2" t="s">
        <v>17732</v>
      </c>
      <c r="C17753" s="2" t="s">
        <v>22090</v>
      </c>
      <c r="D17753" s="2" t="s">
        <v>40733</v>
      </c>
      <c r="E17753" s="2" t="s">
        <v>40735</v>
      </c>
      <c r="F17753" s="2" t="s">
        <v>8</v>
      </c>
    </row>
    <row r="17754" spans="1:6" x14ac:dyDescent="0.25">
      <c r="A17754" s="9">
        <v>3300068360</v>
      </c>
      <c r="B17754" s="2" t="s">
        <v>17733</v>
      </c>
      <c r="C17754" s="2" t="s">
        <v>37274</v>
      </c>
      <c r="D17754" s="2" t="s">
        <v>40718</v>
      </c>
      <c r="E17754" s="2" t="s">
        <v>40726</v>
      </c>
      <c r="F17754" s="2" t="s">
        <v>40727</v>
      </c>
    </row>
    <row r="17755" spans="1:6" x14ac:dyDescent="0.25">
      <c r="A17755" s="9">
        <v>3300068361</v>
      </c>
      <c r="B17755" s="2" t="s">
        <v>17734</v>
      </c>
      <c r="C17755" s="2" t="s">
        <v>37275</v>
      </c>
      <c r="D17755" s="2" t="s">
        <v>40718</v>
      </c>
      <c r="E17755" s="2" t="s">
        <v>40726</v>
      </c>
      <c r="F17755" s="2" t="s">
        <v>40727</v>
      </c>
    </row>
    <row r="17756" spans="1:6" x14ac:dyDescent="0.25">
      <c r="A17756" s="9">
        <v>3300068362</v>
      </c>
      <c r="B17756" s="2" t="s">
        <v>17735</v>
      </c>
      <c r="C17756" s="2" t="s">
        <v>37276</v>
      </c>
      <c r="D17756" s="2" t="s">
        <v>40718</v>
      </c>
      <c r="E17756" s="2" t="s">
        <v>40726</v>
      </c>
      <c r="F17756" s="2" t="s">
        <v>40727</v>
      </c>
    </row>
    <row r="17757" spans="1:6" x14ac:dyDescent="0.25">
      <c r="A17757" s="9">
        <v>3300068363</v>
      </c>
      <c r="B17757" s="2" t="s">
        <v>17736</v>
      </c>
      <c r="C17757" s="2" t="s">
        <v>37277</v>
      </c>
      <c r="D17757" s="2" t="s">
        <v>40718</v>
      </c>
      <c r="E17757" s="2" t="s">
        <v>40726</v>
      </c>
      <c r="F17757" s="2" t="s">
        <v>40727</v>
      </c>
    </row>
    <row r="17758" spans="1:6" x14ac:dyDescent="0.25">
      <c r="A17758" s="9">
        <v>3300068364</v>
      </c>
      <c r="B17758" s="2" t="s">
        <v>17737</v>
      </c>
      <c r="C17758" s="2" t="s">
        <v>37278</v>
      </c>
      <c r="D17758" s="2" t="s">
        <v>40718</v>
      </c>
      <c r="E17758" s="2" t="s">
        <v>40726</v>
      </c>
      <c r="F17758" s="2" t="s">
        <v>40727</v>
      </c>
    </row>
    <row r="17759" spans="1:6" x14ac:dyDescent="0.25">
      <c r="A17759" s="9">
        <v>3300068365</v>
      </c>
      <c r="B17759" s="2" t="s">
        <v>17738</v>
      </c>
      <c r="C17759" s="2" t="s">
        <v>37279</v>
      </c>
      <c r="D17759" s="2" t="s">
        <v>40718</v>
      </c>
      <c r="E17759" s="2" t="s">
        <v>40726</v>
      </c>
      <c r="F17759" s="2" t="s">
        <v>40727</v>
      </c>
    </row>
    <row r="17760" spans="1:6" x14ac:dyDescent="0.25">
      <c r="A17760" s="9">
        <v>3300068366</v>
      </c>
      <c r="B17760" s="2" t="s">
        <v>17739</v>
      </c>
      <c r="C17760" s="2" t="s">
        <v>37280</v>
      </c>
      <c r="D17760" s="2" t="s">
        <v>40718</v>
      </c>
      <c r="E17760" s="2" t="s">
        <v>40726</v>
      </c>
      <c r="F17760" s="2" t="s">
        <v>40727</v>
      </c>
    </row>
    <row r="17761" spans="1:6" x14ac:dyDescent="0.25">
      <c r="A17761" s="9">
        <v>3300068367</v>
      </c>
      <c r="B17761" s="2" t="s">
        <v>17740</v>
      </c>
      <c r="C17761" s="2" t="s">
        <v>37281</v>
      </c>
      <c r="D17761" s="2" t="s">
        <v>40718</v>
      </c>
      <c r="E17761" s="2" t="s">
        <v>40726</v>
      </c>
      <c r="F17761" s="2" t="s">
        <v>40727</v>
      </c>
    </row>
    <row r="17762" spans="1:6" x14ac:dyDescent="0.25">
      <c r="A17762" s="9">
        <v>3300068368</v>
      </c>
      <c r="B17762" s="2" t="s">
        <v>17741</v>
      </c>
      <c r="C17762" s="2" t="s">
        <v>37282</v>
      </c>
      <c r="D17762" s="2" t="s">
        <v>40718</v>
      </c>
      <c r="E17762" s="2" t="s">
        <v>40726</v>
      </c>
      <c r="F17762" s="2" t="s">
        <v>40727</v>
      </c>
    </row>
    <row r="17763" spans="1:6" x14ac:dyDescent="0.25">
      <c r="A17763" s="9">
        <v>3300068369</v>
      </c>
      <c r="B17763" s="2" t="s">
        <v>17742</v>
      </c>
      <c r="C17763" s="2" t="s">
        <v>37283</v>
      </c>
      <c r="D17763" s="2" t="s">
        <v>40718</v>
      </c>
      <c r="E17763" s="2" t="s">
        <v>40726</v>
      </c>
      <c r="F17763" s="2" t="s">
        <v>40727</v>
      </c>
    </row>
    <row r="17764" spans="1:6" x14ac:dyDescent="0.25">
      <c r="A17764" s="9">
        <v>3300068370</v>
      </c>
      <c r="B17764" s="2" t="s">
        <v>17743</v>
      </c>
      <c r="C17764" s="2" t="s">
        <v>37284</v>
      </c>
      <c r="D17764" s="2" t="s">
        <v>40718</v>
      </c>
      <c r="E17764" s="2" t="s">
        <v>40726</v>
      </c>
      <c r="F17764" s="2" t="s">
        <v>40727</v>
      </c>
    </row>
    <row r="17765" spans="1:6" x14ac:dyDescent="0.25">
      <c r="A17765" s="9">
        <v>3300068371</v>
      </c>
      <c r="B17765" s="2" t="s">
        <v>17744</v>
      </c>
      <c r="C17765" s="2" t="s">
        <v>37285</v>
      </c>
      <c r="D17765" s="2" t="s">
        <v>40718</v>
      </c>
      <c r="E17765" s="2" t="s">
        <v>40726</v>
      </c>
      <c r="F17765" s="2" t="s">
        <v>40727</v>
      </c>
    </row>
    <row r="17766" spans="1:6" x14ac:dyDescent="0.25">
      <c r="A17766" s="9">
        <v>3300068372</v>
      </c>
      <c r="B17766" s="2" t="s">
        <v>17745</v>
      </c>
      <c r="C17766" s="2" t="s">
        <v>37286</v>
      </c>
      <c r="D17766" s="2" t="s">
        <v>40718</v>
      </c>
      <c r="E17766" s="2" t="s">
        <v>40726</v>
      </c>
      <c r="F17766" s="2" t="s">
        <v>40727</v>
      </c>
    </row>
    <row r="17767" spans="1:6" x14ac:dyDescent="0.25">
      <c r="A17767" s="9">
        <v>3300068373</v>
      </c>
      <c r="B17767" s="2" t="s">
        <v>17746</v>
      </c>
      <c r="C17767" s="2" t="s">
        <v>30527</v>
      </c>
      <c r="D17767" s="2" t="s">
        <v>40718</v>
      </c>
      <c r="E17767" s="2" t="s">
        <v>40726</v>
      </c>
      <c r="F17767" s="2" t="s">
        <v>40727</v>
      </c>
    </row>
    <row r="17768" spans="1:6" x14ac:dyDescent="0.25">
      <c r="A17768" s="9">
        <v>3300068374</v>
      </c>
      <c r="B17768" s="2" t="s">
        <v>17747</v>
      </c>
      <c r="C17768" s="2" t="s">
        <v>37287</v>
      </c>
      <c r="D17768" s="2" t="s">
        <v>40718</v>
      </c>
      <c r="E17768" s="2" t="s">
        <v>40726</v>
      </c>
      <c r="F17768" s="2" t="s">
        <v>40727</v>
      </c>
    </row>
    <row r="17769" spans="1:6" x14ac:dyDescent="0.25">
      <c r="A17769" s="9">
        <v>3300068375</v>
      </c>
      <c r="B17769" s="2" t="s">
        <v>17748</v>
      </c>
      <c r="C17769" s="2" t="s">
        <v>37288</v>
      </c>
      <c r="D17769" s="2" t="s">
        <v>40718</v>
      </c>
      <c r="E17769" s="2" t="s">
        <v>40726</v>
      </c>
      <c r="F17769" s="2" t="s">
        <v>40727</v>
      </c>
    </row>
    <row r="17770" spans="1:6" x14ac:dyDescent="0.25">
      <c r="A17770" s="9">
        <v>3300068376</v>
      </c>
      <c r="B17770" s="2" t="s">
        <v>17749</v>
      </c>
      <c r="C17770" s="2" t="s">
        <v>37289</v>
      </c>
      <c r="D17770" s="2" t="s">
        <v>40718</v>
      </c>
      <c r="E17770" s="2" t="s">
        <v>40726</v>
      </c>
      <c r="F17770" s="2" t="s">
        <v>40727</v>
      </c>
    </row>
    <row r="17771" spans="1:6" x14ac:dyDescent="0.25">
      <c r="A17771" s="9">
        <v>3300068377</v>
      </c>
      <c r="B17771" s="2" t="s">
        <v>17750</v>
      </c>
      <c r="C17771" s="2" t="s">
        <v>37290</v>
      </c>
      <c r="D17771" s="2" t="s">
        <v>40718</v>
      </c>
      <c r="E17771" s="2" t="s">
        <v>40726</v>
      </c>
      <c r="F17771" s="2" t="s">
        <v>40727</v>
      </c>
    </row>
    <row r="17772" spans="1:6" x14ac:dyDescent="0.25">
      <c r="A17772" s="9">
        <v>3300068378</v>
      </c>
      <c r="B17772" s="2" t="s">
        <v>17751</v>
      </c>
      <c r="C17772" s="2" t="s">
        <v>37291</v>
      </c>
      <c r="D17772" s="2" t="s">
        <v>40718</v>
      </c>
      <c r="E17772" s="2" t="s">
        <v>40726</v>
      </c>
      <c r="F17772" s="2" t="s">
        <v>40727</v>
      </c>
    </row>
    <row r="17773" spans="1:6" x14ac:dyDescent="0.25">
      <c r="A17773" s="9">
        <v>3300068379</v>
      </c>
      <c r="B17773" s="2" t="s">
        <v>17752</v>
      </c>
      <c r="C17773" s="2" t="s">
        <v>37292</v>
      </c>
      <c r="D17773" s="2" t="s">
        <v>40718</v>
      </c>
      <c r="E17773" s="2" t="s">
        <v>40726</v>
      </c>
      <c r="F17773" s="2" t="s">
        <v>40727</v>
      </c>
    </row>
    <row r="17774" spans="1:6" x14ac:dyDescent="0.25">
      <c r="A17774" s="9">
        <v>3300068380</v>
      </c>
      <c r="B17774" s="2" t="s">
        <v>17753</v>
      </c>
      <c r="C17774" s="2" t="s">
        <v>37293</v>
      </c>
      <c r="D17774" s="2" t="s">
        <v>40718</v>
      </c>
      <c r="E17774" s="2" t="s">
        <v>40726</v>
      </c>
      <c r="F17774" s="2" t="s">
        <v>40727</v>
      </c>
    </row>
    <row r="17775" spans="1:6" x14ac:dyDescent="0.25">
      <c r="A17775" s="9">
        <v>3300068381</v>
      </c>
      <c r="B17775" s="2" t="s">
        <v>17754</v>
      </c>
      <c r="C17775" s="2" t="s">
        <v>37294</v>
      </c>
      <c r="D17775" s="2" t="s">
        <v>40718</v>
      </c>
      <c r="E17775" s="2" t="s">
        <v>40726</v>
      </c>
      <c r="F17775" s="2" t="s">
        <v>40727</v>
      </c>
    </row>
    <row r="17776" spans="1:6" x14ac:dyDescent="0.25">
      <c r="A17776" s="9">
        <v>3300068382</v>
      </c>
      <c r="B17776" s="2" t="s">
        <v>17755</v>
      </c>
      <c r="C17776" s="2" t="s">
        <v>37295</v>
      </c>
      <c r="D17776" s="2" t="s">
        <v>40718</v>
      </c>
      <c r="E17776" s="2" t="s">
        <v>40726</v>
      </c>
      <c r="F17776" s="2" t="s">
        <v>40727</v>
      </c>
    </row>
    <row r="17777" spans="1:6" x14ac:dyDescent="0.25">
      <c r="A17777" s="9">
        <v>3300068383</v>
      </c>
      <c r="B17777" s="2" t="s">
        <v>17756</v>
      </c>
      <c r="C17777" s="2" t="s">
        <v>37296</v>
      </c>
      <c r="D17777" s="2" t="s">
        <v>40718</v>
      </c>
      <c r="E17777" s="2" t="s">
        <v>40726</v>
      </c>
      <c r="F17777" s="2" t="s">
        <v>40727</v>
      </c>
    </row>
    <row r="17778" spans="1:6" x14ac:dyDescent="0.25">
      <c r="A17778" s="9">
        <v>3300068384</v>
      </c>
      <c r="B17778" s="2" t="s">
        <v>17757</v>
      </c>
      <c r="C17778" s="2" t="s">
        <v>37297</v>
      </c>
      <c r="D17778" s="2" t="s">
        <v>40718</v>
      </c>
      <c r="E17778" s="2" t="s">
        <v>40726</v>
      </c>
      <c r="F17778" s="2" t="s">
        <v>40727</v>
      </c>
    </row>
    <row r="17779" spans="1:6" x14ac:dyDescent="0.25">
      <c r="A17779" s="9">
        <v>3300068385</v>
      </c>
      <c r="B17779" s="2" t="s">
        <v>17758</v>
      </c>
      <c r="C17779" s="2" t="s">
        <v>37298</v>
      </c>
      <c r="D17779" s="2" t="s">
        <v>40718</v>
      </c>
      <c r="E17779" s="2" t="s">
        <v>40726</v>
      </c>
      <c r="F17779" s="2" t="s">
        <v>40727</v>
      </c>
    </row>
    <row r="17780" spans="1:6" x14ac:dyDescent="0.25">
      <c r="A17780" s="9">
        <v>3300068386</v>
      </c>
      <c r="B17780" s="2" t="s">
        <v>17759</v>
      </c>
      <c r="C17780" s="2" t="s">
        <v>37299</v>
      </c>
      <c r="D17780" s="2" t="s">
        <v>40718</v>
      </c>
      <c r="E17780" s="2" t="s">
        <v>40726</v>
      </c>
      <c r="F17780" s="2" t="s">
        <v>40727</v>
      </c>
    </row>
    <row r="17781" spans="1:6" x14ac:dyDescent="0.25">
      <c r="A17781" s="9">
        <v>3300068387</v>
      </c>
      <c r="B17781" s="2" t="s">
        <v>17760</v>
      </c>
      <c r="C17781" s="2" t="s">
        <v>37300</v>
      </c>
      <c r="D17781" s="2" t="s">
        <v>40718</v>
      </c>
      <c r="E17781" s="2" t="s">
        <v>40726</v>
      </c>
      <c r="F17781" s="2" t="s">
        <v>40727</v>
      </c>
    </row>
    <row r="17782" spans="1:6" x14ac:dyDescent="0.25">
      <c r="A17782" s="9">
        <v>3300068388</v>
      </c>
      <c r="B17782" s="2" t="s">
        <v>17761</v>
      </c>
      <c r="C17782" s="2" t="s">
        <v>37301</v>
      </c>
      <c r="D17782" s="2" t="s">
        <v>40718</v>
      </c>
      <c r="E17782" s="2" t="s">
        <v>40726</v>
      </c>
      <c r="F17782" s="2" t="s">
        <v>40727</v>
      </c>
    </row>
    <row r="17783" spans="1:6" x14ac:dyDescent="0.25">
      <c r="A17783" s="9">
        <v>3300068389</v>
      </c>
      <c r="B17783" s="2" t="s">
        <v>17762</v>
      </c>
      <c r="C17783" s="2" t="s">
        <v>36731</v>
      </c>
      <c r="D17783" s="2" t="s">
        <v>40718</v>
      </c>
      <c r="E17783" s="2" t="s">
        <v>40726</v>
      </c>
      <c r="F17783" s="2" t="s">
        <v>40727</v>
      </c>
    </row>
    <row r="17784" spans="1:6" x14ac:dyDescent="0.25">
      <c r="A17784" s="9">
        <v>3300068390</v>
      </c>
      <c r="B17784" s="2" t="s">
        <v>17763</v>
      </c>
      <c r="C17784" s="2" t="s">
        <v>37302</v>
      </c>
      <c r="D17784" s="2" t="s">
        <v>40718</v>
      </c>
      <c r="E17784" s="2" t="s">
        <v>40726</v>
      </c>
      <c r="F17784" s="2" t="s">
        <v>40727</v>
      </c>
    </row>
    <row r="17785" spans="1:6" x14ac:dyDescent="0.25">
      <c r="A17785" s="9">
        <v>3300068391</v>
      </c>
      <c r="B17785" s="2" t="s">
        <v>17764</v>
      </c>
      <c r="C17785" s="2" t="s">
        <v>36131</v>
      </c>
      <c r="D17785" s="2" t="s">
        <v>40718</v>
      </c>
      <c r="E17785" s="2" t="s">
        <v>40726</v>
      </c>
      <c r="F17785" s="2" t="s">
        <v>40727</v>
      </c>
    </row>
    <row r="17786" spans="1:6" x14ac:dyDescent="0.25">
      <c r="A17786" s="9">
        <v>3300068392</v>
      </c>
      <c r="B17786" s="2" t="s">
        <v>17765</v>
      </c>
      <c r="C17786" s="2" t="s">
        <v>37303</v>
      </c>
      <c r="D17786" s="2" t="s">
        <v>40718</v>
      </c>
      <c r="E17786" s="2" t="s">
        <v>40726</v>
      </c>
      <c r="F17786" s="2" t="s">
        <v>40727</v>
      </c>
    </row>
    <row r="17787" spans="1:6" x14ac:dyDescent="0.25">
      <c r="A17787" s="9">
        <v>3300068393</v>
      </c>
      <c r="B17787" s="2" t="s">
        <v>17766</v>
      </c>
      <c r="C17787" s="2" t="s">
        <v>29592</v>
      </c>
      <c r="D17787" s="2" t="s">
        <v>40718</v>
      </c>
      <c r="E17787" s="2" t="s">
        <v>40726</v>
      </c>
      <c r="F17787" s="2" t="s">
        <v>40727</v>
      </c>
    </row>
    <row r="17788" spans="1:6" x14ac:dyDescent="0.25">
      <c r="A17788" s="9">
        <v>3300068394</v>
      </c>
      <c r="B17788" s="2" t="s">
        <v>17767</v>
      </c>
      <c r="C17788" s="2" t="s">
        <v>37304</v>
      </c>
      <c r="D17788" s="2" t="s">
        <v>40718</v>
      </c>
      <c r="E17788" s="2" t="s">
        <v>40726</v>
      </c>
      <c r="F17788" s="2" t="s">
        <v>40727</v>
      </c>
    </row>
    <row r="17789" spans="1:6" x14ac:dyDescent="0.25">
      <c r="A17789" s="9">
        <v>3300068395</v>
      </c>
      <c r="B17789" s="2" t="s">
        <v>17768</v>
      </c>
      <c r="C17789" s="2" t="s">
        <v>37305</v>
      </c>
      <c r="D17789" s="2" t="s">
        <v>40718</v>
      </c>
      <c r="E17789" s="2" t="s">
        <v>40726</v>
      </c>
      <c r="F17789" s="2" t="s">
        <v>40727</v>
      </c>
    </row>
    <row r="17790" spans="1:6" x14ac:dyDescent="0.25">
      <c r="A17790" s="9">
        <v>3300068396</v>
      </c>
      <c r="B17790" s="2" t="s">
        <v>17769</v>
      </c>
      <c r="C17790" s="2" t="s">
        <v>37306</v>
      </c>
      <c r="D17790" s="2" t="s">
        <v>40718</v>
      </c>
      <c r="E17790" s="2" t="s">
        <v>40726</v>
      </c>
      <c r="F17790" s="2" t="s">
        <v>40727</v>
      </c>
    </row>
    <row r="17791" spans="1:6" x14ac:dyDescent="0.25">
      <c r="A17791" s="9">
        <v>3300068397</v>
      </c>
      <c r="B17791" s="2" t="s">
        <v>17770</v>
      </c>
      <c r="C17791" s="2" t="s">
        <v>37307</v>
      </c>
      <c r="D17791" s="2" t="s">
        <v>40718</v>
      </c>
      <c r="E17791" s="2" t="s">
        <v>40726</v>
      </c>
      <c r="F17791" s="2" t="s">
        <v>40727</v>
      </c>
    </row>
    <row r="17792" spans="1:6" x14ac:dyDescent="0.25">
      <c r="A17792" s="9">
        <v>3300068398</v>
      </c>
      <c r="B17792" s="2" t="s">
        <v>17771</v>
      </c>
      <c r="C17792" s="2" t="s">
        <v>37308</v>
      </c>
      <c r="D17792" s="2" t="s">
        <v>40718</v>
      </c>
      <c r="E17792" s="2" t="s">
        <v>40726</v>
      </c>
      <c r="F17792" s="2" t="s">
        <v>40727</v>
      </c>
    </row>
    <row r="17793" spans="1:6" x14ac:dyDescent="0.25">
      <c r="A17793" s="9">
        <v>3300068399</v>
      </c>
      <c r="B17793" s="2" t="s">
        <v>17772</v>
      </c>
      <c r="C17793" s="2" t="s">
        <v>37309</v>
      </c>
      <c r="D17793" s="2" t="s">
        <v>40718</v>
      </c>
      <c r="E17793" s="2" t="s">
        <v>40726</v>
      </c>
      <c r="F17793" s="2" t="s">
        <v>40727</v>
      </c>
    </row>
    <row r="17794" spans="1:6" x14ac:dyDescent="0.25">
      <c r="A17794" s="9">
        <v>3300068400</v>
      </c>
      <c r="B17794" s="2" t="s">
        <v>17773</v>
      </c>
      <c r="C17794" s="2" t="s">
        <v>37310</v>
      </c>
      <c r="D17794" s="2" t="s">
        <v>40718</v>
      </c>
      <c r="E17794" s="2" t="s">
        <v>40726</v>
      </c>
      <c r="F17794" s="2" t="s">
        <v>40727</v>
      </c>
    </row>
    <row r="17795" spans="1:6" x14ac:dyDescent="0.25">
      <c r="A17795" s="9">
        <v>3300068401</v>
      </c>
      <c r="B17795" s="2" t="s">
        <v>17774</v>
      </c>
      <c r="C17795" s="2" t="s">
        <v>37311</v>
      </c>
      <c r="D17795" s="2" t="s">
        <v>40718</v>
      </c>
      <c r="E17795" s="2" t="s">
        <v>40726</v>
      </c>
      <c r="F17795" s="2" t="s">
        <v>40727</v>
      </c>
    </row>
    <row r="17796" spans="1:6" x14ac:dyDescent="0.25">
      <c r="A17796" s="9">
        <v>3300068402</v>
      </c>
      <c r="B17796" s="2" t="s">
        <v>17775</v>
      </c>
      <c r="C17796" s="2" t="s">
        <v>37312</v>
      </c>
      <c r="D17796" s="2" t="s">
        <v>40718</v>
      </c>
      <c r="E17796" s="2" t="s">
        <v>40726</v>
      </c>
      <c r="F17796" s="2" t="s">
        <v>40727</v>
      </c>
    </row>
    <row r="17797" spans="1:6" x14ac:dyDescent="0.25">
      <c r="A17797" s="9">
        <v>3300068403</v>
      </c>
      <c r="B17797" s="2" t="s">
        <v>17776</v>
      </c>
      <c r="C17797" s="2" t="s">
        <v>37313</v>
      </c>
      <c r="D17797" s="2" t="s">
        <v>40718</v>
      </c>
      <c r="E17797" s="2" t="s">
        <v>40726</v>
      </c>
      <c r="F17797" s="2" t="s">
        <v>40727</v>
      </c>
    </row>
    <row r="17798" spans="1:6" x14ac:dyDescent="0.25">
      <c r="A17798" s="9">
        <v>3300068404</v>
      </c>
      <c r="B17798" s="2" t="s">
        <v>17777</v>
      </c>
      <c r="C17798" s="2" t="s">
        <v>37250</v>
      </c>
      <c r="D17798" s="2" t="s">
        <v>40718</v>
      </c>
      <c r="E17798" s="2" t="s">
        <v>40726</v>
      </c>
      <c r="F17798" s="2" t="s">
        <v>40727</v>
      </c>
    </row>
    <row r="17799" spans="1:6" x14ac:dyDescent="0.25">
      <c r="A17799" s="9">
        <v>3300068405</v>
      </c>
      <c r="B17799" s="2" t="s">
        <v>17778</v>
      </c>
      <c r="C17799" s="2" t="s">
        <v>37314</v>
      </c>
      <c r="D17799" s="2" t="s">
        <v>40718</v>
      </c>
      <c r="E17799" s="2" t="s">
        <v>40726</v>
      </c>
      <c r="F17799" s="2" t="s">
        <v>40727</v>
      </c>
    </row>
    <row r="17800" spans="1:6" x14ac:dyDescent="0.25">
      <c r="A17800" s="9">
        <v>3300068406</v>
      </c>
      <c r="B17800" s="2" t="s">
        <v>17779</v>
      </c>
      <c r="C17800" s="2" t="s">
        <v>37315</v>
      </c>
      <c r="D17800" s="2" t="s">
        <v>40718</v>
      </c>
      <c r="E17800" s="2" t="s">
        <v>40726</v>
      </c>
      <c r="F17800" s="2" t="s">
        <v>40727</v>
      </c>
    </row>
    <row r="17801" spans="1:6" x14ac:dyDescent="0.25">
      <c r="A17801" s="9">
        <v>3300068407</v>
      </c>
      <c r="B17801" s="2" t="s">
        <v>17780</v>
      </c>
      <c r="C17801" s="2" t="s">
        <v>37316</v>
      </c>
      <c r="D17801" s="2" t="s">
        <v>40718</v>
      </c>
      <c r="E17801" s="2" t="s">
        <v>40726</v>
      </c>
      <c r="F17801" s="2" t="s">
        <v>40727</v>
      </c>
    </row>
    <row r="17802" spans="1:6" x14ac:dyDescent="0.25">
      <c r="A17802" s="9">
        <v>3300068408</v>
      </c>
      <c r="B17802" s="2" t="s">
        <v>17781</v>
      </c>
      <c r="C17802" s="2" t="s">
        <v>37317</v>
      </c>
      <c r="D17802" s="2" t="s">
        <v>40718</v>
      </c>
      <c r="E17802" s="2" t="s">
        <v>40726</v>
      </c>
      <c r="F17802" s="2" t="s">
        <v>40727</v>
      </c>
    </row>
    <row r="17803" spans="1:6" x14ac:dyDescent="0.25">
      <c r="A17803" s="9">
        <v>3300068409</v>
      </c>
      <c r="B17803" s="2" t="s">
        <v>17782</v>
      </c>
      <c r="C17803" s="2" t="s">
        <v>37318</v>
      </c>
      <c r="D17803" s="2" t="s">
        <v>40718</v>
      </c>
      <c r="E17803" s="2" t="s">
        <v>40726</v>
      </c>
      <c r="F17803" s="2" t="s">
        <v>40727</v>
      </c>
    </row>
    <row r="17804" spans="1:6" x14ac:dyDescent="0.25">
      <c r="A17804" s="9">
        <v>3300068410</v>
      </c>
      <c r="B17804" s="2" t="s">
        <v>17783</v>
      </c>
      <c r="C17804" s="2" t="s">
        <v>37319</v>
      </c>
      <c r="D17804" s="2" t="s">
        <v>40718</v>
      </c>
      <c r="E17804" s="2" t="s">
        <v>40726</v>
      </c>
      <c r="F17804" s="2" t="s">
        <v>40727</v>
      </c>
    </row>
    <row r="17805" spans="1:6" x14ac:dyDescent="0.25">
      <c r="A17805" s="9">
        <v>3300068411</v>
      </c>
      <c r="B17805" s="2" t="s">
        <v>17784</v>
      </c>
      <c r="C17805" s="2" t="s">
        <v>37320</v>
      </c>
      <c r="D17805" s="2" t="s">
        <v>40718</v>
      </c>
      <c r="E17805" s="2" t="s">
        <v>40726</v>
      </c>
      <c r="F17805" s="2" t="s">
        <v>40727</v>
      </c>
    </row>
    <row r="17806" spans="1:6" x14ac:dyDescent="0.25">
      <c r="A17806" s="9">
        <v>3300068412</v>
      </c>
      <c r="B17806" s="2" t="s">
        <v>17785</v>
      </c>
      <c r="C17806" s="2" t="s">
        <v>37321</v>
      </c>
      <c r="D17806" s="2" t="s">
        <v>40718</v>
      </c>
      <c r="E17806" s="2" t="s">
        <v>40726</v>
      </c>
      <c r="F17806" s="2" t="s">
        <v>40727</v>
      </c>
    </row>
    <row r="17807" spans="1:6" x14ac:dyDescent="0.25">
      <c r="A17807" s="9">
        <v>3300068413</v>
      </c>
      <c r="B17807" s="2" t="s">
        <v>17786</v>
      </c>
      <c r="C17807" s="2" t="s">
        <v>37322</v>
      </c>
      <c r="D17807" s="2" t="s">
        <v>40718</v>
      </c>
      <c r="E17807" s="2" t="s">
        <v>40726</v>
      </c>
      <c r="F17807" s="2" t="s">
        <v>40727</v>
      </c>
    </row>
    <row r="17808" spans="1:6" x14ac:dyDescent="0.25">
      <c r="A17808" s="9">
        <v>3300068414</v>
      </c>
      <c r="B17808" s="2" t="s">
        <v>17787</v>
      </c>
      <c r="C17808" s="2" t="s">
        <v>33933</v>
      </c>
      <c r="D17808" s="2" t="s">
        <v>40718</v>
      </c>
      <c r="E17808" s="2" t="s">
        <v>40726</v>
      </c>
      <c r="F17808" s="2" t="s">
        <v>40727</v>
      </c>
    </row>
    <row r="17809" spans="1:6" x14ac:dyDescent="0.25">
      <c r="A17809" s="9">
        <v>3300068415</v>
      </c>
      <c r="B17809" s="2" t="s">
        <v>17788</v>
      </c>
      <c r="C17809" s="2" t="s">
        <v>37323</v>
      </c>
      <c r="D17809" s="2" t="s">
        <v>40718</v>
      </c>
      <c r="E17809" s="2" t="s">
        <v>40726</v>
      </c>
      <c r="F17809" s="2" t="s">
        <v>40727</v>
      </c>
    </row>
    <row r="17810" spans="1:6" x14ac:dyDescent="0.25">
      <c r="A17810" s="9">
        <v>3300068416</v>
      </c>
      <c r="B17810" s="2" t="s">
        <v>17789</v>
      </c>
      <c r="C17810" s="2" t="s">
        <v>37324</v>
      </c>
      <c r="D17810" s="2" t="s">
        <v>40718</v>
      </c>
      <c r="E17810" s="2" t="s">
        <v>40726</v>
      </c>
      <c r="F17810" s="2" t="s">
        <v>40727</v>
      </c>
    </row>
    <row r="17811" spans="1:6" x14ac:dyDescent="0.25">
      <c r="A17811" s="9">
        <v>3300068417</v>
      </c>
      <c r="B17811" s="2" t="s">
        <v>17790</v>
      </c>
      <c r="C17811" s="2" t="s">
        <v>37325</v>
      </c>
      <c r="D17811" s="2" t="s">
        <v>40718</v>
      </c>
      <c r="E17811" s="2" t="s">
        <v>40726</v>
      </c>
      <c r="F17811" s="2" t="s">
        <v>40727</v>
      </c>
    </row>
    <row r="17812" spans="1:6" x14ac:dyDescent="0.25">
      <c r="A17812" s="9">
        <v>3300068418</v>
      </c>
      <c r="B17812" s="2" t="s">
        <v>17791</v>
      </c>
      <c r="C17812" s="2" t="s">
        <v>37326</v>
      </c>
      <c r="D17812" s="2" t="s">
        <v>40718</v>
      </c>
      <c r="E17812" s="2" t="s">
        <v>40726</v>
      </c>
      <c r="F17812" s="2" t="s">
        <v>40727</v>
      </c>
    </row>
    <row r="17813" spans="1:6" x14ac:dyDescent="0.25">
      <c r="A17813" s="9">
        <v>3300068419</v>
      </c>
      <c r="B17813" s="2" t="s">
        <v>17792</v>
      </c>
      <c r="C17813" s="2" t="s">
        <v>37327</v>
      </c>
      <c r="D17813" s="2" t="s">
        <v>40718</v>
      </c>
      <c r="E17813" s="2" t="s">
        <v>40726</v>
      </c>
      <c r="F17813" s="2" t="s">
        <v>40727</v>
      </c>
    </row>
    <row r="17814" spans="1:6" x14ac:dyDescent="0.25">
      <c r="A17814" s="9">
        <v>3300068420</v>
      </c>
      <c r="B17814" s="2" t="s">
        <v>17793</v>
      </c>
      <c r="C17814" s="2" t="s">
        <v>37328</v>
      </c>
      <c r="D17814" s="2" t="s">
        <v>40718</v>
      </c>
      <c r="E17814" s="2" t="s">
        <v>40726</v>
      </c>
      <c r="F17814" s="2" t="s">
        <v>40727</v>
      </c>
    </row>
    <row r="17815" spans="1:6" x14ac:dyDescent="0.25">
      <c r="A17815" s="9">
        <v>3300068421</v>
      </c>
      <c r="B17815" s="2" t="s">
        <v>17794</v>
      </c>
      <c r="C17815" s="2" t="s">
        <v>37329</v>
      </c>
      <c r="D17815" s="2" t="s">
        <v>40718</v>
      </c>
      <c r="E17815" s="2" t="s">
        <v>40726</v>
      </c>
      <c r="F17815" s="2" t="s">
        <v>40727</v>
      </c>
    </row>
    <row r="17816" spans="1:6" x14ac:dyDescent="0.25">
      <c r="A17816" s="9">
        <v>3300068422</v>
      </c>
      <c r="B17816" s="2" t="s">
        <v>17795</v>
      </c>
      <c r="C17816" s="2" t="s">
        <v>37330</v>
      </c>
      <c r="D17816" s="2" t="s">
        <v>40718</v>
      </c>
      <c r="E17816" s="2" t="s">
        <v>40726</v>
      </c>
      <c r="F17816" s="2" t="s">
        <v>40727</v>
      </c>
    </row>
    <row r="17817" spans="1:6" x14ac:dyDescent="0.25">
      <c r="A17817" s="9">
        <v>3300068423</v>
      </c>
      <c r="B17817" s="2" t="s">
        <v>17796</v>
      </c>
      <c r="C17817" s="2" t="s">
        <v>37331</v>
      </c>
      <c r="D17817" s="2" t="s">
        <v>40718</v>
      </c>
      <c r="E17817" s="2" t="s">
        <v>40726</v>
      </c>
      <c r="F17817" s="2" t="s">
        <v>40727</v>
      </c>
    </row>
    <row r="17818" spans="1:6" x14ac:dyDescent="0.25">
      <c r="A17818" s="9">
        <v>3300068424</v>
      </c>
      <c r="B17818" s="2" t="s">
        <v>17797</v>
      </c>
      <c r="C17818" s="2" t="s">
        <v>37332</v>
      </c>
      <c r="D17818" s="2" t="s">
        <v>40718</v>
      </c>
      <c r="E17818" s="2" t="s">
        <v>40726</v>
      </c>
      <c r="F17818" s="2" t="s">
        <v>40727</v>
      </c>
    </row>
    <row r="17819" spans="1:6" x14ac:dyDescent="0.25">
      <c r="A17819" s="9">
        <v>3300068425</v>
      </c>
      <c r="B17819" s="2" t="s">
        <v>17798</v>
      </c>
      <c r="C17819" s="2" t="s">
        <v>37333</v>
      </c>
      <c r="D17819" s="2" t="s">
        <v>40718</v>
      </c>
      <c r="E17819" s="2" t="s">
        <v>40726</v>
      </c>
      <c r="F17819" s="2" t="s">
        <v>40727</v>
      </c>
    </row>
    <row r="17820" spans="1:6" x14ac:dyDescent="0.25">
      <c r="A17820" s="9">
        <v>3300068426</v>
      </c>
      <c r="B17820" s="2" t="s">
        <v>17799</v>
      </c>
      <c r="C17820" s="2" t="s">
        <v>25635</v>
      </c>
      <c r="D17820" s="2" t="s">
        <v>40718</v>
      </c>
      <c r="E17820" s="2" t="s">
        <v>40726</v>
      </c>
      <c r="F17820" s="2" t="s">
        <v>40727</v>
      </c>
    </row>
    <row r="17821" spans="1:6" x14ac:dyDescent="0.25">
      <c r="A17821" s="9">
        <v>3300068427</v>
      </c>
      <c r="B17821" s="2" t="s">
        <v>17800</v>
      </c>
      <c r="C17821" s="2" t="s">
        <v>37334</v>
      </c>
      <c r="D17821" s="2" t="s">
        <v>40718</v>
      </c>
      <c r="E17821" s="2" t="s">
        <v>40726</v>
      </c>
      <c r="F17821" s="2" t="s">
        <v>40727</v>
      </c>
    </row>
    <row r="17822" spans="1:6" x14ac:dyDescent="0.25">
      <c r="A17822" s="9">
        <v>3300068428</v>
      </c>
      <c r="B17822" s="2" t="s">
        <v>17801</v>
      </c>
      <c r="C17822" s="2" t="s">
        <v>37335</v>
      </c>
      <c r="D17822" s="2" t="s">
        <v>40718</v>
      </c>
      <c r="E17822" s="2" t="s">
        <v>40726</v>
      </c>
      <c r="F17822" s="2" t="s">
        <v>40727</v>
      </c>
    </row>
    <row r="17823" spans="1:6" x14ac:dyDescent="0.25">
      <c r="A17823" s="9">
        <v>3300068429</v>
      </c>
      <c r="B17823" s="2" t="s">
        <v>17802</v>
      </c>
      <c r="C17823" s="2" t="s">
        <v>37336</v>
      </c>
      <c r="D17823" s="2" t="s">
        <v>40718</v>
      </c>
      <c r="E17823" s="2" t="s">
        <v>40726</v>
      </c>
      <c r="F17823" s="2" t="s">
        <v>40727</v>
      </c>
    </row>
    <row r="17824" spans="1:6" x14ac:dyDescent="0.25">
      <c r="A17824" s="9">
        <v>3300068430</v>
      </c>
      <c r="B17824" s="2" t="s">
        <v>17803</v>
      </c>
      <c r="C17824" s="2" t="s">
        <v>37337</v>
      </c>
      <c r="D17824" s="2" t="s">
        <v>40718</v>
      </c>
      <c r="E17824" s="2" t="s">
        <v>40726</v>
      </c>
      <c r="F17824" s="2" t="s">
        <v>40727</v>
      </c>
    </row>
    <row r="17825" spans="1:6" x14ac:dyDescent="0.25">
      <c r="A17825" s="9">
        <v>3300068431</v>
      </c>
      <c r="B17825" s="2" t="s">
        <v>17804</v>
      </c>
      <c r="C17825" s="2" t="s">
        <v>37338</v>
      </c>
      <c r="D17825" s="2" t="s">
        <v>40718</v>
      </c>
      <c r="E17825" s="2" t="s">
        <v>40726</v>
      </c>
      <c r="F17825" s="2" t="s">
        <v>40727</v>
      </c>
    </row>
    <row r="17826" spans="1:6" x14ac:dyDescent="0.25">
      <c r="A17826" s="9">
        <v>3300068432</v>
      </c>
      <c r="B17826" s="2" t="s">
        <v>17805</v>
      </c>
      <c r="C17826" s="2" t="s">
        <v>37339</v>
      </c>
      <c r="D17826" s="2" t="s">
        <v>40718</v>
      </c>
      <c r="E17826" s="2" t="s">
        <v>40726</v>
      </c>
      <c r="F17826" s="2" t="s">
        <v>40727</v>
      </c>
    </row>
    <row r="17827" spans="1:6" x14ac:dyDescent="0.25">
      <c r="A17827" s="9">
        <v>3300068433</v>
      </c>
      <c r="B17827" s="2" t="s">
        <v>17806</v>
      </c>
      <c r="C17827" s="2" t="s">
        <v>37340</v>
      </c>
      <c r="D17827" s="2" t="s">
        <v>40718</v>
      </c>
      <c r="E17827" s="2" t="s">
        <v>40726</v>
      </c>
      <c r="F17827" s="2" t="s">
        <v>40727</v>
      </c>
    </row>
    <row r="17828" spans="1:6" x14ac:dyDescent="0.25">
      <c r="A17828" s="9">
        <v>3300068434</v>
      </c>
      <c r="B17828" s="2" t="s">
        <v>17807</v>
      </c>
      <c r="C17828" s="2" t="s">
        <v>37341</v>
      </c>
      <c r="D17828" s="2" t="s">
        <v>40718</v>
      </c>
      <c r="E17828" s="2" t="s">
        <v>40726</v>
      </c>
      <c r="F17828" s="2" t="s">
        <v>40727</v>
      </c>
    </row>
    <row r="17829" spans="1:6" x14ac:dyDescent="0.25">
      <c r="A17829" s="9">
        <v>3300068435</v>
      </c>
      <c r="B17829" s="2" t="s">
        <v>17808</v>
      </c>
      <c r="C17829" s="2" t="s">
        <v>30143</v>
      </c>
      <c r="D17829" s="2" t="s">
        <v>40718</v>
      </c>
      <c r="E17829" s="2" t="s">
        <v>40726</v>
      </c>
      <c r="F17829" s="2" t="s">
        <v>40727</v>
      </c>
    </row>
    <row r="17830" spans="1:6" x14ac:dyDescent="0.25">
      <c r="A17830" s="9">
        <v>3300068436</v>
      </c>
      <c r="B17830" s="2" t="s">
        <v>17809</v>
      </c>
      <c r="C17830" s="2" t="s">
        <v>22080</v>
      </c>
      <c r="D17830" s="2" t="s">
        <v>40718</v>
      </c>
      <c r="E17830" s="2" t="s">
        <v>40726</v>
      </c>
      <c r="F17830" s="2" t="s">
        <v>40727</v>
      </c>
    </row>
    <row r="17831" spans="1:6" x14ac:dyDescent="0.25">
      <c r="A17831" s="9">
        <v>3300068437</v>
      </c>
      <c r="B17831" s="2" t="s">
        <v>17810</v>
      </c>
      <c r="C17831" s="2" t="s">
        <v>37342</v>
      </c>
      <c r="D17831" s="2" t="s">
        <v>40718</v>
      </c>
      <c r="E17831" s="2" t="s">
        <v>40726</v>
      </c>
      <c r="F17831" s="2" t="s">
        <v>40727</v>
      </c>
    </row>
    <row r="17832" spans="1:6" x14ac:dyDescent="0.25">
      <c r="A17832" s="9">
        <v>3300068438</v>
      </c>
      <c r="B17832" s="2" t="s">
        <v>17811</v>
      </c>
      <c r="C17832" s="2" t="s">
        <v>37343</v>
      </c>
      <c r="D17832" s="2" t="s">
        <v>40718</v>
      </c>
      <c r="E17832" s="2" t="s">
        <v>40726</v>
      </c>
      <c r="F17832" s="2" t="s">
        <v>40727</v>
      </c>
    </row>
    <row r="17833" spans="1:6" x14ac:dyDescent="0.25">
      <c r="A17833" s="9">
        <v>3300068439</v>
      </c>
      <c r="B17833" s="2" t="s">
        <v>17812</v>
      </c>
      <c r="C17833" s="2" t="s">
        <v>37343</v>
      </c>
      <c r="D17833" s="2" t="s">
        <v>40718</v>
      </c>
      <c r="E17833" s="2" t="s">
        <v>40726</v>
      </c>
      <c r="F17833" s="2" t="s">
        <v>40727</v>
      </c>
    </row>
    <row r="17834" spans="1:6" x14ac:dyDescent="0.25">
      <c r="A17834" s="9">
        <v>3300068440</v>
      </c>
      <c r="B17834" s="2" t="s">
        <v>17813</v>
      </c>
      <c r="C17834" s="2" t="s">
        <v>37344</v>
      </c>
      <c r="D17834" s="2" t="s">
        <v>40718</v>
      </c>
      <c r="E17834" s="2" t="s">
        <v>40726</v>
      </c>
      <c r="F17834" s="2" t="s">
        <v>40727</v>
      </c>
    </row>
    <row r="17835" spans="1:6" x14ac:dyDescent="0.25">
      <c r="A17835" s="9">
        <v>3300068441</v>
      </c>
      <c r="B17835" s="2" t="s">
        <v>17814</v>
      </c>
      <c r="C17835" s="2" t="s">
        <v>37345</v>
      </c>
      <c r="D17835" s="2" t="s">
        <v>40718</v>
      </c>
      <c r="E17835" s="2" t="s">
        <v>40726</v>
      </c>
      <c r="F17835" s="2" t="s">
        <v>40727</v>
      </c>
    </row>
    <row r="17836" spans="1:6" x14ac:dyDescent="0.25">
      <c r="A17836" s="9">
        <v>3300068442</v>
      </c>
      <c r="B17836" s="2" t="s">
        <v>17815</v>
      </c>
      <c r="C17836" s="2" t="s">
        <v>37346</v>
      </c>
      <c r="D17836" s="2" t="s">
        <v>40718</v>
      </c>
      <c r="E17836" s="2" t="s">
        <v>40726</v>
      </c>
      <c r="F17836" s="2" t="s">
        <v>40727</v>
      </c>
    </row>
    <row r="17837" spans="1:6" x14ac:dyDescent="0.25">
      <c r="A17837" s="9">
        <v>3300068443</v>
      </c>
      <c r="B17837" s="2" t="s">
        <v>17816</v>
      </c>
      <c r="C17837" s="2" t="s">
        <v>37347</v>
      </c>
      <c r="D17837" s="2" t="s">
        <v>40718</v>
      </c>
      <c r="E17837" s="2" t="s">
        <v>40726</v>
      </c>
      <c r="F17837" s="2" t="s">
        <v>40727</v>
      </c>
    </row>
    <row r="17838" spans="1:6" x14ac:dyDescent="0.25">
      <c r="A17838" s="9">
        <v>3300068444</v>
      </c>
      <c r="B17838" s="2" t="s">
        <v>17817</v>
      </c>
      <c r="C17838" s="2" t="s">
        <v>37348</v>
      </c>
      <c r="D17838" s="2" t="s">
        <v>40718</v>
      </c>
      <c r="E17838" s="2" t="s">
        <v>40726</v>
      </c>
      <c r="F17838" s="2" t="s">
        <v>40727</v>
      </c>
    </row>
    <row r="17839" spans="1:6" x14ac:dyDescent="0.25">
      <c r="A17839" s="9">
        <v>3300068445</v>
      </c>
      <c r="B17839" s="2" t="s">
        <v>17818</v>
      </c>
      <c r="C17839" s="2" t="s">
        <v>37349</v>
      </c>
      <c r="D17839" s="2" t="s">
        <v>40718</v>
      </c>
      <c r="E17839" s="2" t="s">
        <v>40726</v>
      </c>
      <c r="F17839" s="2" t="s">
        <v>40727</v>
      </c>
    </row>
    <row r="17840" spans="1:6" x14ac:dyDescent="0.25">
      <c r="A17840" s="9">
        <v>3300068446</v>
      </c>
      <c r="B17840" s="2" t="s">
        <v>17819</v>
      </c>
      <c r="C17840" s="2" t="s">
        <v>37350</v>
      </c>
      <c r="D17840" s="2" t="s">
        <v>40718</v>
      </c>
      <c r="E17840" s="2" t="s">
        <v>40726</v>
      </c>
      <c r="F17840" s="2" t="s">
        <v>40727</v>
      </c>
    </row>
    <row r="17841" spans="1:6" x14ac:dyDescent="0.25">
      <c r="A17841" s="9">
        <v>3300068447</v>
      </c>
      <c r="B17841" s="2" t="s">
        <v>17820</v>
      </c>
      <c r="C17841" s="2" t="s">
        <v>37351</v>
      </c>
      <c r="D17841" s="2" t="s">
        <v>40718</v>
      </c>
      <c r="E17841" s="2" t="s">
        <v>40726</v>
      </c>
      <c r="F17841" s="2" t="s">
        <v>40727</v>
      </c>
    </row>
    <row r="17842" spans="1:6" x14ac:dyDescent="0.25">
      <c r="A17842" s="9">
        <v>3300068448</v>
      </c>
      <c r="B17842" s="2" t="s">
        <v>17821</v>
      </c>
      <c r="C17842" s="2" t="s">
        <v>37352</v>
      </c>
      <c r="D17842" s="2" t="s">
        <v>40718</v>
      </c>
      <c r="E17842" s="2" t="s">
        <v>40726</v>
      </c>
      <c r="F17842" s="2" t="s">
        <v>40727</v>
      </c>
    </row>
    <row r="17843" spans="1:6" x14ac:dyDescent="0.25">
      <c r="A17843" s="9">
        <v>3300068449</v>
      </c>
      <c r="B17843" s="2" t="s">
        <v>17822</v>
      </c>
      <c r="C17843" s="2" t="s">
        <v>37353</v>
      </c>
      <c r="D17843" s="2" t="s">
        <v>40718</v>
      </c>
      <c r="E17843" s="2" t="s">
        <v>40726</v>
      </c>
      <c r="F17843" s="2" t="s">
        <v>40727</v>
      </c>
    </row>
    <row r="17844" spans="1:6" x14ac:dyDescent="0.25">
      <c r="A17844" s="9">
        <v>3300068450</v>
      </c>
      <c r="B17844" s="2" t="s">
        <v>17823</v>
      </c>
      <c r="C17844" s="2" t="s">
        <v>37354</v>
      </c>
      <c r="D17844" s="2" t="s">
        <v>40718</v>
      </c>
      <c r="E17844" s="2" t="s">
        <v>40726</v>
      </c>
      <c r="F17844" s="2" t="s">
        <v>40727</v>
      </c>
    </row>
    <row r="17845" spans="1:6" x14ac:dyDescent="0.25">
      <c r="A17845" s="9">
        <v>3300068451</v>
      </c>
      <c r="B17845" s="2" t="s">
        <v>17824</v>
      </c>
      <c r="C17845" s="2" t="s">
        <v>37355</v>
      </c>
      <c r="D17845" s="2" t="s">
        <v>40718</v>
      </c>
      <c r="E17845" s="2" t="s">
        <v>40726</v>
      </c>
      <c r="F17845" s="2" t="s">
        <v>40727</v>
      </c>
    </row>
    <row r="17846" spans="1:6" x14ac:dyDescent="0.25">
      <c r="A17846" s="9">
        <v>3300068452</v>
      </c>
      <c r="B17846" s="2" t="s">
        <v>17825</v>
      </c>
      <c r="C17846" s="2" t="s">
        <v>37356</v>
      </c>
      <c r="D17846" s="2" t="s">
        <v>40718</v>
      </c>
      <c r="E17846" s="2" t="s">
        <v>40726</v>
      </c>
      <c r="F17846" s="2" t="s">
        <v>40727</v>
      </c>
    </row>
    <row r="17847" spans="1:6" x14ac:dyDescent="0.25">
      <c r="A17847" s="9">
        <v>3300068453</v>
      </c>
      <c r="B17847" s="2" t="s">
        <v>17826</v>
      </c>
      <c r="C17847" s="2" t="s">
        <v>37357</v>
      </c>
      <c r="D17847" s="2" t="s">
        <v>40718</v>
      </c>
      <c r="E17847" s="2" t="s">
        <v>40726</v>
      </c>
      <c r="F17847" s="2" t="s">
        <v>40727</v>
      </c>
    </row>
    <row r="17848" spans="1:6" x14ac:dyDescent="0.25">
      <c r="A17848" s="9">
        <v>3300068454</v>
      </c>
      <c r="B17848" s="2" t="s">
        <v>17827</v>
      </c>
      <c r="C17848" s="2" t="s">
        <v>37358</v>
      </c>
      <c r="D17848" s="2" t="s">
        <v>40718</v>
      </c>
      <c r="E17848" s="2" t="s">
        <v>40726</v>
      </c>
      <c r="F17848" s="2" t="s">
        <v>40727</v>
      </c>
    </row>
    <row r="17849" spans="1:6" x14ac:dyDescent="0.25">
      <c r="A17849" s="9">
        <v>3300068455</v>
      </c>
      <c r="B17849" s="2" t="s">
        <v>17828</v>
      </c>
      <c r="C17849" s="2" t="s">
        <v>37359</v>
      </c>
      <c r="D17849" s="2" t="s">
        <v>40718</v>
      </c>
      <c r="E17849" s="2" t="s">
        <v>40726</v>
      </c>
      <c r="F17849" s="2" t="s">
        <v>40727</v>
      </c>
    </row>
    <row r="17850" spans="1:6" x14ac:dyDescent="0.25">
      <c r="A17850" s="9">
        <v>3300068456</v>
      </c>
      <c r="B17850" s="2" t="s">
        <v>17829</v>
      </c>
      <c r="C17850" s="2" t="s">
        <v>37360</v>
      </c>
      <c r="D17850" s="2" t="s">
        <v>40718</v>
      </c>
      <c r="E17850" s="2" t="s">
        <v>40726</v>
      </c>
      <c r="F17850" s="2" t="s">
        <v>40727</v>
      </c>
    </row>
    <row r="17851" spans="1:6" x14ac:dyDescent="0.25">
      <c r="A17851" s="9">
        <v>3300068457</v>
      </c>
      <c r="B17851" s="2" t="s">
        <v>17830</v>
      </c>
      <c r="C17851" s="2" t="s">
        <v>37361</v>
      </c>
      <c r="D17851" s="2" t="s">
        <v>40718</v>
      </c>
      <c r="E17851" s="2" t="s">
        <v>40726</v>
      </c>
      <c r="F17851" s="2" t="s">
        <v>40727</v>
      </c>
    </row>
    <row r="17852" spans="1:6" x14ac:dyDescent="0.25">
      <c r="A17852" s="9">
        <v>3300068458</v>
      </c>
      <c r="B17852" s="2" t="s">
        <v>17831</v>
      </c>
      <c r="C17852" s="2" t="s">
        <v>37362</v>
      </c>
      <c r="D17852" s="2" t="s">
        <v>40718</v>
      </c>
      <c r="E17852" s="2" t="s">
        <v>40726</v>
      </c>
      <c r="F17852" s="2" t="s">
        <v>40727</v>
      </c>
    </row>
    <row r="17853" spans="1:6" x14ac:dyDescent="0.25">
      <c r="A17853" s="9">
        <v>3300068459</v>
      </c>
      <c r="B17853" s="2" t="s">
        <v>17832</v>
      </c>
      <c r="C17853" s="2" t="s">
        <v>37363</v>
      </c>
      <c r="D17853" s="2" t="s">
        <v>40718</v>
      </c>
      <c r="E17853" s="2" t="s">
        <v>40726</v>
      </c>
      <c r="F17853" s="2" t="s">
        <v>40727</v>
      </c>
    </row>
    <row r="17854" spans="1:6" x14ac:dyDescent="0.25">
      <c r="A17854" s="9">
        <v>3300068460</v>
      </c>
      <c r="B17854" s="2" t="s">
        <v>17833</v>
      </c>
      <c r="C17854" s="2" t="s">
        <v>32321</v>
      </c>
      <c r="D17854" s="2" t="s">
        <v>40718</v>
      </c>
      <c r="E17854" s="2" t="s">
        <v>40726</v>
      </c>
      <c r="F17854" s="2" t="s">
        <v>40727</v>
      </c>
    </row>
    <row r="17855" spans="1:6" x14ac:dyDescent="0.25">
      <c r="A17855" s="9">
        <v>3300068461</v>
      </c>
      <c r="B17855" s="2" t="s">
        <v>17834</v>
      </c>
      <c r="C17855" s="2" t="s">
        <v>37364</v>
      </c>
      <c r="D17855" s="2" t="s">
        <v>40718</v>
      </c>
      <c r="E17855" s="2" t="s">
        <v>40726</v>
      </c>
      <c r="F17855" s="2" t="s">
        <v>40727</v>
      </c>
    </row>
    <row r="17856" spans="1:6" x14ac:dyDescent="0.25">
      <c r="A17856" s="9">
        <v>3300068462</v>
      </c>
      <c r="B17856" s="2" t="s">
        <v>17835</v>
      </c>
      <c r="C17856" s="2" t="s">
        <v>37365</v>
      </c>
      <c r="D17856" s="2" t="s">
        <v>40718</v>
      </c>
      <c r="E17856" s="2" t="s">
        <v>40726</v>
      </c>
      <c r="F17856" s="2" t="s">
        <v>40727</v>
      </c>
    </row>
    <row r="17857" spans="1:6" x14ac:dyDescent="0.25">
      <c r="A17857" s="9">
        <v>3300068463</v>
      </c>
      <c r="B17857" s="2" t="s">
        <v>17836</v>
      </c>
      <c r="C17857" s="2" t="s">
        <v>37366</v>
      </c>
      <c r="D17857" s="2" t="s">
        <v>40718</v>
      </c>
      <c r="E17857" s="2" t="s">
        <v>40726</v>
      </c>
      <c r="F17857" s="2" t="s">
        <v>40727</v>
      </c>
    </row>
    <row r="17858" spans="1:6" x14ac:dyDescent="0.25">
      <c r="A17858" s="9">
        <v>3300068464</v>
      </c>
      <c r="B17858" s="2" t="s">
        <v>17837</v>
      </c>
      <c r="C17858" s="2" t="s">
        <v>37367</v>
      </c>
      <c r="D17858" s="2" t="s">
        <v>40718</v>
      </c>
      <c r="E17858" s="2" t="s">
        <v>40726</v>
      </c>
      <c r="F17858" s="2" t="s">
        <v>40727</v>
      </c>
    </row>
    <row r="17859" spans="1:6" x14ac:dyDescent="0.25">
      <c r="A17859" s="9">
        <v>3300068465</v>
      </c>
      <c r="B17859" s="2" t="s">
        <v>17838</v>
      </c>
      <c r="C17859" s="2" t="s">
        <v>37368</v>
      </c>
      <c r="D17859" s="2" t="s">
        <v>40718</v>
      </c>
      <c r="E17859" s="2" t="s">
        <v>40726</v>
      </c>
      <c r="F17859" s="2" t="s">
        <v>40727</v>
      </c>
    </row>
    <row r="17860" spans="1:6" x14ac:dyDescent="0.25">
      <c r="A17860" s="9">
        <v>3300068466</v>
      </c>
      <c r="B17860" s="2" t="s">
        <v>17839</v>
      </c>
      <c r="C17860" s="2" t="s">
        <v>37369</v>
      </c>
      <c r="D17860" s="2" t="s">
        <v>40718</v>
      </c>
      <c r="E17860" s="2" t="s">
        <v>40726</v>
      </c>
      <c r="F17860" s="2" t="s">
        <v>40727</v>
      </c>
    </row>
    <row r="17861" spans="1:6" x14ac:dyDescent="0.25">
      <c r="A17861" s="9">
        <v>3300068467</v>
      </c>
      <c r="B17861" s="2" t="s">
        <v>17840</v>
      </c>
      <c r="C17861" s="2" t="s">
        <v>37370</v>
      </c>
      <c r="D17861" s="2" t="s">
        <v>40718</v>
      </c>
      <c r="E17861" s="2" t="s">
        <v>40726</v>
      </c>
      <c r="F17861" s="2" t="s">
        <v>40727</v>
      </c>
    </row>
    <row r="17862" spans="1:6" x14ac:dyDescent="0.25">
      <c r="A17862" s="9">
        <v>3300068468</v>
      </c>
      <c r="B17862" s="2" t="s">
        <v>17841</v>
      </c>
      <c r="C17862" s="2" t="s">
        <v>37371</v>
      </c>
      <c r="D17862" s="2" t="s">
        <v>40718</v>
      </c>
      <c r="E17862" s="2" t="s">
        <v>40726</v>
      </c>
      <c r="F17862" s="2" t="s">
        <v>40727</v>
      </c>
    </row>
    <row r="17863" spans="1:6" x14ac:dyDescent="0.25">
      <c r="A17863" s="9">
        <v>3300068469</v>
      </c>
      <c r="B17863" s="2" t="s">
        <v>17842</v>
      </c>
      <c r="C17863" s="2" t="s">
        <v>37372</v>
      </c>
      <c r="D17863" s="2" t="s">
        <v>40718</v>
      </c>
      <c r="E17863" s="2" t="s">
        <v>40726</v>
      </c>
      <c r="F17863" s="2" t="s">
        <v>40727</v>
      </c>
    </row>
    <row r="17864" spans="1:6" x14ac:dyDescent="0.25">
      <c r="A17864" s="9">
        <v>3300068470</v>
      </c>
      <c r="B17864" s="2" t="s">
        <v>17843</v>
      </c>
      <c r="C17864" s="2" t="s">
        <v>37373</v>
      </c>
      <c r="D17864" s="2" t="s">
        <v>40718</v>
      </c>
      <c r="E17864" s="2" t="s">
        <v>40726</v>
      </c>
      <c r="F17864" s="2" t="s">
        <v>40727</v>
      </c>
    </row>
    <row r="17865" spans="1:6" x14ac:dyDescent="0.25">
      <c r="A17865" s="9">
        <v>3300068471</v>
      </c>
      <c r="B17865" s="2" t="s">
        <v>17844</v>
      </c>
      <c r="C17865" s="2" t="s">
        <v>37374</v>
      </c>
      <c r="D17865" s="2" t="s">
        <v>40718</v>
      </c>
      <c r="E17865" s="2" t="s">
        <v>40726</v>
      </c>
      <c r="F17865" s="2" t="s">
        <v>40727</v>
      </c>
    </row>
    <row r="17866" spans="1:6" x14ac:dyDescent="0.25">
      <c r="A17866" s="9">
        <v>3300068472</v>
      </c>
      <c r="B17866" s="2" t="s">
        <v>17845</v>
      </c>
      <c r="C17866" s="2" t="s">
        <v>37375</v>
      </c>
      <c r="D17866" s="2" t="s">
        <v>40718</v>
      </c>
      <c r="E17866" s="2" t="s">
        <v>40726</v>
      </c>
      <c r="F17866" s="2" t="s">
        <v>40727</v>
      </c>
    </row>
    <row r="17867" spans="1:6" x14ac:dyDescent="0.25">
      <c r="A17867" s="9">
        <v>3300068473</v>
      </c>
      <c r="B17867" s="2" t="s">
        <v>17846</v>
      </c>
      <c r="C17867" s="2" t="s">
        <v>37376</v>
      </c>
      <c r="D17867" s="2" t="s">
        <v>40718</v>
      </c>
      <c r="E17867" s="2" t="s">
        <v>40726</v>
      </c>
      <c r="F17867" s="2" t="s">
        <v>40727</v>
      </c>
    </row>
    <row r="17868" spans="1:6" x14ac:dyDescent="0.25">
      <c r="A17868" s="9">
        <v>3300068474</v>
      </c>
      <c r="B17868" s="2" t="s">
        <v>17847</v>
      </c>
      <c r="C17868" s="2" t="s">
        <v>37377</v>
      </c>
      <c r="D17868" s="2" t="s">
        <v>40718</v>
      </c>
      <c r="E17868" s="2" t="s">
        <v>40726</v>
      </c>
      <c r="F17868" s="2" t="s">
        <v>40727</v>
      </c>
    </row>
    <row r="17869" spans="1:6" x14ac:dyDescent="0.25">
      <c r="A17869" s="9">
        <v>3300068475</v>
      </c>
      <c r="B17869" s="2" t="s">
        <v>17848</v>
      </c>
      <c r="C17869" s="2" t="s">
        <v>37378</v>
      </c>
      <c r="D17869" s="2" t="s">
        <v>40718</v>
      </c>
      <c r="E17869" s="2" t="s">
        <v>40726</v>
      </c>
      <c r="F17869" s="2" t="s">
        <v>40727</v>
      </c>
    </row>
    <row r="17870" spans="1:6" x14ac:dyDescent="0.25">
      <c r="A17870" s="9">
        <v>3300068476</v>
      </c>
      <c r="B17870" s="2" t="s">
        <v>17849</v>
      </c>
      <c r="C17870" s="2" t="s">
        <v>37379</v>
      </c>
      <c r="D17870" s="2" t="s">
        <v>40718</v>
      </c>
      <c r="E17870" s="2" t="s">
        <v>40726</v>
      </c>
      <c r="F17870" s="2" t="s">
        <v>40727</v>
      </c>
    </row>
    <row r="17871" spans="1:6" x14ac:dyDescent="0.25">
      <c r="A17871" s="9">
        <v>3300068477</v>
      </c>
      <c r="B17871" s="2" t="s">
        <v>17850</v>
      </c>
      <c r="C17871" s="2" t="s">
        <v>37380</v>
      </c>
      <c r="D17871" s="2" t="s">
        <v>40718</v>
      </c>
      <c r="E17871" s="2" t="s">
        <v>40726</v>
      </c>
      <c r="F17871" s="2" t="s">
        <v>40727</v>
      </c>
    </row>
    <row r="17872" spans="1:6" x14ac:dyDescent="0.25">
      <c r="A17872" s="9">
        <v>3300068478</v>
      </c>
      <c r="B17872" s="2" t="s">
        <v>17851</v>
      </c>
      <c r="C17872" s="2" t="s">
        <v>37381</v>
      </c>
      <c r="D17872" s="2" t="s">
        <v>40718</v>
      </c>
      <c r="E17872" s="2" t="s">
        <v>40726</v>
      </c>
      <c r="F17872" s="2" t="s">
        <v>40727</v>
      </c>
    </row>
    <row r="17873" spans="1:6" x14ac:dyDescent="0.25">
      <c r="A17873" s="9">
        <v>3300068479</v>
      </c>
      <c r="B17873" s="2" t="s">
        <v>17852</v>
      </c>
      <c r="C17873" s="2" t="s">
        <v>37382</v>
      </c>
      <c r="D17873" s="2" t="s">
        <v>40718</v>
      </c>
      <c r="E17873" s="2" t="s">
        <v>40726</v>
      </c>
      <c r="F17873" s="2" t="s">
        <v>40727</v>
      </c>
    </row>
    <row r="17874" spans="1:6" x14ac:dyDescent="0.25">
      <c r="A17874" s="9">
        <v>3300068480</v>
      </c>
      <c r="B17874" s="2" t="s">
        <v>17853</v>
      </c>
      <c r="C17874" s="2" t="s">
        <v>37383</v>
      </c>
      <c r="D17874" s="2" t="s">
        <v>40718</v>
      </c>
      <c r="E17874" s="2" t="s">
        <v>40726</v>
      </c>
      <c r="F17874" s="2" t="s">
        <v>40727</v>
      </c>
    </row>
    <row r="17875" spans="1:6" x14ac:dyDescent="0.25">
      <c r="A17875" s="9">
        <v>3300068481</v>
      </c>
      <c r="B17875" s="2" t="s">
        <v>17854</v>
      </c>
      <c r="C17875" s="2" t="s">
        <v>37384</v>
      </c>
      <c r="D17875" s="2" t="s">
        <v>40718</v>
      </c>
      <c r="E17875" s="2" t="s">
        <v>40726</v>
      </c>
      <c r="F17875" s="2" t="s">
        <v>40727</v>
      </c>
    </row>
    <row r="17876" spans="1:6" x14ac:dyDescent="0.25">
      <c r="A17876" s="9">
        <v>3300068482</v>
      </c>
      <c r="B17876" s="2" t="s">
        <v>17855</v>
      </c>
      <c r="C17876" s="2" t="s">
        <v>37385</v>
      </c>
      <c r="D17876" s="2" t="s">
        <v>40718</v>
      </c>
      <c r="E17876" s="2" t="s">
        <v>40726</v>
      </c>
      <c r="F17876" s="2" t="s">
        <v>40727</v>
      </c>
    </row>
    <row r="17877" spans="1:6" x14ac:dyDescent="0.25">
      <c r="A17877" s="9">
        <v>3300068483</v>
      </c>
      <c r="B17877" s="2" t="s">
        <v>17856</v>
      </c>
      <c r="C17877" s="2" t="s">
        <v>37386</v>
      </c>
      <c r="D17877" s="2" t="s">
        <v>40718</v>
      </c>
      <c r="E17877" s="2" t="s">
        <v>40726</v>
      </c>
      <c r="F17877" s="2" t="s">
        <v>40727</v>
      </c>
    </row>
    <row r="17878" spans="1:6" x14ac:dyDescent="0.25">
      <c r="A17878" s="9">
        <v>3300068484</v>
      </c>
      <c r="B17878" s="2" t="s">
        <v>17857</v>
      </c>
      <c r="C17878" s="2" t="s">
        <v>37387</v>
      </c>
      <c r="D17878" s="2" t="s">
        <v>40718</v>
      </c>
      <c r="E17878" s="2" t="s">
        <v>40726</v>
      </c>
      <c r="F17878" s="2" t="s">
        <v>40727</v>
      </c>
    </row>
    <row r="17879" spans="1:6" x14ac:dyDescent="0.25">
      <c r="A17879" s="9">
        <v>3300068485</v>
      </c>
      <c r="B17879" s="2" t="s">
        <v>17858</v>
      </c>
      <c r="C17879" s="2" t="s">
        <v>37388</v>
      </c>
      <c r="D17879" s="2" t="s">
        <v>40718</v>
      </c>
      <c r="E17879" s="2" t="s">
        <v>40726</v>
      </c>
      <c r="F17879" s="2" t="s">
        <v>40727</v>
      </c>
    </row>
    <row r="17880" spans="1:6" x14ac:dyDescent="0.25">
      <c r="A17880" s="9">
        <v>3300068486</v>
      </c>
      <c r="B17880" s="2" t="s">
        <v>17859</v>
      </c>
      <c r="C17880" s="2" t="s">
        <v>37389</v>
      </c>
      <c r="D17880" s="2" t="s">
        <v>40718</v>
      </c>
      <c r="E17880" s="2" t="s">
        <v>40726</v>
      </c>
      <c r="F17880" s="2" t="s">
        <v>40727</v>
      </c>
    </row>
    <row r="17881" spans="1:6" x14ac:dyDescent="0.25">
      <c r="A17881" s="9">
        <v>3300068487</v>
      </c>
      <c r="B17881" s="2" t="s">
        <v>17860</v>
      </c>
      <c r="C17881" s="2" t="s">
        <v>37390</v>
      </c>
      <c r="D17881" s="2" t="s">
        <v>40718</v>
      </c>
      <c r="E17881" s="2" t="s">
        <v>40726</v>
      </c>
      <c r="F17881" s="2" t="s">
        <v>40727</v>
      </c>
    </row>
    <row r="17882" spans="1:6" x14ac:dyDescent="0.25">
      <c r="A17882" s="9">
        <v>3300068488</v>
      </c>
      <c r="B17882" s="2" t="s">
        <v>17861</v>
      </c>
      <c r="C17882" s="2" t="s">
        <v>37391</v>
      </c>
      <c r="D17882" s="2" t="s">
        <v>40718</v>
      </c>
      <c r="E17882" s="2" t="s">
        <v>40726</v>
      </c>
      <c r="F17882" s="2" t="s">
        <v>40727</v>
      </c>
    </row>
    <row r="17883" spans="1:6" x14ac:dyDescent="0.25">
      <c r="A17883" s="9">
        <v>3300068489</v>
      </c>
      <c r="B17883" s="2" t="s">
        <v>17862</v>
      </c>
      <c r="C17883" s="2" t="s">
        <v>37392</v>
      </c>
      <c r="D17883" s="2" t="s">
        <v>40718</v>
      </c>
      <c r="E17883" s="2" t="s">
        <v>40726</v>
      </c>
      <c r="F17883" s="2" t="s">
        <v>40727</v>
      </c>
    </row>
    <row r="17884" spans="1:6" x14ac:dyDescent="0.25">
      <c r="A17884" s="9">
        <v>3300068490</v>
      </c>
      <c r="B17884" s="2" t="s">
        <v>17863</v>
      </c>
      <c r="C17884" s="2" t="s">
        <v>23177</v>
      </c>
      <c r="D17884" s="2" t="s">
        <v>40718</v>
      </c>
      <c r="E17884" s="2" t="s">
        <v>40726</v>
      </c>
      <c r="F17884" s="2" t="s">
        <v>40727</v>
      </c>
    </row>
    <row r="17885" spans="1:6" x14ac:dyDescent="0.25">
      <c r="A17885" s="9">
        <v>3300068491</v>
      </c>
      <c r="B17885" s="2" t="s">
        <v>17864</v>
      </c>
      <c r="C17885" s="2" t="s">
        <v>37393</v>
      </c>
      <c r="D17885" s="2" t="s">
        <v>40718</v>
      </c>
      <c r="E17885" s="2" t="s">
        <v>40726</v>
      </c>
      <c r="F17885" s="2" t="s">
        <v>40727</v>
      </c>
    </row>
    <row r="17886" spans="1:6" x14ac:dyDescent="0.25">
      <c r="A17886" s="9">
        <v>3300068492</v>
      </c>
      <c r="B17886" s="2" t="s">
        <v>17865</v>
      </c>
      <c r="C17886" s="2" t="s">
        <v>37394</v>
      </c>
      <c r="D17886" s="2" t="s">
        <v>40718</v>
      </c>
      <c r="E17886" s="2" t="s">
        <v>40726</v>
      </c>
      <c r="F17886" s="2" t="s">
        <v>40727</v>
      </c>
    </row>
    <row r="17887" spans="1:6" x14ac:dyDescent="0.25">
      <c r="A17887" s="9">
        <v>3300068493</v>
      </c>
      <c r="B17887" s="2" t="s">
        <v>17866</v>
      </c>
      <c r="C17887" s="2" t="s">
        <v>37395</v>
      </c>
      <c r="D17887" s="2" t="s">
        <v>40718</v>
      </c>
      <c r="E17887" s="2" t="s">
        <v>40726</v>
      </c>
      <c r="F17887" s="2" t="s">
        <v>40727</v>
      </c>
    </row>
    <row r="17888" spans="1:6" x14ac:dyDescent="0.25">
      <c r="A17888" s="9">
        <v>3300068494</v>
      </c>
      <c r="B17888" s="2" t="s">
        <v>17867</v>
      </c>
      <c r="C17888" s="2" t="s">
        <v>37396</v>
      </c>
      <c r="D17888" s="2" t="s">
        <v>40718</v>
      </c>
      <c r="E17888" s="2" t="s">
        <v>40726</v>
      </c>
      <c r="F17888" s="2" t="s">
        <v>40727</v>
      </c>
    </row>
    <row r="17889" spans="1:6" x14ac:dyDescent="0.25">
      <c r="A17889" s="9">
        <v>3300068495</v>
      </c>
      <c r="B17889" s="2" t="s">
        <v>17868</v>
      </c>
      <c r="C17889" s="2" t="s">
        <v>37397</v>
      </c>
      <c r="D17889" s="2" t="s">
        <v>40718</v>
      </c>
      <c r="E17889" s="2" t="s">
        <v>40726</v>
      </c>
      <c r="F17889" s="2" t="s">
        <v>40727</v>
      </c>
    </row>
    <row r="17890" spans="1:6" x14ac:dyDescent="0.25">
      <c r="A17890" s="9">
        <v>3300068496</v>
      </c>
      <c r="B17890" s="2" t="s">
        <v>17869</v>
      </c>
      <c r="C17890" s="2" t="s">
        <v>35755</v>
      </c>
      <c r="D17890" s="2" t="s">
        <v>40718</v>
      </c>
      <c r="E17890" s="2" t="s">
        <v>40726</v>
      </c>
      <c r="F17890" s="2" t="s">
        <v>40727</v>
      </c>
    </row>
    <row r="17891" spans="1:6" x14ac:dyDescent="0.25">
      <c r="A17891" s="9">
        <v>3300068497</v>
      </c>
      <c r="B17891" s="2" t="s">
        <v>17870</v>
      </c>
      <c r="C17891" s="2" t="s">
        <v>37398</v>
      </c>
      <c r="D17891" s="2" t="s">
        <v>40718</v>
      </c>
      <c r="E17891" s="2" t="s">
        <v>40726</v>
      </c>
      <c r="F17891" s="2" t="s">
        <v>40727</v>
      </c>
    </row>
    <row r="17892" spans="1:6" x14ac:dyDescent="0.25">
      <c r="A17892" s="9">
        <v>3300068498</v>
      </c>
      <c r="B17892" s="2" t="s">
        <v>17871</v>
      </c>
      <c r="C17892" s="2" t="s">
        <v>37399</v>
      </c>
      <c r="D17892" s="2" t="s">
        <v>40718</v>
      </c>
      <c r="E17892" s="2" t="s">
        <v>40726</v>
      </c>
      <c r="F17892" s="2" t="s">
        <v>40727</v>
      </c>
    </row>
    <row r="17893" spans="1:6" x14ac:dyDescent="0.25">
      <c r="A17893" s="9">
        <v>3300068499</v>
      </c>
      <c r="B17893" s="2" t="s">
        <v>17872</v>
      </c>
      <c r="C17893" s="2" t="s">
        <v>37400</v>
      </c>
      <c r="D17893" s="2" t="s">
        <v>40718</v>
      </c>
      <c r="E17893" s="2" t="s">
        <v>40726</v>
      </c>
      <c r="F17893" s="2" t="s">
        <v>40727</v>
      </c>
    </row>
    <row r="17894" spans="1:6" x14ac:dyDescent="0.25">
      <c r="A17894" s="9">
        <v>3300068500</v>
      </c>
      <c r="B17894" s="2" t="s">
        <v>17873</v>
      </c>
      <c r="C17894" s="2" t="s">
        <v>24357</v>
      </c>
      <c r="D17894" s="2" t="s">
        <v>40718</v>
      </c>
      <c r="E17894" s="2" t="s">
        <v>40726</v>
      </c>
      <c r="F17894" s="2" t="s">
        <v>40727</v>
      </c>
    </row>
    <row r="17895" spans="1:6" x14ac:dyDescent="0.25">
      <c r="A17895" s="9">
        <v>3300068501</v>
      </c>
      <c r="B17895" s="2" t="s">
        <v>17874</v>
      </c>
      <c r="C17895" s="2" t="s">
        <v>37401</v>
      </c>
      <c r="D17895" s="2" t="s">
        <v>40718</v>
      </c>
      <c r="E17895" s="2" t="s">
        <v>40726</v>
      </c>
      <c r="F17895" s="2" t="s">
        <v>40727</v>
      </c>
    </row>
    <row r="17896" spans="1:6" x14ac:dyDescent="0.25">
      <c r="A17896" s="9">
        <v>3300068502</v>
      </c>
      <c r="B17896" s="2" t="s">
        <v>17875</v>
      </c>
      <c r="C17896" s="2" t="s">
        <v>37402</v>
      </c>
      <c r="D17896" s="2" t="s">
        <v>40718</v>
      </c>
      <c r="E17896" s="2" t="s">
        <v>40726</v>
      </c>
      <c r="F17896" s="2" t="s">
        <v>40727</v>
      </c>
    </row>
    <row r="17897" spans="1:6" x14ac:dyDescent="0.25">
      <c r="A17897" s="9">
        <v>3300068503</v>
      </c>
      <c r="B17897" s="2" t="s">
        <v>17876</v>
      </c>
      <c r="C17897" s="2" t="s">
        <v>37403</v>
      </c>
      <c r="D17897" s="2" t="s">
        <v>40718</v>
      </c>
      <c r="E17897" s="2" t="s">
        <v>40726</v>
      </c>
      <c r="F17897" s="2" t="s">
        <v>40727</v>
      </c>
    </row>
    <row r="17898" spans="1:6" x14ac:dyDescent="0.25">
      <c r="A17898" s="9">
        <v>3300068504</v>
      </c>
      <c r="B17898" s="2" t="s">
        <v>17877</v>
      </c>
      <c r="C17898" s="2" t="s">
        <v>37404</v>
      </c>
      <c r="D17898" s="2" t="s">
        <v>40718</v>
      </c>
      <c r="E17898" s="2" t="s">
        <v>40726</v>
      </c>
      <c r="F17898" s="2" t="s">
        <v>40727</v>
      </c>
    </row>
    <row r="17899" spans="1:6" x14ac:dyDescent="0.25">
      <c r="A17899" s="9">
        <v>3300068505</v>
      </c>
      <c r="B17899" s="2" t="s">
        <v>17878</v>
      </c>
      <c r="C17899" s="2" t="s">
        <v>37405</v>
      </c>
      <c r="D17899" s="2" t="s">
        <v>40718</v>
      </c>
      <c r="E17899" s="2" t="s">
        <v>40726</v>
      </c>
      <c r="F17899" s="2" t="s">
        <v>40727</v>
      </c>
    </row>
    <row r="17900" spans="1:6" x14ac:dyDescent="0.25">
      <c r="A17900" s="9">
        <v>3300068506</v>
      </c>
      <c r="B17900" s="2" t="s">
        <v>17879</v>
      </c>
      <c r="C17900" s="2" t="s">
        <v>37406</v>
      </c>
      <c r="D17900" s="2" t="s">
        <v>40718</v>
      </c>
      <c r="E17900" s="2" t="s">
        <v>40726</v>
      </c>
      <c r="F17900" s="2" t="s">
        <v>40727</v>
      </c>
    </row>
    <row r="17901" spans="1:6" x14ac:dyDescent="0.25">
      <c r="A17901" s="9">
        <v>3300068507</v>
      </c>
      <c r="B17901" s="2" t="s">
        <v>17880</v>
      </c>
      <c r="C17901" s="2" t="s">
        <v>37407</v>
      </c>
      <c r="D17901" s="2" t="s">
        <v>40718</v>
      </c>
      <c r="E17901" s="2" t="s">
        <v>40726</v>
      </c>
      <c r="F17901" s="2" t="s">
        <v>40727</v>
      </c>
    </row>
    <row r="17902" spans="1:6" x14ac:dyDescent="0.25">
      <c r="A17902" s="9">
        <v>3300068508</v>
      </c>
      <c r="B17902" s="2" t="s">
        <v>17881</v>
      </c>
      <c r="C17902" s="2" t="s">
        <v>37408</v>
      </c>
      <c r="D17902" s="2" t="s">
        <v>40718</v>
      </c>
      <c r="E17902" s="2" t="s">
        <v>40726</v>
      </c>
      <c r="F17902" s="2" t="s">
        <v>40727</v>
      </c>
    </row>
    <row r="17903" spans="1:6" x14ac:dyDescent="0.25">
      <c r="A17903" s="9">
        <v>3300068509</v>
      </c>
      <c r="B17903" s="2" t="s">
        <v>17882</v>
      </c>
      <c r="C17903" s="2" t="s">
        <v>37409</v>
      </c>
      <c r="D17903" s="2" t="s">
        <v>40718</v>
      </c>
      <c r="E17903" s="2" t="s">
        <v>40726</v>
      </c>
      <c r="F17903" s="2" t="s">
        <v>40727</v>
      </c>
    </row>
    <row r="17904" spans="1:6" x14ac:dyDescent="0.25">
      <c r="A17904" s="9">
        <v>3300068510</v>
      </c>
      <c r="B17904" s="2" t="s">
        <v>17883</v>
      </c>
      <c r="C17904" s="2" t="s">
        <v>37410</v>
      </c>
      <c r="D17904" s="2" t="s">
        <v>40718</v>
      </c>
      <c r="E17904" s="2" t="s">
        <v>40726</v>
      </c>
      <c r="F17904" s="2" t="s">
        <v>40727</v>
      </c>
    </row>
    <row r="17905" spans="1:6" x14ac:dyDescent="0.25">
      <c r="A17905" s="9">
        <v>3300068511</v>
      </c>
      <c r="B17905" s="2" t="s">
        <v>17884</v>
      </c>
      <c r="C17905" s="2" t="s">
        <v>37411</v>
      </c>
      <c r="D17905" s="2" t="s">
        <v>40718</v>
      </c>
      <c r="E17905" s="2" t="s">
        <v>40726</v>
      </c>
      <c r="F17905" s="2" t="s">
        <v>40727</v>
      </c>
    </row>
    <row r="17906" spans="1:6" x14ac:dyDescent="0.25">
      <c r="A17906" s="9">
        <v>3300068512</v>
      </c>
      <c r="B17906" s="2" t="s">
        <v>17885</v>
      </c>
      <c r="C17906" s="2" t="s">
        <v>37412</v>
      </c>
      <c r="D17906" s="2" t="s">
        <v>40718</v>
      </c>
      <c r="E17906" s="2" t="s">
        <v>40726</v>
      </c>
      <c r="F17906" s="2" t="s">
        <v>40727</v>
      </c>
    </row>
    <row r="17907" spans="1:6" x14ac:dyDescent="0.25">
      <c r="A17907" s="9">
        <v>3300068513</v>
      </c>
      <c r="B17907" s="2" t="s">
        <v>17886</v>
      </c>
      <c r="C17907" s="2" t="s">
        <v>37413</v>
      </c>
      <c r="D17907" s="2" t="s">
        <v>40718</v>
      </c>
      <c r="E17907" s="2" t="s">
        <v>40726</v>
      </c>
      <c r="F17907" s="2" t="s">
        <v>40727</v>
      </c>
    </row>
    <row r="17908" spans="1:6" x14ac:dyDescent="0.25">
      <c r="A17908" s="9">
        <v>3300068514</v>
      </c>
      <c r="B17908" s="2" t="s">
        <v>17887</v>
      </c>
      <c r="C17908" s="2" t="s">
        <v>37414</v>
      </c>
      <c r="D17908" s="2" t="s">
        <v>40718</v>
      </c>
      <c r="E17908" s="2" t="s">
        <v>40726</v>
      </c>
      <c r="F17908" s="2" t="s">
        <v>40727</v>
      </c>
    </row>
    <row r="17909" spans="1:6" x14ac:dyDescent="0.25">
      <c r="A17909" s="9">
        <v>3300068515</v>
      </c>
      <c r="B17909" s="2" t="s">
        <v>686</v>
      </c>
      <c r="C17909" s="2" t="s">
        <v>73</v>
      </c>
      <c r="D17909" s="2" t="s">
        <v>40718</v>
      </c>
      <c r="E17909" s="2" t="s">
        <v>40726</v>
      </c>
      <c r="F17909" s="2" t="s">
        <v>40727</v>
      </c>
    </row>
    <row r="17910" spans="1:6" x14ac:dyDescent="0.25">
      <c r="A17910" s="9">
        <v>3300068516</v>
      </c>
      <c r="B17910" s="2" t="s">
        <v>17888</v>
      </c>
      <c r="C17910" s="2" t="s">
        <v>36823</v>
      </c>
      <c r="D17910" s="2" t="s">
        <v>40718</v>
      </c>
      <c r="E17910" s="2" t="s">
        <v>40726</v>
      </c>
      <c r="F17910" s="2" t="s">
        <v>40727</v>
      </c>
    </row>
    <row r="17911" spans="1:6" x14ac:dyDescent="0.25">
      <c r="A17911" s="9">
        <v>3300068517</v>
      </c>
      <c r="B17911" s="2" t="s">
        <v>17889</v>
      </c>
      <c r="C17911" s="2" t="s">
        <v>23846</v>
      </c>
      <c r="D17911" s="2" t="s">
        <v>40718</v>
      </c>
      <c r="E17911" s="2" t="s">
        <v>40726</v>
      </c>
      <c r="F17911" s="2" t="s">
        <v>40727</v>
      </c>
    </row>
    <row r="17912" spans="1:6" x14ac:dyDescent="0.25">
      <c r="A17912" s="9">
        <v>3300068518</v>
      </c>
      <c r="B17912" s="2" t="s">
        <v>17890</v>
      </c>
      <c r="C17912" s="2" t="s">
        <v>37415</v>
      </c>
      <c r="D17912" s="2" t="s">
        <v>40718</v>
      </c>
      <c r="E17912" s="2" t="s">
        <v>40726</v>
      </c>
      <c r="F17912" s="2" t="s">
        <v>40727</v>
      </c>
    </row>
    <row r="17913" spans="1:6" x14ac:dyDescent="0.25">
      <c r="A17913" s="9">
        <v>3300068519</v>
      </c>
      <c r="B17913" s="2" t="s">
        <v>17891</v>
      </c>
      <c r="C17913" s="2" t="s">
        <v>37416</v>
      </c>
      <c r="D17913" s="2" t="s">
        <v>40718</v>
      </c>
      <c r="E17913" s="2" t="s">
        <v>40726</v>
      </c>
      <c r="F17913" s="2" t="s">
        <v>40727</v>
      </c>
    </row>
    <row r="17914" spans="1:6" x14ac:dyDescent="0.25">
      <c r="A17914" s="9">
        <v>3300068520</v>
      </c>
      <c r="B17914" s="2" t="s">
        <v>17892</v>
      </c>
      <c r="C17914" s="2" t="s">
        <v>33888</v>
      </c>
      <c r="D17914" s="2" t="s">
        <v>40718</v>
      </c>
      <c r="E17914" s="2" t="s">
        <v>40726</v>
      </c>
      <c r="F17914" s="2" t="s">
        <v>40727</v>
      </c>
    </row>
    <row r="17915" spans="1:6" x14ac:dyDescent="0.25">
      <c r="A17915" s="9">
        <v>3300068521</v>
      </c>
      <c r="B17915" s="2" t="s">
        <v>17893</v>
      </c>
      <c r="C17915" s="2" t="s">
        <v>22521</v>
      </c>
      <c r="D17915" s="2" t="s">
        <v>40718</v>
      </c>
      <c r="E17915" s="2" t="s">
        <v>40726</v>
      </c>
      <c r="F17915" s="2" t="s">
        <v>40727</v>
      </c>
    </row>
    <row r="17916" spans="1:6" x14ac:dyDescent="0.25">
      <c r="A17916" s="9">
        <v>3300068522</v>
      </c>
      <c r="B17916" s="2" t="s">
        <v>17894</v>
      </c>
      <c r="C17916" s="2" t="s">
        <v>37417</v>
      </c>
      <c r="D17916" s="2" t="s">
        <v>40718</v>
      </c>
      <c r="E17916" s="2" t="s">
        <v>40726</v>
      </c>
      <c r="F17916" s="2" t="s">
        <v>40727</v>
      </c>
    </row>
    <row r="17917" spans="1:6" x14ac:dyDescent="0.25">
      <c r="A17917" s="9">
        <v>3300068523</v>
      </c>
      <c r="B17917" s="2" t="s">
        <v>17895</v>
      </c>
      <c r="C17917" s="2" t="s">
        <v>37418</v>
      </c>
      <c r="D17917" s="2" t="s">
        <v>40718</v>
      </c>
      <c r="E17917" s="2" t="s">
        <v>40726</v>
      </c>
      <c r="F17917" s="2" t="s">
        <v>40727</v>
      </c>
    </row>
    <row r="17918" spans="1:6" x14ac:dyDescent="0.25">
      <c r="A17918" s="9">
        <v>3300068524</v>
      </c>
      <c r="B17918" s="2" t="s">
        <v>17896</v>
      </c>
      <c r="C17918" s="2" t="s">
        <v>37419</v>
      </c>
      <c r="D17918" s="2" t="s">
        <v>40718</v>
      </c>
      <c r="E17918" s="2" t="s">
        <v>40726</v>
      </c>
      <c r="F17918" s="2" t="s">
        <v>40727</v>
      </c>
    </row>
    <row r="17919" spans="1:6" x14ac:dyDescent="0.25">
      <c r="A17919" s="9">
        <v>3300068525</v>
      </c>
      <c r="B17919" s="2" t="s">
        <v>17897</v>
      </c>
      <c r="C17919" s="2" t="s">
        <v>37420</v>
      </c>
      <c r="D17919" s="2" t="s">
        <v>40718</v>
      </c>
      <c r="E17919" s="2" t="s">
        <v>40726</v>
      </c>
      <c r="F17919" s="2" t="s">
        <v>40727</v>
      </c>
    </row>
    <row r="17920" spans="1:6" x14ac:dyDescent="0.25">
      <c r="A17920" s="9">
        <v>3300068526</v>
      </c>
      <c r="B17920" s="2" t="s">
        <v>17898</v>
      </c>
      <c r="C17920" s="2" t="s">
        <v>37421</v>
      </c>
      <c r="D17920" s="2" t="s">
        <v>40718</v>
      </c>
      <c r="E17920" s="2" t="s">
        <v>40726</v>
      </c>
      <c r="F17920" s="2" t="s">
        <v>40727</v>
      </c>
    </row>
    <row r="17921" spans="1:6" x14ac:dyDescent="0.25">
      <c r="A17921" s="9">
        <v>3300068527</v>
      </c>
      <c r="B17921" s="2" t="s">
        <v>17899</v>
      </c>
      <c r="C17921" s="2" t="s">
        <v>37422</v>
      </c>
      <c r="D17921" s="2" t="s">
        <v>40718</v>
      </c>
      <c r="E17921" s="2" t="s">
        <v>40726</v>
      </c>
      <c r="F17921" s="2" t="s">
        <v>40727</v>
      </c>
    </row>
    <row r="17922" spans="1:6" x14ac:dyDescent="0.25">
      <c r="A17922" s="9">
        <v>3300068528</v>
      </c>
      <c r="B17922" s="2" t="s">
        <v>17900</v>
      </c>
      <c r="C17922" s="2" t="s">
        <v>37423</v>
      </c>
      <c r="D17922" s="2" t="s">
        <v>40718</v>
      </c>
      <c r="E17922" s="2" t="s">
        <v>40726</v>
      </c>
      <c r="F17922" s="2" t="s">
        <v>40727</v>
      </c>
    </row>
    <row r="17923" spans="1:6" x14ac:dyDescent="0.25">
      <c r="A17923" s="9">
        <v>3300068529</v>
      </c>
      <c r="B17923" s="2" t="s">
        <v>17901</v>
      </c>
      <c r="C17923" s="2" t="s">
        <v>37424</v>
      </c>
      <c r="D17923" s="2" t="s">
        <v>40718</v>
      </c>
      <c r="E17923" s="2" t="s">
        <v>40726</v>
      </c>
      <c r="F17923" s="2" t="s">
        <v>40727</v>
      </c>
    </row>
    <row r="17924" spans="1:6" x14ac:dyDescent="0.25">
      <c r="A17924" s="9">
        <v>3300068530</v>
      </c>
      <c r="B17924" s="2" t="s">
        <v>17902</v>
      </c>
      <c r="C17924" s="2" t="s">
        <v>37425</v>
      </c>
      <c r="D17924" s="2" t="s">
        <v>40718</v>
      </c>
      <c r="E17924" s="2" t="s">
        <v>40726</v>
      </c>
      <c r="F17924" s="2" t="s">
        <v>40727</v>
      </c>
    </row>
    <row r="17925" spans="1:6" x14ac:dyDescent="0.25">
      <c r="A17925" s="9">
        <v>3300068531</v>
      </c>
      <c r="B17925" s="2" t="s">
        <v>17903</v>
      </c>
      <c r="C17925" s="2" t="s">
        <v>37426</v>
      </c>
      <c r="D17925" s="2" t="s">
        <v>40718</v>
      </c>
      <c r="E17925" s="2" t="s">
        <v>40726</v>
      </c>
      <c r="F17925" s="2" t="s">
        <v>40727</v>
      </c>
    </row>
    <row r="17926" spans="1:6" x14ac:dyDescent="0.25">
      <c r="A17926" s="9">
        <v>3300068532</v>
      </c>
      <c r="B17926" s="2" t="s">
        <v>17904</v>
      </c>
      <c r="C17926" s="2" t="s">
        <v>22521</v>
      </c>
      <c r="D17926" s="2" t="s">
        <v>40718</v>
      </c>
      <c r="E17926" s="2" t="s">
        <v>40726</v>
      </c>
      <c r="F17926" s="2" t="s">
        <v>40727</v>
      </c>
    </row>
    <row r="17927" spans="1:6" x14ac:dyDescent="0.25">
      <c r="A17927" s="9">
        <v>3300068533</v>
      </c>
      <c r="B17927" s="2" t="s">
        <v>17905</v>
      </c>
      <c r="C17927" s="2" t="s">
        <v>37427</v>
      </c>
      <c r="D17927" s="2" t="s">
        <v>40718</v>
      </c>
      <c r="E17927" s="2" t="s">
        <v>40726</v>
      </c>
      <c r="F17927" s="2" t="s">
        <v>40727</v>
      </c>
    </row>
    <row r="17928" spans="1:6" x14ac:dyDescent="0.25">
      <c r="A17928" s="9">
        <v>3300068534</v>
      </c>
      <c r="B17928" s="2" t="s">
        <v>17906</v>
      </c>
      <c r="C17928" s="2" t="s">
        <v>37428</v>
      </c>
      <c r="D17928" s="2" t="s">
        <v>40718</v>
      </c>
      <c r="E17928" s="2" t="s">
        <v>40726</v>
      </c>
      <c r="F17928" s="2" t="s">
        <v>40727</v>
      </c>
    </row>
    <row r="17929" spans="1:6" x14ac:dyDescent="0.25">
      <c r="A17929" s="9">
        <v>3300068535</v>
      </c>
      <c r="B17929" s="2" t="s">
        <v>17907</v>
      </c>
      <c r="C17929" s="2" t="s">
        <v>37429</v>
      </c>
      <c r="D17929" s="2" t="s">
        <v>40718</v>
      </c>
      <c r="E17929" s="2" t="s">
        <v>40726</v>
      </c>
      <c r="F17929" s="2" t="s">
        <v>40727</v>
      </c>
    </row>
    <row r="17930" spans="1:6" x14ac:dyDescent="0.25">
      <c r="A17930" s="9">
        <v>3300068536</v>
      </c>
      <c r="B17930" s="2" t="s">
        <v>17908</v>
      </c>
      <c r="C17930" s="2" t="s">
        <v>37430</v>
      </c>
      <c r="D17930" s="2" t="s">
        <v>40718</v>
      </c>
      <c r="E17930" s="2" t="s">
        <v>40726</v>
      </c>
      <c r="F17930" s="2" t="s">
        <v>40727</v>
      </c>
    </row>
    <row r="17931" spans="1:6" x14ac:dyDescent="0.25">
      <c r="A17931" s="9">
        <v>3300068537</v>
      </c>
      <c r="B17931" s="2" t="s">
        <v>17909</v>
      </c>
      <c r="C17931" s="2" t="s">
        <v>37431</v>
      </c>
      <c r="D17931" s="2" t="s">
        <v>40718</v>
      </c>
      <c r="E17931" s="2" t="s">
        <v>40726</v>
      </c>
      <c r="F17931" s="2" t="s">
        <v>40727</v>
      </c>
    </row>
    <row r="17932" spans="1:6" x14ac:dyDescent="0.25">
      <c r="A17932" s="9">
        <v>3300068538</v>
      </c>
      <c r="B17932" s="2" t="s">
        <v>17910</v>
      </c>
      <c r="C17932" s="2" t="s">
        <v>32427</v>
      </c>
      <c r="D17932" s="2" t="s">
        <v>40718</v>
      </c>
      <c r="E17932" s="2" t="s">
        <v>40726</v>
      </c>
      <c r="F17932" s="2" t="s">
        <v>40727</v>
      </c>
    </row>
    <row r="17933" spans="1:6" x14ac:dyDescent="0.25">
      <c r="A17933" s="9">
        <v>3300068539</v>
      </c>
      <c r="B17933" s="2" t="s">
        <v>17911</v>
      </c>
      <c r="C17933" s="2" t="s">
        <v>37432</v>
      </c>
      <c r="D17933" s="2" t="s">
        <v>40718</v>
      </c>
      <c r="E17933" s="2" t="s">
        <v>40726</v>
      </c>
      <c r="F17933" s="2" t="s">
        <v>40727</v>
      </c>
    </row>
    <row r="17934" spans="1:6" x14ac:dyDescent="0.25">
      <c r="A17934" s="9">
        <v>3300068540</v>
      </c>
      <c r="B17934" s="2" t="s">
        <v>17912</v>
      </c>
      <c r="C17934" s="2" t="s">
        <v>22850</v>
      </c>
      <c r="D17934" s="2" t="s">
        <v>40718</v>
      </c>
      <c r="E17934" s="2" t="s">
        <v>40726</v>
      </c>
      <c r="F17934" s="2" t="s">
        <v>40727</v>
      </c>
    </row>
    <row r="17935" spans="1:6" x14ac:dyDescent="0.25">
      <c r="A17935" s="9">
        <v>3300068541</v>
      </c>
      <c r="B17935" s="2" t="s">
        <v>17913</v>
      </c>
      <c r="C17935" s="2" t="s">
        <v>37433</v>
      </c>
      <c r="D17935" s="2" t="s">
        <v>40718</v>
      </c>
      <c r="E17935" s="2" t="s">
        <v>40726</v>
      </c>
      <c r="F17935" s="2" t="s">
        <v>40727</v>
      </c>
    </row>
    <row r="17936" spans="1:6" x14ac:dyDescent="0.25">
      <c r="A17936" s="9">
        <v>3300068542</v>
      </c>
      <c r="B17936" s="2" t="s">
        <v>17914</v>
      </c>
      <c r="C17936" s="2" t="s">
        <v>37434</v>
      </c>
      <c r="D17936" s="2" t="s">
        <v>40718</v>
      </c>
      <c r="E17936" s="2" t="s">
        <v>40726</v>
      </c>
      <c r="F17936" s="2" t="s">
        <v>40727</v>
      </c>
    </row>
    <row r="17937" spans="1:6" x14ac:dyDescent="0.25">
      <c r="A17937" s="9">
        <v>3300068543</v>
      </c>
      <c r="B17937" s="2" t="s">
        <v>17915</v>
      </c>
      <c r="C17937" s="2" t="s">
        <v>37435</v>
      </c>
      <c r="D17937" s="2" t="s">
        <v>40718</v>
      </c>
      <c r="E17937" s="2" t="s">
        <v>40726</v>
      </c>
      <c r="F17937" s="2" t="s">
        <v>40727</v>
      </c>
    </row>
    <row r="17938" spans="1:6" x14ac:dyDescent="0.25">
      <c r="A17938" s="9">
        <v>3300068544</v>
      </c>
      <c r="B17938" s="2" t="s">
        <v>17916</v>
      </c>
      <c r="C17938" s="2" t="s">
        <v>37436</v>
      </c>
      <c r="D17938" s="2" t="s">
        <v>40718</v>
      </c>
      <c r="E17938" s="2" t="s">
        <v>40726</v>
      </c>
      <c r="F17938" s="2" t="s">
        <v>40727</v>
      </c>
    </row>
    <row r="17939" spans="1:6" x14ac:dyDescent="0.25">
      <c r="A17939" s="9">
        <v>3300068545</v>
      </c>
      <c r="B17939" s="2" t="s">
        <v>17917</v>
      </c>
      <c r="C17939" s="2" t="s">
        <v>37437</v>
      </c>
      <c r="D17939" s="2" t="s">
        <v>40718</v>
      </c>
      <c r="E17939" s="2" t="s">
        <v>40726</v>
      </c>
      <c r="F17939" s="2" t="s">
        <v>40727</v>
      </c>
    </row>
    <row r="17940" spans="1:6" x14ac:dyDescent="0.25">
      <c r="A17940" s="9">
        <v>3300068546</v>
      </c>
      <c r="B17940" s="2" t="s">
        <v>17918</v>
      </c>
      <c r="C17940" s="2" t="s">
        <v>37438</v>
      </c>
      <c r="D17940" s="2" t="s">
        <v>40718</v>
      </c>
      <c r="E17940" s="2" t="s">
        <v>40726</v>
      </c>
      <c r="F17940" s="2" t="s">
        <v>40727</v>
      </c>
    </row>
    <row r="17941" spans="1:6" x14ac:dyDescent="0.25">
      <c r="A17941" s="9">
        <v>3300068547</v>
      </c>
      <c r="B17941" s="2" t="s">
        <v>17919</v>
      </c>
      <c r="C17941" s="2" t="s">
        <v>37439</v>
      </c>
      <c r="D17941" s="2" t="s">
        <v>40718</v>
      </c>
      <c r="E17941" s="2" t="s">
        <v>40726</v>
      </c>
      <c r="F17941" s="2" t="s">
        <v>40727</v>
      </c>
    </row>
    <row r="17942" spans="1:6" x14ac:dyDescent="0.25">
      <c r="A17942" s="9">
        <v>3300068548</v>
      </c>
      <c r="B17942" s="2" t="s">
        <v>17920</v>
      </c>
      <c r="C17942" s="2" t="s">
        <v>37440</v>
      </c>
      <c r="D17942" s="2" t="s">
        <v>40718</v>
      </c>
      <c r="E17942" s="2" t="s">
        <v>40726</v>
      </c>
      <c r="F17942" s="2" t="s">
        <v>40727</v>
      </c>
    </row>
    <row r="17943" spans="1:6" x14ac:dyDescent="0.25">
      <c r="A17943" s="9">
        <v>3300068549</v>
      </c>
      <c r="B17943" s="2" t="s">
        <v>17921</v>
      </c>
      <c r="C17943" s="2" t="s">
        <v>37441</v>
      </c>
      <c r="D17943" s="2" t="s">
        <v>40718</v>
      </c>
      <c r="E17943" s="2" t="s">
        <v>40726</v>
      </c>
      <c r="F17943" s="2" t="s">
        <v>40727</v>
      </c>
    </row>
    <row r="17944" spans="1:6" x14ac:dyDescent="0.25">
      <c r="A17944" s="9">
        <v>3300068550</v>
      </c>
      <c r="B17944" s="2" t="s">
        <v>17922</v>
      </c>
      <c r="C17944" s="2" t="s">
        <v>37442</v>
      </c>
      <c r="D17944" s="2" t="s">
        <v>40718</v>
      </c>
      <c r="E17944" s="2" t="s">
        <v>40726</v>
      </c>
      <c r="F17944" s="2" t="s">
        <v>40727</v>
      </c>
    </row>
    <row r="17945" spans="1:6" x14ac:dyDescent="0.25">
      <c r="A17945" s="9">
        <v>3300068551</v>
      </c>
      <c r="B17945" s="2" t="s">
        <v>17923</v>
      </c>
      <c r="C17945" s="2" t="s">
        <v>37443</v>
      </c>
      <c r="D17945" s="2" t="s">
        <v>40718</v>
      </c>
      <c r="E17945" s="2" t="s">
        <v>40726</v>
      </c>
      <c r="F17945" s="2" t="s">
        <v>40727</v>
      </c>
    </row>
    <row r="17946" spans="1:6" x14ac:dyDescent="0.25">
      <c r="A17946" s="9">
        <v>3300068552</v>
      </c>
      <c r="B17946" s="2" t="s">
        <v>17924</v>
      </c>
      <c r="C17946" s="2" t="s">
        <v>37444</v>
      </c>
      <c r="D17946" s="2" t="s">
        <v>40718</v>
      </c>
      <c r="E17946" s="2" t="s">
        <v>40726</v>
      </c>
      <c r="F17946" s="2" t="s">
        <v>40727</v>
      </c>
    </row>
    <row r="17947" spans="1:6" x14ac:dyDescent="0.25">
      <c r="A17947" s="9">
        <v>3300068553</v>
      </c>
      <c r="B17947" s="2" t="s">
        <v>17925</v>
      </c>
      <c r="C17947" s="2" t="s">
        <v>37445</v>
      </c>
      <c r="D17947" s="2" t="s">
        <v>40718</v>
      </c>
      <c r="E17947" s="2" t="s">
        <v>40726</v>
      </c>
      <c r="F17947" s="2" t="s">
        <v>40727</v>
      </c>
    </row>
    <row r="17948" spans="1:6" x14ac:dyDescent="0.25">
      <c r="A17948" s="9">
        <v>3300068554</v>
      </c>
      <c r="B17948" s="2" t="s">
        <v>17926</v>
      </c>
      <c r="C17948" s="2" t="s">
        <v>37446</v>
      </c>
      <c r="D17948" s="2" t="s">
        <v>40718</v>
      </c>
      <c r="E17948" s="2" t="s">
        <v>40726</v>
      </c>
      <c r="F17948" s="2" t="s">
        <v>40727</v>
      </c>
    </row>
    <row r="17949" spans="1:6" x14ac:dyDescent="0.25">
      <c r="A17949" s="9">
        <v>3300068555</v>
      </c>
      <c r="B17949" s="2" t="s">
        <v>17927</v>
      </c>
      <c r="C17949" s="2" t="s">
        <v>37447</v>
      </c>
      <c r="D17949" s="2" t="s">
        <v>40718</v>
      </c>
      <c r="E17949" s="2" t="s">
        <v>40726</v>
      </c>
      <c r="F17949" s="2" t="s">
        <v>40727</v>
      </c>
    </row>
    <row r="17950" spans="1:6" x14ac:dyDescent="0.25">
      <c r="A17950" s="9">
        <v>3300068556</v>
      </c>
      <c r="B17950" s="2" t="s">
        <v>17928</v>
      </c>
      <c r="C17950" s="2" t="s">
        <v>37448</v>
      </c>
      <c r="D17950" s="2" t="s">
        <v>40718</v>
      </c>
      <c r="E17950" s="2" t="s">
        <v>40726</v>
      </c>
      <c r="F17950" s="2" t="s">
        <v>40727</v>
      </c>
    </row>
    <row r="17951" spans="1:6" x14ac:dyDescent="0.25">
      <c r="A17951" s="9">
        <v>3300068557</v>
      </c>
      <c r="B17951" s="2" t="s">
        <v>17929</v>
      </c>
      <c r="C17951" s="2" t="s">
        <v>24083</v>
      </c>
      <c r="D17951" s="2" t="s">
        <v>40718</v>
      </c>
      <c r="E17951" s="2" t="s">
        <v>40726</v>
      </c>
      <c r="F17951" s="2" t="s">
        <v>40727</v>
      </c>
    </row>
    <row r="17952" spans="1:6" x14ac:dyDescent="0.25">
      <c r="A17952" s="9">
        <v>3300068558</v>
      </c>
      <c r="B17952" s="2" t="s">
        <v>17930</v>
      </c>
      <c r="C17952" s="2" t="s">
        <v>37449</v>
      </c>
      <c r="D17952" s="2" t="s">
        <v>40718</v>
      </c>
      <c r="E17952" s="2" t="s">
        <v>40726</v>
      </c>
      <c r="F17952" s="2" t="s">
        <v>40727</v>
      </c>
    </row>
    <row r="17953" spans="1:6" x14ac:dyDescent="0.25">
      <c r="A17953" s="9">
        <v>3300068559</v>
      </c>
      <c r="B17953" s="2" t="s">
        <v>17931</v>
      </c>
      <c r="C17953" s="2" t="s">
        <v>37450</v>
      </c>
      <c r="D17953" s="2" t="s">
        <v>40718</v>
      </c>
      <c r="E17953" s="2" t="s">
        <v>40726</v>
      </c>
      <c r="F17953" s="2" t="s">
        <v>40727</v>
      </c>
    </row>
    <row r="17954" spans="1:6" x14ac:dyDescent="0.25">
      <c r="A17954" s="9">
        <v>3300068560</v>
      </c>
      <c r="B17954" s="2" t="s">
        <v>17932</v>
      </c>
      <c r="C17954" s="2" t="s">
        <v>37451</v>
      </c>
      <c r="D17954" s="2" t="s">
        <v>40718</v>
      </c>
      <c r="E17954" s="2" t="s">
        <v>40726</v>
      </c>
      <c r="F17954" s="2" t="s">
        <v>40727</v>
      </c>
    </row>
    <row r="17955" spans="1:6" x14ac:dyDescent="0.25">
      <c r="A17955" s="9">
        <v>3300068561</v>
      </c>
      <c r="B17955" s="2" t="s">
        <v>17933</v>
      </c>
      <c r="C17955" s="2" t="s">
        <v>37452</v>
      </c>
      <c r="D17955" s="2" t="s">
        <v>40718</v>
      </c>
      <c r="E17955" s="2" t="s">
        <v>40726</v>
      </c>
      <c r="F17955" s="2" t="s">
        <v>40727</v>
      </c>
    </row>
    <row r="17956" spans="1:6" x14ac:dyDescent="0.25">
      <c r="A17956" s="9">
        <v>3300068562</v>
      </c>
      <c r="B17956" s="2" t="s">
        <v>17934</v>
      </c>
      <c r="C17956" s="2" t="s">
        <v>37453</v>
      </c>
      <c r="D17956" s="2" t="s">
        <v>40718</v>
      </c>
      <c r="E17956" s="2" t="s">
        <v>40726</v>
      </c>
      <c r="F17956" s="2" t="s">
        <v>40727</v>
      </c>
    </row>
    <row r="17957" spans="1:6" x14ac:dyDescent="0.25">
      <c r="A17957" s="9">
        <v>3300068563</v>
      </c>
      <c r="B17957" s="2" t="s">
        <v>17935</v>
      </c>
      <c r="C17957" s="2" t="s">
        <v>37454</v>
      </c>
      <c r="D17957" s="2" t="s">
        <v>40718</v>
      </c>
      <c r="E17957" s="2" t="s">
        <v>40726</v>
      </c>
      <c r="F17957" s="2" t="s">
        <v>40727</v>
      </c>
    </row>
    <row r="17958" spans="1:6" x14ac:dyDescent="0.25">
      <c r="A17958" s="9">
        <v>3300068564</v>
      </c>
      <c r="B17958" s="2" t="s">
        <v>17936</v>
      </c>
      <c r="C17958" s="2" t="s">
        <v>37455</v>
      </c>
      <c r="D17958" s="2" t="s">
        <v>40718</v>
      </c>
      <c r="E17958" s="2" t="s">
        <v>40726</v>
      </c>
      <c r="F17958" s="2" t="s">
        <v>40727</v>
      </c>
    </row>
    <row r="17959" spans="1:6" x14ac:dyDescent="0.25">
      <c r="A17959" s="9">
        <v>3300068565</v>
      </c>
      <c r="B17959" s="2" t="s">
        <v>17937</v>
      </c>
      <c r="C17959" s="2" t="s">
        <v>37456</v>
      </c>
      <c r="D17959" s="2" t="s">
        <v>40718</v>
      </c>
      <c r="E17959" s="2" t="s">
        <v>40726</v>
      </c>
      <c r="F17959" s="2" t="s">
        <v>40727</v>
      </c>
    </row>
    <row r="17960" spans="1:6" x14ac:dyDescent="0.25">
      <c r="A17960" s="9">
        <v>3300068566</v>
      </c>
      <c r="B17960" s="2" t="s">
        <v>17938</v>
      </c>
      <c r="C17960" s="2" t="s">
        <v>37457</v>
      </c>
      <c r="D17960" s="2" t="s">
        <v>40718</v>
      </c>
      <c r="E17960" s="2" t="s">
        <v>40726</v>
      </c>
      <c r="F17960" s="2" t="s">
        <v>40727</v>
      </c>
    </row>
    <row r="17961" spans="1:6" x14ac:dyDescent="0.25">
      <c r="A17961" s="9">
        <v>3300068567</v>
      </c>
      <c r="B17961" s="2" t="s">
        <v>17939</v>
      </c>
      <c r="C17961" s="2" t="s">
        <v>21896</v>
      </c>
      <c r="D17961" s="2" t="s">
        <v>40718</v>
      </c>
      <c r="E17961" s="2" t="s">
        <v>40726</v>
      </c>
      <c r="F17961" s="2" t="s">
        <v>40727</v>
      </c>
    </row>
    <row r="17962" spans="1:6" x14ac:dyDescent="0.25">
      <c r="A17962" s="9">
        <v>3300068568</v>
      </c>
      <c r="B17962" s="2" t="s">
        <v>17940</v>
      </c>
      <c r="C17962" s="2" t="s">
        <v>37458</v>
      </c>
      <c r="D17962" s="2" t="s">
        <v>40718</v>
      </c>
      <c r="E17962" s="2" t="s">
        <v>40726</v>
      </c>
      <c r="F17962" s="2" t="s">
        <v>40727</v>
      </c>
    </row>
    <row r="17963" spans="1:6" x14ac:dyDescent="0.25">
      <c r="A17963" s="9">
        <v>3300068569</v>
      </c>
      <c r="B17963" s="2" t="s">
        <v>17941</v>
      </c>
      <c r="C17963" s="2" t="s">
        <v>37459</v>
      </c>
      <c r="D17963" s="2" t="s">
        <v>40718</v>
      </c>
      <c r="E17963" s="2" t="s">
        <v>40726</v>
      </c>
      <c r="F17963" s="2" t="s">
        <v>40727</v>
      </c>
    </row>
    <row r="17964" spans="1:6" x14ac:dyDescent="0.25">
      <c r="A17964" s="9">
        <v>3300068570</v>
      </c>
      <c r="B17964" s="2" t="s">
        <v>17942</v>
      </c>
      <c r="C17964" s="2" t="s">
        <v>37460</v>
      </c>
      <c r="D17964" s="2" t="s">
        <v>40718</v>
      </c>
      <c r="E17964" s="2" t="s">
        <v>40726</v>
      </c>
      <c r="F17964" s="2" t="s">
        <v>40727</v>
      </c>
    </row>
    <row r="17965" spans="1:6" x14ac:dyDescent="0.25">
      <c r="A17965" s="9">
        <v>3300068571</v>
      </c>
      <c r="B17965" s="2" t="s">
        <v>17943</v>
      </c>
      <c r="C17965" s="2" t="s">
        <v>37461</v>
      </c>
      <c r="D17965" s="2" t="s">
        <v>40718</v>
      </c>
      <c r="E17965" s="2" t="s">
        <v>40726</v>
      </c>
      <c r="F17965" s="2" t="s">
        <v>40727</v>
      </c>
    </row>
    <row r="17966" spans="1:6" x14ac:dyDescent="0.25">
      <c r="A17966" s="9">
        <v>3300068572</v>
      </c>
      <c r="B17966" s="2" t="s">
        <v>17944</v>
      </c>
      <c r="C17966" s="2" t="s">
        <v>23130</v>
      </c>
      <c r="D17966" s="2" t="s">
        <v>40718</v>
      </c>
      <c r="E17966" s="2" t="s">
        <v>40726</v>
      </c>
      <c r="F17966" s="2" t="s">
        <v>40727</v>
      </c>
    </row>
    <row r="17967" spans="1:6" x14ac:dyDescent="0.25">
      <c r="A17967" s="9">
        <v>3300068573</v>
      </c>
      <c r="B17967" s="2" t="s">
        <v>17945</v>
      </c>
      <c r="C17967" s="2" t="s">
        <v>37462</v>
      </c>
      <c r="D17967" s="2" t="s">
        <v>40718</v>
      </c>
      <c r="E17967" s="2" t="s">
        <v>40726</v>
      </c>
      <c r="F17967" s="2" t="s">
        <v>40727</v>
      </c>
    </row>
    <row r="17968" spans="1:6" x14ac:dyDescent="0.25">
      <c r="A17968" s="9">
        <v>3300068574</v>
      </c>
      <c r="B17968" s="2" t="s">
        <v>17946</v>
      </c>
      <c r="C17968" s="2" t="s">
        <v>30064</v>
      </c>
      <c r="D17968" s="2" t="s">
        <v>40718</v>
      </c>
      <c r="E17968" s="2" t="s">
        <v>40726</v>
      </c>
      <c r="F17968" s="2" t="s">
        <v>40727</v>
      </c>
    </row>
    <row r="17969" spans="1:6" x14ac:dyDescent="0.25">
      <c r="A17969" s="9">
        <v>3300068575</v>
      </c>
      <c r="B17969" s="2" t="s">
        <v>17947</v>
      </c>
      <c r="C17969" s="2" t="s">
        <v>37463</v>
      </c>
      <c r="D17969" s="2" t="s">
        <v>40718</v>
      </c>
      <c r="E17969" s="2" t="s">
        <v>40726</v>
      </c>
      <c r="F17969" s="2" t="s">
        <v>40727</v>
      </c>
    </row>
    <row r="17970" spans="1:6" x14ac:dyDescent="0.25">
      <c r="A17970" s="9">
        <v>3300068576</v>
      </c>
      <c r="B17970" s="2" t="s">
        <v>17948</v>
      </c>
      <c r="C17970" s="2" t="s">
        <v>22747</v>
      </c>
      <c r="D17970" s="2" t="s">
        <v>40718</v>
      </c>
      <c r="E17970" s="2" t="s">
        <v>40726</v>
      </c>
      <c r="F17970" s="2" t="s">
        <v>40727</v>
      </c>
    </row>
    <row r="17971" spans="1:6" x14ac:dyDescent="0.25">
      <c r="A17971" s="9">
        <v>3300068577</v>
      </c>
      <c r="B17971" s="2" t="s">
        <v>17949</v>
      </c>
      <c r="C17971" s="2" t="s">
        <v>37464</v>
      </c>
      <c r="D17971" s="2" t="s">
        <v>40718</v>
      </c>
      <c r="E17971" s="2" t="s">
        <v>40726</v>
      </c>
      <c r="F17971" s="2" t="s">
        <v>40727</v>
      </c>
    </row>
    <row r="17972" spans="1:6" x14ac:dyDescent="0.25">
      <c r="A17972" s="9">
        <v>3300068578</v>
      </c>
      <c r="B17972" s="2" t="s">
        <v>17950</v>
      </c>
      <c r="C17972" s="2" t="s">
        <v>37465</v>
      </c>
      <c r="D17972" s="2" t="s">
        <v>40718</v>
      </c>
      <c r="E17972" s="2" t="s">
        <v>40726</v>
      </c>
      <c r="F17972" s="2" t="s">
        <v>40727</v>
      </c>
    </row>
    <row r="17973" spans="1:6" x14ac:dyDescent="0.25">
      <c r="A17973" s="9">
        <v>3300068579</v>
      </c>
      <c r="B17973" s="2" t="s">
        <v>17951</v>
      </c>
      <c r="C17973" s="2" t="s">
        <v>37466</v>
      </c>
      <c r="D17973" s="2" t="s">
        <v>40718</v>
      </c>
      <c r="E17973" s="2" t="s">
        <v>40726</v>
      </c>
      <c r="F17973" s="2" t="s">
        <v>40727</v>
      </c>
    </row>
    <row r="17974" spans="1:6" x14ac:dyDescent="0.25">
      <c r="A17974" s="9">
        <v>3300068580</v>
      </c>
      <c r="B17974" s="2" t="s">
        <v>17952</v>
      </c>
      <c r="C17974" s="2" t="s">
        <v>37467</v>
      </c>
      <c r="D17974" s="2" t="s">
        <v>40718</v>
      </c>
      <c r="E17974" s="2" t="s">
        <v>40726</v>
      </c>
      <c r="F17974" s="2" t="s">
        <v>40727</v>
      </c>
    </row>
    <row r="17975" spans="1:6" x14ac:dyDescent="0.25">
      <c r="A17975" s="9">
        <v>3300068581</v>
      </c>
      <c r="B17975" s="2" t="s">
        <v>17953</v>
      </c>
      <c r="C17975" s="2" t="s">
        <v>37468</v>
      </c>
      <c r="D17975" s="2" t="s">
        <v>40718</v>
      </c>
      <c r="E17975" s="2" t="s">
        <v>40726</v>
      </c>
      <c r="F17975" s="2" t="s">
        <v>40727</v>
      </c>
    </row>
    <row r="17976" spans="1:6" x14ac:dyDescent="0.25">
      <c r="A17976" s="9">
        <v>3300068582</v>
      </c>
      <c r="B17976" s="2" t="s">
        <v>17954</v>
      </c>
      <c r="C17976" s="2" t="s">
        <v>37469</v>
      </c>
      <c r="D17976" s="2" t="s">
        <v>40718</v>
      </c>
      <c r="E17976" s="2" t="s">
        <v>40726</v>
      </c>
      <c r="F17976" s="2" t="s">
        <v>40727</v>
      </c>
    </row>
    <row r="17977" spans="1:6" x14ac:dyDescent="0.25">
      <c r="A17977" s="9">
        <v>3300068583</v>
      </c>
      <c r="B17977" s="2" t="s">
        <v>17955</v>
      </c>
      <c r="C17977" s="2" t="s">
        <v>37470</v>
      </c>
      <c r="D17977" s="2" t="s">
        <v>40718</v>
      </c>
      <c r="E17977" s="2" t="s">
        <v>40726</v>
      </c>
      <c r="F17977" s="2" t="s">
        <v>40727</v>
      </c>
    </row>
    <row r="17978" spans="1:6" x14ac:dyDescent="0.25">
      <c r="A17978" s="9">
        <v>3300068584</v>
      </c>
      <c r="B17978" s="2" t="s">
        <v>17956</v>
      </c>
      <c r="C17978" s="2" t="s">
        <v>37471</v>
      </c>
      <c r="D17978" s="2" t="s">
        <v>40718</v>
      </c>
      <c r="E17978" s="2" t="s">
        <v>40726</v>
      </c>
      <c r="F17978" s="2" t="s">
        <v>40727</v>
      </c>
    </row>
    <row r="17979" spans="1:6" x14ac:dyDescent="0.25">
      <c r="A17979" s="9">
        <v>3300068585</v>
      </c>
      <c r="B17979" s="2" t="s">
        <v>17957</v>
      </c>
      <c r="C17979" s="2" t="s">
        <v>37472</v>
      </c>
      <c r="D17979" s="2" t="s">
        <v>40718</v>
      </c>
      <c r="E17979" s="2" t="s">
        <v>40726</v>
      </c>
      <c r="F17979" s="2" t="s">
        <v>40727</v>
      </c>
    </row>
    <row r="17980" spans="1:6" x14ac:dyDescent="0.25">
      <c r="A17980" s="9">
        <v>3300068586</v>
      </c>
      <c r="B17980" s="2" t="s">
        <v>17958</v>
      </c>
      <c r="C17980" s="2" t="s">
        <v>37473</v>
      </c>
      <c r="D17980" s="2" t="s">
        <v>40718</v>
      </c>
      <c r="E17980" s="2" t="s">
        <v>40726</v>
      </c>
      <c r="F17980" s="2" t="s">
        <v>40727</v>
      </c>
    </row>
    <row r="17981" spans="1:6" x14ac:dyDescent="0.25">
      <c r="A17981" s="9">
        <v>3300068587</v>
      </c>
      <c r="B17981" s="2" t="s">
        <v>17959</v>
      </c>
      <c r="C17981" s="2" t="s">
        <v>37474</v>
      </c>
      <c r="D17981" s="2" t="s">
        <v>40718</v>
      </c>
      <c r="E17981" s="2" t="s">
        <v>40726</v>
      </c>
      <c r="F17981" s="2" t="s">
        <v>40727</v>
      </c>
    </row>
    <row r="17982" spans="1:6" x14ac:dyDescent="0.25">
      <c r="A17982" s="9">
        <v>3300068588</v>
      </c>
      <c r="B17982" s="2" t="s">
        <v>17960</v>
      </c>
      <c r="C17982" s="2" t="s">
        <v>37475</v>
      </c>
      <c r="D17982" s="2" t="s">
        <v>40718</v>
      </c>
      <c r="E17982" s="2" t="s">
        <v>40726</v>
      </c>
      <c r="F17982" s="2" t="s">
        <v>40727</v>
      </c>
    </row>
    <row r="17983" spans="1:6" x14ac:dyDescent="0.25">
      <c r="A17983" s="9">
        <v>3300068589</v>
      </c>
      <c r="B17983" s="2" t="s">
        <v>17961</v>
      </c>
      <c r="C17983" s="2" t="s">
        <v>37476</v>
      </c>
      <c r="D17983" s="2" t="s">
        <v>40718</v>
      </c>
      <c r="E17983" s="2" t="s">
        <v>40726</v>
      </c>
      <c r="F17983" s="2" t="s">
        <v>40727</v>
      </c>
    </row>
    <row r="17984" spans="1:6" x14ac:dyDescent="0.25">
      <c r="A17984" s="9">
        <v>3300068590</v>
      </c>
      <c r="B17984" s="2" t="s">
        <v>17962</v>
      </c>
      <c r="C17984" s="2" t="s">
        <v>37477</v>
      </c>
      <c r="D17984" s="2" t="s">
        <v>40718</v>
      </c>
      <c r="E17984" s="2" t="s">
        <v>40726</v>
      </c>
      <c r="F17984" s="2" t="s">
        <v>40727</v>
      </c>
    </row>
    <row r="17985" spans="1:6" x14ac:dyDescent="0.25">
      <c r="A17985" s="9">
        <v>3300068591</v>
      </c>
      <c r="B17985" s="2" t="s">
        <v>17963</v>
      </c>
      <c r="C17985" s="2" t="s">
        <v>37478</v>
      </c>
      <c r="D17985" s="2" t="s">
        <v>40718</v>
      </c>
      <c r="E17985" s="2" t="s">
        <v>40726</v>
      </c>
      <c r="F17985" s="2" t="s">
        <v>40727</v>
      </c>
    </row>
    <row r="17986" spans="1:6" x14ac:dyDescent="0.25">
      <c r="A17986" s="9">
        <v>3300068592</v>
      </c>
      <c r="B17986" s="2" t="s">
        <v>17964</v>
      </c>
      <c r="C17986" s="2" t="s">
        <v>37479</v>
      </c>
      <c r="D17986" s="2" t="s">
        <v>40718</v>
      </c>
      <c r="E17986" s="2" t="s">
        <v>40726</v>
      </c>
      <c r="F17986" s="2" t="s">
        <v>40727</v>
      </c>
    </row>
    <row r="17987" spans="1:6" x14ac:dyDescent="0.25">
      <c r="A17987" s="9">
        <v>3300068593</v>
      </c>
      <c r="B17987" s="2" t="s">
        <v>17965</v>
      </c>
      <c r="C17987" s="2" t="s">
        <v>37480</v>
      </c>
      <c r="D17987" s="2" t="s">
        <v>40718</v>
      </c>
      <c r="E17987" s="2" t="s">
        <v>40726</v>
      </c>
      <c r="F17987" s="2" t="s">
        <v>40727</v>
      </c>
    </row>
    <row r="17988" spans="1:6" x14ac:dyDescent="0.25">
      <c r="A17988" s="9">
        <v>3300068594</v>
      </c>
      <c r="B17988" s="2" t="s">
        <v>17966</v>
      </c>
      <c r="C17988" s="2" t="s">
        <v>37481</v>
      </c>
      <c r="D17988" s="2" t="s">
        <v>40718</v>
      </c>
      <c r="E17988" s="2" t="s">
        <v>40726</v>
      </c>
      <c r="F17988" s="2" t="s">
        <v>40727</v>
      </c>
    </row>
    <row r="17989" spans="1:6" x14ac:dyDescent="0.25">
      <c r="A17989" s="9">
        <v>3300068595</v>
      </c>
      <c r="B17989" s="2" t="s">
        <v>17967</v>
      </c>
      <c r="C17989" s="2" t="s">
        <v>37482</v>
      </c>
      <c r="D17989" s="2" t="s">
        <v>40718</v>
      </c>
      <c r="E17989" s="2" t="s">
        <v>40726</v>
      </c>
      <c r="F17989" s="2" t="s">
        <v>40727</v>
      </c>
    </row>
    <row r="17990" spans="1:6" x14ac:dyDescent="0.25">
      <c r="A17990" s="9">
        <v>3300068596</v>
      </c>
      <c r="B17990" s="2" t="s">
        <v>17968</v>
      </c>
      <c r="C17990" s="2" t="s">
        <v>37483</v>
      </c>
      <c r="D17990" s="2" t="s">
        <v>40718</v>
      </c>
      <c r="E17990" s="2" t="s">
        <v>40726</v>
      </c>
      <c r="F17990" s="2" t="s">
        <v>40727</v>
      </c>
    </row>
    <row r="17991" spans="1:6" x14ac:dyDescent="0.25">
      <c r="A17991" s="9">
        <v>3300068597</v>
      </c>
      <c r="B17991" s="2" t="s">
        <v>17969</v>
      </c>
      <c r="C17991" s="2" t="s">
        <v>37484</v>
      </c>
      <c r="D17991" s="2" t="s">
        <v>40718</v>
      </c>
      <c r="E17991" s="2" t="s">
        <v>40726</v>
      </c>
      <c r="F17991" s="2" t="s">
        <v>40727</v>
      </c>
    </row>
    <row r="17992" spans="1:6" x14ac:dyDescent="0.25">
      <c r="A17992" s="9">
        <v>3300068598</v>
      </c>
      <c r="B17992" s="2" t="s">
        <v>17970</v>
      </c>
      <c r="C17992" s="2" t="s">
        <v>37485</v>
      </c>
      <c r="D17992" s="2" t="s">
        <v>40718</v>
      </c>
      <c r="E17992" s="2" t="s">
        <v>40726</v>
      </c>
      <c r="F17992" s="2" t="s">
        <v>40727</v>
      </c>
    </row>
    <row r="17993" spans="1:6" x14ac:dyDescent="0.25">
      <c r="A17993" s="9">
        <v>3300068599</v>
      </c>
      <c r="B17993" s="2" t="s">
        <v>17971</v>
      </c>
      <c r="C17993" s="2" t="s">
        <v>37486</v>
      </c>
      <c r="D17993" s="2" t="s">
        <v>40718</v>
      </c>
      <c r="E17993" s="2" t="s">
        <v>40726</v>
      </c>
      <c r="F17993" s="2" t="s">
        <v>40727</v>
      </c>
    </row>
    <row r="17994" spans="1:6" x14ac:dyDescent="0.25">
      <c r="A17994" s="9">
        <v>3300068600</v>
      </c>
      <c r="B17994" s="2" t="s">
        <v>17972</v>
      </c>
      <c r="C17994" s="2" t="s">
        <v>37487</v>
      </c>
      <c r="D17994" s="2" t="s">
        <v>40718</v>
      </c>
      <c r="E17994" s="2" t="s">
        <v>40726</v>
      </c>
      <c r="F17994" s="2" t="s">
        <v>40727</v>
      </c>
    </row>
    <row r="17995" spans="1:6" x14ac:dyDescent="0.25">
      <c r="A17995" s="9">
        <v>3300068601</v>
      </c>
      <c r="B17995" s="2" t="s">
        <v>17973</v>
      </c>
      <c r="C17995" s="2" t="s">
        <v>37488</v>
      </c>
      <c r="D17995" s="2" t="s">
        <v>40718</v>
      </c>
      <c r="E17995" s="2" t="s">
        <v>40726</v>
      </c>
      <c r="F17995" s="2" t="s">
        <v>40727</v>
      </c>
    </row>
    <row r="17996" spans="1:6" x14ac:dyDescent="0.25">
      <c r="A17996" s="9">
        <v>3300068602</v>
      </c>
      <c r="B17996" s="2" t="s">
        <v>17974</v>
      </c>
      <c r="C17996" s="2" t="s">
        <v>37489</v>
      </c>
      <c r="D17996" s="2" t="s">
        <v>40718</v>
      </c>
      <c r="E17996" s="2" t="s">
        <v>40726</v>
      </c>
      <c r="F17996" s="2" t="s">
        <v>40727</v>
      </c>
    </row>
    <row r="17997" spans="1:6" x14ac:dyDescent="0.25">
      <c r="A17997" s="9">
        <v>3300068603</v>
      </c>
      <c r="B17997" s="2" t="s">
        <v>17975</v>
      </c>
      <c r="C17997" s="2" t="s">
        <v>37490</v>
      </c>
      <c r="D17997" s="2" t="s">
        <v>40718</v>
      </c>
      <c r="E17997" s="2" t="s">
        <v>40726</v>
      </c>
      <c r="F17997" s="2" t="s">
        <v>40727</v>
      </c>
    </row>
    <row r="17998" spans="1:6" x14ac:dyDescent="0.25">
      <c r="A17998" s="9">
        <v>3300068604</v>
      </c>
      <c r="B17998" s="2" t="s">
        <v>17976</v>
      </c>
      <c r="C17998" s="2" t="s">
        <v>25041</v>
      </c>
      <c r="D17998" s="2" t="s">
        <v>40718</v>
      </c>
      <c r="E17998" s="2" t="s">
        <v>40726</v>
      </c>
      <c r="F17998" s="2" t="s">
        <v>40727</v>
      </c>
    </row>
    <row r="17999" spans="1:6" x14ac:dyDescent="0.25">
      <c r="A17999" s="9">
        <v>3300068605</v>
      </c>
      <c r="B17999" s="2" t="s">
        <v>17977</v>
      </c>
      <c r="C17999" s="2" t="s">
        <v>37491</v>
      </c>
      <c r="D17999" s="2" t="s">
        <v>40718</v>
      </c>
      <c r="E17999" s="2" t="s">
        <v>40726</v>
      </c>
      <c r="F17999" s="2" t="s">
        <v>40727</v>
      </c>
    </row>
    <row r="18000" spans="1:6" x14ac:dyDescent="0.25">
      <c r="A18000" s="9">
        <v>3300068606</v>
      </c>
      <c r="B18000" s="2" t="s">
        <v>17978</v>
      </c>
      <c r="C18000" s="2" t="s">
        <v>37492</v>
      </c>
      <c r="D18000" s="2" t="s">
        <v>40718</v>
      </c>
      <c r="E18000" s="2" t="s">
        <v>40726</v>
      </c>
      <c r="F18000" s="2" t="s">
        <v>40727</v>
      </c>
    </row>
    <row r="18001" spans="1:6" x14ac:dyDescent="0.25">
      <c r="A18001" s="9">
        <v>3300068607</v>
      </c>
      <c r="B18001" s="2" t="s">
        <v>17979</v>
      </c>
      <c r="C18001" s="2" t="s">
        <v>37493</v>
      </c>
      <c r="D18001" s="2" t="s">
        <v>40718</v>
      </c>
      <c r="E18001" s="2" t="s">
        <v>40726</v>
      </c>
      <c r="F18001" s="2" t="s">
        <v>40727</v>
      </c>
    </row>
    <row r="18002" spans="1:6" x14ac:dyDescent="0.25">
      <c r="A18002" s="9">
        <v>3300068608</v>
      </c>
      <c r="B18002" s="2" t="s">
        <v>17980</v>
      </c>
      <c r="C18002" s="2" t="s">
        <v>23400</v>
      </c>
      <c r="D18002" s="2" t="s">
        <v>40718</v>
      </c>
      <c r="E18002" s="2" t="s">
        <v>40726</v>
      </c>
      <c r="F18002" s="2" t="s">
        <v>40727</v>
      </c>
    </row>
    <row r="18003" spans="1:6" x14ac:dyDescent="0.25">
      <c r="A18003" s="9">
        <v>3300068609</v>
      </c>
      <c r="B18003" s="2" t="s">
        <v>17981</v>
      </c>
      <c r="C18003" s="2" t="s">
        <v>22542</v>
      </c>
      <c r="D18003" s="2" t="s">
        <v>40718</v>
      </c>
      <c r="E18003" s="2" t="s">
        <v>40726</v>
      </c>
      <c r="F18003" s="2" t="s">
        <v>40727</v>
      </c>
    </row>
    <row r="18004" spans="1:6" x14ac:dyDescent="0.25">
      <c r="A18004" s="9">
        <v>3300068610</v>
      </c>
      <c r="B18004" s="2" t="s">
        <v>17982</v>
      </c>
      <c r="C18004" s="2" t="s">
        <v>37494</v>
      </c>
      <c r="D18004" s="2" t="s">
        <v>40718</v>
      </c>
      <c r="E18004" s="2" t="s">
        <v>40726</v>
      </c>
      <c r="F18004" s="2" t="s">
        <v>40727</v>
      </c>
    </row>
    <row r="18005" spans="1:6" x14ac:dyDescent="0.25">
      <c r="A18005" s="9">
        <v>3300068611</v>
      </c>
      <c r="B18005" s="2" t="s">
        <v>17983</v>
      </c>
      <c r="C18005" s="2" t="s">
        <v>37495</v>
      </c>
      <c r="D18005" s="2" t="s">
        <v>40718</v>
      </c>
      <c r="E18005" s="2" t="s">
        <v>40726</v>
      </c>
      <c r="F18005" s="2" t="s">
        <v>40727</v>
      </c>
    </row>
    <row r="18006" spans="1:6" x14ac:dyDescent="0.25">
      <c r="A18006" s="9">
        <v>3300068612</v>
      </c>
      <c r="B18006" s="2" t="s">
        <v>17984</v>
      </c>
      <c r="C18006" s="2" t="s">
        <v>37496</v>
      </c>
      <c r="D18006" s="2" t="s">
        <v>40718</v>
      </c>
      <c r="E18006" s="2" t="s">
        <v>40726</v>
      </c>
      <c r="F18006" s="2" t="s">
        <v>40727</v>
      </c>
    </row>
    <row r="18007" spans="1:6" x14ac:dyDescent="0.25">
      <c r="A18007" s="9">
        <v>3300068613</v>
      </c>
      <c r="B18007" s="2" t="s">
        <v>17985</v>
      </c>
      <c r="C18007" s="2" t="s">
        <v>37497</v>
      </c>
      <c r="D18007" s="2" t="s">
        <v>40718</v>
      </c>
      <c r="E18007" s="2" t="s">
        <v>40726</v>
      </c>
      <c r="F18007" s="2" t="s">
        <v>40727</v>
      </c>
    </row>
    <row r="18008" spans="1:6" x14ac:dyDescent="0.25">
      <c r="A18008" s="9">
        <v>3300068614</v>
      </c>
      <c r="B18008" s="2" t="s">
        <v>17986</v>
      </c>
      <c r="C18008" s="2" t="s">
        <v>37498</v>
      </c>
      <c r="D18008" s="2" t="s">
        <v>40718</v>
      </c>
      <c r="E18008" s="2" t="s">
        <v>40726</v>
      </c>
      <c r="F18008" s="2" t="s">
        <v>40727</v>
      </c>
    </row>
    <row r="18009" spans="1:6" x14ac:dyDescent="0.25">
      <c r="A18009" s="9">
        <v>3300068615</v>
      </c>
      <c r="B18009" s="2" t="s">
        <v>17987</v>
      </c>
      <c r="C18009" s="2" t="s">
        <v>37499</v>
      </c>
      <c r="D18009" s="2" t="s">
        <v>40718</v>
      </c>
      <c r="E18009" s="2" t="s">
        <v>40726</v>
      </c>
      <c r="F18009" s="2" t="s">
        <v>40727</v>
      </c>
    </row>
    <row r="18010" spans="1:6" x14ac:dyDescent="0.25">
      <c r="A18010" s="9">
        <v>3300068616</v>
      </c>
      <c r="B18010" s="2" t="s">
        <v>17988</v>
      </c>
      <c r="C18010" s="2" t="s">
        <v>37500</v>
      </c>
      <c r="D18010" s="2" t="s">
        <v>40718</v>
      </c>
      <c r="E18010" s="2" t="s">
        <v>40726</v>
      </c>
      <c r="F18010" s="2" t="s">
        <v>40727</v>
      </c>
    </row>
    <row r="18011" spans="1:6" x14ac:dyDescent="0.25">
      <c r="A18011" s="9">
        <v>3300068617</v>
      </c>
      <c r="B18011" s="2" t="s">
        <v>17989</v>
      </c>
      <c r="C18011" s="2" t="s">
        <v>37501</v>
      </c>
      <c r="D18011" s="2" t="s">
        <v>40718</v>
      </c>
      <c r="E18011" s="2" t="s">
        <v>40726</v>
      </c>
      <c r="F18011" s="2" t="s">
        <v>40727</v>
      </c>
    </row>
    <row r="18012" spans="1:6" x14ac:dyDescent="0.25">
      <c r="A18012" s="9">
        <v>3300068618</v>
      </c>
      <c r="B18012" s="2" t="s">
        <v>17990</v>
      </c>
      <c r="C18012" s="2" t="s">
        <v>37502</v>
      </c>
      <c r="D18012" s="2" t="s">
        <v>40718</v>
      </c>
      <c r="E18012" s="2" t="s">
        <v>40726</v>
      </c>
      <c r="F18012" s="2" t="s">
        <v>40727</v>
      </c>
    </row>
    <row r="18013" spans="1:6" x14ac:dyDescent="0.25">
      <c r="A18013" s="9">
        <v>3300068619</v>
      </c>
      <c r="B18013" s="2" t="s">
        <v>17991</v>
      </c>
      <c r="C18013" s="2" t="s">
        <v>37503</v>
      </c>
      <c r="D18013" s="2" t="s">
        <v>40718</v>
      </c>
      <c r="E18013" s="2" t="s">
        <v>40726</v>
      </c>
      <c r="F18013" s="2" t="s">
        <v>40727</v>
      </c>
    </row>
    <row r="18014" spans="1:6" x14ac:dyDescent="0.25">
      <c r="A18014" s="9">
        <v>3300068620</v>
      </c>
      <c r="B18014" s="2" t="s">
        <v>17992</v>
      </c>
      <c r="C18014" s="2" t="s">
        <v>37504</v>
      </c>
      <c r="D18014" s="2" t="s">
        <v>40718</v>
      </c>
      <c r="E18014" s="2" t="s">
        <v>40726</v>
      </c>
      <c r="F18014" s="2" t="s">
        <v>40727</v>
      </c>
    </row>
    <row r="18015" spans="1:6" x14ac:dyDescent="0.25">
      <c r="A18015" s="9">
        <v>3300068621</v>
      </c>
      <c r="B18015" s="2" t="s">
        <v>17993</v>
      </c>
      <c r="C18015" s="2" t="s">
        <v>37505</v>
      </c>
      <c r="D18015" s="2" t="s">
        <v>40718</v>
      </c>
      <c r="E18015" s="2" t="s">
        <v>40726</v>
      </c>
      <c r="F18015" s="2" t="s">
        <v>40727</v>
      </c>
    </row>
    <row r="18016" spans="1:6" x14ac:dyDescent="0.25">
      <c r="A18016" s="9">
        <v>3300068622</v>
      </c>
      <c r="B18016" s="2" t="s">
        <v>17994</v>
      </c>
      <c r="C18016" s="2" t="s">
        <v>37506</v>
      </c>
      <c r="D18016" s="2" t="s">
        <v>40718</v>
      </c>
      <c r="E18016" s="2" t="s">
        <v>40726</v>
      </c>
      <c r="F18016" s="2" t="s">
        <v>40727</v>
      </c>
    </row>
    <row r="18017" spans="1:6" x14ac:dyDescent="0.25">
      <c r="A18017" s="9">
        <v>3300068623</v>
      </c>
      <c r="B18017" s="2" t="s">
        <v>17995</v>
      </c>
      <c r="C18017" s="2" t="s">
        <v>22680</v>
      </c>
      <c r="D18017" s="2" t="s">
        <v>40718</v>
      </c>
      <c r="E18017" s="2" t="s">
        <v>40726</v>
      </c>
      <c r="F18017" s="2" t="s">
        <v>40727</v>
      </c>
    </row>
    <row r="18018" spans="1:6" x14ac:dyDescent="0.25">
      <c r="A18018" s="9">
        <v>3300068624</v>
      </c>
      <c r="B18018" s="2" t="s">
        <v>17996</v>
      </c>
      <c r="C18018" s="2" t="s">
        <v>37507</v>
      </c>
      <c r="D18018" s="2" t="s">
        <v>40718</v>
      </c>
      <c r="E18018" s="2" t="s">
        <v>40726</v>
      </c>
      <c r="F18018" s="2" t="s">
        <v>40727</v>
      </c>
    </row>
    <row r="18019" spans="1:6" x14ac:dyDescent="0.25">
      <c r="A18019" s="9">
        <v>3300068625</v>
      </c>
      <c r="B18019" s="2" t="s">
        <v>17997</v>
      </c>
      <c r="C18019" s="2" t="s">
        <v>37508</v>
      </c>
      <c r="D18019" s="2" t="s">
        <v>40718</v>
      </c>
      <c r="E18019" s="2" t="s">
        <v>40726</v>
      </c>
      <c r="F18019" s="2" t="s">
        <v>40727</v>
      </c>
    </row>
    <row r="18020" spans="1:6" x14ac:dyDescent="0.25">
      <c r="A18020" s="9">
        <v>3300068626</v>
      </c>
      <c r="B18020" s="2" t="s">
        <v>17998</v>
      </c>
      <c r="C18020" s="2" t="s">
        <v>37509</v>
      </c>
      <c r="D18020" s="2" t="s">
        <v>40718</v>
      </c>
      <c r="E18020" s="2" t="s">
        <v>40726</v>
      </c>
      <c r="F18020" s="2" t="s">
        <v>40727</v>
      </c>
    </row>
    <row r="18021" spans="1:6" x14ac:dyDescent="0.25">
      <c r="A18021" s="9">
        <v>3300068627</v>
      </c>
      <c r="B18021" s="2" t="s">
        <v>17999</v>
      </c>
      <c r="C18021" s="2" t="s">
        <v>29637</v>
      </c>
      <c r="D18021" s="2" t="s">
        <v>40718</v>
      </c>
      <c r="E18021" s="2" t="s">
        <v>40726</v>
      </c>
      <c r="F18021" s="2" t="s">
        <v>40727</v>
      </c>
    </row>
    <row r="18022" spans="1:6" x14ac:dyDescent="0.25">
      <c r="A18022" s="9">
        <v>3300068628</v>
      </c>
      <c r="B18022" s="2" t="s">
        <v>18000</v>
      </c>
      <c r="C18022" s="2" t="s">
        <v>35241</v>
      </c>
      <c r="D18022" s="2" t="s">
        <v>40718</v>
      </c>
      <c r="E18022" s="2" t="s">
        <v>40726</v>
      </c>
      <c r="F18022" s="2" t="s">
        <v>40727</v>
      </c>
    </row>
    <row r="18023" spans="1:6" x14ac:dyDescent="0.25">
      <c r="A18023" s="9">
        <v>3300068629</v>
      </c>
      <c r="B18023" s="2" t="s">
        <v>18001</v>
      </c>
      <c r="C18023" s="2" t="s">
        <v>37510</v>
      </c>
      <c r="D18023" s="2" t="s">
        <v>40718</v>
      </c>
      <c r="E18023" s="2" t="s">
        <v>40726</v>
      </c>
      <c r="F18023" s="2" t="s">
        <v>40727</v>
      </c>
    </row>
    <row r="18024" spans="1:6" x14ac:dyDescent="0.25">
      <c r="A18024" s="9">
        <v>3300068630</v>
      </c>
      <c r="B18024" s="2" t="s">
        <v>18002</v>
      </c>
      <c r="C18024" s="2" t="s">
        <v>22542</v>
      </c>
      <c r="D18024" s="2" t="s">
        <v>40718</v>
      </c>
      <c r="E18024" s="2" t="s">
        <v>40726</v>
      </c>
      <c r="F18024" s="2" t="s">
        <v>40727</v>
      </c>
    </row>
    <row r="18025" spans="1:6" x14ac:dyDescent="0.25">
      <c r="A18025" s="9">
        <v>3300068631</v>
      </c>
      <c r="B18025" s="2" t="s">
        <v>18003</v>
      </c>
      <c r="C18025" s="2" t="s">
        <v>37511</v>
      </c>
      <c r="D18025" s="2" t="s">
        <v>40718</v>
      </c>
      <c r="E18025" s="2" t="s">
        <v>40726</v>
      </c>
      <c r="F18025" s="2" t="s">
        <v>40727</v>
      </c>
    </row>
    <row r="18026" spans="1:6" x14ac:dyDescent="0.25">
      <c r="A18026" s="9">
        <v>3300068632</v>
      </c>
      <c r="B18026" s="2" t="s">
        <v>18004</v>
      </c>
      <c r="C18026" s="2" t="s">
        <v>37512</v>
      </c>
      <c r="D18026" s="2" t="s">
        <v>40718</v>
      </c>
      <c r="E18026" s="2" t="s">
        <v>40726</v>
      </c>
      <c r="F18026" s="2" t="s">
        <v>40727</v>
      </c>
    </row>
    <row r="18027" spans="1:6" x14ac:dyDescent="0.25">
      <c r="A18027" s="9">
        <v>3300068633</v>
      </c>
      <c r="B18027" s="2" t="s">
        <v>18005</v>
      </c>
      <c r="C18027" s="2" t="s">
        <v>37513</v>
      </c>
      <c r="D18027" s="2" t="s">
        <v>40718</v>
      </c>
      <c r="E18027" s="2" t="s">
        <v>40726</v>
      </c>
      <c r="F18027" s="2" t="s">
        <v>40727</v>
      </c>
    </row>
    <row r="18028" spans="1:6" x14ac:dyDescent="0.25">
      <c r="A18028" s="9">
        <v>3300068634</v>
      </c>
      <c r="B18028" s="2" t="s">
        <v>18006</v>
      </c>
      <c r="C18028" s="2" t="s">
        <v>37514</v>
      </c>
      <c r="D18028" s="2" t="s">
        <v>40718</v>
      </c>
      <c r="E18028" s="2" t="s">
        <v>40726</v>
      </c>
      <c r="F18028" s="2" t="s">
        <v>40727</v>
      </c>
    </row>
    <row r="18029" spans="1:6" x14ac:dyDescent="0.25">
      <c r="A18029" s="9">
        <v>3300068635</v>
      </c>
      <c r="B18029" s="2" t="s">
        <v>18007</v>
      </c>
      <c r="C18029" s="2" t="s">
        <v>37515</v>
      </c>
      <c r="D18029" s="2" t="s">
        <v>40718</v>
      </c>
      <c r="E18029" s="2" t="s">
        <v>40726</v>
      </c>
      <c r="F18029" s="2" t="s">
        <v>40727</v>
      </c>
    </row>
    <row r="18030" spans="1:6" x14ac:dyDescent="0.25">
      <c r="A18030" s="9">
        <v>3300068636</v>
      </c>
      <c r="B18030" s="2" t="s">
        <v>18008</v>
      </c>
      <c r="C18030" s="2" t="s">
        <v>37516</v>
      </c>
      <c r="D18030" s="2" t="s">
        <v>40718</v>
      </c>
      <c r="E18030" s="2" t="s">
        <v>40726</v>
      </c>
      <c r="F18030" s="2" t="s">
        <v>40727</v>
      </c>
    </row>
    <row r="18031" spans="1:6" x14ac:dyDescent="0.25">
      <c r="A18031" s="9">
        <v>3300068637</v>
      </c>
      <c r="B18031" s="2" t="s">
        <v>18009</v>
      </c>
      <c r="C18031" s="2" t="s">
        <v>37517</v>
      </c>
      <c r="D18031" s="2" t="s">
        <v>40718</v>
      </c>
      <c r="E18031" s="2" t="s">
        <v>40726</v>
      </c>
      <c r="F18031" s="2" t="s">
        <v>40727</v>
      </c>
    </row>
    <row r="18032" spans="1:6" x14ac:dyDescent="0.25">
      <c r="A18032" s="9">
        <v>3300068638</v>
      </c>
      <c r="B18032" s="2" t="s">
        <v>18010</v>
      </c>
      <c r="C18032" s="2" t="s">
        <v>37518</v>
      </c>
      <c r="D18032" s="2" t="s">
        <v>40718</v>
      </c>
      <c r="E18032" s="2" t="s">
        <v>40726</v>
      </c>
      <c r="F18032" s="2" t="s">
        <v>40727</v>
      </c>
    </row>
    <row r="18033" spans="1:6" x14ac:dyDescent="0.25">
      <c r="A18033" s="9">
        <v>3300068639</v>
      </c>
      <c r="B18033" s="2" t="s">
        <v>18011</v>
      </c>
      <c r="C18033" s="2" t="s">
        <v>37519</v>
      </c>
      <c r="D18033" s="2" t="s">
        <v>40718</v>
      </c>
      <c r="E18033" s="2" t="s">
        <v>40726</v>
      </c>
      <c r="F18033" s="2" t="s">
        <v>40727</v>
      </c>
    </row>
    <row r="18034" spans="1:6" x14ac:dyDescent="0.25">
      <c r="A18034" s="9">
        <v>3300068640</v>
      </c>
      <c r="B18034" s="2" t="s">
        <v>18012</v>
      </c>
      <c r="C18034" s="2" t="s">
        <v>37520</v>
      </c>
      <c r="D18034" s="2" t="s">
        <v>40718</v>
      </c>
      <c r="E18034" s="2" t="s">
        <v>40726</v>
      </c>
      <c r="F18034" s="2" t="s">
        <v>40727</v>
      </c>
    </row>
    <row r="18035" spans="1:6" x14ac:dyDescent="0.25">
      <c r="A18035" s="9">
        <v>3300068641</v>
      </c>
      <c r="B18035" s="2" t="s">
        <v>18013</v>
      </c>
      <c r="C18035" s="2" t="s">
        <v>37521</v>
      </c>
      <c r="D18035" s="2" t="s">
        <v>40718</v>
      </c>
      <c r="E18035" s="2" t="s">
        <v>40726</v>
      </c>
      <c r="F18035" s="2" t="s">
        <v>40727</v>
      </c>
    </row>
    <row r="18036" spans="1:6" x14ac:dyDescent="0.25">
      <c r="A18036" s="9">
        <v>3300068642</v>
      </c>
      <c r="B18036" s="2" t="s">
        <v>18014</v>
      </c>
      <c r="C18036" s="2" t="s">
        <v>37522</v>
      </c>
      <c r="D18036" s="2" t="s">
        <v>40718</v>
      </c>
      <c r="E18036" s="2" t="s">
        <v>40726</v>
      </c>
      <c r="F18036" s="2" t="s">
        <v>40727</v>
      </c>
    </row>
    <row r="18037" spans="1:6" x14ac:dyDescent="0.25">
      <c r="A18037" s="9">
        <v>3300068643</v>
      </c>
      <c r="B18037" s="2" t="s">
        <v>18015</v>
      </c>
      <c r="C18037" s="2" t="s">
        <v>37523</v>
      </c>
      <c r="D18037" s="2" t="s">
        <v>40718</v>
      </c>
      <c r="E18037" s="2" t="s">
        <v>40726</v>
      </c>
      <c r="F18037" s="2" t="s">
        <v>40727</v>
      </c>
    </row>
    <row r="18038" spans="1:6" x14ac:dyDescent="0.25">
      <c r="A18038" s="9">
        <v>3300068644</v>
      </c>
      <c r="B18038" s="2" t="s">
        <v>18016</v>
      </c>
      <c r="C18038" s="2" t="s">
        <v>37524</v>
      </c>
      <c r="D18038" s="2" t="s">
        <v>40718</v>
      </c>
      <c r="E18038" s="2" t="s">
        <v>40726</v>
      </c>
      <c r="F18038" s="2" t="s">
        <v>40727</v>
      </c>
    </row>
    <row r="18039" spans="1:6" x14ac:dyDescent="0.25">
      <c r="A18039" s="9">
        <v>3300068645</v>
      </c>
      <c r="B18039" s="2" t="s">
        <v>18017</v>
      </c>
      <c r="C18039" s="2" t="s">
        <v>37525</v>
      </c>
      <c r="D18039" s="2" t="s">
        <v>40718</v>
      </c>
      <c r="E18039" s="2" t="s">
        <v>40726</v>
      </c>
      <c r="F18039" s="2" t="s">
        <v>40727</v>
      </c>
    </row>
    <row r="18040" spans="1:6" x14ac:dyDescent="0.25">
      <c r="A18040" s="9">
        <v>3300068646</v>
      </c>
      <c r="B18040" s="2" t="s">
        <v>18018</v>
      </c>
      <c r="C18040" s="2" t="s">
        <v>37526</v>
      </c>
      <c r="D18040" s="2" t="s">
        <v>40718</v>
      </c>
      <c r="E18040" s="2" t="s">
        <v>40726</v>
      </c>
      <c r="F18040" s="2" t="s">
        <v>40727</v>
      </c>
    </row>
    <row r="18041" spans="1:6" x14ac:dyDescent="0.25">
      <c r="A18041" s="9">
        <v>3300068647</v>
      </c>
      <c r="B18041" s="2" t="s">
        <v>18019</v>
      </c>
      <c r="C18041" s="2" t="s">
        <v>29811</v>
      </c>
      <c r="D18041" s="2" t="s">
        <v>40718</v>
      </c>
      <c r="E18041" s="2" t="s">
        <v>40726</v>
      </c>
      <c r="F18041" s="2" t="s">
        <v>40727</v>
      </c>
    </row>
    <row r="18042" spans="1:6" x14ac:dyDescent="0.25">
      <c r="A18042" s="9">
        <v>3300068648</v>
      </c>
      <c r="B18042" s="2" t="s">
        <v>18020</v>
      </c>
      <c r="C18042" s="2" t="s">
        <v>37527</v>
      </c>
      <c r="D18042" s="2" t="s">
        <v>40718</v>
      </c>
      <c r="E18042" s="2" t="s">
        <v>40726</v>
      </c>
      <c r="F18042" s="2" t="s">
        <v>40727</v>
      </c>
    </row>
    <row r="18043" spans="1:6" x14ac:dyDescent="0.25">
      <c r="A18043" s="9">
        <v>3300068649</v>
      </c>
      <c r="B18043" s="2" t="s">
        <v>18021</v>
      </c>
      <c r="C18043" s="2" t="s">
        <v>37528</v>
      </c>
      <c r="D18043" s="2" t="s">
        <v>40718</v>
      </c>
      <c r="E18043" s="2" t="s">
        <v>40726</v>
      </c>
      <c r="F18043" s="2" t="s">
        <v>40727</v>
      </c>
    </row>
    <row r="18044" spans="1:6" x14ac:dyDescent="0.25">
      <c r="A18044" s="9">
        <v>3300068650</v>
      </c>
      <c r="B18044" s="2" t="s">
        <v>18022</v>
      </c>
      <c r="C18044" s="2" t="s">
        <v>37529</v>
      </c>
      <c r="D18044" s="2" t="s">
        <v>40718</v>
      </c>
      <c r="E18044" s="2" t="s">
        <v>40726</v>
      </c>
      <c r="F18044" s="2" t="s">
        <v>40727</v>
      </c>
    </row>
    <row r="18045" spans="1:6" x14ac:dyDescent="0.25">
      <c r="A18045" s="9">
        <v>3300068651</v>
      </c>
      <c r="B18045" s="2" t="s">
        <v>18023</v>
      </c>
      <c r="C18045" s="2" t="s">
        <v>37530</v>
      </c>
      <c r="D18045" s="2" t="s">
        <v>40718</v>
      </c>
      <c r="E18045" s="2" t="s">
        <v>40726</v>
      </c>
      <c r="F18045" s="2" t="s">
        <v>40727</v>
      </c>
    </row>
    <row r="18046" spans="1:6" x14ac:dyDescent="0.25">
      <c r="A18046" s="9">
        <v>3300068652</v>
      </c>
      <c r="B18046" s="2" t="s">
        <v>18024</v>
      </c>
      <c r="C18046" s="2" t="s">
        <v>37531</v>
      </c>
      <c r="D18046" s="2" t="s">
        <v>40718</v>
      </c>
      <c r="E18046" s="2" t="s">
        <v>40726</v>
      </c>
      <c r="F18046" s="2" t="s">
        <v>40727</v>
      </c>
    </row>
    <row r="18047" spans="1:6" x14ac:dyDescent="0.25">
      <c r="A18047" s="9">
        <v>3300068653</v>
      </c>
      <c r="B18047" s="2" t="s">
        <v>18025</v>
      </c>
      <c r="C18047" s="2" t="s">
        <v>37532</v>
      </c>
      <c r="D18047" s="2" t="s">
        <v>40718</v>
      </c>
      <c r="E18047" s="2" t="s">
        <v>40726</v>
      </c>
      <c r="F18047" s="2" t="s">
        <v>40727</v>
      </c>
    </row>
    <row r="18048" spans="1:6" x14ac:dyDescent="0.25">
      <c r="A18048" s="9">
        <v>3300068654</v>
      </c>
      <c r="B18048" s="2" t="s">
        <v>18026</v>
      </c>
      <c r="C18048" s="2" t="s">
        <v>37533</v>
      </c>
      <c r="D18048" s="2" t="s">
        <v>40718</v>
      </c>
      <c r="E18048" s="2" t="s">
        <v>40726</v>
      </c>
      <c r="F18048" s="2" t="s">
        <v>40727</v>
      </c>
    </row>
    <row r="18049" spans="1:6" x14ac:dyDescent="0.25">
      <c r="A18049" s="9">
        <v>3300068655</v>
      </c>
      <c r="B18049" s="2" t="s">
        <v>18027</v>
      </c>
      <c r="C18049" s="2" t="s">
        <v>37534</v>
      </c>
      <c r="D18049" s="2" t="s">
        <v>40718</v>
      </c>
      <c r="E18049" s="2" t="s">
        <v>40726</v>
      </c>
      <c r="F18049" s="2" t="s">
        <v>40727</v>
      </c>
    </row>
    <row r="18050" spans="1:6" x14ac:dyDescent="0.25">
      <c r="A18050" s="9">
        <v>3300068656</v>
      </c>
      <c r="B18050" s="2" t="s">
        <v>18028</v>
      </c>
      <c r="C18050" s="2" t="s">
        <v>37535</v>
      </c>
      <c r="D18050" s="2" t="s">
        <v>40718</v>
      </c>
      <c r="E18050" s="2" t="s">
        <v>40726</v>
      </c>
      <c r="F18050" s="2" t="s">
        <v>40727</v>
      </c>
    </row>
    <row r="18051" spans="1:6" x14ac:dyDescent="0.25">
      <c r="A18051" s="9">
        <v>3300068657</v>
      </c>
      <c r="B18051" s="2" t="s">
        <v>18029</v>
      </c>
      <c r="C18051" s="2" t="s">
        <v>37536</v>
      </c>
      <c r="D18051" s="2" t="s">
        <v>40718</v>
      </c>
      <c r="E18051" s="2" t="s">
        <v>40726</v>
      </c>
      <c r="F18051" s="2" t="s">
        <v>40727</v>
      </c>
    </row>
    <row r="18052" spans="1:6" x14ac:dyDescent="0.25">
      <c r="A18052" s="9">
        <v>3300068658</v>
      </c>
      <c r="B18052" s="2" t="s">
        <v>18030</v>
      </c>
      <c r="C18052" s="2" t="s">
        <v>37537</v>
      </c>
      <c r="D18052" s="2" t="s">
        <v>40718</v>
      </c>
      <c r="E18052" s="2" t="s">
        <v>40726</v>
      </c>
      <c r="F18052" s="2" t="s">
        <v>40727</v>
      </c>
    </row>
    <row r="18053" spans="1:6" x14ac:dyDescent="0.25">
      <c r="A18053" s="9">
        <v>3300068659</v>
      </c>
      <c r="B18053" s="2" t="s">
        <v>18031</v>
      </c>
      <c r="C18053" s="2" t="s">
        <v>37538</v>
      </c>
      <c r="D18053" s="2" t="s">
        <v>40718</v>
      </c>
      <c r="E18053" s="2" t="s">
        <v>40726</v>
      </c>
      <c r="F18053" s="2" t="s">
        <v>40727</v>
      </c>
    </row>
    <row r="18054" spans="1:6" x14ac:dyDescent="0.25">
      <c r="A18054" s="9">
        <v>3300068660</v>
      </c>
      <c r="B18054" s="2" t="s">
        <v>18032</v>
      </c>
      <c r="C18054" s="2" t="s">
        <v>37539</v>
      </c>
      <c r="D18054" s="2" t="s">
        <v>40718</v>
      </c>
      <c r="E18054" s="2" t="s">
        <v>40726</v>
      </c>
      <c r="F18054" s="2" t="s">
        <v>40727</v>
      </c>
    </row>
    <row r="18055" spans="1:6" x14ac:dyDescent="0.25">
      <c r="A18055" s="9">
        <v>3300068661</v>
      </c>
      <c r="B18055" s="2" t="s">
        <v>18033</v>
      </c>
      <c r="C18055" s="2" t="s">
        <v>22521</v>
      </c>
      <c r="D18055" s="2" t="s">
        <v>40718</v>
      </c>
      <c r="E18055" s="2" t="s">
        <v>40726</v>
      </c>
      <c r="F18055" s="2" t="s">
        <v>40727</v>
      </c>
    </row>
    <row r="18056" spans="1:6" x14ac:dyDescent="0.25">
      <c r="A18056" s="9">
        <v>3300068662</v>
      </c>
      <c r="B18056" s="2" t="s">
        <v>18034</v>
      </c>
      <c r="C18056" s="2" t="s">
        <v>37540</v>
      </c>
      <c r="D18056" s="2" t="s">
        <v>40718</v>
      </c>
      <c r="E18056" s="2" t="s">
        <v>40726</v>
      </c>
      <c r="F18056" s="2" t="s">
        <v>40727</v>
      </c>
    </row>
    <row r="18057" spans="1:6" x14ac:dyDescent="0.25">
      <c r="A18057" s="9">
        <v>3300068663</v>
      </c>
      <c r="B18057" s="2" t="s">
        <v>18035</v>
      </c>
      <c r="C18057" s="2" t="s">
        <v>37541</v>
      </c>
      <c r="D18057" s="2" t="s">
        <v>40718</v>
      </c>
      <c r="E18057" s="2" t="s">
        <v>40726</v>
      </c>
      <c r="F18057" s="2" t="s">
        <v>40727</v>
      </c>
    </row>
    <row r="18058" spans="1:6" x14ac:dyDescent="0.25">
      <c r="A18058" s="9">
        <v>3300068664</v>
      </c>
      <c r="B18058" s="2" t="s">
        <v>18036</v>
      </c>
      <c r="C18058" s="2" t="s">
        <v>37542</v>
      </c>
      <c r="D18058" s="2" t="s">
        <v>40718</v>
      </c>
      <c r="E18058" s="2" t="s">
        <v>40726</v>
      </c>
      <c r="F18058" s="2" t="s">
        <v>40727</v>
      </c>
    </row>
    <row r="18059" spans="1:6" x14ac:dyDescent="0.25">
      <c r="A18059" s="9">
        <v>3300068665</v>
      </c>
      <c r="B18059" s="2" t="s">
        <v>18037</v>
      </c>
      <c r="C18059" s="2" t="s">
        <v>37543</v>
      </c>
      <c r="D18059" s="2" t="s">
        <v>40718</v>
      </c>
      <c r="E18059" s="2" t="s">
        <v>40726</v>
      </c>
      <c r="F18059" s="2" t="s">
        <v>40727</v>
      </c>
    </row>
    <row r="18060" spans="1:6" x14ac:dyDescent="0.25">
      <c r="A18060" s="9">
        <v>3300068666</v>
      </c>
      <c r="B18060" s="2" t="s">
        <v>18038</v>
      </c>
      <c r="C18060" s="2" t="s">
        <v>37544</v>
      </c>
      <c r="D18060" s="2" t="s">
        <v>40718</v>
      </c>
      <c r="E18060" s="2" t="s">
        <v>40726</v>
      </c>
      <c r="F18060" s="2" t="s">
        <v>40727</v>
      </c>
    </row>
    <row r="18061" spans="1:6" x14ac:dyDescent="0.25">
      <c r="A18061" s="9">
        <v>3300068667</v>
      </c>
      <c r="B18061" s="2" t="s">
        <v>18039</v>
      </c>
      <c r="C18061" s="2" t="s">
        <v>37545</v>
      </c>
      <c r="D18061" s="2" t="s">
        <v>40718</v>
      </c>
      <c r="E18061" s="2" t="s">
        <v>40726</v>
      </c>
      <c r="F18061" s="2" t="s">
        <v>40727</v>
      </c>
    </row>
    <row r="18062" spans="1:6" x14ac:dyDescent="0.25">
      <c r="A18062" s="9">
        <v>3300068668</v>
      </c>
      <c r="B18062" s="2" t="s">
        <v>18040</v>
      </c>
      <c r="C18062" s="2" t="s">
        <v>37546</v>
      </c>
      <c r="D18062" s="2" t="s">
        <v>40718</v>
      </c>
      <c r="E18062" s="2" t="s">
        <v>40726</v>
      </c>
      <c r="F18062" s="2" t="s">
        <v>40727</v>
      </c>
    </row>
    <row r="18063" spans="1:6" x14ac:dyDescent="0.25">
      <c r="A18063" s="9">
        <v>3300068669</v>
      </c>
      <c r="B18063" s="2" t="s">
        <v>18041</v>
      </c>
      <c r="C18063" s="2" t="s">
        <v>37547</v>
      </c>
      <c r="D18063" s="2" t="s">
        <v>40718</v>
      </c>
      <c r="E18063" s="2" t="s">
        <v>40726</v>
      </c>
      <c r="F18063" s="2" t="s">
        <v>40727</v>
      </c>
    </row>
    <row r="18064" spans="1:6" x14ac:dyDescent="0.25">
      <c r="A18064" s="9">
        <v>3300068670</v>
      </c>
      <c r="B18064" s="2" t="s">
        <v>18042</v>
      </c>
      <c r="C18064" s="2" t="s">
        <v>37548</v>
      </c>
      <c r="D18064" s="2" t="s">
        <v>40718</v>
      </c>
      <c r="E18064" s="2" t="s">
        <v>40726</v>
      </c>
      <c r="F18064" s="2" t="s">
        <v>40727</v>
      </c>
    </row>
    <row r="18065" spans="1:6" x14ac:dyDescent="0.25">
      <c r="A18065" s="9">
        <v>3300068671</v>
      </c>
      <c r="B18065" s="2" t="s">
        <v>18043</v>
      </c>
      <c r="C18065" s="2" t="s">
        <v>37549</v>
      </c>
      <c r="D18065" s="2" t="s">
        <v>40718</v>
      </c>
      <c r="E18065" s="2" t="s">
        <v>40726</v>
      </c>
      <c r="F18065" s="2" t="s">
        <v>40727</v>
      </c>
    </row>
    <row r="18066" spans="1:6" x14ac:dyDescent="0.25">
      <c r="A18066" s="9">
        <v>3300068672</v>
      </c>
      <c r="B18066" s="2" t="s">
        <v>18044</v>
      </c>
      <c r="C18066" s="2" t="s">
        <v>37550</v>
      </c>
      <c r="D18066" s="2" t="s">
        <v>40718</v>
      </c>
      <c r="E18066" s="2" t="s">
        <v>40726</v>
      </c>
      <c r="F18066" s="2" t="s">
        <v>40727</v>
      </c>
    </row>
    <row r="18067" spans="1:6" x14ac:dyDescent="0.25">
      <c r="A18067" s="9">
        <v>3300068673</v>
      </c>
      <c r="B18067" s="2" t="s">
        <v>18045</v>
      </c>
      <c r="C18067" s="2" t="s">
        <v>37551</v>
      </c>
      <c r="D18067" s="2" t="s">
        <v>40718</v>
      </c>
      <c r="E18067" s="2" t="s">
        <v>40726</v>
      </c>
      <c r="F18067" s="2" t="s">
        <v>40727</v>
      </c>
    </row>
    <row r="18068" spans="1:6" x14ac:dyDescent="0.25">
      <c r="A18068" s="9">
        <v>3300068674</v>
      </c>
      <c r="B18068" s="2" t="s">
        <v>18046</v>
      </c>
      <c r="C18068" s="2" t="s">
        <v>37552</v>
      </c>
      <c r="D18068" s="2" t="s">
        <v>40718</v>
      </c>
      <c r="E18068" s="2" t="s">
        <v>40726</v>
      </c>
      <c r="F18068" s="2" t="s">
        <v>40727</v>
      </c>
    </row>
    <row r="18069" spans="1:6" x14ac:dyDescent="0.25">
      <c r="A18069" s="9">
        <v>3300068675</v>
      </c>
      <c r="B18069" s="2" t="s">
        <v>18047</v>
      </c>
      <c r="C18069" s="2" t="s">
        <v>37553</v>
      </c>
      <c r="D18069" s="2" t="s">
        <v>40718</v>
      </c>
      <c r="E18069" s="2" t="s">
        <v>40726</v>
      </c>
      <c r="F18069" s="2" t="s">
        <v>40727</v>
      </c>
    </row>
    <row r="18070" spans="1:6" x14ac:dyDescent="0.25">
      <c r="A18070" s="9">
        <v>3300068676</v>
      </c>
      <c r="B18070" s="2" t="s">
        <v>18048</v>
      </c>
      <c r="C18070" s="2" t="s">
        <v>37554</v>
      </c>
      <c r="D18070" s="2" t="s">
        <v>40718</v>
      </c>
      <c r="E18070" s="2" t="s">
        <v>40726</v>
      </c>
      <c r="F18070" s="2" t="s">
        <v>40727</v>
      </c>
    </row>
    <row r="18071" spans="1:6" x14ac:dyDescent="0.25">
      <c r="A18071" s="9">
        <v>3300068677</v>
      </c>
      <c r="B18071" s="2" t="s">
        <v>18049</v>
      </c>
      <c r="C18071" s="2" t="s">
        <v>37555</v>
      </c>
      <c r="D18071" s="2" t="s">
        <v>40718</v>
      </c>
      <c r="E18071" s="2" t="s">
        <v>40726</v>
      </c>
      <c r="F18071" s="2" t="s">
        <v>40727</v>
      </c>
    </row>
    <row r="18072" spans="1:6" x14ac:dyDescent="0.25">
      <c r="A18072" s="9">
        <v>3300068678</v>
      </c>
      <c r="B18072" s="2" t="s">
        <v>18050</v>
      </c>
      <c r="C18072" s="2" t="s">
        <v>37556</v>
      </c>
      <c r="D18072" s="2" t="s">
        <v>40718</v>
      </c>
      <c r="E18072" s="2" t="s">
        <v>40726</v>
      </c>
      <c r="F18072" s="2" t="s">
        <v>40727</v>
      </c>
    </row>
    <row r="18073" spans="1:6" x14ac:dyDescent="0.25">
      <c r="A18073" s="9">
        <v>3300068679</v>
      </c>
      <c r="B18073" s="2" t="s">
        <v>18051</v>
      </c>
      <c r="C18073" s="2" t="s">
        <v>37557</v>
      </c>
      <c r="D18073" s="2" t="s">
        <v>40718</v>
      </c>
      <c r="E18073" s="2" t="s">
        <v>40726</v>
      </c>
      <c r="F18073" s="2" t="s">
        <v>40727</v>
      </c>
    </row>
    <row r="18074" spans="1:6" x14ac:dyDescent="0.25">
      <c r="A18074" s="9">
        <v>3300068680</v>
      </c>
      <c r="B18074" s="2" t="s">
        <v>18052</v>
      </c>
      <c r="C18074" s="2" t="s">
        <v>37558</v>
      </c>
      <c r="D18074" s="2" t="s">
        <v>40718</v>
      </c>
      <c r="E18074" s="2" t="s">
        <v>40726</v>
      </c>
      <c r="F18074" s="2" t="s">
        <v>40727</v>
      </c>
    </row>
    <row r="18075" spans="1:6" x14ac:dyDescent="0.25">
      <c r="A18075" s="9">
        <v>3300068681</v>
      </c>
      <c r="B18075" s="2" t="s">
        <v>18053</v>
      </c>
      <c r="C18075" s="2" t="s">
        <v>37559</v>
      </c>
      <c r="D18075" s="2" t="s">
        <v>40718</v>
      </c>
      <c r="E18075" s="2" t="s">
        <v>40726</v>
      </c>
      <c r="F18075" s="2" t="s">
        <v>40727</v>
      </c>
    </row>
    <row r="18076" spans="1:6" x14ac:dyDescent="0.25">
      <c r="A18076" s="9">
        <v>3300068682</v>
      </c>
      <c r="B18076" s="2" t="s">
        <v>18054</v>
      </c>
      <c r="C18076" s="2" t="s">
        <v>36811</v>
      </c>
      <c r="D18076" s="2" t="s">
        <v>40718</v>
      </c>
      <c r="E18076" s="2" t="s">
        <v>40726</v>
      </c>
      <c r="F18076" s="2" t="s">
        <v>40727</v>
      </c>
    </row>
    <row r="18077" spans="1:6" x14ac:dyDescent="0.25">
      <c r="A18077" s="9">
        <v>3300068683</v>
      </c>
      <c r="B18077" s="2" t="s">
        <v>18055</v>
      </c>
      <c r="C18077" s="2" t="s">
        <v>37560</v>
      </c>
      <c r="D18077" s="2" t="s">
        <v>40718</v>
      </c>
      <c r="E18077" s="2" t="s">
        <v>40726</v>
      </c>
      <c r="F18077" s="2" t="s">
        <v>40727</v>
      </c>
    </row>
    <row r="18078" spans="1:6" x14ac:dyDescent="0.25">
      <c r="A18078" s="9">
        <v>3300068684</v>
      </c>
      <c r="B18078" s="2" t="s">
        <v>18056</v>
      </c>
      <c r="C18078" s="2" t="s">
        <v>37561</v>
      </c>
      <c r="D18078" s="2" t="s">
        <v>40718</v>
      </c>
      <c r="E18078" s="2" t="s">
        <v>40726</v>
      </c>
      <c r="F18078" s="2" t="s">
        <v>40727</v>
      </c>
    </row>
    <row r="18079" spans="1:6" x14ac:dyDescent="0.25">
      <c r="A18079" s="9">
        <v>3300068685</v>
      </c>
      <c r="B18079" s="2" t="s">
        <v>18057</v>
      </c>
      <c r="C18079" s="2" t="s">
        <v>22542</v>
      </c>
      <c r="D18079" s="2" t="s">
        <v>40718</v>
      </c>
      <c r="E18079" s="2" t="s">
        <v>40726</v>
      </c>
      <c r="F18079" s="2" t="s">
        <v>40727</v>
      </c>
    </row>
    <row r="18080" spans="1:6" x14ac:dyDescent="0.25">
      <c r="A18080" s="9">
        <v>3300068686</v>
      </c>
      <c r="B18080" s="2" t="s">
        <v>18058</v>
      </c>
      <c r="C18080" s="2" t="s">
        <v>37562</v>
      </c>
      <c r="D18080" s="2" t="s">
        <v>40718</v>
      </c>
      <c r="E18080" s="2" t="s">
        <v>40726</v>
      </c>
      <c r="F18080" s="2" t="s">
        <v>40727</v>
      </c>
    </row>
    <row r="18081" spans="1:6" x14ac:dyDescent="0.25">
      <c r="A18081" s="9">
        <v>3300068687</v>
      </c>
      <c r="B18081" s="2" t="s">
        <v>18059</v>
      </c>
      <c r="C18081" s="2" t="s">
        <v>37563</v>
      </c>
      <c r="D18081" s="2" t="s">
        <v>40718</v>
      </c>
      <c r="E18081" s="2" t="s">
        <v>40726</v>
      </c>
      <c r="F18081" s="2" t="s">
        <v>40727</v>
      </c>
    </row>
    <row r="18082" spans="1:6" x14ac:dyDescent="0.25">
      <c r="A18082" s="9">
        <v>3300068688</v>
      </c>
      <c r="B18082" s="2" t="s">
        <v>18060</v>
      </c>
      <c r="C18082" s="2" t="s">
        <v>23213</v>
      </c>
      <c r="D18082" s="2" t="s">
        <v>40718</v>
      </c>
      <c r="E18082" s="2" t="s">
        <v>40726</v>
      </c>
      <c r="F18082" s="2" t="s">
        <v>40727</v>
      </c>
    </row>
    <row r="18083" spans="1:6" x14ac:dyDescent="0.25">
      <c r="A18083" s="9">
        <v>3300068689</v>
      </c>
      <c r="B18083" s="2" t="s">
        <v>18061</v>
      </c>
      <c r="C18083" s="2" t="s">
        <v>36343</v>
      </c>
      <c r="D18083" s="2" t="s">
        <v>40718</v>
      </c>
      <c r="E18083" s="2" t="s">
        <v>40726</v>
      </c>
      <c r="F18083" s="2" t="s">
        <v>40727</v>
      </c>
    </row>
    <row r="18084" spans="1:6" x14ac:dyDescent="0.25">
      <c r="A18084" s="9">
        <v>3300068690</v>
      </c>
      <c r="B18084" s="2" t="s">
        <v>18062</v>
      </c>
      <c r="C18084" s="2" t="s">
        <v>37564</v>
      </c>
      <c r="D18084" s="2" t="s">
        <v>40718</v>
      </c>
      <c r="E18084" s="2" t="s">
        <v>40726</v>
      </c>
      <c r="F18084" s="2" t="s">
        <v>40727</v>
      </c>
    </row>
    <row r="18085" spans="1:6" x14ac:dyDescent="0.25">
      <c r="A18085" s="9">
        <v>3300068691</v>
      </c>
      <c r="B18085" s="2" t="s">
        <v>18063</v>
      </c>
      <c r="C18085" s="2" t="s">
        <v>37565</v>
      </c>
      <c r="D18085" s="2" t="s">
        <v>40718</v>
      </c>
      <c r="E18085" s="2" t="s">
        <v>40726</v>
      </c>
      <c r="F18085" s="2" t="s">
        <v>40727</v>
      </c>
    </row>
    <row r="18086" spans="1:6" x14ac:dyDescent="0.25">
      <c r="A18086" s="9">
        <v>3300068692</v>
      </c>
      <c r="B18086" s="2" t="s">
        <v>18064</v>
      </c>
      <c r="C18086" s="2" t="s">
        <v>35803</v>
      </c>
      <c r="D18086" s="2" t="s">
        <v>40718</v>
      </c>
      <c r="E18086" s="2" t="s">
        <v>40726</v>
      </c>
      <c r="F18086" s="2" t="s">
        <v>40727</v>
      </c>
    </row>
    <row r="18087" spans="1:6" x14ac:dyDescent="0.25">
      <c r="A18087" s="9">
        <v>3300068693</v>
      </c>
      <c r="B18087" s="2" t="s">
        <v>18065</v>
      </c>
      <c r="C18087" s="2" t="s">
        <v>37566</v>
      </c>
      <c r="D18087" s="2" t="s">
        <v>40718</v>
      </c>
      <c r="E18087" s="2" t="s">
        <v>40726</v>
      </c>
      <c r="F18087" s="2" t="s">
        <v>40727</v>
      </c>
    </row>
    <row r="18088" spans="1:6" x14ac:dyDescent="0.25">
      <c r="A18088" s="9">
        <v>3300068694</v>
      </c>
      <c r="B18088" s="2" t="s">
        <v>18066</v>
      </c>
      <c r="C18088" s="2" t="s">
        <v>22769</v>
      </c>
      <c r="D18088" s="2" t="s">
        <v>40718</v>
      </c>
      <c r="E18088" s="2" t="s">
        <v>40726</v>
      </c>
      <c r="F18088" s="2" t="s">
        <v>40727</v>
      </c>
    </row>
    <row r="18089" spans="1:6" x14ac:dyDescent="0.25">
      <c r="A18089" s="9">
        <v>3300068695</v>
      </c>
      <c r="B18089" s="2" t="s">
        <v>18067</v>
      </c>
      <c r="C18089" s="2" t="s">
        <v>37567</v>
      </c>
      <c r="D18089" s="2" t="s">
        <v>40718</v>
      </c>
      <c r="E18089" s="2" t="s">
        <v>40726</v>
      </c>
      <c r="F18089" s="2" t="s">
        <v>40727</v>
      </c>
    </row>
    <row r="18090" spans="1:6" x14ac:dyDescent="0.25">
      <c r="A18090" s="9">
        <v>3300068696</v>
      </c>
      <c r="B18090" s="2" t="s">
        <v>18068</v>
      </c>
      <c r="C18090" s="2" t="s">
        <v>37568</v>
      </c>
      <c r="D18090" s="2" t="s">
        <v>40718</v>
      </c>
      <c r="E18090" s="2" t="s">
        <v>40726</v>
      </c>
      <c r="F18090" s="2" t="s">
        <v>40727</v>
      </c>
    </row>
    <row r="18091" spans="1:6" x14ac:dyDescent="0.25">
      <c r="A18091" s="9">
        <v>3300068697</v>
      </c>
      <c r="B18091" s="2" t="s">
        <v>18069</v>
      </c>
      <c r="C18091" s="2" t="s">
        <v>37569</v>
      </c>
      <c r="D18091" s="2" t="s">
        <v>40718</v>
      </c>
      <c r="E18091" s="2" t="s">
        <v>40726</v>
      </c>
      <c r="F18091" s="2" t="s">
        <v>40727</v>
      </c>
    </row>
    <row r="18092" spans="1:6" x14ac:dyDescent="0.25">
      <c r="A18092" s="9">
        <v>3300068698</v>
      </c>
      <c r="B18092" s="2" t="s">
        <v>18070</v>
      </c>
      <c r="C18092" s="2" t="s">
        <v>37570</v>
      </c>
      <c r="D18092" s="2" t="s">
        <v>40718</v>
      </c>
      <c r="E18092" s="2" t="s">
        <v>40726</v>
      </c>
      <c r="F18092" s="2" t="s">
        <v>40727</v>
      </c>
    </row>
    <row r="18093" spans="1:6" x14ac:dyDescent="0.25">
      <c r="A18093" s="9">
        <v>3300068699</v>
      </c>
      <c r="B18093" s="2" t="s">
        <v>18071</v>
      </c>
      <c r="C18093" s="2" t="s">
        <v>25992</v>
      </c>
      <c r="D18093" s="2" t="s">
        <v>40718</v>
      </c>
      <c r="E18093" s="2" t="s">
        <v>40726</v>
      </c>
      <c r="F18093" s="2" t="s">
        <v>40727</v>
      </c>
    </row>
    <row r="18094" spans="1:6" x14ac:dyDescent="0.25">
      <c r="A18094" s="9">
        <v>3300068700</v>
      </c>
      <c r="B18094" s="2" t="s">
        <v>18072</v>
      </c>
      <c r="C18094" s="2" t="s">
        <v>37571</v>
      </c>
      <c r="D18094" s="2" t="s">
        <v>40718</v>
      </c>
      <c r="E18094" s="2" t="s">
        <v>40726</v>
      </c>
      <c r="F18094" s="2" t="s">
        <v>40727</v>
      </c>
    </row>
    <row r="18095" spans="1:6" x14ac:dyDescent="0.25">
      <c r="A18095" s="9">
        <v>3300068701</v>
      </c>
      <c r="B18095" s="2" t="s">
        <v>18073</v>
      </c>
      <c r="C18095" s="2" t="s">
        <v>37572</v>
      </c>
      <c r="D18095" s="2" t="s">
        <v>40718</v>
      </c>
      <c r="E18095" s="2" t="s">
        <v>40726</v>
      </c>
      <c r="F18095" s="2" t="s">
        <v>40727</v>
      </c>
    </row>
    <row r="18096" spans="1:6" x14ac:dyDescent="0.25">
      <c r="A18096" s="9">
        <v>3300068702</v>
      </c>
      <c r="B18096" s="2" t="s">
        <v>18074</v>
      </c>
      <c r="C18096" s="2" t="s">
        <v>37573</v>
      </c>
      <c r="D18096" s="2" t="s">
        <v>40718</v>
      </c>
      <c r="E18096" s="2" t="s">
        <v>40726</v>
      </c>
      <c r="F18096" s="2" t="s">
        <v>40727</v>
      </c>
    </row>
    <row r="18097" spans="1:6" x14ac:dyDescent="0.25">
      <c r="A18097" s="9">
        <v>3300068703</v>
      </c>
      <c r="B18097" s="2" t="s">
        <v>18075</v>
      </c>
      <c r="C18097" s="2" t="s">
        <v>37574</v>
      </c>
      <c r="D18097" s="2" t="s">
        <v>40718</v>
      </c>
      <c r="E18097" s="2" t="s">
        <v>40726</v>
      </c>
      <c r="F18097" s="2" t="s">
        <v>40727</v>
      </c>
    </row>
    <row r="18098" spans="1:6" x14ac:dyDescent="0.25">
      <c r="A18098" s="9">
        <v>3300068704</v>
      </c>
      <c r="B18098" s="2" t="s">
        <v>18076</v>
      </c>
      <c r="C18098" s="2" t="s">
        <v>37575</v>
      </c>
      <c r="D18098" s="2" t="s">
        <v>40718</v>
      </c>
      <c r="E18098" s="2" t="s">
        <v>40726</v>
      </c>
      <c r="F18098" s="2" t="s">
        <v>40727</v>
      </c>
    </row>
    <row r="18099" spans="1:6" x14ac:dyDescent="0.25">
      <c r="A18099" s="9">
        <v>3300068705</v>
      </c>
      <c r="B18099" s="2" t="s">
        <v>18077</v>
      </c>
      <c r="C18099" s="2" t="s">
        <v>37576</v>
      </c>
      <c r="D18099" s="2" t="s">
        <v>40718</v>
      </c>
      <c r="E18099" s="2" t="s">
        <v>40726</v>
      </c>
      <c r="F18099" s="2" t="s">
        <v>40727</v>
      </c>
    </row>
    <row r="18100" spans="1:6" x14ac:dyDescent="0.25">
      <c r="A18100" s="9">
        <v>3300068706</v>
      </c>
      <c r="B18100" s="2" t="s">
        <v>18078</v>
      </c>
      <c r="C18100" s="2" t="s">
        <v>25360</v>
      </c>
      <c r="D18100" s="2" t="s">
        <v>40718</v>
      </c>
      <c r="E18100" s="2" t="s">
        <v>40726</v>
      </c>
      <c r="F18100" s="2" t="s">
        <v>40727</v>
      </c>
    </row>
    <row r="18101" spans="1:6" x14ac:dyDescent="0.25">
      <c r="A18101" s="9">
        <v>3300068707</v>
      </c>
      <c r="B18101" s="2" t="s">
        <v>18079</v>
      </c>
      <c r="C18101" s="2" t="s">
        <v>37577</v>
      </c>
      <c r="D18101" s="2" t="s">
        <v>40718</v>
      </c>
      <c r="E18101" s="2" t="s">
        <v>40726</v>
      </c>
      <c r="F18101" s="2" t="s">
        <v>40727</v>
      </c>
    </row>
    <row r="18102" spans="1:6" x14ac:dyDescent="0.25">
      <c r="A18102" s="9">
        <v>3300068708</v>
      </c>
      <c r="B18102" s="2" t="s">
        <v>18080</v>
      </c>
      <c r="C18102" s="2" t="s">
        <v>37578</v>
      </c>
      <c r="D18102" s="2" t="s">
        <v>40718</v>
      </c>
      <c r="E18102" s="2" t="s">
        <v>40726</v>
      </c>
      <c r="F18102" s="2" t="s">
        <v>40727</v>
      </c>
    </row>
    <row r="18103" spans="1:6" x14ac:dyDescent="0.25">
      <c r="A18103" s="9">
        <v>3300068709</v>
      </c>
      <c r="B18103" s="2" t="s">
        <v>18081</v>
      </c>
      <c r="C18103" s="2" t="s">
        <v>37579</v>
      </c>
      <c r="D18103" s="2" t="s">
        <v>40718</v>
      </c>
      <c r="E18103" s="2" t="s">
        <v>40726</v>
      </c>
      <c r="F18103" s="2" t="s">
        <v>40727</v>
      </c>
    </row>
    <row r="18104" spans="1:6" x14ac:dyDescent="0.25">
      <c r="A18104" s="9">
        <v>3300068710</v>
      </c>
      <c r="B18104" s="2" t="s">
        <v>18082</v>
      </c>
      <c r="C18104" s="2" t="s">
        <v>37580</v>
      </c>
      <c r="D18104" s="2" t="s">
        <v>40718</v>
      </c>
      <c r="E18104" s="2" t="s">
        <v>40726</v>
      </c>
      <c r="F18104" s="2" t="s">
        <v>40727</v>
      </c>
    </row>
    <row r="18105" spans="1:6" x14ac:dyDescent="0.25">
      <c r="A18105" s="9">
        <v>3300068711</v>
      </c>
      <c r="B18105" s="2" t="s">
        <v>18083</v>
      </c>
      <c r="C18105" s="2" t="s">
        <v>37581</v>
      </c>
      <c r="D18105" s="2" t="s">
        <v>40718</v>
      </c>
      <c r="E18105" s="2" t="s">
        <v>40726</v>
      </c>
      <c r="F18105" s="2" t="s">
        <v>40727</v>
      </c>
    </row>
    <row r="18106" spans="1:6" x14ac:dyDescent="0.25">
      <c r="A18106" s="9">
        <v>3300068712</v>
      </c>
      <c r="B18106" s="2" t="s">
        <v>18084</v>
      </c>
      <c r="C18106" s="2" t="s">
        <v>37582</v>
      </c>
      <c r="D18106" s="2" t="s">
        <v>40718</v>
      </c>
      <c r="E18106" s="2" t="s">
        <v>40726</v>
      </c>
      <c r="F18106" s="2" t="s">
        <v>40727</v>
      </c>
    </row>
    <row r="18107" spans="1:6" x14ac:dyDescent="0.25">
      <c r="A18107" s="9">
        <v>3300068713</v>
      </c>
      <c r="B18107" s="2" t="s">
        <v>18085</v>
      </c>
      <c r="C18107" s="2" t="s">
        <v>37583</v>
      </c>
      <c r="D18107" s="2" t="s">
        <v>40718</v>
      </c>
      <c r="E18107" s="2" t="s">
        <v>40726</v>
      </c>
      <c r="F18107" s="2" t="s">
        <v>40727</v>
      </c>
    </row>
    <row r="18108" spans="1:6" x14ac:dyDescent="0.25">
      <c r="A18108" s="9">
        <v>3300068714</v>
      </c>
      <c r="B18108" s="2" t="s">
        <v>18086</v>
      </c>
      <c r="C18108" s="2" t="s">
        <v>37584</v>
      </c>
      <c r="D18108" s="2" t="s">
        <v>40718</v>
      </c>
      <c r="E18108" s="2" t="s">
        <v>40726</v>
      </c>
      <c r="F18108" s="2" t="s">
        <v>40727</v>
      </c>
    </row>
    <row r="18109" spans="1:6" x14ac:dyDescent="0.25">
      <c r="A18109" s="9">
        <v>3300068715</v>
      </c>
      <c r="B18109" s="2" t="s">
        <v>18087</v>
      </c>
      <c r="C18109" s="2" t="s">
        <v>37585</v>
      </c>
      <c r="D18109" s="2" t="s">
        <v>40718</v>
      </c>
      <c r="E18109" s="2" t="s">
        <v>40726</v>
      </c>
      <c r="F18109" s="2" t="s">
        <v>40727</v>
      </c>
    </row>
    <row r="18110" spans="1:6" x14ac:dyDescent="0.25">
      <c r="A18110" s="9">
        <v>3300068716</v>
      </c>
      <c r="B18110" s="2" t="s">
        <v>18088</v>
      </c>
      <c r="C18110" s="2" t="s">
        <v>37586</v>
      </c>
      <c r="D18110" s="2" t="s">
        <v>40718</v>
      </c>
      <c r="E18110" s="2" t="s">
        <v>40726</v>
      </c>
      <c r="F18110" s="2" t="s">
        <v>40727</v>
      </c>
    </row>
    <row r="18111" spans="1:6" x14ac:dyDescent="0.25">
      <c r="A18111" s="9">
        <v>3300068717</v>
      </c>
      <c r="B18111" s="2" t="s">
        <v>18089</v>
      </c>
      <c r="C18111" s="2" t="s">
        <v>37587</v>
      </c>
      <c r="D18111" s="2" t="s">
        <v>40718</v>
      </c>
      <c r="E18111" s="2" t="s">
        <v>40726</v>
      </c>
      <c r="F18111" s="2" t="s">
        <v>40727</v>
      </c>
    </row>
    <row r="18112" spans="1:6" x14ac:dyDescent="0.25">
      <c r="A18112" s="9">
        <v>3300068718</v>
      </c>
      <c r="B18112" s="2" t="s">
        <v>18090</v>
      </c>
      <c r="C18112" s="2" t="s">
        <v>37588</v>
      </c>
      <c r="D18112" s="2" t="s">
        <v>40718</v>
      </c>
      <c r="E18112" s="2" t="s">
        <v>40726</v>
      </c>
      <c r="F18112" s="2" t="s">
        <v>40727</v>
      </c>
    </row>
    <row r="18113" spans="1:6" x14ac:dyDescent="0.25">
      <c r="A18113" s="9">
        <v>3300068719</v>
      </c>
      <c r="B18113" s="2" t="s">
        <v>18091</v>
      </c>
      <c r="C18113" s="2" t="s">
        <v>37589</v>
      </c>
      <c r="D18113" s="2" t="s">
        <v>40718</v>
      </c>
      <c r="E18113" s="2" t="s">
        <v>40726</v>
      </c>
      <c r="F18113" s="2" t="s">
        <v>40727</v>
      </c>
    </row>
    <row r="18114" spans="1:6" x14ac:dyDescent="0.25">
      <c r="A18114" s="9">
        <v>3300068720</v>
      </c>
      <c r="B18114" s="2" t="s">
        <v>18092</v>
      </c>
      <c r="C18114" s="2" t="s">
        <v>37590</v>
      </c>
      <c r="D18114" s="2" t="s">
        <v>40718</v>
      </c>
      <c r="E18114" s="2" t="s">
        <v>40726</v>
      </c>
      <c r="F18114" s="2" t="s">
        <v>40727</v>
      </c>
    </row>
    <row r="18115" spans="1:6" x14ac:dyDescent="0.25">
      <c r="A18115" s="9">
        <v>3300068721</v>
      </c>
      <c r="B18115" s="2" t="s">
        <v>18093</v>
      </c>
      <c r="C18115" s="2" t="s">
        <v>37591</v>
      </c>
      <c r="D18115" s="2" t="s">
        <v>40718</v>
      </c>
      <c r="E18115" s="2" t="s">
        <v>40726</v>
      </c>
      <c r="F18115" s="2" t="s">
        <v>40727</v>
      </c>
    </row>
    <row r="18116" spans="1:6" x14ac:dyDescent="0.25">
      <c r="A18116" s="9">
        <v>3300068722</v>
      </c>
      <c r="B18116" s="2" t="s">
        <v>18094</v>
      </c>
      <c r="C18116" s="2" t="s">
        <v>37592</v>
      </c>
      <c r="D18116" s="2" t="s">
        <v>40718</v>
      </c>
      <c r="E18116" s="2" t="s">
        <v>40726</v>
      </c>
      <c r="F18116" s="2" t="s">
        <v>40727</v>
      </c>
    </row>
    <row r="18117" spans="1:6" x14ac:dyDescent="0.25">
      <c r="A18117" s="9">
        <v>3300068723</v>
      </c>
      <c r="B18117" s="2" t="s">
        <v>18095</v>
      </c>
      <c r="C18117" s="2" t="s">
        <v>37593</v>
      </c>
      <c r="D18117" s="2" t="s">
        <v>40718</v>
      </c>
      <c r="E18117" s="2" t="s">
        <v>40726</v>
      </c>
      <c r="F18117" s="2" t="s">
        <v>40727</v>
      </c>
    </row>
    <row r="18118" spans="1:6" x14ac:dyDescent="0.25">
      <c r="A18118" s="9">
        <v>3300068724</v>
      </c>
      <c r="B18118" s="2" t="s">
        <v>18096</v>
      </c>
      <c r="C18118" s="2" t="s">
        <v>37594</v>
      </c>
      <c r="D18118" s="2" t="s">
        <v>40718</v>
      </c>
      <c r="E18118" s="2" t="s">
        <v>40726</v>
      </c>
      <c r="F18118" s="2" t="s">
        <v>40727</v>
      </c>
    </row>
    <row r="18119" spans="1:6" x14ac:dyDescent="0.25">
      <c r="A18119" s="9">
        <v>3300068725</v>
      </c>
      <c r="B18119" s="2" t="s">
        <v>18097</v>
      </c>
      <c r="C18119" s="2" t="s">
        <v>37595</v>
      </c>
      <c r="D18119" s="2" t="s">
        <v>40718</v>
      </c>
      <c r="E18119" s="2" t="s">
        <v>40726</v>
      </c>
      <c r="F18119" s="2" t="s">
        <v>40727</v>
      </c>
    </row>
    <row r="18120" spans="1:6" x14ac:dyDescent="0.25">
      <c r="A18120" s="9">
        <v>3300068726</v>
      </c>
      <c r="B18120" s="2" t="s">
        <v>18098</v>
      </c>
      <c r="C18120" s="2" t="s">
        <v>37596</v>
      </c>
      <c r="D18120" s="2" t="s">
        <v>40718</v>
      </c>
      <c r="E18120" s="2" t="s">
        <v>40726</v>
      </c>
      <c r="F18120" s="2" t="s">
        <v>40727</v>
      </c>
    </row>
    <row r="18121" spans="1:6" x14ac:dyDescent="0.25">
      <c r="A18121" s="9">
        <v>3300068727</v>
      </c>
      <c r="B18121" s="2" t="s">
        <v>18099</v>
      </c>
      <c r="C18121" s="2" t="s">
        <v>37597</v>
      </c>
      <c r="D18121" s="2" t="s">
        <v>40718</v>
      </c>
      <c r="E18121" s="2" t="s">
        <v>40726</v>
      </c>
      <c r="F18121" s="2" t="s">
        <v>40727</v>
      </c>
    </row>
    <row r="18122" spans="1:6" x14ac:dyDescent="0.25">
      <c r="A18122" s="9">
        <v>3300068728</v>
      </c>
      <c r="B18122" s="2" t="s">
        <v>18100</v>
      </c>
      <c r="C18122" s="2" t="s">
        <v>37598</v>
      </c>
      <c r="D18122" s="2" t="s">
        <v>40718</v>
      </c>
      <c r="E18122" s="2" t="s">
        <v>40726</v>
      </c>
      <c r="F18122" s="2" t="s">
        <v>40727</v>
      </c>
    </row>
    <row r="18123" spans="1:6" x14ac:dyDescent="0.25">
      <c r="A18123" s="9">
        <v>3300068729</v>
      </c>
      <c r="B18123" s="2" t="s">
        <v>18101</v>
      </c>
      <c r="C18123" s="2" t="s">
        <v>37599</v>
      </c>
      <c r="D18123" s="2" t="s">
        <v>40718</v>
      </c>
      <c r="E18123" s="2" t="s">
        <v>40726</v>
      </c>
      <c r="F18123" s="2" t="s">
        <v>40727</v>
      </c>
    </row>
    <row r="18124" spans="1:6" x14ac:dyDescent="0.25">
      <c r="A18124" s="9">
        <v>3300068730</v>
      </c>
      <c r="B18124" s="2" t="s">
        <v>18102</v>
      </c>
      <c r="C18124" s="2" t="s">
        <v>37600</v>
      </c>
      <c r="D18124" s="2" t="s">
        <v>40718</v>
      </c>
      <c r="E18124" s="2" t="s">
        <v>40726</v>
      </c>
      <c r="F18124" s="2" t="s">
        <v>40727</v>
      </c>
    </row>
    <row r="18125" spans="1:6" x14ac:dyDescent="0.25">
      <c r="A18125" s="9">
        <v>3300068731</v>
      </c>
      <c r="B18125" s="2" t="s">
        <v>18103</v>
      </c>
      <c r="C18125" s="2" t="s">
        <v>37601</v>
      </c>
      <c r="D18125" s="2" t="s">
        <v>40718</v>
      </c>
      <c r="E18125" s="2" t="s">
        <v>40726</v>
      </c>
      <c r="F18125" s="2" t="s">
        <v>40727</v>
      </c>
    </row>
    <row r="18126" spans="1:6" x14ac:dyDescent="0.25">
      <c r="A18126" s="9">
        <v>3300068732</v>
      </c>
      <c r="B18126" s="2" t="s">
        <v>18104</v>
      </c>
      <c r="C18126" s="2" t="s">
        <v>37602</v>
      </c>
      <c r="D18126" s="2" t="s">
        <v>40718</v>
      </c>
      <c r="E18126" s="2" t="s">
        <v>40726</v>
      </c>
      <c r="F18126" s="2" t="s">
        <v>40727</v>
      </c>
    </row>
    <row r="18127" spans="1:6" x14ac:dyDescent="0.25">
      <c r="A18127" s="9">
        <v>3300068733</v>
      </c>
      <c r="B18127" s="2" t="s">
        <v>18105</v>
      </c>
      <c r="C18127" s="2" t="s">
        <v>37603</v>
      </c>
      <c r="D18127" s="2" t="s">
        <v>40718</v>
      </c>
      <c r="E18127" s="2" t="s">
        <v>40726</v>
      </c>
      <c r="F18127" s="2" t="s">
        <v>40727</v>
      </c>
    </row>
    <row r="18128" spans="1:6" x14ac:dyDescent="0.25">
      <c r="A18128" s="9">
        <v>3300068734</v>
      </c>
      <c r="B18128" s="2" t="s">
        <v>18106</v>
      </c>
      <c r="C18128" s="2" t="s">
        <v>37604</v>
      </c>
      <c r="D18128" s="2" t="s">
        <v>40718</v>
      </c>
      <c r="E18128" s="2" t="s">
        <v>40726</v>
      </c>
      <c r="F18128" s="2" t="s">
        <v>40727</v>
      </c>
    </row>
    <row r="18129" spans="1:6" x14ac:dyDescent="0.25">
      <c r="A18129" s="9">
        <v>3300068735</v>
      </c>
      <c r="B18129" s="2" t="s">
        <v>18107</v>
      </c>
      <c r="C18129" s="2" t="s">
        <v>37605</v>
      </c>
      <c r="D18129" s="2" t="s">
        <v>40718</v>
      </c>
      <c r="E18129" s="2" t="s">
        <v>40726</v>
      </c>
      <c r="F18129" s="2" t="s">
        <v>40727</v>
      </c>
    </row>
    <row r="18130" spans="1:6" x14ac:dyDescent="0.25">
      <c r="A18130" s="9">
        <v>3300068736</v>
      </c>
      <c r="B18130" s="2" t="s">
        <v>18108</v>
      </c>
      <c r="C18130" s="2" t="s">
        <v>37606</v>
      </c>
      <c r="D18130" s="2" t="s">
        <v>40718</v>
      </c>
      <c r="E18130" s="2" t="s">
        <v>40726</v>
      </c>
      <c r="F18130" s="2" t="s">
        <v>40727</v>
      </c>
    </row>
    <row r="18131" spans="1:6" x14ac:dyDescent="0.25">
      <c r="A18131" s="9">
        <v>3300068737</v>
      </c>
      <c r="B18131" s="2" t="s">
        <v>18109</v>
      </c>
      <c r="C18131" s="2" t="s">
        <v>37607</v>
      </c>
      <c r="D18131" s="2" t="s">
        <v>40718</v>
      </c>
      <c r="E18131" s="2" t="s">
        <v>40726</v>
      </c>
      <c r="F18131" s="2" t="s">
        <v>40727</v>
      </c>
    </row>
    <row r="18132" spans="1:6" x14ac:dyDescent="0.25">
      <c r="A18132" s="9">
        <v>3300068738</v>
      </c>
      <c r="B18132" s="2" t="s">
        <v>18110</v>
      </c>
      <c r="C18132" s="2" t="s">
        <v>37608</v>
      </c>
      <c r="D18132" s="2" t="s">
        <v>40718</v>
      </c>
      <c r="E18132" s="2" t="s">
        <v>40726</v>
      </c>
      <c r="F18132" s="2" t="s">
        <v>40727</v>
      </c>
    </row>
    <row r="18133" spans="1:6" x14ac:dyDescent="0.25">
      <c r="A18133" s="9">
        <v>3300068739</v>
      </c>
      <c r="B18133" s="2" t="s">
        <v>18111</v>
      </c>
      <c r="C18133" s="2" t="s">
        <v>37609</v>
      </c>
      <c r="D18133" s="2" t="s">
        <v>40718</v>
      </c>
      <c r="E18133" s="2" t="s">
        <v>40726</v>
      </c>
      <c r="F18133" s="2" t="s">
        <v>40727</v>
      </c>
    </row>
    <row r="18134" spans="1:6" x14ac:dyDescent="0.25">
      <c r="A18134" s="9">
        <v>3300068740</v>
      </c>
      <c r="B18134" s="2" t="s">
        <v>18112</v>
      </c>
      <c r="C18134" s="2" t="s">
        <v>37610</v>
      </c>
      <c r="D18134" s="2" t="s">
        <v>40718</v>
      </c>
      <c r="E18134" s="2" t="s">
        <v>40726</v>
      </c>
      <c r="F18134" s="2" t="s">
        <v>40727</v>
      </c>
    </row>
    <row r="18135" spans="1:6" x14ac:dyDescent="0.25">
      <c r="A18135" s="9">
        <v>3300068741</v>
      </c>
      <c r="B18135" s="2" t="s">
        <v>18113</v>
      </c>
      <c r="C18135" s="2" t="s">
        <v>37611</v>
      </c>
      <c r="D18135" s="2" t="s">
        <v>40718</v>
      </c>
      <c r="E18135" s="2" t="s">
        <v>40726</v>
      </c>
      <c r="F18135" s="2" t="s">
        <v>40727</v>
      </c>
    </row>
    <row r="18136" spans="1:6" x14ac:dyDescent="0.25">
      <c r="A18136" s="9">
        <v>3300068742</v>
      </c>
      <c r="B18136" s="2" t="s">
        <v>18114</v>
      </c>
      <c r="C18136" s="2" t="s">
        <v>22422</v>
      </c>
      <c r="D18136" s="2" t="s">
        <v>40718</v>
      </c>
      <c r="E18136" s="2" t="s">
        <v>40726</v>
      </c>
      <c r="F18136" s="2" t="s">
        <v>40727</v>
      </c>
    </row>
    <row r="18137" spans="1:6" x14ac:dyDescent="0.25">
      <c r="A18137" s="9">
        <v>3300068743</v>
      </c>
      <c r="B18137" s="2" t="s">
        <v>18115</v>
      </c>
      <c r="C18137" s="2" t="s">
        <v>37612</v>
      </c>
      <c r="D18137" s="2" t="s">
        <v>40718</v>
      </c>
      <c r="E18137" s="2" t="s">
        <v>40726</v>
      </c>
      <c r="F18137" s="2" t="s">
        <v>40727</v>
      </c>
    </row>
    <row r="18138" spans="1:6" x14ac:dyDescent="0.25">
      <c r="A18138" s="9">
        <v>3300068744</v>
      </c>
      <c r="B18138" s="2" t="s">
        <v>18116</v>
      </c>
      <c r="C18138" s="2" t="s">
        <v>37613</v>
      </c>
      <c r="D18138" s="2" t="s">
        <v>40718</v>
      </c>
      <c r="E18138" s="2" t="s">
        <v>40726</v>
      </c>
      <c r="F18138" s="2" t="s">
        <v>40727</v>
      </c>
    </row>
    <row r="18139" spans="1:6" x14ac:dyDescent="0.25">
      <c r="A18139" s="9">
        <v>3300068745</v>
      </c>
      <c r="B18139" s="2" t="s">
        <v>18117</v>
      </c>
      <c r="C18139" s="2" t="s">
        <v>37614</v>
      </c>
      <c r="D18139" s="2" t="s">
        <v>40718</v>
      </c>
      <c r="E18139" s="2" t="s">
        <v>40726</v>
      </c>
      <c r="F18139" s="2" t="s">
        <v>40727</v>
      </c>
    </row>
    <row r="18140" spans="1:6" x14ac:dyDescent="0.25">
      <c r="A18140" s="9">
        <v>3300068746</v>
      </c>
      <c r="B18140" s="2" t="s">
        <v>18118</v>
      </c>
      <c r="C18140" s="2" t="s">
        <v>22850</v>
      </c>
      <c r="D18140" s="2" t="s">
        <v>40718</v>
      </c>
      <c r="E18140" s="2" t="s">
        <v>40726</v>
      </c>
      <c r="F18140" s="2" t="s">
        <v>40727</v>
      </c>
    </row>
    <row r="18141" spans="1:6" x14ac:dyDescent="0.25">
      <c r="A18141" s="9">
        <v>3300068747</v>
      </c>
      <c r="B18141" s="2" t="s">
        <v>18119</v>
      </c>
      <c r="C18141" s="2" t="s">
        <v>37615</v>
      </c>
      <c r="D18141" s="2" t="s">
        <v>40718</v>
      </c>
      <c r="E18141" s="2" t="s">
        <v>40726</v>
      </c>
      <c r="F18141" s="2" t="s">
        <v>40727</v>
      </c>
    </row>
    <row r="18142" spans="1:6" x14ac:dyDescent="0.25">
      <c r="A18142" s="9">
        <v>3300068748</v>
      </c>
      <c r="B18142" s="2" t="s">
        <v>18120</v>
      </c>
      <c r="C18142" s="2" t="s">
        <v>37616</v>
      </c>
      <c r="D18142" s="2" t="s">
        <v>40718</v>
      </c>
      <c r="E18142" s="2" t="s">
        <v>40726</v>
      </c>
      <c r="F18142" s="2" t="s">
        <v>40727</v>
      </c>
    </row>
    <row r="18143" spans="1:6" x14ac:dyDescent="0.25">
      <c r="A18143" s="9">
        <v>3300068749</v>
      </c>
      <c r="B18143" s="2" t="s">
        <v>18121</v>
      </c>
      <c r="C18143" s="2" t="s">
        <v>37617</v>
      </c>
      <c r="D18143" s="2" t="s">
        <v>40718</v>
      </c>
      <c r="E18143" s="2" t="s">
        <v>40726</v>
      </c>
      <c r="F18143" s="2" t="s">
        <v>40727</v>
      </c>
    </row>
    <row r="18144" spans="1:6" x14ac:dyDescent="0.25">
      <c r="A18144" s="9">
        <v>3300068750</v>
      </c>
      <c r="B18144" s="2" t="s">
        <v>18122</v>
      </c>
      <c r="C18144" s="2" t="s">
        <v>22070</v>
      </c>
      <c r="D18144" s="2" t="s">
        <v>40718</v>
      </c>
      <c r="E18144" s="2" t="s">
        <v>40726</v>
      </c>
      <c r="F18144" s="2" t="s">
        <v>40727</v>
      </c>
    </row>
    <row r="18145" spans="1:6" x14ac:dyDescent="0.25">
      <c r="A18145" s="9">
        <v>3300068751</v>
      </c>
      <c r="B18145" s="2" t="s">
        <v>18123</v>
      </c>
      <c r="C18145" s="2" t="s">
        <v>37618</v>
      </c>
      <c r="D18145" s="2" t="s">
        <v>40718</v>
      </c>
      <c r="E18145" s="2" t="s">
        <v>40726</v>
      </c>
      <c r="F18145" s="2" t="s">
        <v>40727</v>
      </c>
    </row>
    <row r="18146" spans="1:6" x14ac:dyDescent="0.25">
      <c r="A18146" s="9">
        <v>3300068752</v>
      </c>
      <c r="B18146" s="2" t="s">
        <v>18124</v>
      </c>
      <c r="C18146" s="2" t="s">
        <v>37619</v>
      </c>
      <c r="D18146" s="2" t="s">
        <v>40718</v>
      </c>
      <c r="E18146" s="2" t="s">
        <v>40726</v>
      </c>
      <c r="F18146" s="2" t="s">
        <v>40727</v>
      </c>
    </row>
    <row r="18147" spans="1:6" x14ac:dyDescent="0.25">
      <c r="A18147" s="9">
        <v>3300068753</v>
      </c>
      <c r="B18147" s="2" t="s">
        <v>18125</v>
      </c>
      <c r="C18147" s="2" t="s">
        <v>37620</v>
      </c>
      <c r="D18147" s="2" t="s">
        <v>40718</v>
      </c>
      <c r="E18147" s="2" t="s">
        <v>40726</v>
      </c>
      <c r="F18147" s="2" t="s">
        <v>40727</v>
      </c>
    </row>
    <row r="18148" spans="1:6" x14ac:dyDescent="0.25">
      <c r="A18148" s="9">
        <v>3300068754</v>
      </c>
      <c r="B18148" s="2" t="s">
        <v>18126</v>
      </c>
      <c r="C18148" s="2" t="s">
        <v>37621</v>
      </c>
      <c r="D18148" s="2" t="s">
        <v>40718</v>
      </c>
      <c r="E18148" s="2" t="s">
        <v>40726</v>
      </c>
      <c r="F18148" s="2" t="s">
        <v>40727</v>
      </c>
    </row>
    <row r="18149" spans="1:6" x14ac:dyDescent="0.25">
      <c r="A18149" s="9">
        <v>3300068755</v>
      </c>
      <c r="B18149" s="2" t="s">
        <v>18127</v>
      </c>
      <c r="C18149" s="2" t="s">
        <v>37622</v>
      </c>
      <c r="D18149" s="2" t="s">
        <v>40718</v>
      </c>
      <c r="E18149" s="2" t="s">
        <v>40726</v>
      </c>
      <c r="F18149" s="2" t="s">
        <v>40727</v>
      </c>
    </row>
    <row r="18150" spans="1:6" x14ac:dyDescent="0.25">
      <c r="A18150" s="9">
        <v>3300068756</v>
      </c>
      <c r="B18150" s="2" t="s">
        <v>18128</v>
      </c>
      <c r="C18150" s="2" t="s">
        <v>37623</v>
      </c>
      <c r="D18150" s="2" t="s">
        <v>40718</v>
      </c>
      <c r="E18150" s="2" t="s">
        <v>40726</v>
      </c>
      <c r="F18150" s="2" t="s">
        <v>40727</v>
      </c>
    </row>
    <row r="18151" spans="1:6" x14ac:dyDescent="0.25">
      <c r="A18151" s="9">
        <v>3300068757</v>
      </c>
      <c r="B18151" s="2" t="s">
        <v>18129</v>
      </c>
      <c r="C18151" s="2" t="s">
        <v>23401</v>
      </c>
      <c r="D18151" s="2" t="s">
        <v>40718</v>
      </c>
      <c r="E18151" s="2" t="s">
        <v>40726</v>
      </c>
      <c r="F18151" s="2" t="s">
        <v>40727</v>
      </c>
    </row>
    <row r="18152" spans="1:6" x14ac:dyDescent="0.25">
      <c r="A18152" s="9">
        <v>3300068758</v>
      </c>
      <c r="B18152" s="2" t="s">
        <v>18130</v>
      </c>
      <c r="C18152" s="2" t="s">
        <v>37624</v>
      </c>
      <c r="D18152" s="2" t="s">
        <v>40718</v>
      </c>
      <c r="E18152" s="2" t="s">
        <v>40726</v>
      </c>
      <c r="F18152" s="2" t="s">
        <v>40727</v>
      </c>
    </row>
    <row r="18153" spans="1:6" x14ac:dyDescent="0.25">
      <c r="A18153" s="9">
        <v>3300068759</v>
      </c>
      <c r="B18153" s="2" t="s">
        <v>18131</v>
      </c>
      <c r="C18153" s="2" t="s">
        <v>37625</v>
      </c>
      <c r="D18153" s="2" t="s">
        <v>40718</v>
      </c>
      <c r="E18153" s="2" t="s">
        <v>40726</v>
      </c>
      <c r="F18153" s="2" t="s">
        <v>40727</v>
      </c>
    </row>
    <row r="18154" spans="1:6" x14ac:dyDescent="0.25">
      <c r="A18154" s="9">
        <v>3300068760</v>
      </c>
      <c r="B18154" s="2" t="s">
        <v>18132</v>
      </c>
      <c r="C18154" s="2" t="s">
        <v>37626</v>
      </c>
      <c r="D18154" s="2" t="s">
        <v>40718</v>
      </c>
      <c r="E18154" s="2" t="s">
        <v>40726</v>
      </c>
      <c r="F18154" s="2" t="s">
        <v>40727</v>
      </c>
    </row>
    <row r="18155" spans="1:6" x14ac:dyDescent="0.25">
      <c r="A18155" s="9">
        <v>3300068761</v>
      </c>
      <c r="B18155" s="2" t="s">
        <v>18133</v>
      </c>
      <c r="C18155" s="2" t="s">
        <v>37627</v>
      </c>
      <c r="D18155" s="2" t="s">
        <v>40718</v>
      </c>
      <c r="E18155" s="2" t="s">
        <v>40726</v>
      </c>
      <c r="F18155" s="2" t="s">
        <v>40727</v>
      </c>
    </row>
    <row r="18156" spans="1:6" x14ac:dyDescent="0.25">
      <c r="A18156" s="9">
        <v>3300068762</v>
      </c>
      <c r="B18156" s="2" t="s">
        <v>18134</v>
      </c>
      <c r="C18156" s="2" t="s">
        <v>37628</v>
      </c>
      <c r="D18156" s="2" t="s">
        <v>40718</v>
      </c>
      <c r="E18156" s="2" t="s">
        <v>40726</v>
      </c>
      <c r="F18156" s="2" t="s">
        <v>40727</v>
      </c>
    </row>
    <row r="18157" spans="1:6" x14ac:dyDescent="0.25">
      <c r="A18157" s="9">
        <v>3300068763</v>
      </c>
      <c r="B18157" s="2" t="s">
        <v>18135</v>
      </c>
      <c r="C18157" s="2" t="s">
        <v>37629</v>
      </c>
      <c r="D18157" s="2" t="s">
        <v>40718</v>
      </c>
      <c r="E18157" s="2" t="s">
        <v>40726</v>
      </c>
      <c r="F18157" s="2" t="s">
        <v>40727</v>
      </c>
    </row>
    <row r="18158" spans="1:6" x14ac:dyDescent="0.25">
      <c r="A18158" s="9">
        <v>3300068764</v>
      </c>
      <c r="B18158" s="2" t="s">
        <v>18136</v>
      </c>
      <c r="C18158" s="2" t="s">
        <v>37630</v>
      </c>
      <c r="D18158" s="2" t="s">
        <v>40718</v>
      </c>
      <c r="E18158" s="2" t="s">
        <v>40726</v>
      </c>
      <c r="F18158" s="2" t="s">
        <v>40727</v>
      </c>
    </row>
    <row r="18159" spans="1:6" x14ac:dyDescent="0.25">
      <c r="A18159" s="9">
        <v>3300068765</v>
      </c>
      <c r="B18159" s="2" t="s">
        <v>18137</v>
      </c>
      <c r="C18159" s="2" t="s">
        <v>26822</v>
      </c>
      <c r="D18159" s="2" t="s">
        <v>40718</v>
      </c>
      <c r="E18159" s="2" t="s">
        <v>40726</v>
      </c>
      <c r="F18159" s="2" t="s">
        <v>40727</v>
      </c>
    </row>
    <row r="18160" spans="1:6" x14ac:dyDescent="0.25">
      <c r="A18160" s="9">
        <v>3300068766</v>
      </c>
      <c r="B18160" s="2" t="s">
        <v>18138</v>
      </c>
      <c r="C18160" s="2" t="s">
        <v>37631</v>
      </c>
      <c r="D18160" s="2" t="s">
        <v>40718</v>
      </c>
      <c r="E18160" s="2" t="s">
        <v>40726</v>
      </c>
      <c r="F18160" s="2" t="s">
        <v>40727</v>
      </c>
    </row>
    <row r="18161" spans="1:6" x14ac:dyDescent="0.25">
      <c r="A18161" s="9">
        <v>3300068767</v>
      </c>
      <c r="B18161" s="2" t="s">
        <v>18139</v>
      </c>
      <c r="C18161" s="2" t="s">
        <v>37632</v>
      </c>
      <c r="D18161" s="2" t="s">
        <v>40718</v>
      </c>
      <c r="E18161" s="2" t="s">
        <v>40726</v>
      </c>
      <c r="F18161" s="2" t="s">
        <v>40727</v>
      </c>
    </row>
    <row r="18162" spans="1:6" x14ac:dyDescent="0.25">
      <c r="A18162" s="9">
        <v>3300068768</v>
      </c>
      <c r="B18162" s="2" t="s">
        <v>18140</v>
      </c>
      <c r="C18162" s="2" t="s">
        <v>37633</v>
      </c>
      <c r="D18162" s="2" t="s">
        <v>40718</v>
      </c>
      <c r="E18162" s="2" t="s">
        <v>40726</v>
      </c>
      <c r="F18162" s="2" t="s">
        <v>40727</v>
      </c>
    </row>
    <row r="18163" spans="1:6" x14ac:dyDescent="0.25">
      <c r="A18163" s="9">
        <v>3300068769</v>
      </c>
      <c r="B18163" s="2" t="s">
        <v>18141</v>
      </c>
      <c r="C18163" s="2" t="s">
        <v>37634</v>
      </c>
      <c r="D18163" s="2" t="s">
        <v>40718</v>
      </c>
      <c r="E18163" s="2" t="s">
        <v>40726</v>
      </c>
      <c r="F18163" s="2" t="s">
        <v>40727</v>
      </c>
    </row>
    <row r="18164" spans="1:6" x14ac:dyDescent="0.25">
      <c r="A18164" s="9">
        <v>3300068770</v>
      </c>
      <c r="B18164" s="2" t="s">
        <v>18142</v>
      </c>
      <c r="C18164" s="2" t="s">
        <v>37635</v>
      </c>
      <c r="D18164" s="2" t="s">
        <v>40718</v>
      </c>
      <c r="E18164" s="2" t="s">
        <v>40726</v>
      </c>
      <c r="F18164" s="2" t="s">
        <v>40727</v>
      </c>
    </row>
    <row r="18165" spans="1:6" x14ac:dyDescent="0.25">
      <c r="A18165" s="9">
        <v>3300068771</v>
      </c>
      <c r="B18165" s="2" t="s">
        <v>18143</v>
      </c>
      <c r="C18165" s="2" t="s">
        <v>37636</v>
      </c>
      <c r="D18165" s="2" t="s">
        <v>40718</v>
      </c>
      <c r="E18165" s="2" t="s">
        <v>40726</v>
      </c>
      <c r="F18165" s="2" t="s">
        <v>40727</v>
      </c>
    </row>
    <row r="18166" spans="1:6" x14ac:dyDescent="0.25">
      <c r="A18166" s="9">
        <v>3300068772</v>
      </c>
      <c r="B18166" s="2" t="s">
        <v>18144</v>
      </c>
      <c r="C18166" s="2" t="s">
        <v>37637</v>
      </c>
      <c r="D18166" s="2" t="s">
        <v>40718</v>
      </c>
      <c r="E18166" s="2" t="s">
        <v>40726</v>
      </c>
      <c r="F18166" s="2" t="s">
        <v>40727</v>
      </c>
    </row>
    <row r="18167" spans="1:6" x14ac:dyDescent="0.25">
      <c r="A18167" s="9">
        <v>3300068773</v>
      </c>
      <c r="B18167" s="2" t="s">
        <v>18145</v>
      </c>
      <c r="C18167" s="2" t="s">
        <v>37638</v>
      </c>
      <c r="D18167" s="2" t="s">
        <v>40718</v>
      </c>
      <c r="E18167" s="2" t="s">
        <v>40726</v>
      </c>
      <c r="F18167" s="2" t="s">
        <v>40727</v>
      </c>
    </row>
    <row r="18168" spans="1:6" x14ac:dyDescent="0.25">
      <c r="A18168" s="9">
        <v>3300068774</v>
      </c>
      <c r="B18168" s="2" t="s">
        <v>18146</v>
      </c>
      <c r="C18168" s="2" t="s">
        <v>37639</v>
      </c>
      <c r="D18168" s="2" t="s">
        <v>40718</v>
      </c>
      <c r="E18168" s="2" t="s">
        <v>40726</v>
      </c>
      <c r="F18168" s="2" t="s">
        <v>40727</v>
      </c>
    </row>
    <row r="18169" spans="1:6" x14ac:dyDescent="0.25">
      <c r="A18169" s="9">
        <v>3300068775</v>
      </c>
      <c r="B18169" s="2" t="s">
        <v>18147</v>
      </c>
      <c r="C18169" s="2" t="s">
        <v>37640</v>
      </c>
      <c r="D18169" s="2" t="s">
        <v>40718</v>
      </c>
      <c r="E18169" s="2" t="s">
        <v>40726</v>
      </c>
      <c r="F18169" s="2" t="s">
        <v>40727</v>
      </c>
    </row>
    <row r="18170" spans="1:6" x14ac:dyDescent="0.25">
      <c r="A18170" s="9">
        <v>3300068776</v>
      </c>
      <c r="B18170" s="2" t="s">
        <v>18148</v>
      </c>
      <c r="C18170" s="2" t="s">
        <v>37641</v>
      </c>
      <c r="D18170" s="2" t="s">
        <v>40718</v>
      </c>
      <c r="E18170" s="2" t="s">
        <v>40726</v>
      </c>
      <c r="F18170" s="2" t="s">
        <v>40727</v>
      </c>
    </row>
    <row r="18171" spans="1:6" x14ac:dyDescent="0.25">
      <c r="A18171" s="9">
        <v>3300068777</v>
      </c>
      <c r="B18171" s="2" t="s">
        <v>18149</v>
      </c>
      <c r="C18171" s="2" t="s">
        <v>18149</v>
      </c>
      <c r="D18171" s="2" t="s">
        <v>40718</v>
      </c>
      <c r="E18171" s="2" t="s">
        <v>40726</v>
      </c>
      <c r="F18171" s="2" t="s">
        <v>40727</v>
      </c>
    </row>
    <row r="18172" spans="1:6" x14ac:dyDescent="0.25">
      <c r="A18172" s="9">
        <v>3300068778</v>
      </c>
      <c r="B18172" s="2" t="s">
        <v>18150</v>
      </c>
      <c r="C18172" s="2" t="s">
        <v>37642</v>
      </c>
      <c r="D18172" s="2" t="s">
        <v>40718</v>
      </c>
      <c r="E18172" s="2" t="s">
        <v>40726</v>
      </c>
      <c r="F18172" s="2" t="s">
        <v>40727</v>
      </c>
    </row>
    <row r="18173" spans="1:6" x14ac:dyDescent="0.25">
      <c r="A18173" s="9">
        <v>3300068779</v>
      </c>
      <c r="B18173" s="2" t="s">
        <v>18151</v>
      </c>
      <c r="C18173" s="2" t="s">
        <v>37643</v>
      </c>
      <c r="D18173" s="2" t="s">
        <v>40718</v>
      </c>
      <c r="E18173" s="2" t="s">
        <v>40726</v>
      </c>
      <c r="F18173" s="2" t="s">
        <v>40727</v>
      </c>
    </row>
    <row r="18174" spans="1:6" x14ac:dyDescent="0.25">
      <c r="A18174" s="9">
        <v>3300068780</v>
      </c>
      <c r="B18174" s="2" t="s">
        <v>18152</v>
      </c>
      <c r="C18174" s="2" t="s">
        <v>37644</v>
      </c>
      <c r="D18174" s="2" t="s">
        <v>40718</v>
      </c>
      <c r="E18174" s="2" t="s">
        <v>40726</v>
      </c>
      <c r="F18174" s="2" t="s">
        <v>40727</v>
      </c>
    </row>
    <row r="18175" spans="1:6" x14ac:dyDescent="0.25">
      <c r="A18175" s="9">
        <v>3300068781</v>
      </c>
      <c r="B18175" s="2" t="s">
        <v>18153</v>
      </c>
      <c r="C18175" s="2" t="s">
        <v>37645</v>
      </c>
      <c r="D18175" s="2" t="s">
        <v>40718</v>
      </c>
      <c r="E18175" s="2" t="s">
        <v>40726</v>
      </c>
      <c r="F18175" s="2" t="s">
        <v>40727</v>
      </c>
    </row>
    <row r="18176" spans="1:6" x14ac:dyDescent="0.25">
      <c r="A18176" s="9">
        <v>3300068782</v>
      </c>
      <c r="B18176" s="2" t="s">
        <v>18154</v>
      </c>
      <c r="C18176" s="2" t="s">
        <v>37646</v>
      </c>
      <c r="D18176" s="2" t="s">
        <v>40718</v>
      </c>
      <c r="E18176" s="2" t="s">
        <v>40726</v>
      </c>
      <c r="F18176" s="2" t="s">
        <v>40727</v>
      </c>
    </row>
    <row r="18177" spans="1:6" x14ac:dyDescent="0.25">
      <c r="A18177" s="9">
        <v>3300068783</v>
      </c>
      <c r="B18177" s="2" t="s">
        <v>18155</v>
      </c>
      <c r="C18177" s="2" t="s">
        <v>37647</v>
      </c>
      <c r="D18177" s="2" t="s">
        <v>40718</v>
      </c>
      <c r="E18177" s="2" t="s">
        <v>40726</v>
      </c>
      <c r="F18177" s="2" t="s">
        <v>40727</v>
      </c>
    </row>
    <row r="18178" spans="1:6" x14ac:dyDescent="0.25">
      <c r="A18178" s="9">
        <v>3300068784</v>
      </c>
      <c r="B18178" s="2" t="s">
        <v>18156</v>
      </c>
      <c r="C18178" s="2" t="s">
        <v>37648</v>
      </c>
      <c r="D18178" s="2" t="s">
        <v>40718</v>
      </c>
      <c r="E18178" s="2" t="s">
        <v>40726</v>
      </c>
      <c r="F18178" s="2" t="s">
        <v>40727</v>
      </c>
    </row>
    <row r="18179" spans="1:6" x14ac:dyDescent="0.25">
      <c r="A18179" s="9">
        <v>3300068785</v>
      </c>
      <c r="B18179" s="2" t="s">
        <v>18157</v>
      </c>
      <c r="C18179" s="2" t="s">
        <v>37649</v>
      </c>
      <c r="D18179" s="2" t="s">
        <v>40718</v>
      </c>
      <c r="E18179" s="2" t="s">
        <v>40726</v>
      </c>
      <c r="F18179" s="2" t="s">
        <v>40727</v>
      </c>
    </row>
    <row r="18180" spans="1:6" x14ac:dyDescent="0.25">
      <c r="A18180" s="9">
        <v>3300068786</v>
      </c>
      <c r="B18180" s="2" t="s">
        <v>18158</v>
      </c>
      <c r="C18180" s="2" t="s">
        <v>37650</v>
      </c>
      <c r="D18180" s="2" t="s">
        <v>40718</v>
      </c>
      <c r="E18180" s="2" t="s">
        <v>40726</v>
      </c>
      <c r="F18180" s="2" t="s">
        <v>40727</v>
      </c>
    </row>
    <row r="18181" spans="1:6" x14ac:dyDescent="0.25">
      <c r="A18181" s="9">
        <v>3300068787</v>
      </c>
      <c r="B18181" s="2" t="s">
        <v>18159</v>
      </c>
      <c r="C18181" s="2" t="s">
        <v>22680</v>
      </c>
      <c r="D18181" s="2" t="s">
        <v>40718</v>
      </c>
      <c r="E18181" s="2" t="s">
        <v>40726</v>
      </c>
      <c r="F18181" s="2" t="s">
        <v>40727</v>
      </c>
    </row>
    <row r="18182" spans="1:6" x14ac:dyDescent="0.25">
      <c r="A18182" s="9">
        <v>3300068788</v>
      </c>
      <c r="B18182" s="2" t="s">
        <v>18160</v>
      </c>
      <c r="C18182" s="2" t="s">
        <v>28817</v>
      </c>
      <c r="D18182" s="2" t="s">
        <v>40718</v>
      </c>
      <c r="E18182" s="2" t="s">
        <v>40726</v>
      </c>
      <c r="F18182" s="2" t="s">
        <v>40727</v>
      </c>
    </row>
    <row r="18183" spans="1:6" x14ac:dyDescent="0.25">
      <c r="A18183" s="9">
        <v>3300068789</v>
      </c>
      <c r="B18183" s="2" t="s">
        <v>18161</v>
      </c>
      <c r="C18183" s="2" t="s">
        <v>37651</v>
      </c>
      <c r="D18183" s="2" t="s">
        <v>40718</v>
      </c>
      <c r="E18183" s="2" t="s">
        <v>40726</v>
      </c>
      <c r="F18183" s="2" t="s">
        <v>40727</v>
      </c>
    </row>
    <row r="18184" spans="1:6" x14ac:dyDescent="0.25">
      <c r="A18184" s="9">
        <v>3300068790</v>
      </c>
      <c r="B18184" s="2" t="s">
        <v>18162</v>
      </c>
      <c r="C18184" s="2" t="s">
        <v>37652</v>
      </c>
      <c r="D18184" s="2" t="s">
        <v>40718</v>
      </c>
      <c r="E18184" s="2" t="s">
        <v>40726</v>
      </c>
      <c r="F18184" s="2" t="s">
        <v>40727</v>
      </c>
    </row>
    <row r="18185" spans="1:6" x14ac:dyDescent="0.25">
      <c r="A18185" s="9">
        <v>3300068791</v>
      </c>
      <c r="B18185" s="2" t="s">
        <v>18163</v>
      </c>
      <c r="C18185" s="2" t="s">
        <v>37653</v>
      </c>
      <c r="D18185" s="2" t="s">
        <v>40718</v>
      </c>
      <c r="E18185" s="2" t="s">
        <v>40726</v>
      </c>
      <c r="F18185" s="2" t="s">
        <v>40727</v>
      </c>
    </row>
    <row r="18186" spans="1:6" x14ac:dyDescent="0.25">
      <c r="A18186" s="9">
        <v>3300068792</v>
      </c>
      <c r="B18186" s="2" t="s">
        <v>18164</v>
      </c>
      <c r="C18186" s="2" t="s">
        <v>37654</v>
      </c>
      <c r="D18186" s="2" t="s">
        <v>40718</v>
      </c>
      <c r="E18186" s="2" t="s">
        <v>40726</v>
      </c>
      <c r="F18186" s="2" t="s">
        <v>40727</v>
      </c>
    </row>
    <row r="18187" spans="1:6" x14ac:dyDescent="0.25">
      <c r="A18187" s="9">
        <v>3300068793</v>
      </c>
      <c r="B18187" s="2" t="s">
        <v>18165</v>
      </c>
      <c r="C18187" s="2" t="s">
        <v>37655</v>
      </c>
      <c r="D18187" s="2" t="s">
        <v>40718</v>
      </c>
      <c r="E18187" s="2" t="s">
        <v>40726</v>
      </c>
      <c r="F18187" s="2" t="s">
        <v>40727</v>
      </c>
    </row>
    <row r="18188" spans="1:6" x14ac:dyDescent="0.25">
      <c r="A18188" s="9">
        <v>3300068794</v>
      </c>
      <c r="B18188" s="2" t="s">
        <v>18166</v>
      </c>
      <c r="C18188" s="2" t="s">
        <v>37656</v>
      </c>
      <c r="D18188" s="2" t="s">
        <v>40718</v>
      </c>
      <c r="E18188" s="2" t="s">
        <v>40726</v>
      </c>
      <c r="F18188" s="2" t="s">
        <v>40727</v>
      </c>
    </row>
    <row r="18189" spans="1:6" x14ac:dyDescent="0.25">
      <c r="A18189" s="9">
        <v>3300068795</v>
      </c>
      <c r="B18189" s="2" t="s">
        <v>18167</v>
      </c>
      <c r="C18189" s="2" t="s">
        <v>37657</v>
      </c>
      <c r="D18189" s="2" t="s">
        <v>40718</v>
      </c>
      <c r="E18189" s="2" t="s">
        <v>40726</v>
      </c>
      <c r="F18189" s="2" t="s">
        <v>40727</v>
      </c>
    </row>
    <row r="18190" spans="1:6" x14ac:dyDescent="0.25">
      <c r="A18190" s="9">
        <v>3300068796</v>
      </c>
      <c r="B18190" s="2" t="s">
        <v>18168</v>
      </c>
      <c r="C18190" s="2" t="s">
        <v>37658</v>
      </c>
      <c r="D18190" s="2" t="s">
        <v>40718</v>
      </c>
      <c r="E18190" s="2" t="s">
        <v>40726</v>
      </c>
      <c r="F18190" s="2" t="s">
        <v>40727</v>
      </c>
    </row>
    <row r="18191" spans="1:6" x14ac:dyDescent="0.25">
      <c r="A18191" s="9">
        <v>3300068797</v>
      </c>
      <c r="B18191" s="2" t="s">
        <v>18169</v>
      </c>
      <c r="C18191" s="2" t="s">
        <v>37659</v>
      </c>
      <c r="D18191" s="2" t="s">
        <v>40718</v>
      </c>
      <c r="E18191" s="2" t="s">
        <v>40726</v>
      </c>
      <c r="F18191" s="2" t="s">
        <v>40727</v>
      </c>
    </row>
    <row r="18192" spans="1:6" x14ac:dyDescent="0.25">
      <c r="A18192" s="9">
        <v>3300068798</v>
      </c>
      <c r="B18192" s="2" t="s">
        <v>18170</v>
      </c>
      <c r="C18192" s="2" t="s">
        <v>37660</v>
      </c>
      <c r="D18192" s="2" t="s">
        <v>40718</v>
      </c>
      <c r="E18192" s="2" t="s">
        <v>40726</v>
      </c>
      <c r="F18192" s="2" t="s">
        <v>40727</v>
      </c>
    </row>
    <row r="18193" spans="1:6" x14ac:dyDescent="0.25">
      <c r="A18193" s="9">
        <v>3300068799</v>
      </c>
      <c r="B18193" s="2" t="s">
        <v>18171</v>
      </c>
      <c r="C18193" s="2" t="s">
        <v>23107</v>
      </c>
      <c r="D18193" s="2" t="s">
        <v>40718</v>
      </c>
      <c r="E18193" s="2" t="s">
        <v>40726</v>
      </c>
      <c r="F18193" s="2" t="s">
        <v>40727</v>
      </c>
    </row>
    <row r="18194" spans="1:6" x14ac:dyDescent="0.25">
      <c r="A18194" s="9">
        <v>3300068800</v>
      </c>
      <c r="B18194" s="2" t="s">
        <v>18172</v>
      </c>
      <c r="C18194" s="2" t="s">
        <v>37661</v>
      </c>
      <c r="D18194" s="2" t="s">
        <v>40718</v>
      </c>
      <c r="E18194" s="2" t="s">
        <v>40726</v>
      </c>
      <c r="F18194" s="2" t="s">
        <v>40727</v>
      </c>
    </row>
    <row r="18195" spans="1:6" x14ac:dyDescent="0.25">
      <c r="A18195" s="9">
        <v>3300068801</v>
      </c>
      <c r="B18195" s="2" t="s">
        <v>18173</v>
      </c>
      <c r="C18195" s="2" t="s">
        <v>37662</v>
      </c>
      <c r="D18195" s="2" t="s">
        <v>40718</v>
      </c>
      <c r="E18195" s="2" t="s">
        <v>40726</v>
      </c>
      <c r="F18195" s="2" t="s">
        <v>40727</v>
      </c>
    </row>
    <row r="18196" spans="1:6" x14ac:dyDescent="0.25">
      <c r="A18196" s="9">
        <v>3300068802</v>
      </c>
      <c r="B18196" s="2" t="s">
        <v>18174</v>
      </c>
      <c r="C18196" s="2" t="s">
        <v>37663</v>
      </c>
      <c r="D18196" s="2" t="s">
        <v>40718</v>
      </c>
      <c r="E18196" s="2" t="s">
        <v>40726</v>
      </c>
      <c r="F18196" s="2" t="s">
        <v>40727</v>
      </c>
    </row>
    <row r="18197" spans="1:6" x14ac:dyDescent="0.25">
      <c r="A18197" s="9">
        <v>3300068803</v>
      </c>
      <c r="B18197" s="2" t="s">
        <v>18175</v>
      </c>
      <c r="C18197" s="2" t="s">
        <v>37664</v>
      </c>
      <c r="D18197" s="2" t="s">
        <v>40718</v>
      </c>
      <c r="E18197" s="2" t="s">
        <v>40726</v>
      </c>
      <c r="F18197" s="2" t="s">
        <v>40727</v>
      </c>
    </row>
    <row r="18198" spans="1:6" x14ac:dyDescent="0.25">
      <c r="A18198" s="9">
        <v>3300068804</v>
      </c>
      <c r="B18198" s="2" t="s">
        <v>18176</v>
      </c>
      <c r="C18198" s="2" t="s">
        <v>37665</v>
      </c>
      <c r="D18198" s="2" t="s">
        <v>40718</v>
      </c>
      <c r="E18198" s="2" t="s">
        <v>40726</v>
      </c>
      <c r="F18198" s="2" t="s">
        <v>40727</v>
      </c>
    </row>
    <row r="18199" spans="1:6" x14ac:dyDescent="0.25">
      <c r="A18199" s="9">
        <v>3300068805</v>
      </c>
      <c r="B18199" s="2" t="s">
        <v>18177</v>
      </c>
      <c r="C18199" s="2" t="s">
        <v>37666</v>
      </c>
      <c r="D18199" s="2" t="s">
        <v>40718</v>
      </c>
      <c r="E18199" s="2" t="s">
        <v>40726</v>
      </c>
      <c r="F18199" s="2" t="s">
        <v>40727</v>
      </c>
    </row>
    <row r="18200" spans="1:6" x14ac:dyDescent="0.25">
      <c r="A18200" s="9">
        <v>3300068806</v>
      </c>
      <c r="B18200" s="2" t="s">
        <v>18178</v>
      </c>
      <c r="C18200" s="2" t="s">
        <v>37667</v>
      </c>
      <c r="D18200" s="2" t="s">
        <v>40718</v>
      </c>
      <c r="E18200" s="2" t="s">
        <v>40726</v>
      </c>
      <c r="F18200" s="2" t="s">
        <v>40727</v>
      </c>
    </row>
    <row r="18201" spans="1:6" x14ac:dyDescent="0.25">
      <c r="A18201" s="9">
        <v>3300068807</v>
      </c>
      <c r="B18201" s="2" t="s">
        <v>18179</v>
      </c>
      <c r="C18201" s="2" t="s">
        <v>37668</v>
      </c>
      <c r="D18201" s="2" t="s">
        <v>40718</v>
      </c>
      <c r="E18201" s="2" t="s">
        <v>40726</v>
      </c>
      <c r="F18201" s="2" t="s">
        <v>40727</v>
      </c>
    </row>
    <row r="18202" spans="1:6" x14ac:dyDescent="0.25">
      <c r="A18202" s="9">
        <v>3300068808</v>
      </c>
      <c r="B18202" s="2" t="s">
        <v>18180</v>
      </c>
      <c r="C18202" s="2" t="s">
        <v>37669</v>
      </c>
      <c r="D18202" s="2" t="s">
        <v>40718</v>
      </c>
      <c r="E18202" s="2" t="s">
        <v>40726</v>
      </c>
      <c r="F18202" s="2" t="s">
        <v>40727</v>
      </c>
    </row>
    <row r="18203" spans="1:6" x14ac:dyDescent="0.25">
      <c r="A18203" s="9">
        <v>3300068809</v>
      </c>
      <c r="B18203" s="2" t="s">
        <v>18181</v>
      </c>
      <c r="C18203" s="2" t="s">
        <v>37670</v>
      </c>
      <c r="D18203" s="2" t="s">
        <v>40718</v>
      </c>
      <c r="E18203" s="2" t="s">
        <v>40726</v>
      </c>
      <c r="F18203" s="2" t="s">
        <v>40727</v>
      </c>
    </row>
    <row r="18204" spans="1:6" x14ac:dyDescent="0.25">
      <c r="A18204" s="9">
        <v>3300068810</v>
      </c>
      <c r="B18204" s="2" t="s">
        <v>18182</v>
      </c>
      <c r="C18204" s="2" t="s">
        <v>37671</v>
      </c>
      <c r="D18204" s="2" t="s">
        <v>40718</v>
      </c>
      <c r="E18204" s="2" t="s">
        <v>40726</v>
      </c>
      <c r="F18204" s="2" t="s">
        <v>40727</v>
      </c>
    </row>
    <row r="18205" spans="1:6" x14ac:dyDescent="0.25">
      <c r="A18205" s="9">
        <v>3300068812</v>
      </c>
      <c r="B18205" s="2" t="s">
        <v>18183</v>
      </c>
      <c r="C18205" s="2" t="s">
        <v>23435</v>
      </c>
      <c r="D18205" s="2" t="s">
        <v>40718</v>
      </c>
      <c r="E18205" s="2" t="s">
        <v>40726</v>
      </c>
      <c r="F18205" s="2" t="s">
        <v>40727</v>
      </c>
    </row>
    <row r="18206" spans="1:6" x14ac:dyDescent="0.25">
      <c r="A18206" s="9">
        <v>3300068813</v>
      </c>
      <c r="B18206" s="2" t="s">
        <v>18184</v>
      </c>
      <c r="C18206" s="2" t="s">
        <v>37672</v>
      </c>
      <c r="D18206" s="2" t="s">
        <v>40718</v>
      </c>
      <c r="E18206" s="2" t="s">
        <v>40726</v>
      </c>
      <c r="F18206" s="2" t="s">
        <v>40727</v>
      </c>
    </row>
    <row r="18207" spans="1:6" x14ac:dyDescent="0.25">
      <c r="A18207" s="9">
        <v>3300068816</v>
      </c>
      <c r="B18207" s="2" t="s">
        <v>7397</v>
      </c>
      <c r="C18207" s="2" t="s">
        <v>28324</v>
      </c>
      <c r="D18207" s="2" t="s">
        <v>40718</v>
      </c>
      <c r="E18207" s="2" t="s">
        <v>40726</v>
      </c>
      <c r="F18207" s="2" t="s">
        <v>40727</v>
      </c>
    </row>
    <row r="18208" spans="1:6" x14ac:dyDescent="0.25">
      <c r="A18208" s="9">
        <v>3300068817</v>
      </c>
      <c r="B18208" s="2" t="s">
        <v>18185</v>
      </c>
      <c r="C18208" s="2" t="s">
        <v>21710</v>
      </c>
      <c r="D18208" s="2" t="s">
        <v>40718</v>
      </c>
      <c r="E18208" s="2" t="s">
        <v>40726</v>
      </c>
      <c r="F18208" s="2" t="s">
        <v>40727</v>
      </c>
    </row>
    <row r="18209" spans="1:6" x14ac:dyDescent="0.25">
      <c r="A18209" s="9">
        <v>3300068819</v>
      </c>
      <c r="B18209" s="2" t="s">
        <v>18186</v>
      </c>
      <c r="C18209" s="2" t="s">
        <v>37673</v>
      </c>
      <c r="D18209" s="2" t="s">
        <v>40718</v>
      </c>
      <c r="E18209" s="2" t="s">
        <v>40726</v>
      </c>
      <c r="F18209" s="2" t="s">
        <v>40727</v>
      </c>
    </row>
    <row r="18210" spans="1:6" x14ac:dyDescent="0.25">
      <c r="A18210" s="9">
        <v>3300068821</v>
      </c>
      <c r="B18210" s="2" t="s">
        <v>18187</v>
      </c>
      <c r="C18210" s="2" t="s">
        <v>37674</v>
      </c>
      <c r="D18210" s="2" t="s">
        <v>40718</v>
      </c>
      <c r="E18210" s="2" t="s">
        <v>40726</v>
      </c>
      <c r="F18210" s="2" t="s">
        <v>40727</v>
      </c>
    </row>
    <row r="18211" spans="1:6" x14ac:dyDescent="0.25">
      <c r="A18211" s="9">
        <v>3300068822</v>
      </c>
      <c r="B18211" s="2" t="s">
        <v>18188</v>
      </c>
      <c r="C18211" s="2" t="s">
        <v>37675</v>
      </c>
      <c r="D18211" s="2" t="s">
        <v>40718</v>
      </c>
      <c r="E18211" s="2" t="s">
        <v>40726</v>
      </c>
      <c r="F18211" s="2" t="s">
        <v>40727</v>
      </c>
    </row>
    <row r="18212" spans="1:6" x14ac:dyDescent="0.25">
      <c r="A18212" s="9">
        <v>3300068823</v>
      </c>
      <c r="B18212" s="2" t="s">
        <v>18189</v>
      </c>
      <c r="C18212" s="2" t="s">
        <v>37676</v>
      </c>
      <c r="D18212" s="2" t="s">
        <v>40718</v>
      </c>
      <c r="E18212" s="2" t="s">
        <v>40726</v>
      </c>
      <c r="F18212" s="2" t="s">
        <v>40727</v>
      </c>
    </row>
    <row r="18213" spans="1:6" x14ac:dyDescent="0.25">
      <c r="A18213" s="9">
        <v>3300068824</v>
      </c>
      <c r="B18213" s="2" t="s">
        <v>2409</v>
      </c>
      <c r="C18213" s="2" t="s">
        <v>23846</v>
      </c>
      <c r="D18213" s="2" t="s">
        <v>40718</v>
      </c>
      <c r="E18213" s="2" t="s">
        <v>40726</v>
      </c>
      <c r="F18213" s="2" t="s">
        <v>40727</v>
      </c>
    </row>
    <row r="18214" spans="1:6" x14ac:dyDescent="0.25">
      <c r="A18214" s="9">
        <v>3300068825</v>
      </c>
      <c r="B18214" s="2" t="s">
        <v>18190</v>
      </c>
      <c r="C18214" s="2" t="s">
        <v>22769</v>
      </c>
      <c r="D18214" s="2" t="s">
        <v>40718</v>
      </c>
      <c r="E18214" s="2" t="s">
        <v>40726</v>
      </c>
      <c r="F18214" s="2" t="s">
        <v>40727</v>
      </c>
    </row>
    <row r="18215" spans="1:6" x14ac:dyDescent="0.25">
      <c r="A18215" s="9">
        <v>3300068828</v>
      </c>
      <c r="B18215" s="2" t="s">
        <v>18191</v>
      </c>
      <c r="C18215" s="2" t="s">
        <v>25721</v>
      </c>
      <c r="D18215" s="2" t="s">
        <v>40718</v>
      </c>
      <c r="E18215" s="2" t="s">
        <v>40726</v>
      </c>
      <c r="F18215" s="2" t="s">
        <v>40727</v>
      </c>
    </row>
    <row r="18216" spans="1:6" x14ac:dyDescent="0.25">
      <c r="A18216" s="9">
        <v>3300068829</v>
      </c>
      <c r="B18216" s="2" t="s">
        <v>18192</v>
      </c>
      <c r="C18216" s="2" t="s">
        <v>37677</v>
      </c>
      <c r="D18216" s="2" t="s">
        <v>40718</v>
      </c>
      <c r="E18216" s="2" t="s">
        <v>40726</v>
      </c>
      <c r="F18216" s="2" t="s">
        <v>40727</v>
      </c>
    </row>
    <row r="18217" spans="1:6" x14ac:dyDescent="0.25">
      <c r="A18217" s="9">
        <v>3300068830</v>
      </c>
      <c r="B18217" s="2" t="s">
        <v>18193</v>
      </c>
      <c r="C18217" s="2" t="s">
        <v>37678</v>
      </c>
      <c r="D18217" s="2" t="s">
        <v>40718</v>
      </c>
      <c r="E18217" s="2" t="s">
        <v>40726</v>
      </c>
      <c r="F18217" s="2" t="s">
        <v>40727</v>
      </c>
    </row>
    <row r="18218" spans="1:6" x14ac:dyDescent="0.25">
      <c r="A18218" s="9">
        <v>3300068831</v>
      </c>
      <c r="B18218" s="2" t="s">
        <v>18194</v>
      </c>
      <c r="C18218" s="2" t="s">
        <v>37679</v>
      </c>
      <c r="D18218" s="2" t="s">
        <v>40718</v>
      </c>
      <c r="E18218" s="2" t="s">
        <v>40726</v>
      </c>
      <c r="F18218" s="2" t="s">
        <v>40727</v>
      </c>
    </row>
    <row r="18219" spans="1:6" x14ac:dyDescent="0.25">
      <c r="A18219" s="9">
        <v>3300068832</v>
      </c>
      <c r="B18219" s="2" t="s">
        <v>18195</v>
      </c>
      <c r="C18219" s="2" t="s">
        <v>37680</v>
      </c>
      <c r="D18219" s="2" t="s">
        <v>40718</v>
      </c>
      <c r="E18219" s="2" t="s">
        <v>40726</v>
      </c>
      <c r="F18219" s="2" t="s">
        <v>40727</v>
      </c>
    </row>
    <row r="18220" spans="1:6" x14ac:dyDescent="0.25">
      <c r="A18220" s="9">
        <v>3300068833</v>
      </c>
      <c r="B18220" s="2" t="s">
        <v>18196</v>
      </c>
      <c r="C18220" s="2" t="s">
        <v>37681</v>
      </c>
      <c r="D18220" s="2" t="s">
        <v>40718</v>
      </c>
      <c r="E18220" s="2" t="s">
        <v>40726</v>
      </c>
      <c r="F18220" s="2" t="s">
        <v>40727</v>
      </c>
    </row>
    <row r="18221" spans="1:6" x14ac:dyDescent="0.25">
      <c r="A18221" s="9">
        <v>3300068834</v>
      </c>
      <c r="B18221" s="2" t="s">
        <v>18197</v>
      </c>
      <c r="C18221" s="2" t="s">
        <v>37682</v>
      </c>
      <c r="D18221" s="2" t="s">
        <v>40718</v>
      </c>
      <c r="E18221" s="2" t="s">
        <v>40726</v>
      </c>
      <c r="F18221" s="2" t="s">
        <v>40727</v>
      </c>
    </row>
    <row r="18222" spans="1:6" x14ac:dyDescent="0.25">
      <c r="A18222" s="9">
        <v>3300068835</v>
      </c>
      <c r="B18222" s="2" t="s">
        <v>18198</v>
      </c>
      <c r="C18222" s="2" t="s">
        <v>37683</v>
      </c>
      <c r="D18222" s="2" t="s">
        <v>40718</v>
      </c>
      <c r="E18222" s="2" t="s">
        <v>40726</v>
      </c>
      <c r="F18222" s="2" t="s">
        <v>40727</v>
      </c>
    </row>
    <row r="18223" spans="1:6" x14ac:dyDescent="0.25">
      <c r="A18223" s="9">
        <v>3300068837</v>
      </c>
      <c r="B18223" s="2" t="s">
        <v>18199</v>
      </c>
      <c r="C18223" s="2" t="s">
        <v>37684</v>
      </c>
      <c r="D18223" s="2" t="s">
        <v>40718</v>
      </c>
      <c r="E18223" s="2" t="s">
        <v>40726</v>
      </c>
      <c r="F18223" s="2" t="s">
        <v>40727</v>
      </c>
    </row>
    <row r="18224" spans="1:6" x14ac:dyDescent="0.25">
      <c r="A18224" s="9">
        <v>3300068838</v>
      </c>
      <c r="B18224" s="2" t="s">
        <v>18200</v>
      </c>
      <c r="C18224" s="2" t="s">
        <v>37685</v>
      </c>
      <c r="D18224" s="2" t="s">
        <v>40718</v>
      </c>
      <c r="E18224" s="2" t="s">
        <v>40726</v>
      </c>
      <c r="F18224" s="2" t="s">
        <v>40727</v>
      </c>
    </row>
    <row r="18225" spans="1:6" x14ac:dyDescent="0.25">
      <c r="A18225" s="9">
        <v>3300068839</v>
      </c>
      <c r="B18225" s="2" t="s">
        <v>18201</v>
      </c>
      <c r="C18225" s="2" t="s">
        <v>37686</v>
      </c>
      <c r="D18225" s="2" t="s">
        <v>40718</v>
      </c>
      <c r="E18225" s="2" t="s">
        <v>40726</v>
      </c>
      <c r="F18225" s="2" t="s">
        <v>40727</v>
      </c>
    </row>
    <row r="18226" spans="1:6" x14ac:dyDescent="0.25">
      <c r="A18226" s="9">
        <v>3300068840</v>
      </c>
      <c r="B18226" s="2" t="s">
        <v>18202</v>
      </c>
      <c r="C18226" s="2" t="s">
        <v>26012</v>
      </c>
      <c r="D18226" s="2" t="s">
        <v>40718</v>
      </c>
      <c r="E18226" s="2" t="s">
        <v>40726</v>
      </c>
      <c r="F18226" s="2" t="s">
        <v>40727</v>
      </c>
    </row>
    <row r="18227" spans="1:6" x14ac:dyDescent="0.25">
      <c r="A18227" s="9">
        <v>3300068841</v>
      </c>
      <c r="B18227" s="2" t="s">
        <v>18203</v>
      </c>
      <c r="C18227" s="2" t="s">
        <v>37687</v>
      </c>
      <c r="D18227" s="2" t="s">
        <v>40718</v>
      </c>
      <c r="E18227" s="2" t="s">
        <v>40726</v>
      </c>
      <c r="F18227" s="2" t="s">
        <v>40727</v>
      </c>
    </row>
    <row r="18228" spans="1:6" x14ac:dyDescent="0.25">
      <c r="A18228" s="9">
        <v>3300068842</v>
      </c>
      <c r="B18228" s="2" t="s">
        <v>18204</v>
      </c>
      <c r="C18228" s="2" t="s">
        <v>37688</v>
      </c>
      <c r="D18228" s="2" t="s">
        <v>40718</v>
      </c>
      <c r="E18228" s="2" t="s">
        <v>40726</v>
      </c>
      <c r="F18228" s="2" t="s">
        <v>40727</v>
      </c>
    </row>
    <row r="18229" spans="1:6" x14ac:dyDescent="0.25">
      <c r="A18229" s="9">
        <v>3300068843</v>
      </c>
      <c r="B18229" s="2" t="s">
        <v>18205</v>
      </c>
      <c r="C18229" s="2" t="s">
        <v>37689</v>
      </c>
      <c r="D18229" s="2" t="s">
        <v>40718</v>
      </c>
      <c r="E18229" s="2" t="s">
        <v>40726</v>
      </c>
      <c r="F18229" s="2" t="s">
        <v>40727</v>
      </c>
    </row>
    <row r="18230" spans="1:6" x14ac:dyDescent="0.25">
      <c r="A18230" s="9">
        <v>3300068844</v>
      </c>
      <c r="B18230" s="2" t="s">
        <v>18206</v>
      </c>
      <c r="C18230" s="2" t="s">
        <v>37690</v>
      </c>
      <c r="D18230" s="2" t="s">
        <v>40718</v>
      </c>
      <c r="E18230" s="2" t="s">
        <v>40726</v>
      </c>
      <c r="F18230" s="2" t="s">
        <v>40727</v>
      </c>
    </row>
    <row r="18231" spans="1:6" x14ac:dyDescent="0.25">
      <c r="A18231" s="9">
        <v>3300068845</v>
      </c>
      <c r="B18231" s="2" t="s">
        <v>18207</v>
      </c>
      <c r="C18231" s="2" t="s">
        <v>37691</v>
      </c>
      <c r="D18231" s="2" t="s">
        <v>40718</v>
      </c>
      <c r="E18231" s="2" t="s">
        <v>40726</v>
      </c>
      <c r="F18231" s="2" t="s">
        <v>40727</v>
      </c>
    </row>
    <row r="18232" spans="1:6" x14ac:dyDescent="0.25">
      <c r="A18232" s="9">
        <v>3300068846</v>
      </c>
      <c r="B18232" s="2" t="s">
        <v>18208</v>
      </c>
      <c r="C18232" s="2" t="s">
        <v>37692</v>
      </c>
      <c r="D18232" s="2" t="s">
        <v>40718</v>
      </c>
      <c r="E18232" s="2" t="s">
        <v>40726</v>
      </c>
      <c r="F18232" s="2" t="s">
        <v>40727</v>
      </c>
    </row>
    <row r="18233" spans="1:6" x14ac:dyDescent="0.25">
      <c r="A18233" s="9">
        <v>3300068847</v>
      </c>
      <c r="B18233" s="2" t="s">
        <v>18209</v>
      </c>
      <c r="C18233" s="2" t="s">
        <v>24473</v>
      </c>
      <c r="D18233" s="2" t="s">
        <v>40718</v>
      </c>
      <c r="E18233" s="2" t="s">
        <v>40726</v>
      </c>
      <c r="F18233" s="2" t="s">
        <v>40727</v>
      </c>
    </row>
    <row r="18234" spans="1:6" x14ac:dyDescent="0.25">
      <c r="A18234" s="9">
        <v>3300068848</v>
      </c>
      <c r="B18234" s="2" t="s">
        <v>18210</v>
      </c>
      <c r="C18234" s="2" t="s">
        <v>37693</v>
      </c>
      <c r="D18234" s="2" t="s">
        <v>40718</v>
      </c>
      <c r="E18234" s="2" t="s">
        <v>40726</v>
      </c>
      <c r="F18234" s="2" t="s">
        <v>40727</v>
      </c>
    </row>
    <row r="18235" spans="1:6" x14ac:dyDescent="0.25">
      <c r="A18235" s="9">
        <v>3300068849</v>
      </c>
      <c r="B18235" s="2" t="s">
        <v>18211</v>
      </c>
      <c r="C18235" s="2" t="s">
        <v>37694</v>
      </c>
      <c r="D18235" s="2" t="s">
        <v>40718</v>
      </c>
      <c r="E18235" s="2" t="s">
        <v>40726</v>
      </c>
      <c r="F18235" s="2" t="s">
        <v>40727</v>
      </c>
    </row>
    <row r="18236" spans="1:6" x14ac:dyDescent="0.25">
      <c r="A18236" s="9">
        <v>3300068850</v>
      </c>
      <c r="B18236" s="2" t="s">
        <v>18212</v>
      </c>
      <c r="C18236" s="2" t="s">
        <v>37695</v>
      </c>
      <c r="D18236" s="2" t="s">
        <v>40718</v>
      </c>
      <c r="E18236" s="2" t="s">
        <v>40726</v>
      </c>
      <c r="F18236" s="2" t="s">
        <v>40727</v>
      </c>
    </row>
    <row r="18237" spans="1:6" x14ac:dyDescent="0.25">
      <c r="A18237" s="9">
        <v>3300068851</v>
      </c>
      <c r="B18237" s="2" t="s">
        <v>18213</v>
      </c>
      <c r="C18237" s="2" t="s">
        <v>37696</v>
      </c>
      <c r="D18237" s="2" t="s">
        <v>40718</v>
      </c>
      <c r="E18237" s="2" t="s">
        <v>40726</v>
      </c>
      <c r="F18237" s="2" t="s">
        <v>40727</v>
      </c>
    </row>
    <row r="18238" spans="1:6" x14ac:dyDescent="0.25">
      <c r="A18238" s="9">
        <v>3300068852</v>
      </c>
      <c r="B18238" s="2" t="s">
        <v>18214</v>
      </c>
      <c r="C18238" s="2" t="s">
        <v>23495</v>
      </c>
      <c r="D18238" s="2" t="s">
        <v>40718</v>
      </c>
      <c r="E18238" s="2" t="s">
        <v>40726</v>
      </c>
      <c r="F18238" s="2" t="s">
        <v>40727</v>
      </c>
    </row>
    <row r="18239" spans="1:6" x14ac:dyDescent="0.25">
      <c r="A18239" s="9">
        <v>3300068853</v>
      </c>
      <c r="B18239" s="2" t="s">
        <v>18215</v>
      </c>
      <c r="C18239" s="2" t="s">
        <v>37697</v>
      </c>
      <c r="D18239" s="2" t="s">
        <v>40718</v>
      </c>
      <c r="E18239" s="2" t="s">
        <v>40726</v>
      </c>
      <c r="F18239" s="2" t="s">
        <v>40727</v>
      </c>
    </row>
    <row r="18240" spans="1:6" x14ac:dyDescent="0.25">
      <c r="A18240" s="9">
        <v>3300068854</v>
      </c>
      <c r="B18240" s="2" t="s">
        <v>18216</v>
      </c>
      <c r="C18240" s="2" t="s">
        <v>37698</v>
      </c>
      <c r="D18240" s="2" t="s">
        <v>40718</v>
      </c>
      <c r="E18240" s="2" t="s">
        <v>40726</v>
      </c>
      <c r="F18240" s="2" t="s">
        <v>40727</v>
      </c>
    </row>
    <row r="18241" spans="1:6" x14ac:dyDescent="0.25">
      <c r="A18241" s="9">
        <v>3300068855</v>
      </c>
      <c r="B18241" s="2" t="s">
        <v>18217</v>
      </c>
      <c r="C18241" s="2" t="s">
        <v>37699</v>
      </c>
      <c r="D18241" s="2" t="s">
        <v>40718</v>
      </c>
      <c r="E18241" s="2" t="s">
        <v>40726</v>
      </c>
      <c r="F18241" s="2" t="s">
        <v>40727</v>
      </c>
    </row>
    <row r="18242" spans="1:6" x14ac:dyDescent="0.25">
      <c r="A18242" s="9">
        <v>3300068856</v>
      </c>
      <c r="B18242" s="2" t="s">
        <v>18218</v>
      </c>
      <c r="C18242" s="2" t="s">
        <v>37700</v>
      </c>
      <c r="D18242" s="2" t="s">
        <v>40718</v>
      </c>
      <c r="E18242" s="2" t="s">
        <v>40726</v>
      </c>
      <c r="F18242" s="2" t="s">
        <v>40727</v>
      </c>
    </row>
    <row r="18243" spans="1:6" x14ac:dyDescent="0.25">
      <c r="A18243" s="9">
        <v>3300068857</v>
      </c>
      <c r="B18243" s="2" t="s">
        <v>18219</v>
      </c>
      <c r="C18243" s="2" t="s">
        <v>37701</v>
      </c>
      <c r="D18243" s="2" t="s">
        <v>40718</v>
      </c>
      <c r="E18243" s="2" t="s">
        <v>40726</v>
      </c>
      <c r="F18243" s="2" t="s">
        <v>40727</v>
      </c>
    </row>
    <row r="18244" spans="1:6" x14ac:dyDescent="0.25">
      <c r="A18244" s="9">
        <v>3300068858</v>
      </c>
      <c r="B18244" s="2" t="s">
        <v>18220</v>
      </c>
      <c r="C18244" s="2" t="s">
        <v>37702</v>
      </c>
      <c r="D18244" s="2" t="s">
        <v>40718</v>
      </c>
      <c r="E18244" s="2" t="s">
        <v>40726</v>
      </c>
      <c r="F18244" s="2" t="s">
        <v>40727</v>
      </c>
    </row>
    <row r="18245" spans="1:6" x14ac:dyDescent="0.25">
      <c r="A18245" s="9">
        <v>3300068859</v>
      </c>
      <c r="B18245" s="2" t="s">
        <v>18221</v>
      </c>
      <c r="C18245" s="2" t="s">
        <v>37703</v>
      </c>
      <c r="D18245" s="2" t="s">
        <v>40718</v>
      </c>
      <c r="E18245" s="2" t="s">
        <v>40726</v>
      </c>
      <c r="F18245" s="2" t="s">
        <v>40727</v>
      </c>
    </row>
    <row r="18246" spans="1:6" x14ac:dyDescent="0.25">
      <c r="A18246" s="9">
        <v>3300068860</v>
      </c>
      <c r="B18246" s="2" t="s">
        <v>18222</v>
      </c>
      <c r="C18246" s="2" t="s">
        <v>37704</v>
      </c>
      <c r="D18246" s="2" t="s">
        <v>40718</v>
      </c>
      <c r="E18246" s="2" t="s">
        <v>40726</v>
      </c>
      <c r="F18246" s="2" t="s">
        <v>40727</v>
      </c>
    </row>
    <row r="18247" spans="1:6" x14ac:dyDescent="0.25">
      <c r="A18247" s="9">
        <v>3300068861</v>
      </c>
      <c r="B18247" s="2" t="s">
        <v>18223</v>
      </c>
      <c r="C18247" s="2" t="s">
        <v>37705</v>
      </c>
      <c r="D18247" s="2" t="s">
        <v>40718</v>
      </c>
      <c r="E18247" s="2" t="s">
        <v>40726</v>
      </c>
      <c r="F18247" s="2" t="s">
        <v>40727</v>
      </c>
    </row>
    <row r="18248" spans="1:6" x14ac:dyDescent="0.25">
      <c r="A18248" s="9">
        <v>3300068862</v>
      </c>
      <c r="B18248" s="2" t="s">
        <v>3706</v>
      </c>
      <c r="C18248" s="2" t="s">
        <v>25020</v>
      </c>
      <c r="D18248" s="2" t="s">
        <v>40718</v>
      </c>
      <c r="E18248" s="2" t="s">
        <v>40726</v>
      </c>
      <c r="F18248" s="2" t="s">
        <v>40727</v>
      </c>
    </row>
    <row r="18249" spans="1:6" x14ac:dyDescent="0.25">
      <c r="A18249" s="9">
        <v>3300068863</v>
      </c>
      <c r="B18249" s="2" t="s">
        <v>16692</v>
      </c>
      <c r="C18249" s="2" t="s">
        <v>28405</v>
      </c>
      <c r="D18249" s="2" t="s">
        <v>40718</v>
      </c>
      <c r="E18249" s="2" t="s">
        <v>40726</v>
      </c>
      <c r="F18249" s="2" t="s">
        <v>40727</v>
      </c>
    </row>
    <row r="18250" spans="1:6" x14ac:dyDescent="0.25">
      <c r="A18250" s="9">
        <v>3300068864</v>
      </c>
      <c r="B18250" s="2" t="s">
        <v>18224</v>
      </c>
      <c r="C18250" s="2" t="s">
        <v>37706</v>
      </c>
      <c r="D18250" s="2" t="s">
        <v>40718</v>
      </c>
      <c r="E18250" s="2" t="s">
        <v>40726</v>
      </c>
      <c r="F18250" s="2" t="s">
        <v>40727</v>
      </c>
    </row>
    <row r="18251" spans="1:6" x14ac:dyDescent="0.25">
      <c r="A18251" s="9">
        <v>3300068865</v>
      </c>
      <c r="B18251" s="2" t="s">
        <v>13840</v>
      </c>
      <c r="C18251" s="2" t="s">
        <v>34007</v>
      </c>
      <c r="D18251" s="2" t="s">
        <v>40718</v>
      </c>
      <c r="E18251" s="2" t="s">
        <v>40726</v>
      </c>
      <c r="F18251" s="2" t="s">
        <v>40727</v>
      </c>
    </row>
    <row r="18252" spans="1:6" x14ac:dyDescent="0.25">
      <c r="A18252" s="9">
        <v>3300068866</v>
      </c>
      <c r="B18252" s="2" t="s">
        <v>1739</v>
      </c>
      <c r="C18252" s="2" t="s">
        <v>37707</v>
      </c>
      <c r="D18252" s="2" t="s">
        <v>40718</v>
      </c>
      <c r="E18252" s="2" t="s">
        <v>40726</v>
      </c>
      <c r="F18252" s="2" t="s">
        <v>40727</v>
      </c>
    </row>
    <row r="18253" spans="1:6" x14ac:dyDescent="0.25">
      <c r="A18253" s="9">
        <v>3300068867</v>
      </c>
      <c r="B18253" s="2" t="s">
        <v>13238</v>
      </c>
      <c r="C18253" s="2" t="s">
        <v>37708</v>
      </c>
      <c r="D18253" s="2" t="s">
        <v>40718</v>
      </c>
      <c r="E18253" s="2" t="s">
        <v>40726</v>
      </c>
      <c r="F18253" s="2" t="s">
        <v>40727</v>
      </c>
    </row>
    <row r="18254" spans="1:6" x14ac:dyDescent="0.25">
      <c r="A18254" s="9">
        <v>3300068868</v>
      </c>
      <c r="B18254" s="2" t="s">
        <v>18225</v>
      </c>
      <c r="C18254" s="2" t="s">
        <v>23231</v>
      </c>
      <c r="D18254" s="2" t="s">
        <v>40718</v>
      </c>
      <c r="E18254" s="2" t="s">
        <v>40726</v>
      </c>
      <c r="F18254" s="2" t="s">
        <v>40727</v>
      </c>
    </row>
    <row r="18255" spans="1:6" x14ac:dyDescent="0.25">
      <c r="A18255" s="9">
        <v>3300068869</v>
      </c>
      <c r="B18255" s="2" t="s">
        <v>16655</v>
      </c>
      <c r="C18255" s="2" t="s">
        <v>36390</v>
      </c>
      <c r="D18255" s="2" t="s">
        <v>40718</v>
      </c>
      <c r="E18255" s="2" t="s">
        <v>40726</v>
      </c>
      <c r="F18255" s="2" t="s">
        <v>40727</v>
      </c>
    </row>
    <row r="18256" spans="1:6" x14ac:dyDescent="0.25">
      <c r="A18256" s="9">
        <v>3300068870</v>
      </c>
      <c r="B18256" s="2" t="s">
        <v>18226</v>
      </c>
      <c r="C18256" s="2" t="s">
        <v>37709</v>
      </c>
      <c r="D18256" s="2" t="s">
        <v>40718</v>
      </c>
      <c r="E18256" s="2" t="s">
        <v>40726</v>
      </c>
      <c r="F18256" s="2" t="s">
        <v>40727</v>
      </c>
    </row>
    <row r="18257" spans="1:6" x14ac:dyDescent="0.25">
      <c r="A18257" s="9">
        <v>3300068871</v>
      </c>
      <c r="B18257" s="2" t="s">
        <v>1706</v>
      </c>
      <c r="C18257" s="2" t="s">
        <v>23193</v>
      </c>
      <c r="D18257" s="2" t="s">
        <v>40718</v>
      </c>
      <c r="E18257" s="2" t="s">
        <v>40726</v>
      </c>
      <c r="F18257" s="2" t="s">
        <v>40727</v>
      </c>
    </row>
    <row r="18258" spans="1:6" x14ac:dyDescent="0.25">
      <c r="A18258" s="9">
        <v>3300068872</v>
      </c>
      <c r="B18258" s="2" t="s">
        <v>1707</v>
      </c>
      <c r="C18258" s="2" t="s">
        <v>23193</v>
      </c>
      <c r="D18258" s="2" t="s">
        <v>40718</v>
      </c>
      <c r="E18258" s="2" t="s">
        <v>40726</v>
      </c>
      <c r="F18258" s="2" t="s">
        <v>40727</v>
      </c>
    </row>
    <row r="18259" spans="1:6" x14ac:dyDescent="0.25">
      <c r="A18259" s="9">
        <v>3300068873</v>
      </c>
      <c r="B18259" s="2" t="s">
        <v>1731</v>
      </c>
      <c r="C18259" s="2" t="s">
        <v>23216</v>
      </c>
      <c r="D18259" s="2" t="s">
        <v>40718</v>
      </c>
      <c r="E18259" s="2" t="s">
        <v>40726</v>
      </c>
      <c r="F18259" s="2" t="s">
        <v>40727</v>
      </c>
    </row>
    <row r="18260" spans="1:6" x14ac:dyDescent="0.25">
      <c r="A18260" s="9">
        <v>3300068874</v>
      </c>
      <c r="B18260" s="2" t="s">
        <v>18227</v>
      </c>
      <c r="C18260" s="2" t="s">
        <v>23227</v>
      </c>
      <c r="D18260" s="2" t="s">
        <v>40718</v>
      </c>
      <c r="E18260" s="2" t="s">
        <v>40726</v>
      </c>
      <c r="F18260" s="2" t="s">
        <v>40727</v>
      </c>
    </row>
    <row r="18261" spans="1:6" x14ac:dyDescent="0.25">
      <c r="A18261" s="9">
        <v>3300068875</v>
      </c>
      <c r="B18261" s="2" t="s">
        <v>5961</v>
      </c>
      <c r="C18261" s="2" t="s">
        <v>27042</v>
      </c>
      <c r="D18261" s="2" t="s">
        <v>40718</v>
      </c>
      <c r="E18261" s="2" t="s">
        <v>40726</v>
      </c>
      <c r="F18261" s="2" t="s">
        <v>40727</v>
      </c>
    </row>
    <row r="18262" spans="1:6" x14ac:dyDescent="0.25">
      <c r="A18262" s="9">
        <v>3300068876</v>
      </c>
      <c r="B18262" s="2" t="s">
        <v>6729</v>
      </c>
      <c r="C18262" s="2" t="s">
        <v>23263</v>
      </c>
      <c r="D18262" s="2" t="s">
        <v>40718</v>
      </c>
      <c r="E18262" s="2" t="s">
        <v>40726</v>
      </c>
      <c r="F18262" s="2" t="s">
        <v>40727</v>
      </c>
    </row>
    <row r="18263" spans="1:6" x14ac:dyDescent="0.25">
      <c r="A18263" s="9">
        <v>3300068877</v>
      </c>
      <c r="B18263" s="2" t="s">
        <v>6228</v>
      </c>
      <c r="C18263" s="2" t="s">
        <v>22027</v>
      </c>
      <c r="D18263" s="2" t="s">
        <v>40718</v>
      </c>
      <c r="E18263" s="2" t="s">
        <v>40726</v>
      </c>
      <c r="F18263" s="2" t="s">
        <v>40727</v>
      </c>
    </row>
    <row r="18264" spans="1:6" x14ac:dyDescent="0.25">
      <c r="A18264" s="9">
        <v>3300068878</v>
      </c>
      <c r="B18264" s="2" t="s">
        <v>8955</v>
      </c>
      <c r="C18264" s="2" t="s">
        <v>22027</v>
      </c>
      <c r="D18264" s="2" t="s">
        <v>40718</v>
      </c>
      <c r="E18264" s="2" t="s">
        <v>40726</v>
      </c>
      <c r="F18264" s="2" t="s">
        <v>40727</v>
      </c>
    </row>
    <row r="18265" spans="1:6" x14ac:dyDescent="0.25">
      <c r="A18265" s="9">
        <v>3300068879</v>
      </c>
      <c r="B18265" s="2" t="s">
        <v>1700</v>
      </c>
      <c r="C18265" s="2" t="s">
        <v>23187</v>
      </c>
      <c r="D18265" s="2" t="s">
        <v>40718</v>
      </c>
      <c r="E18265" s="2" t="s">
        <v>40726</v>
      </c>
      <c r="F18265" s="2" t="s">
        <v>40727</v>
      </c>
    </row>
    <row r="18266" spans="1:6" x14ac:dyDescent="0.25">
      <c r="A18266" s="9">
        <v>3300068880</v>
      </c>
      <c r="B18266" s="2" t="s">
        <v>18228</v>
      </c>
      <c r="C18266" s="2" t="s">
        <v>37710</v>
      </c>
      <c r="D18266" s="2" t="s">
        <v>40718</v>
      </c>
      <c r="E18266" s="2" t="s">
        <v>40726</v>
      </c>
      <c r="F18266" s="2" t="s">
        <v>40727</v>
      </c>
    </row>
    <row r="18267" spans="1:6" x14ac:dyDescent="0.25">
      <c r="A18267" s="9">
        <v>3300068881</v>
      </c>
      <c r="B18267" s="2" t="s">
        <v>18229</v>
      </c>
      <c r="C18267" s="2" t="s">
        <v>31349</v>
      </c>
      <c r="D18267" s="2" t="s">
        <v>40718</v>
      </c>
      <c r="E18267" s="2" t="s">
        <v>40726</v>
      </c>
      <c r="F18267" s="2" t="s">
        <v>40727</v>
      </c>
    </row>
    <row r="18268" spans="1:6" x14ac:dyDescent="0.25">
      <c r="A18268" s="9">
        <v>3300068882</v>
      </c>
      <c r="B18268" s="2" t="s">
        <v>7905</v>
      </c>
      <c r="C18268" s="2" t="s">
        <v>28730</v>
      </c>
      <c r="D18268" s="2" t="s">
        <v>40718</v>
      </c>
      <c r="E18268" s="2" t="s">
        <v>40726</v>
      </c>
      <c r="F18268" s="2" t="s">
        <v>40727</v>
      </c>
    </row>
    <row r="18269" spans="1:6" x14ac:dyDescent="0.25">
      <c r="A18269" s="9">
        <v>3300068883</v>
      </c>
      <c r="B18269" s="2" t="s">
        <v>16824</v>
      </c>
      <c r="C18269" s="2" t="s">
        <v>16824</v>
      </c>
      <c r="D18269" s="2" t="s">
        <v>40718</v>
      </c>
      <c r="E18269" s="2" t="s">
        <v>40726</v>
      </c>
      <c r="F18269" s="2" t="s">
        <v>40727</v>
      </c>
    </row>
    <row r="18270" spans="1:6" x14ac:dyDescent="0.25">
      <c r="A18270" s="9">
        <v>3300068884</v>
      </c>
      <c r="B18270" s="2" t="s">
        <v>16697</v>
      </c>
      <c r="C18270" s="2" t="s">
        <v>28738</v>
      </c>
      <c r="D18270" s="2" t="s">
        <v>40718</v>
      </c>
      <c r="E18270" s="2" t="s">
        <v>40726</v>
      </c>
      <c r="F18270" s="2" t="s">
        <v>40727</v>
      </c>
    </row>
    <row r="18271" spans="1:6" x14ac:dyDescent="0.25">
      <c r="A18271" s="9">
        <v>3300068885</v>
      </c>
      <c r="B18271" s="2" t="s">
        <v>18230</v>
      </c>
      <c r="C18271" s="2" t="s">
        <v>25734</v>
      </c>
      <c r="D18271" s="2" t="s">
        <v>40718</v>
      </c>
      <c r="E18271" s="2" t="s">
        <v>40726</v>
      </c>
      <c r="F18271" s="2" t="s">
        <v>40727</v>
      </c>
    </row>
    <row r="18272" spans="1:6" x14ac:dyDescent="0.25">
      <c r="A18272" s="9">
        <v>3300068886</v>
      </c>
      <c r="B18272" s="2" t="s">
        <v>14174</v>
      </c>
      <c r="C18272" s="2" t="s">
        <v>34296</v>
      </c>
      <c r="D18272" s="2" t="s">
        <v>40718</v>
      </c>
      <c r="E18272" s="2" t="s">
        <v>40726</v>
      </c>
      <c r="F18272" s="2" t="s">
        <v>40727</v>
      </c>
    </row>
    <row r="18273" spans="1:6" x14ac:dyDescent="0.25">
      <c r="A18273" s="9">
        <v>3300068887</v>
      </c>
      <c r="B18273" s="2" t="s">
        <v>14278</v>
      </c>
      <c r="C18273" s="2" t="s">
        <v>22075</v>
      </c>
      <c r="D18273" s="2" t="s">
        <v>40718</v>
      </c>
      <c r="E18273" s="2" t="s">
        <v>40726</v>
      </c>
      <c r="F18273" s="2" t="s">
        <v>40727</v>
      </c>
    </row>
    <row r="18274" spans="1:6" x14ac:dyDescent="0.25">
      <c r="A18274" s="9">
        <v>3300068888</v>
      </c>
      <c r="B18274" s="2" t="s">
        <v>15632</v>
      </c>
      <c r="C18274" s="2" t="s">
        <v>35588</v>
      </c>
      <c r="D18274" s="2" t="s">
        <v>40718</v>
      </c>
      <c r="E18274" s="2" t="s">
        <v>40726</v>
      </c>
      <c r="F18274" s="2" t="s">
        <v>40727</v>
      </c>
    </row>
    <row r="18275" spans="1:6" x14ac:dyDescent="0.25">
      <c r="A18275" s="9">
        <v>3300068889</v>
      </c>
      <c r="B18275" s="2" t="s">
        <v>18231</v>
      </c>
      <c r="C18275" s="2" t="s">
        <v>28674</v>
      </c>
      <c r="D18275" s="2" t="s">
        <v>40718</v>
      </c>
      <c r="E18275" s="2" t="s">
        <v>40726</v>
      </c>
      <c r="F18275" s="2" t="s">
        <v>40727</v>
      </c>
    </row>
    <row r="18276" spans="1:6" x14ac:dyDescent="0.25">
      <c r="A18276" s="9">
        <v>3300068890</v>
      </c>
      <c r="B18276" s="2" t="s">
        <v>18232</v>
      </c>
      <c r="C18276" s="2" t="s">
        <v>37711</v>
      </c>
      <c r="D18276" s="2" t="s">
        <v>40718</v>
      </c>
      <c r="E18276" s="2" t="s">
        <v>40726</v>
      </c>
      <c r="F18276" s="2" t="s">
        <v>40727</v>
      </c>
    </row>
    <row r="18277" spans="1:6" x14ac:dyDescent="0.25">
      <c r="A18277" s="9">
        <v>3300068891</v>
      </c>
      <c r="B18277" s="2" t="s">
        <v>7533</v>
      </c>
      <c r="C18277" s="2" t="s">
        <v>23138</v>
      </c>
      <c r="D18277" s="2" t="s">
        <v>40718</v>
      </c>
      <c r="E18277" s="2" t="s">
        <v>40726</v>
      </c>
      <c r="F18277" s="2" t="s">
        <v>40727</v>
      </c>
    </row>
    <row r="18278" spans="1:6" x14ac:dyDescent="0.25">
      <c r="A18278" s="9">
        <v>3300068892</v>
      </c>
      <c r="B18278" s="2" t="s">
        <v>18233</v>
      </c>
      <c r="C18278" s="2" t="s">
        <v>35592</v>
      </c>
      <c r="D18278" s="2" t="s">
        <v>40718</v>
      </c>
      <c r="E18278" s="2" t="s">
        <v>40726</v>
      </c>
      <c r="F18278" s="2" t="s">
        <v>40727</v>
      </c>
    </row>
    <row r="18279" spans="1:6" x14ac:dyDescent="0.25">
      <c r="A18279" s="9">
        <v>3300068893</v>
      </c>
      <c r="B18279" s="2" t="s">
        <v>15638</v>
      </c>
      <c r="C18279" s="2" t="s">
        <v>35591</v>
      </c>
      <c r="D18279" s="2" t="s">
        <v>40718</v>
      </c>
      <c r="E18279" s="2" t="s">
        <v>40726</v>
      </c>
      <c r="F18279" s="2" t="s">
        <v>40727</v>
      </c>
    </row>
    <row r="18280" spans="1:6" x14ac:dyDescent="0.25">
      <c r="A18280" s="9">
        <v>3300068894</v>
      </c>
      <c r="B18280" s="2" t="s">
        <v>15622</v>
      </c>
      <c r="C18280" s="2" t="s">
        <v>26910</v>
      </c>
      <c r="D18280" s="2" t="s">
        <v>40718</v>
      </c>
      <c r="E18280" s="2" t="s">
        <v>40726</v>
      </c>
      <c r="F18280" s="2" t="s">
        <v>40727</v>
      </c>
    </row>
    <row r="18281" spans="1:6" x14ac:dyDescent="0.25">
      <c r="A18281" s="9">
        <v>3300068895</v>
      </c>
      <c r="B18281" s="2" t="s">
        <v>1674</v>
      </c>
      <c r="C18281" s="2" t="s">
        <v>23162</v>
      </c>
      <c r="D18281" s="2" t="s">
        <v>40718</v>
      </c>
      <c r="E18281" s="2" t="s">
        <v>40726</v>
      </c>
      <c r="F18281" s="2" t="s">
        <v>40727</v>
      </c>
    </row>
    <row r="18282" spans="1:6" x14ac:dyDescent="0.25">
      <c r="A18282" s="9">
        <v>3300068896</v>
      </c>
      <c r="B18282" s="2" t="s">
        <v>885</v>
      </c>
      <c r="C18282" s="2" t="s">
        <v>22416</v>
      </c>
      <c r="D18282" s="2" t="s">
        <v>40718</v>
      </c>
      <c r="E18282" s="2" t="s">
        <v>40726</v>
      </c>
      <c r="F18282" s="2" t="s">
        <v>40727</v>
      </c>
    </row>
    <row r="18283" spans="1:6" x14ac:dyDescent="0.25">
      <c r="A18283" s="9">
        <v>3300068897</v>
      </c>
      <c r="B18283" s="2" t="s">
        <v>18234</v>
      </c>
      <c r="C18283" s="2" t="s">
        <v>22409</v>
      </c>
      <c r="D18283" s="2" t="s">
        <v>40718</v>
      </c>
      <c r="E18283" s="2" t="s">
        <v>40726</v>
      </c>
      <c r="F18283" s="2" t="s">
        <v>40727</v>
      </c>
    </row>
    <row r="18284" spans="1:6" x14ac:dyDescent="0.25">
      <c r="A18284" s="9">
        <v>3300068898</v>
      </c>
      <c r="B18284" s="2" t="s">
        <v>879</v>
      </c>
      <c r="C18284" s="2" t="s">
        <v>22410</v>
      </c>
      <c r="D18284" s="2" t="s">
        <v>40718</v>
      </c>
      <c r="E18284" s="2" t="s">
        <v>40726</v>
      </c>
      <c r="F18284" s="2" t="s">
        <v>40727</v>
      </c>
    </row>
    <row r="18285" spans="1:6" x14ac:dyDescent="0.25">
      <c r="A18285" s="9">
        <v>3300068899</v>
      </c>
      <c r="B18285" s="2" t="s">
        <v>881</v>
      </c>
      <c r="C18285" s="2" t="s">
        <v>22412</v>
      </c>
      <c r="D18285" s="2" t="s">
        <v>40718</v>
      </c>
      <c r="E18285" s="2" t="s">
        <v>40726</v>
      </c>
      <c r="F18285" s="2" t="s">
        <v>40727</v>
      </c>
    </row>
    <row r="18286" spans="1:6" x14ac:dyDescent="0.25">
      <c r="A18286" s="9">
        <v>3300068900</v>
      </c>
      <c r="B18286" s="2" t="s">
        <v>7874</v>
      </c>
      <c r="C18286" s="2" t="s">
        <v>22442</v>
      </c>
      <c r="D18286" s="2" t="s">
        <v>40718</v>
      </c>
      <c r="E18286" s="2" t="s">
        <v>40726</v>
      </c>
      <c r="F18286" s="2" t="s">
        <v>40727</v>
      </c>
    </row>
    <row r="18287" spans="1:6" x14ac:dyDescent="0.25">
      <c r="A18287" s="9">
        <v>3300068901</v>
      </c>
      <c r="B18287" s="2" t="s">
        <v>18235</v>
      </c>
      <c r="C18287" s="2" t="s">
        <v>28053</v>
      </c>
      <c r="D18287" s="2" t="s">
        <v>40718</v>
      </c>
      <c r="E18287" s="2" t="s">
        <v>40726</v>
      </c>
      <c r="F18287" s="2" t="s">
        <v>40727</v>
      </c>
    </row>
    <row r="18288" spans="1:6" x14ac:dyDescent="0.25">
      <c r="A18288" s="9">
        <v>3300068902</v>
      </c>
      <c r="B18288" s="2" t="s">
        <v>7091</v>
      </c>
      <c r="C18288" s="2" t="s">
        <v>28053</v>
      </c>
      <c r="D18288" s="2" t="s">
        <v>40718</v>
      </c>
      <c r="E18288" s="2" t="s">
        <v>40726</v>
      </c>
      <c r="F18288" s="2" t="s">
        <v>40727</v>
      </c>
    </row>
    <row r="18289" spans="1:6" x14ac:dyDescent="0.25">
      <c r="A18289" s="9">
        <v>3300068903</v>
      </c>
      <c r="B18289" s="2" t="s">
        <v>9716</v>
      </c>
      <c r="C18289" s="2" t="s">
        <v>30318</v>
      </c>
      <c r="D18289" s="2" t="s">
        <v>40718</v>
      </c>
      <c r="E18289" s="2" t="s">
        <v>40726</v>
      </c>
      <c r="F18289" s="2" t="s">
        <v>40727</v>
      </c>
    </row>
    <row r="18290" spans="1:6" x14ac:dyDescent="0.25">
      <c r="A18290" s="9">
        <v>3300068904</v>
      </c>
      <c r="B18290" s="2" t="s">
        <v>16491</v>
      </c>
      <c r="C18290" s="2" t="s">
        <v>36284</v>
      </c>
      <c r="D18290" s="2" t="s">
        <v>40718</v>
      </c>
      <c r="E18290" s="2" t="s">
        <v>40726</v>
      </c>
      <c r="F18290" s="2" t="s">
        <v>40727</v>
      </c>
    </row>
    <row r="18291" spans="1:6" x14ac:dyDescent="0.25">
      <c r="A18291" s="9">
        <v>3300068905</v>
      </c>
      <c r="B18291" s="2" t="s">
        <v>15563</v>
      </c>
      <c r="C18291" s="2" t="s">
        <v>35537</v>
      </c>
      <c r="D18291" s="2" t="s">
        <v>40718</v>
      </c>
      <c r="E18291" s="2" t="s">
        <v>40726</v>
      </c>
      <c r="F18291" s="2" t="s">
        <v>40727</v>
      </c>
    </row>
    <row r="18292" spans="1:6" x14ac:dyDescent="0.25">
      <c r="A18292" s="9">
        <v>3300068906</v>
      </c>
      <c r="B18292" s="2" t="s">
        <v>905</v>
      </c>
      <c r="C18292" s="2" t="s">
        <v>37712</v>
      </c>
      <c r="D18292" s="2" t="s">
        <v>40718</v>
      </c>
      <c r="E18292" s="2" t="s">
        <v>40726</v>
      </c>
      <c r="F18292" s="2" t="s">
        <v>40727</v>
      </c>
    </row>
    <row r="18293" spans="1:6" x14ac:dyDescent="0.25">
      <c r="A18293" s="9">
        <v>3300068907</v>
      </c>
      <c r="B18293" s="2" t="s">
        <v>18236</v>
      </c>
      <c r="C18293" s="2" t="s">
        <v>37111</v>
      </c>
      <c r="D18293" s="2" t="s">
        <v>40718</v>
      </c>
      <c r="E18293" s="2" t="s">
        <v>40726</v>
      </c>
      <c r="F18293" s="2" t="s">
        <v>40727</v>
      </c>
    </row>
    <row r="18294" spans="1:6" x14ac:dyDescent="0.25">
      <c r="A18294" s="10">
        <v>3300068908</v>
      </c>
      <c r="B18294" s="2" t="s">
        <v>893</v>
      </c>
      <c r="C18294" s="2" t="s">
        <v>21993</v>
      </c>
      <c r="D18294" s="2" t="s">
        <v>40718</v>
      </c>
      <c r="E18294" s="2" t="s">
        <v>40726</v>
      </c>
      <c r="F18294" s="2" t="s">
        <v>40727</v>
      </c>
    </row>
    <row r="18295" spans="1:6" x14ac:dyDescent="0.25">
      <c r="A18295" s="9">
        <v>3300068909</v>
      </c>
      <c r="B18295" s="2" t="s">
        <v>18237</v>
      </c>
      <c r="C18295" s="2" t="s">
        <v>18237</v>
      </c>
      <c r="D18295" s="2" t="s">
        <v>40718</v>
      </c>
      <c r="E18295" s="2" t="s">
        <v>40726</v>
      </c>
      <c r="F18295" s="2" t="s">
        <v>40727</v>
      </c>
    </row>
    <row r="18296" spans="1:6" x14ac:dyDescent="0.25">
      <c r="A18296" s="9">
        <v>3300068910</v>
      </c>
      <c r="B18296" s="2" t="s">
        <v>8806</v>
      </c>
      <c r="C18296" s="2" t="s">
        <v>29537</v>
      </c>
      <c r="D18296" s="2" t="s">
        <v>40718</v>
      </c>
      <c r="E18296" s="2" t="s">
        <v>40726</v>
      </c>
      <c r="F18296" s="2" t="s">
        <v>40727</v>
      </c>
    </row>
    <row r="18297" spans="1:6" x14ac:dyDescent="0.25">
      <c r="A18297" s="9">
        <v>3300068911</v>
      </c>
      <c r="B18297" s="2" t="s">
        <v>18238</v>
      </c>
      <c r="C18297" s="2" t="s">
        <v>24071</v>
      </c>
      <c r="D18297" s="2" t="s">
        <v>40718</v>
      </c>
      <c r="E18297" s="2" t="s">
        <v>40726</v>
      </c>
      <c r="F18297" s="2" t="s">
        <v>40727</v>
      </c>
    </row>
    <row r="18298" spans="1:6" x14ac:dyDescent="0.25">
      <c r="A18298" s="9">
        <v>3300068912</v>
      </c>
      <c r="B18298" s="2" t="s">
        <v>18239</v>
      </c>
      <c r="C18298" s="2" t="s">
        <v>8938</v>
      </c>
      <c r="D18298" s="2" t="s">
        <v>40718</v>
      </c>
      <c r="E18298" s="2" t="s">
        <v>40726</v>
      </c>
      <c r="F18298" s="2" t="s">
        <v>40727</v>
      </c>
    </row>
    <row r="18299" spans="1:6" x14ac:dyDescent="0.25">
      <c r="A18299" s="9">
        <v>3300068913</v>
      </c>
      <c r="B18299" s="2" t="s">
        <v>7940</v>
      </c>
      <c r="C18299" s="2" t="s">
        <v>28755</v>
      </c>
      <c r="D18299" s="2" t="s">
        <v>40718</v>
      </c>
      <c r="E18299" s="2" t="s">
        <v>40726</v>
      </c>
      <c r="F18299" s="2" t="s">
        <v>40727</v>
      </c>
    </row>
    <row r="18300" spans="1:6" x14ac:dyDescent="0.25">
      <c r="A18300" s="9">
        <v>3300068914</v>
      </c>
      <c r="B18300" s="2" t="s">
        <v>7921</v>
      </c>
      <c r="C18300" s="2" t="s">
        <v>28742</v>
      </c>
      <c r="D18300" s="2" t="s">
        <v>40718</v>
      </c>
      <c r="E18300" s="2" t="s">
        <v>40726</v>
      </c>
      <c r="F18300" s="2" t="s">
        <v>40727</v>
      </c>
    </row>
    <row r="18301" spans="1:6" x14ac:dyDescent="0.25">
      <c r="A18301" s="9">
        <v>3300068915</v>
      </c>
      <c r="B18301" s="2" t="s">
        <v>14602</v>
      </c>
      <c r="C18301" s="2" t="s">
        <v>34680</v>
      </c>
      <c r="D18301" s="2" t="s">
        <v>40718</v>
      </c>
      <c r="E18301" s="2" t="s">
        <v>40726</v>
      </c>
      <c r="F18301" s="2" t="s">
        <v>40727</v>
      </c>
    </row>
    <row r="18302" spans="1:6" x14ac:dyDescent="0.25">
      <c r="A18302" s="9">
        <v>3300068916</v>
      </c>
      <c r="B18302" s="2" t="s">
        <v>16606</v>
      </c>
      <c r="C18302" s="2" t="s">
        <v>36357</v>
      </c>
      <c r="D18302" s="2" t="s">
        <v>40718</v>
      </c>
      <c r="E18302" s="2" t="s">
        <v>40726</v>
      </c>
      <c r="F18302" s="2" t="s">
        <v>40727</v>
      </c>
    </row>
    <row r="18303" spans="1:6" x14ac:dyDescent="0.25">
      <c r="A18303" s="9">
        <v>3300068917</v>
      </c>
      <c r="B18303" s="2" t="s">
        <v>937</v>
      </c>
      <c r="C18303" s="2" t="s">
        <v>22467</v>
      </c>
      <c r="D18303" s="2" t="s">
        <v>40718</v>
      </c>
      <c r="E18303" s="2" t="s">
        <v>40726</v>
      </c>
      <c r="F18303" s="2" t="s">
        <v>40727</v>
      </c>
    </row>
    <row r="18304" spans="1:6" x14ac:dyDescent="0.25">
      <c r="A18304" s="9">
        <v>3300068918</v>
      </c>
      <c r="B18304" s="2" t="s">
        <v>18240</v>
      </c>
      <c r="C18304" s="2" t="s">
        <v>37713</v>
      </c>
      <c r="D18304" s="2" t="s">
        <v>40718</v>
      </c>
      <c r="E18304" s="2" t="s">
        <v>40726</v>
      </c>
      <c r="F18304" s="2" t="s">
        <v>40727</v>
      </c>
    </row>
    <row r="18305" spans="1:6" x14ac:dyDescent="0.25">
      <c r="A18305" s="9">
        <v>3300068919</v>
      </c>
      <c r="B18305" s="2" t="s">
        <v>15509</v>
      </c>
      <c r="C18305" s="2" t="s">
        <v>22540</v>
      </c>
      <c r="D18305" s="2" t="s">
        <v>40718</v>
      </c>
      <c r="E18305" s="2" t="s">
        <v>40726</v>
      </c>
      <c r="F18305" s="2" t="s">
        <v>40727</v>
      </c>
    </row>
    <row r="18306" spans="1:6" x14ac:dyDescent="0.25">
      <c r="A18306" s="9">
        <v>3300068920</v>
      </c>
      <c r="B18306" s="2" t="s">
        <v>16810</v>
      </c>
      <c r="C18306" s="2" t="s">
        <v>22490</v>
      </c>
      <c r="D18306" s="2" t="s">
        <v>40718</v>
      </c>
      <c r="E18306" s="2" t="s">
        <v>40726</v>
      </c>
      <c r="F18306" s="2" t="s">
        <v>40727</v>
      </c>
    </row>
    <row r="18307" spans="1:6" x14ac:dyDescent="0.25">
      <c r="A18307" s="9">
        <v>3300068921</v>
      </c>
      <c r="B18307" s="2" t="s">
        <v>15541</v>
      </c>
      <c r="C18307" s="2" t="s">
        <v>35523</v>
      </c>
      <c r="D18307" s="2" t="s">
        <v>40718</v>
      </c>
      <c r="E18307" s="2" t="s">
        <v>40726</v>
      </c>
      <c r="F18307" s="2" t="s">
        <v>40727</v>
      </c>
    </row>
    <row r="18308" spans="1:6" x14ac:dyDescent="0.25">
      <c r="A18308" s="9">
        <v>3300068922</v>
      </c>
      <c r="B18308" s="2" t="s">
        <v>18241</v>
      </c>
      <c r="C18308" s="2" t="s">
        <v>18241</v>
      </c>
      <c r="D18308" s="2" t="s">
        <v>40718</v>
      </c>
      <c r="E18308" s="2" t="s">
        <v>40726</v>
      </c>
      <c r="F18308" s="2" t="s">
        <v>40727</v>
      </c>
    </row>
    <row r="18309" spans="1:6" x14ac:dyDescent="0.25">
      <c r="A18309" s="9">
        <v>3300068923</v>
      </c>
      <c r="B18309" s="2" t="s">
        <v>14544</v>
      </c>
      <c r="C18309" s="2" t="s">
        <v>33422</v>
      </c>
      <c r="D18309" s="2" t="s">
        <v>40718</v>
      </c>
      <c r="E18309" s="2" t="s">
        <v>40726</v>
      </c>
      <c r="F18309" s="2" t="s">
        <v>40727</v>
      </c>
    </row>
    <row r="18310" spans="1:6" x14ac:dyDescent="0.25">
      <c r="A18310" s="9">
        <v>3300068924</v>
      </c>
      <c r="B18310" s="2" t="s">
        <v>7019</v>
      </c>
      <c r="C18310" s="2" t="s">
        <v>27983</v>
      </c>
      <c r="D18310" s="2" t="s">
        <v>40718</v>
      </c>
      <c r="E18310" s="2" t="s">
        <v>40726</v>
      </c>
      <c r="F18310" s="2" t="s">
        <v>40727</v>
      </c>
    </row>
    <row r="18311" spans="1:6" x14ac:dyDescent="0.25">
      <c r="A18311" s="9">
        <v>3300068925</v>
      </c>
      <c r="B18311" s="2" t="s">
        <v>8987</v>
      </c>
      <c r="C18311" s="2" t="s">
        <v>21763</v>
      </c>
      <c r="D18311" s="2" t="s">
        <v>40718</v>
      </c>
      <c r="E18311" s="2" t="s">
        <v>40726</v>
      </c>
      <c r="F18311" s="2" t="s">
        <v>40727</v>
      </c>
    </row>
    <row r="18312" spans="1:6" x14ac:dyDescent="0.25">
      <c r="A18312" s="9">
        <v>3300068926</v>
      </c>
      <c r="B18312" s="2" t="s">
        <v>18242</v>
      </c>
      <c r="C18312" s="2" t="s">
        <v>37714</v>
      </c>
      <c r="D18312" s="2" t="s">
        <v>40718</v>
      </c>
      <c r="E18312" s="2" t="s">
        <v>40726</v>
      </c>
      <c r="F18312" s="2" t="s">
        <v>40727</v>
      </c>
    </row>
    <row r="18313" spans="1:6" x14ac:dyDescent="0.25">
      <c r="A18313" s="9">
        <v>3300068927</v>
      </c>
      <c r="B18313" s="2" t="s">
        <v>978</v>
      </c>
      <c r="C18313" s="2" t="s">
        <v>22507</v>
      </c>
      <c r="D18313" s="2" t="s">
        <v>40718</v>
      </c>
      <c r="E18313" s="2" t="s">
        <v>40726</v>
      </c>
      <c r="F18313" s="2" t="s">
        <v>40727</v>
      </c>
    </row>
    <row r="18314" spans="1:6" x14ac:dyDescent="0.25">
      <c r="A18314" s="9">
        <v>3300068928</v>
      </c>
      <c r="B18314" s="2" t="s">
        <v>18243</v>
      </c>
      <c r="C18314" s="2" t="s">
        <v>22355</v>
      </c>
      <c r="D18314" s="2" t="s">
        <v>40718</v>
      </c>
      <c r="E18314" s="2" t="s">
        <v>40726</v>
      </c>
      <c r="F18314" s="2" t="s">
        <v>40727</v>
      </c>
    </row>
    <row r="18315" spans="1:6" x14ac:dyDescent="0.25">
      <c r="A18315" s="9">
        <v>3300068929</v>
      </c>
      <c r="B18315" s="2" t="s">
        <v>18244</v>
      </c>
      <c r="C18315" s="2" t="s">
        <v>24083</v>
      </c>
      <c r="D18315" s="2" t="s">
        <v>40718</v>
      </c>
      <c r="E18315" s="2" t="s">
        <v>40726</v>
      </c>
      <c r="F18315" s="2" t="s">
        <v>40727</v>
      </c>
    </row>
    <row r="18316" spans="1:6" x14ac:dyDescent="0.25">
      <c r="A18316" s="9">
        <v>3300068930</v>
      </c>
      <c r="B18316" s="2" t="s">
        <v>1008</v>
      </c>
      <c r="C18316" s="2" t="s">
        <v>22537</v>
      </c>
      <c r="D18316" s="2" t="s">
        <v>40718</v>
      </c>
      <c r="E18316" s="2" t="s">
        <v>40726</v>
      </c>
      <c r="F18316" s="2" t="s">
        <v>40727</v>
      </c>
    </row>
    <row r="18317" spans="1:6" x14ac:dyDescent="0.25">
      <c r="A18317" s="9">
        <v>3300068931</v>
      </c>
      <c r="B18317" s="2" t="s">
        <v>1008</v>
      </c>
      <c r="C18317" s="2" t="s">
        <v>22537</v>
      </c>
      <c r="D18317" s="2" t="s">
        <v>40718</v>
      </c>
      <c r="E18317" s="2" t="s">
        <v>40726</v>
      </c>
      <c r="F18317" s="2" t="s">
        <v>40727</v>
      </c>
    </row>
    <row r="18318" spans="1:6" x14ac:dyDescent="0.25">
      <c r="A18318" s="9">
        <v>3300068932</v>
      </c>
      <c r="B18318" s="2" t="s">
        <v>9817</v>
      </c>
      <c r="C18318" s="2" t="s">
        <v>22538</v>
      </c>
      <c r="D18318" s="2" t="s">
        <v>40718</v>
      </c>
      <c r="E18318" s="2" t="s">
        <v>40726</v>
      </c>
      <c r="F18318" s="2" t="s">
        <v>40727</v>
      </c>
    </row>
    <row r="18319" spans="1:6" x14ac:dyDescent="0.25">
      <c r="A18319" s="9">
        <v>3300068933</v>
      </c>
      <c r="B18319" s="2" t="s">
        <v>1020</v>
      </c>
      <c r="C18319" s="2" t="s">
        <v>22546</v>
      </c>
      <c r="D18319" s="2" t="s">
        <v>40718</v>
      </c>
      <c r="E18319" s="2" t="s">
        <v>40726</v>
      </c>
      <c r="F18319" s="2" t="s">
        <v>40727</v>
      </c>
    </row>
    <row r="18320" spans="1:6" x14ac:dyDescent="0.25">
      <c r="A18320" s="9">
        <v>3300068934</v>
      </c>
      <c r="B18320" s="2" t="s">
        <v>16808</v>
      </c>
      <c r="C18320" s="2" t="s">
        <v>22527</v>
      </c>
      <c r="D18320" s="2" t="s">
        <v>40718</v>
      </c>
      <c r="E18320" s="2" t="s">
        <v>40726</v>
      </c>
      <c r="F18320" s="2" t="s">
        <v>40727</v>
      </c>
    </row>
    <row r="18321" spans="1:6" x14ac:dyDescent="0.25">
      <c r="A18321" s="9">
        <v>3300068935</v>
      </c>
      <c r="B18321" s="2" t="s">
        <v>16610</v>
      </c>
      <c r="C18321" s="2" t="s">
        <v>36360</v>
      </c>
      <c r="D18321" s="2" t="s">
        <v>40718</v>
      </c>
      <c r="E18321" s="2" t="s">
        <v>40726</v>
      </c>
      <c r="F18321" s="2" t="s">
        <v>40727</v>
      </c>
    </row>
    <row r="18322" spans="1:6" x14ac:dyDescent="0.25">
      <c r="A18322" s="9">
        <v>3300068936</v>
      </c>
      <c r="B18322" s="2" t="s">
        <v>3532</v>
      </c>
      <c r="C18322" s="2" t="s">
        <v>24860</v>
      </c>
      <c r="D18322" s="2" t="s">
        <v>40718</v>
      </c>
      <c r="E18322" s="2" t="s">
        <v>40726</v>
      </c>
      <c r="F18322" s="2" t="s">
        <v>40727</v>
      </c>
    </row>
    <row r="18323" spans="1:6" x14ac:dyDescent="0.25">
      <c r="A18323" s="9">
        <v>3300068937</v>
      </c>
      <c r="B18323" s="2" t="s">
        <v>18245</v>
      </c>
      <c r="C18323" s="2" t="s">
        <v>35599</v>
      </c>
      <c r="D18323" s="2" t="s">
        <v>40718</v>
      </c>
      <c r="E18323" s="2" t="s">
        <v>40726</v>
      </c>
      <c r="F18323" s="2" t="s">
        <v>40727</v>
      </c>
    </row>
    <row r="18324" spans="1:6" x14ac:dyDescent="0.25">
      <c r="A18324" s="9">
        <v>3300068938</v>
      </c>
      <c r="B18324" s="2" t="s">
        <v>5239</v>
      </c>
      <c r="C18324" s="2" t="s">
        <v>26405</v>
      </c>
      <c r="D18324" s="2" t="s">
        <v>40718</v>
      </c>
      <c r="E18324" s="2" t="s">
        <v>40726</v>
      </c>
      <c r="F18324" s="2" t="s">
        <v>40727</v>
      </c>
    </row>
    <row r="18325" spans="1:6" x14ac:dyDescent="0.25">
      <c r="A18325" s="9">
        <v>3300068939</v>
      </c>
      <c r="B18325" s="2" t="s">
        <v>10999</v>
      </c>
      <c r="C18325" s="2" t="s">
        <v>10999</v>
      </c>
      <c r="D18325" s="2" t="s">
        <v>40718</v>
      </c>
      <c r="E18325" s="2" t="s">
        <v>40726</v>
      </c>
      <c r="F18325" s="2" t="s">
        <v>40727</v>
      </c>
    </row>
    <row r="18326" spans="1:6" x14ac:dyDescent="0.25">
      <c r="A18326" s="9">
        <v>3300068940</v>
      </c>
      <c r="B18326" s="2" t="s">
        <v>18246</v>
      </c>
      <c r="C18326" s="2" t="s">
        <v>37715</v>
      </c>
      <c r="D18326" s="2" t="s">
        <v>40733</v>
      </c>
      <c r="E18326" s="2" t="s">
        <v>40735</v>
      </c>
      <c r="F18326" s="2" t="s">
        <v>8</v>
      </c>
    </row>
    <row r="18327" spans="1:6" x14ac:dyDescent="0.25">
      <c r="A18327" s="9">
        <v>3300068941</v>
      </c>
      <c r="B18327" s="2" t="s">
        <v>14515</v>
      </c>
      <c r="C18327" s="2" t="s">
        <v>34601</v>
      </c>
      <c r="D18327" s="2" t="s">
        <v>40718</v>
      </c>
      <c r="E18327" s="2" t="s">
        <v>40726</v>
      </c>
      <c r="F18327" s="2" t="s">
        <v>40727</v>
      </c>
    </row>
    <row r="18328" spans="1:6" x14ac:dyDescent="0.25">
      <c r="A18328" s="9">
        <v>3300068942</v>
      </c>
      <c r="B18328" s="2" t="s">
        <v>4015</v>
      </c>
      <c r="C18328" s="2" t="s">
        <v>25301</v>
      </c>
      <c r="D18328" s="2" t="s">
        <v>40718</v>
      </c>
      <c r="E18328" s="2" t="s">
        <v>40726</v>
      </c>
      <c r="F18328" s="2" t="s">
        <v>40727</v>
      </c>
    </row>
    <row r="18329" spans="1:6" x14ac:dyDescent="0.25">
      <c r="A18329" s="9">
        <v>3300068943</v>
      </c>
      <c r="B18329" s="2" t="s">
        <v>1038</v>
      </c>
      <c r="C18329" s="2" t="s">
        <v>22564</v>
      </c>
      <c r="D18329" s="2" t="s">
        <v>40718</v>
      </c>
      <c r="E18329" s="2" t="s">
        <v>40726</v>
      </c>
      <c r="F18329" s="2" t="s">
        <v>40727</v>
      </c>
    </row>
    <row r="18330" spans="1:6" x14ac:dyDescent="0.25">
      <c r="A18330" s="9">
        <v>3300068944</v>
      </c>
      <c r="B18330" s="2" t="s">
        <v>16814</v>
      </c>
      <c r="C18330" s="2" t="s">
        <v>25323</v>
      </c>
      <c r="D18330" s="2" t="s">
        <v>40718</v>
      </c>
      <c r="E18330" s="2" t="s">
        <v>40726</v>
      </c>
      <c r="F18330" s="2" t="s">
        <v>40727</v>
      </c>
    </row>
    <row r="18331" spans="1:6" x14ac:dyDescent="0.25">
      <c r="A18331" s="9">
        <v>3300068945</v>
      </c>
      <c r="B18331" s="2" t="s">
        <v>18247</v>
      </c>
      <c r="C18331" s="2" t="s">
        <v>37716</v>
      </c>
      <c r="D18331" s="2" t="s">
        <v>40718</v>
      </c>
      <c r="E18331" s="2" t="s">
        <v>40726</v>
      </c>
      <c r="F18331" s="2" t="s">
        <v>40727</v>
      </c>
    </row>
    <row r="18332" spans="1:6" x14ac:dyDescent="0.25">
      <c r="A18332" s="9">
        <v>3300068946</v>
      </c>
      <c r="B18332" s="2" t="s">
        <v>8337</v>
      </c>
      <c r="C18332" s="2" t="s">
        <v>29103</v>
      </c>
      <c r="D18332" s="2" t="s">
        <v>40718</v>
      </c>
      <c r="E18332" s="2" t="s">
        <v>40726</v>
      </c>
      <c r="F18332" s="2" t="s">
        <v>40727</v>
      </c>
    </row>
    <row r="18333" spans="1:6" x14ac:dyDescent="0.25">
      <c r="A18333" s="9">
        <v>3300068947</v>
      </c>
      <c r="B18333" s="2" t="s">
        <v>18248</v>
      </c>
      <c r="C18333" s="2" t="s">
        <v>37717</v>
      </c>
      <c r="D18333" s="2" t="s">
        <v>40718</v>
      </c>
      <c r="E18333" s="2" t="s">
        <v>40726</v>
      </c>
      <c r="F18333" s="2" t="s">
        <v>40727</v>
      </c>
    </row>
    <row r="18334" spans="1:6" x14ac:dyDescent="0.25">
      <c r="A18334" s="9">
        <v>3300068948</v>
      </c>
      <c r="B18334" s="2" t="s">
        <v>12787</v>
      </c>
      <c r="C18334" s="2" t="s">
        <v>33055</v>
      </c>
      <c r="D18334" s="2" t="s">
        <v>40718</v>
      </c>
      <c r="E18334" s="2" t="s">
        <v>40726</v>
      </c>
      <c r="F18334" s="2" t="s">
        <v>40727</v>
      </c>
    </row>
    <row r="18335" spans="1:6" x14ac:dyDescent="0.25">
      <c r="A18335" s="9">
        <v>3300068949</v>
      </c>
      <c r="B18335" s="2" t="s">
        <v>4251</v>
      </c>
      <c r="C18335" s="2" t="s">
        <v>25514</v>
      </c>
      <c r="D18335" s="2" t="s">
        <v>40718</v>
      </c>
      <c r="E18335" s="2" t="s">
        <v>40726</v>
      </c>
      <c r="F18335" s="2" t="s">
        <v>40727</v>
      </c>
    </row>
    <row r="18336" spans="1:6" x14ac:dyDescent="0.25">
      <c r="A18336" s="9">
        <v>3300068950</v>
      </c>
      <c r="B18336" s="2" t="s">
        <v>2913</v>
      </c>
      <c r="C18336" s="2" t="s">
        <v>24313</v>
      </c>
      <c r="D18336" s="2" t="s">
        <v>40718</v>
      </c>
      <c r="E18336" s="2" t="s">
        <v>40726</v>
      </c>
      <c r="F18336" s="2" t="s">
        <v>40727</v>
      </c>
    </row>
    <row r="18337" spans="1:6" x14ac:dyDescent="0.25">
      <c r="A18337" s="9">
        <v>3300068951</v>
      </c>
      <c r="B18337" s="2" t="s">
        <v>18249</v>
      </c>
      <c r="C18337" s="2" t="s">
        <v>27402</v>
      </c>
      <c r="D18337" s="2" t="s">
        <v>40718</v>
      </c>
      <c r="E18337" s="2" t="s">
        <v>40726</v>
      </c>
      <c r="F18337" s="2" t="s">
        <v>40727</v>
      </c>
    </row>
    <row r="18338" spans="1:6" x14ac:dyDescent="0.25">
      <c r="A18338" s="9">
        <v>3300068952</v>
      </c>
      <c r="B18338" s="2" t="s">
        <v>18250</v>
      </c>
      <c r="C18338" s="2" t="s">
        <v>37718</v>
      </c>
      <c r="D18338" s="2" t="s">
        <v>40718</v>
      </c>
      <c r="E18338" s="2" t="s">
        <v>40726</v>
      </c>
      <c r="F18338" s="2" t="s">
        <v>40727</v>
      </c>
    </row>
    <row r="18339" spans="1:6" x14ac:dyDescent="0.25">
      <c r="A18339" s="9">
        <v>3300068953</v>
      </c>
      <c r="B18339" s="2" t="s">
        <v>16536</v>
      </c>
      <c r="C18339" s="2" t="s">
        <v>36310</v>
      </c>
      <c r="D18339" s="2" t="s">
        <v>40718</v>
      </c>
      <c r="E18339" s="2" t="s">
        <v>40726</v>
      </c>
      <c r="F18339" s="2" t="s">
        <v>40727</v>
      </c>
    </row>
    <row r="18340" spans="1:6" x14ac:dyDescent="0.25">
      <c r="A18340" s="9">
        <v>3300068954</v>
      </c>
      <c r="B18340" s="2" t="s">
        <v>13847</v>
      </c>
      <c r="C18340" s="2" t="s">
        <v>34012</v>
      </c>
      <c r="D18340" s="2" t="s">
        <v>40718</v>
      </c>
      <c r="E18340" s="2" t="s">
        <v>40726</v>
      </c>
      <c r="F18340" s="2" t="s">
        <v>40727</v>
      </c>
    </row>
    <row r="18341" spans="1:6" x14ac:dyDescent="0.25">
      <c r="A18341" s="9">
        <v>3300068955</v>
      </c>
      <c r="B18341" s="2" t="s">
        <v>16013</v>
      </c>
      <c r="C18341" s="2" t="s">
        <v>22596</v>
      </c>
      <c r="D18341" s="2" t="s">
        <v>40718</v>
      </c>
      <c r="E18341" s="2" t="s">
        <v>40726</v>
      </c>
      <c r="F18341" s="2" t="s">
        <v>40727</v>
      </c>
    </row>
    <row r="18342" spans="1:6" x14ac:dyDescent="0.25">
      <c r="A18342" s="9">
        <v>3300068956</v>
      </c>
      <c r="B18342" s="2" t="s">
        <v>1071</v>
      </c>
      <c r="C18342" s="2" t="s">
        <v>22597</v>
      </c>
      <c r="D18342" s="2" t="s">
        <v>40718</v>
      </c>
      <c r="E18342" s="2" t="s">
        <v>40726</v>
      </c>
      <c r="F18342" s="2" t="s">
        <v>40727</v>
      </c>
    </row>
    <row r="18343" spans="1:6" x14ac:dyDescent="0.25">
      <c r="A18343" s="9">
        <v>3300068957</v>
      </c>
      <c r="B18343" s="2" t="s">
        <v>1072</v>
      </c>
      <c r="C18343" s="2" t="s">
        <v>22597</v>
      </c>
      <c r="D18343" s="2" t="s">
        <v>40718</v>
      </c>
      <c r="E18343" s="2" t="s">
        <v>40726</v>
      </c>
      <c r="F18343" s="2" t="s">
        <v>40727</v>
      </c>
    </row>
    <row r="18344" spans="1:6" x14ac:dyDescent="0.25">
      <c r="A18344" s="9">
        <v>3300068958</v>
      </c>
      <c r="B18344" s="2" t="s">
        <v>1073</v>
      </c>
      <c r="C18344" s="2" t="s">
        <v>22598</v>
      </c>
      <c r="D18344" s="2" t="s">
        <v>40718</v>
      </c>
      <c r="E18344" s="2" t="s">
        <v>40726</v>
      </c>
      <c r="F18344" s="2" t="s">
        <v>40727</v>
      </c>
    </row>
    <row r="18345" spans="1:6" x14ac:dyDescent="0.25">
      <c r="A18345" s="9">
        <v>3300068959</v>
      </c>
      <c r="B18345" s="2" t="s">
        <v>1074</v>
      </c>
      <c r="C18345" s="2" t="s">
        <v>22598</v>
      </c>
      <c r="D18345" s="2" t="s">
        <v>40718</v>
      </c>
      <c r="E18345" s="2" t="s">
        <v>40726</v>
      </c>
      <c r="F18345" s="2" t="s">
        <v>40727</v>
      </c>
    </row>
    <row r="18346" spans="1:6" x14ac:dyDescent="0.25">
      <c r="A18346" s="9">
        <v>3300068960</v>
      </c>
      <c r="B18346" s="2" t="s">
        <v>16735</v>
      </c>
      <c r="C18346" s="2" t="s">
        <v>36430</v>
      </c>
      <c r="D18346" s="2" t="s">
        <v>40718</v>
      </c>
      <c r="E18346" s="2" t="s">
        <v>40726</v>
      </c>
      <c r="F18346" s="2" t="s">
        <v>40727</v>
      </c>
    </row>
    <row r="18347" spans="1:6" x14ac:dyDescent="0.25">
      <c r="A18347" s="9">
        <v>3300068961</v>
      </c>
      <c r="B18347" s="2" t="s">
        <v>857</v>
      </c>
      <c r="C18347" s="2" t="s">
        <v>22591</v>
      </c>
      <c r="D18347" s="2" t="s">
        <v>40718</v>
      </c>
      <c r="E18347" s="2" t="s">
        <v>40726</v>
      </c>
      <c r="F18347" s="2" t="s">
        <v>40727</v>
      </c>
    </row>
    <row r="18348" spans="1:6" x14ac:dyDescent="0.25">
      <c r="A18348" s="9">
        <v>3300068962</v>
      </c>
      <c r="B18348" s="2" t="s">
        <v>2844</v>
      </c>
      <c r="C18348" s="2" t="s">
        <v>22591</v>
      </c>
      <c r="D18348" s="2" t="s">
        <v>40718</v>
      </c>
      <c r="E18348" s="2" t="s">
        <v>40726</v>
      </c>
      <c r="F18348" s="2" t="s">
        <v>40727</v>
      </c>
    </row>
    <row r="18349" spans="1:6" x14ac:dyDescent="0.25">
      <c r="A18349" s="9">
        <v>3300068963</v>
      </c>
      <c r="B18349" s="2" t="s">
        <v>18251</v>
      </c>
      <c r="C18349" s="2" t="s">
        <v>36768</v>
      </c>
      <c r="D18349" s="2" t="s">
        <v>40718</v>
      </c>
      <c r="E18349" s="2" t="s">
        <v>40726</v>
      </c>
      <c r="F18349" s="2" t="s">
        <v>40727</v>
      </c>
    </row>
    <row r="18350" spans="1:6" x14ac:dyDescent="0.25">
      <c r="A18350" s="9">
        <v>3300068964</v>
      </c>
      <c r="B18350" s="2" t="s">
        <v>16017</v>
      </c>
      <c r="C18350" s="2" t="s">
        <v>35890</v>
      </c>
      <c r="D18350" s="2" t="s">
        <v>40718</v>
      </c>
      <c r="E18350" s="2" t="s">
        <v>40726</v>
      </c>
      <c r="F18350" s="2" t="s">
        <v>40727</v>
      </c>
    </row>
    <row r="18351" spans="1:6" x14ac:dyDescent="0.25">
      <c r="A18351" s="9">
        <v>3300068965</v>
      </c>
      <c r="B18351" s="2" t="s">
        <v>16643</v>
      </c>
      <c r="C18351" s="2" t="s">
        <v>36381</v>
      </c>
      <c r="D18351" s="2" t="s">
        <v>40718</v>
      </c>
      <c r="E18351" s="2" t="s">
        <v>40726</v>
      </c>
      <c r="F18351" s="2" t="s">
        <v>40727</v>
      </c>
    </row>
    <row r="18352" spans="1:6" x14ac:dyDescent="0.25">
      <c r="A18352" s="9">
        <v>3300068966</v>
      </c>
      <c r="B18352" s="2" t="s">
        <v>1085</v>
      </c>
      <c r="C18352" s="2" t="s">
        <v>22609</v>
      </c>
      <c r="D18352" s="2" t="s">
        <v>40718</v>
      </c>
      <c r="E18352" s="2" t="s">
        <v>40726</v>
      </c>
      <c r="F18352" s="2" t="s">
        <v>40727</v>
      </c>
    </row>
    <row r="18353" spans="1:6" x14ac:dyDescent="0.25">
      <c r="A18353" s="9">
        <v>3300068967</v>
      </c>
      <c r="B18353" s="2" t="s">
        <v>1085</v>
      </c>
      <c r="C18353" s="2" t="s">
        <v>22609</v>
      </c>
      <c r="D18353" s="2" t="s">
        <v>40718</v>
      </c>
      <c r="E18353" s="2" t="s">
        <v>40726</v>
      </c>
      <c r="F18353" s="2" t="s">
        <v>40727</v>
      </c>
    </row>
    <row r="18354" spans="1:6" x14ac:dyDescent="0.25">
      <c r="A18354" s="9">
        <v>3300068968</v>
      </c>
      <c r="B18354" s="2" t="s">
        <v>16455</v>
      </c>
      <c r="C18354" s="2" t="s">
        <v>36263</v>
      </c>
      <c r="D18354" s="2" t="s">
        <v>40718</v>
      </c>
      <c r="E18354" s="2" t="s">
        <v>40726</v>
      </c>
      <c r="F18354" s="2" t="s">
        <v>40727</v>
      </c>
    </row>
    <row r="18355" spans="1:6" x14ac:dyDescent="0.25">
      <c r="A18355" s="9">
        <v>3300068969</v>
      </c>
      <c r="B18355" s="2" t="s">
        <v>13207</v>
      </c>
      <c r="C18355" s="2" t="s">
        <v>33427</v>
      </c>
      <c r="D18355" s="2" t="s">
        <v>40718</v>
      </c>
      <c r="E18355" s="2" t="s">
        <v>40726</v>
      </c>
      <c r="F18355" s="2" t="s">
        <v>40727</v>
      </c>
    </row>
    <row r="18356" spans="1:6" x14ac:dyDescent="0.25">
      <c r="A18356" s="9">
        <v>3300068970</v>
      </c>
      <c r="B18356" s="2" t="s">
        <v>18252</v>
      </c>
      <c r="C18356" s="2" t="s">
        <v>37719</v>
      </c>
      <c r="D18356" s="2" t="s">
        <v>40718</v>
      </c>
      <c r="E18356" s="2" t="s">
        <v>40726</v>
      </c>
      <c r="F18356" s="2" t="s">
        <v>40727</v>
      </c>
    </row>
    <row r="18357" spans="1:6" x14ac:dyDescent="0.25">
      <c r="A18357" s="9">
        <v>3300068971</v>
      </c>
      <c r="B18357" s="2" t="s">
        <v>15668</v>
      </c>
      <c r="C18357" s="2" t="s">
        <v>35612</v>
      </c>
      <c r="D18357" s="2" t="s">
        <v>40718</v>
      </c>
      <c r="E18357" s="2" t="s">
        <v>40726</v>
      </c>
      <c r="F18357" s="2" t="s">
        <v>40727</v>
      </c>
    </row>
    <row r="18358" spans="1:6" x14ac:dyDescent="0.25">
      <c r="A18358" s="9">
        <v>3300068972</v>
      </c>
      <c r="B18358" s="2" t="s">
        <v>3245</v>
      </c>
      <c r="C18358" s="2" t="s">
        <v>24608</v>
      </c>
      <c r="D18358" s="2" t="s">
        <v>40718</v>
      </c>
      <c r="E18358" s="2" t="s">
        <v>40726</v>
      </c>
      <c r="F18358" s="2" t="s">
        <v>40727</v>
      </c>
    </row>
    <row r="18359" spans="1:6" x14ac:dyDescent="0.25">
      <c r="A18359" s="9">
        <v>3300068973</v>
      </c>
      <c r="B18359" s="2" t="s">
        <v>1126</v>
      </c>
      <c r="C18359" s="2" t="s">
        <v>22650</v>
      </c>
      <c r="D18359" s="2" t="s">
        <v>40718</v>
      </c>
      <c r="E18359" s="2" t="s">
        <v>40726</v>
      </c>
      <c r="F18359" s="2" t="s">
        <v>40727</v>
      </c>
    </row>
    <row r="18360" spans="1:6" x14ac:dyDescent="0.25">
      <c r="A18360" s="9">
        <v>3300068974</v>
      </c>
      <c r="B18360" s="2" t="s">
        <v>18253</v>
      </c>
      <c r="C18360" s="2" t="s">
        <v>36455</v>
      </c>
      <c r="D18360" s="2" t="s">
        <v>40718</v>
      </c>
      <c r="E18360" s="2" t="s">
        <v>40726</v>
      </c>
      <c r="F18360" s="2" t="s">
        <v>40727</v>
      </c>
    </row>
    <row r="18361" spans="1:6" x14ac:dyDescent="0.25">
      <c r="A18361" s="9">
        <v>3300068975</v>
      </c>
      <c r="B18361" s="2" t="s">
        <v>2650</v>
      </c>
      <c r="C18361" s="2" t="s">
        <v>24079</v>
      </c>
      <c r="D18361" s="2" t="s">
        <v>40718</v>
      </c>
      <c r="E18361" s="2" t="s">
        <v>40726</v>
      </c>
      <c r="F18361" s="2" t="s">
        <v>40727</v>
      </c>
    </row>
    <row r="18362" spans="1:6" x14ac:dyDescent="0.25">
      <c r="A18362" s="9">
        <v>3300068976</v>
      </c>
      <c r="B18362" s="2" t="s">
        <v>16506</v>
      </c>
      <c r="C18362" s="2" t="s">
        <v>36294</v>
      </c>
      <c r="D18362" s="2" t="s">
        <v>40718</v>
      </c>
      <c r="E18362" s="2" t="s">
        <v>40726</v>
      </c>
      <c r="F18362" s="2" t="s">
        <v>40727</v>
      </c>
    </row>
    <row r="18363" spans="1:6" x14ac:dyDescent="0.25">
      <c r="A18363" s="9">
        <v>3300068977</v>
      </c>
      <c r="B18363" s="2" t="s">
        <v>18254</v>
      </c>
      <c r="C18363" s="2" t="s">
        <v>36105</v>
      </c>
      <c r="D18363" s="2" t="s">
        <v>40718</v>
      </c>
      <c r="E18363" s="2" t="s">
        <v>40726</v>
      </c>
      <c r="F18363" s="2" t="s">
        <v>40727</v>
      </c>
    </row>
    <row r="18364" spans="1:6" x14ac:dyDescent="0.25">
      <c r="A18364" s="9">
        <v>3300068978</v>
      </c>
      <c r="B18364" s="2" t="s">
        <v>8879</v>
      </c>
      <c r="C18364" s="2" t="s">
        <v>37720</v>
      </c>
      <c r="D18364" s="2" t="s">
        <v>40718</v>
      </c>
      <c r="E18364" s="2" t="s">
        <v>40726</v>
      </c>
      <c r="F18364" s="2" t="s">
        <v>40727</v>
      </c>
    </row>
    <row r="18365" spans="1:6" x14ac:dyDescent="0.25">
      <c r="A18365" s="9">
        <v>3300068979</v>
      </c>
      <c r="B18365" s="2" t="s">
        <v>18255</v>
      </c>
      <c r="C18365" s="2" t="s">
        <v>37721</v>
      </c>
      <c r="D18365" s="2" t="s">
        <v>40718</v>
      </c>
      <c r="E18365" s="2" t="s">
        <v>40726</v>
      </c>
      <c r="F18365" s="2" t="s">
        <v>40727</v>
      </c>
    </row>
    <row r="18366" spans="1:6" x14ac:dyDescent="0.25">
      <c r="A18366" s="9">
        <v>3300068980</v>
      </c>
      <c r="B18366" s="2" t="s">
        <v>7985</v>
      </c>
      <c r="C18366" s="2" t="s">
        <v>22668</v>
      </c>
      <c r="D18366" s="2" t="s">
        <v>40718</v>
      </c>
      <c r="E18366" s="2" t="s">
        <v>40726</v>
      </c>
      <c r="F18366" s="2" t="s">
        <v>40727</v>
      </c>
    </row>
    <row r="18367" spans="1:6" x14ac:dyDescent="0.25">
      <c r="A18367" s="9">
        <v>3300068981</v>
      </c>
      <c r="B18367" s="2" t="s">
        <v>8560</v>
      </c>
      <c r="C18367" s="2" t="s">
        <v>29311</v>
      </c>
      <c r="D18367" s="2" t="s">
        <v>40718</v>
      </c>
      <c r="E18367" s="2" t="s">
        <v>40726</v>
      </c>
      <c r="F18367" s="2" t="s">
        <v>40727</v>
      </c>
    </row>
    <row r="18368" spans="1:6" x14ac:dyDescent="0.25">
      <c r="A18368" s="9">
        <v>3300068982</v>
      </c>
      <c r="B18368" s="2" t="s">
        <v>7180</v>
      </c>
      <c r="C18368" s="2" t="s">
        <v>22680</v>
      </c>
      <c r="D18368" s="2" t="s">
        <v>40718</v>
      </c>
      <c r="E18368" s="2" t="s">
        <v>40726</v>
      </c>
      <c r="F18368" s="2" t="s">
        <v>40727</v>
      </c>
    </row>
    <row r="18369" spans="1:6" x14ac:dyDescent="0.25">
      <c r="A18369" s="9">
        <v>3300068983</v>
      </c>
      <c r="B18369" s="2" t="s">
        <v>8673</v>
      </c>
      <c r="C18369" s="2" t="s">
        <v>29412</v>
      </c>
      <c r="D18369" s="2" t="s">
        <v>40718</v>
      </c>
      <c r="E18369" s="2" t="s">
        <v>40726</v>
      </c>
      <c r="F18369" s="2" t="s">
        <v>40727</v>
      </c>
    </row>
    <row r="18370" spans="1:6" x14ac:dyDescent="0.25">
      <c r="A18370" s="9">
        <v>3300068984</v>
      </c>
      <c r="B18370" s="2" t="s">
        <v>15705</v>
      </c>
      <c r="C18370" s="2" t="s">
        <v>15705</v>
      </c>
      <c r="D18370" s="2" t="s">
        <v>40718</v>
      </c>
      <c r="E18370" s="2" t="s">
        <v>40726</v>
      </c>
      <c r="F18370" s="2" t="s">
        <v>40727</v>
      </c>
    </row>
    <row r="18371" spans="1:6" x14ac:dyDescent="0.25">
      <c r="A18371" s="9">
        <v>3300068985</v>
      </c>
      <c r="B18371" s="2" t="s">
        <v>8347</v>
      </c>
      <c r="C18371" s="2" t="s">
        <v>29112</v>
      </c>
      <c r="D18371" s="2" t="s">
        <v>40718</v>
      </c>
      <c r="E18371" s="2" t="s">
        <v>40726</v>
      </c>
      <c r="F18371" s="2" t="s">
        <v>40727</v>
      </c>
    </row>
    <row r="18372" spans="1:6" x14ac:dyDescent="0.25">
      <c r="A18372" s="9">
        <v>3300068986</v>
      </c>
      <c r="B18372" s="2" t="s">
        <v>1137</v>
      </c>
      <c r="C18372" s="2" t="s">
        <v>22661</v>
      </c>
      <c r="D18372" s="2" t="s">
        <v>40718</v>
      </c>
      <c r="E18372" s="2" t="s">
        <v>40726</v>
      </c>
      <c r="F18372" s="2" t="s">
        <v>40727</v>
      </c>
    </row>
    <row r="18373" spans="1:6" x14ac:dyDescent="0.25">
      <c r="A18373" s="9">
        <v>3300068987</v>
      </c>
      <c r="B18373" s="2" t="s">
        <v>18256</v>
      </c>
      <c r="C18373" s="2" t="s">
        <v>23809</v>
      </c>
      <c r="D18373" s="2" t="s">
        <v>40718</v>
      </c>
      <c r="E18373" s="2" t="s">
        <v>40726</v>
      </c>
      <c r="F18373" s="2" t="s">
        <v>40727</v>
      </c>
    </row>
    <row r="18374" spans="1:6" x14ac:dyDescent="0.25">
      <c r="A18374" s="9">
        <v>3300068988</v>
      </c>
      <c r="B18374" s="2" t="s">
        <v>853</v>
      </c>
      <c r="C18374" s="2" t="s">
        <v>22041</v>
      </c>
      <c r="D18374" s="2" t="s">
        <v>40718</v>
      </c>
      <c r="E18374" s="2" t="s">
        <v>40726</v>
      </c>
      <c r="F18374" s="2" t="s">
        <v>40727</v>
      </c>
    </row>
    <row r="18375" spans="1:6" x14ac:dyDescent="0.25">
      <c r="A18375" s="9">
        <v>3300068989</v>
      </c>
      <c r="B18375" s="2" t="s">
        <v>4064</v>
      </c>
      <c r="C18375" s="2" t="s">
        <v>25348</v>
      </c>
      <c r="D18375" s="2" t="s">
        <v>40718</v>
      </c>
      <c r="E18375" s="2" t="s">
        <v>40726</v>
      </c>
      <c r="F18375" s="2" t="s">
        <v>40727</v>
      </c>
    </row>
    <row r="18376" spans="1:6" x14ac:dyDescent="0.25">
      <c r="A18376" s="9">
        <v>3300068990</v>
      </c>
      <c r="B18376" s="2" t="s">
        <v>1140</v>
      </c>
      <c r="C18376" s="2" t="s">
        <v>22664</v>
      </c>
      <c r="D18376" s="2" t="s">
        <v>40718</v>
      </c>
      <c r="E18376" s="2" t="s">
        <v>40726</v>
      </c>
      <c r="F18376" s="2" t="s">
        <v>40727</v>
      </c>
    </row>
    <row r="18377" spans="1:6" x14ac:dyDescent="0.25">
      <c r="A18377" s="9">
        <v>3300068991</v>
      </c>
      <c r="B18377" s="2" t="s">
        <v>17820</v>
      </c>
      <c r="C18377" s="2" t="s">
        <v>37351</v>
      </c>
      <c r="D18377" s="2" t="s">
        <v>40718</v>
      </c>
      <c r="E18377" s="2" t="s">
        <v>40726</v>
      </c>
      <c r="F18377" s="2" t="s">
        <v>40727</v>
      </c>
    </row>
    <row r="18378" spans="1:6" x14ac:dyDescent="0.25">
      <c r="A18378" s="9">
        <v>3300068992</v>
      </c>
      <c r="B18378" s="2" t="s">
        <v>16567</v>
      </c>
      <c r="C18378" s="2" t="s">
        <v>36330</v>
      </c>
      <c r="D18378" s="2" t="s">
        <v>40718</v>
      </c>
      <c r="E18378" s="2" t="s">
        <v>40726</v>
      </c>
      <c r="F18378" s="2" t="s">
        <v>40727</v>
      </c>
    </row>
    <row r="18379" spans="1:6" x14ac:dyDescent="0.25">
      <c r="A18379" s="9">
        <v>3300068993</v>
      </c>
      <c r="B18379" s="2" t="s">
        <v>1172</v>
      </c>
      <c r="C18379" s="2" t="s">
        <v>22689</v>
      </c>
      <c r="D18379" s="2" t="s">
        <v>40718</v>
      </c>
      <c r="E18379" s="2" t="s">
        <v>40726</v>
      </c>
      <c r="F18379" s="2" t="s">
        <v>40727</v>
      </c>
    </row>
    <row r="18380" spans="1:6" x14ac:dyDescent="0.25">
      <c r="A18380" s="9">
        <v>3300068994</v>
      </c>
      <c r="B18380" s="2" t="s">
        <v>9592</v>
      </c>
      <c r="C18380" s="2" t="s">
        <v>22690</v>
      </c>
      <c r="D18380" s="2" t="s">
        <v>40718</v>
      </c>
      <c r="E18380" s="2" t="s">
        <v>40726</v>
      </c>
      <c r="F18380" s="2" t="s">
        <v>40727</v>
      </c>
    </row>
    <row r="18381" spans="1:6" x14ac:dyDescent="0.25">
      <c r="A18381" s="9">
        <v>3300068995</v>
      </c>
      <c r="B18381" s="2" t="s">
        <v>16024</v>
      </c>
      <c r="C18381" s="2" t="s">
        <v>24750</v>
      </c>
      <c r="D18381" s="2" t="s">
        <v>40718</v>
      </c>
      <c r="E18381" s="2" t="s">
        <v>40726</v>
      </c>
      <c r="F18381" s="2" t="s">
        <v>40727</v>
      </c>
    </row>
    <row r="18382" spans="1:6" x14ac:dyDescent="0.25">
      <c r="A18382" s="9">
        <v>3300068996</v>
      </c>
      <c r="B18382" s="2" t="s">
        <v>15596</v>
      </c>
      <c r="C18382" s="2" t="s">
        <v>35566</v>
      </c>
      <c r="D18382" s="2" t="s">
        <v>40718</v>
      </c>
      <c r="E18382" s="2" t="s">
        <v>40726</v>
      </c>
      <c r="F18382" s="2" t="s">
        <v>40727</v>
      </c>
    </row>
    <row r="18383" spans="1:6" x14ac:dyDescent="0.25">
      <c r="A18383" s="9">
        <v>3300068997</v>
      </c>
      <c r="B18383" s="2" t="s">
        <v>5714</v>
      </c>
      <c r="C18383" s="2" t="s">
        <v>26819</v>
      </c>
      <c r="D18383" s="2" t="s">
        <v>40718</v>
      </c>
      <c r="E18383" s="2" t="s">
        <v>40726</v>
      </c>
      <c r="F18383" s="2" t="s">
        <v>40727</v>
      </c>
    </row>
    <row r="18384" spans="1:6" x14ac:dyDescent="0.25">
      <c r="A18384" s="9">
        <v>3300068998</v>
      </c>
      <c r="B18384" s="2" t="s">
        <v>2797</v>
      </c>
      <c r="C18384" s="2" t="s">
        <v>24212</v>
      </c>
      <c r="D18384" s="2" t="s">
        <v>40718</v>
      </c>
      <c r="E18384" s="2" t="s">
        <v>40726</v>
      </c>
      <c r="F18384" s="2" t="s">
        <v>40727</v>
      </c>
    </row>
    <row r="18385" spans="1:6" x14ac:dyDescent="0.25">
      <c r="A18385" s="9">
        <v>3300068999</v>
      </c>
      <c r="B18385" s="2" t="s">
        <v>9036</v>
      </c>
      <c r="C18385" s="2" t="s">
        <v>29726</v>
      </c>
      <c r="D18385" s="2" t="s">
        <v>40718</v>
      </c>
      <c r="E18385" s="2" t="s">
        <v>40726</v>
      </c>
      <c r="F18385" s="2" t="s">
        <v>40727</v>
      </c>
    </row>
    <row r="18386" spans="1:6" x14ac:dyDescent="0.25">
      <c r="A18386" s="9">
        <v>3300069000</v>
      </c>
      <c r="B18386" s="2" t="s">
        <v>7957</v>
      </c>
      <c r="C18386" s="2" t="s">
        <v>28768</v>
      </c>
      <c r="D18386" s="2" t="s">
        <v>40718</v>
      </c>
      <c r="E18386" s="2" t="s">
        <v>40726</v>
      </c>
      <c r="F18386" s="2" t="s">
        <v>40727</v>
      </c>
    </row>
    <row r="18387" spans="1:6" x14ac:dyDescent="0.25">
      <c r="A18387" s="9">
        <v>3300069001</v>
      </c>
      <c r="B18387" s="2" t="s">
        <v>16583</v>
      </c>
      <c r="C18387" s="2" t="s">
        <v>36342</v>
      </c>
      <c r="D18387" s="2" t="s">
        <v>40718</v>
      </c>
      <c r="E18387" s="2" t="s">
        <v>40726</v>
      </c>
      <c r="F18387" s="2" t="s">
        <v>40727</v>
      </c>
    </row>
    <row r="18388" spans="1:6" x14ac:dyDescent="0.25">
      <c r="A18388" s="9">
        <v>3300069002</v>
      </c>
      <c r="B18388" s="2" t="s">
        <v>3865</v>
      </c>
      <c r="C18388" s="2" t="s">
        <v>25169</v>
      </c>
      <c r="D18388" s="2" t="s">
        <v>40718</v>
      </c>
      <c r="E18388" s="2" t="s">
        <v>40726</v>
      </c>
      <c r="F18388" s="2" t="s">
        <v>40727</v>
      </c>
    </row>
    <row r="18389" spans="1:6" x14ac:dyDescent="0.25">
      <c r="A18389" s="9">
        <v>3300069003</v>
      </c>
      <c r="B18389" s="2" t="s">
        <v>1195</v>
      </c>
      <c r="C18389" s="2" t="s">
        <v>22712</v>
      </c>
      <c r="D18389" s="2" t="s">
        <v>40718</v>
      </c>
      <c r="E18389" s="2" t="s">
        <v>40726</v>
      </c>
      <c r="F18389" s="2" t="s">
        <v>40727</v>
      </c>
    </row>
    <row r="18390" spans="1:6" x14ac:dyDescent="0.25">
      <c r="A18390" s="9">
        <v>3300069004</v>
      </c>
      <c r="B18390" s="2" t="s">
        <v>18257</v>
      </c>
      <c r="C18390" s="2" t="s">
        <v>37722</v>
      </c>
      <c r="D18390" s="2" t="s">
        <v>40718</v>
      </c>
      <c r="E18390" s="2" t="s">
        <v>40726</v>
      </c>
      <c r="F18390" s="2" t="s">
        <v>40727</v>
      </c>
    </row>
    <row r="18391" spans="1:6" x14ac:dyDescent="0.25">
      <c r="A18391" s="9">
        <v>3300069005</v>
      </c>
      <c r="B18391" s="2" t="s">
        <v>1243</v>
      </c>
      <c r="C18391" s="2" t="s">
        <v>22755</v>
      </c>
      <c r="D18391" s="2" t="s">
        <v>40718</v>
      </c>
      <c r="E18391" s="2" t="s">
        <v>40726</v>
      </c>
      <c r="F18391" s="2" t="s">
        <v>40727</v>
      </c>
    </row>
    <row r="18392" spans="1:6" x14ac:dyDescent="0.25">
      <c r="A18392" s="9">
        <v>3300069006</v>
      </c>
      <c r="B18392" s="2" t="s">
        <v>9102</v>
      </c>
      <c r="C18392" s="2" t="s">
        <v>24545</v>
      </c>
      <c r="D18392" s="2" t="s">
        <v>40718</v>
      </c>
      <c r="E18392" s="2" t="s">
        <v>40726</v>
      </c>
      <c r="F18392" s="2" t="s">
        <v>40727</v>
      </c>
    </row>
    <row r="18393" spans="1:6" x14ac:dyDescent="0.25">
      <c r="A18393" s="9">
        <v>3300069007</v>
      </c>
      <c r="B18393" s="2" t="s">
        <v>16018</v>
      </c>
      <c r="C18393" s="2" t="s">
        <v>35891</v>
      </c>
      <c r="D18393" s="2" t="s">
        <v>40718</v>
      </c>
      <c r="E18393" s="2" t="s">
        <v>40726</v>
      </c>
      <c r="F18393" s="2" t="s">
        <v>40727</v>
      </c>
    </row>
    <row r="18394" spans="1:6" x14ac:dyDescent="0.25">
      <c r="A18394" s="9">
        <v>3300069008</v>
      </c>
      <c r="B18394" s="2" t="s">
        <v>15644</v>
      </c>
      <c r="C18394" s="2" t="s">
        <v>35597</v>
      </c>
      <c r="D18394" s="2" t="s">
        <v>40718</v>
      </c>
      <c r="E18394" s="2" t="s">
        <v>40726</v>
      </c>
      <c r="F18394" s="2" t="s">
        <v>40727</v>
      </c>
    </row>
    <row r="18395" spans="1:6" x14ac:dyDescent="0.25">
      <c r="A18395" s="9">
        <v>3300069009</v>
      </c>
      <c r="B18395" s="2" t="s">
        <v>16470</v>
      </c>
      <c r="C18395" s="2" t="s">
        <v>22747</v>
      </c>
      <c r="D18395" s="2" t="s">
        <v>40718</v>
      </c>
      <c r="E18395" s="2" t="s">
        <v>40726</v>
      </c>
      <c r="F18395" s="2" t="s">
        <v>40727</v>
      </c>
    </row>
    <row r="18396" spans="1:6" x14ac:dyDescent="0.25">
      <c r="A18396" s="9">
        <v>3300069010</v>
      </c>
      <c r="B18396" s="2" t="s">
        <v>7369</v>
      </c>
      <c r="C18396" s="2" t="s">
        <v>22747</v>
      </c>
      <c r="D18396" s="2" t="s">
        <v>40718</v>
      </c>
      <c r="E18396" s="2" t="s">
        <v>40726</v>
      </c>
      <c r="F18396" s="2" t="s">
        <v>40727</v>
      </c>
    </row>
    <row r="18397" spans="1:6" x14ac:dyDescent="0.25">
      <c r="A18397" s="9">
        <v>3300069011</v>
      </c>
      <c r="B18397" s="2" t="s">
        <v>1237</v>
      </c>
      <c r="C18397" s="2" t="s">
        <v>22747</v>
      </c>
      <c r="D18397" s="2" t="s">
        <v>40718</v>
      </c>
      <c r="E18397" s="2" t="s">
        <v>40726</v>
      </c>
      <c r="F18397" s="2" t="s">
        <v>40727</v>
      </c>
    </row>
    <row r="18398" spans="1:6" x14ac:dyDescent="0.25">
      <c r="A18398" s="9">
        <v>3300069012</v>
      </c>
      <c r="B18398" s="2" t="s">
        <v>1242</v>
      </c>
      <c r="C18398" s="2" t="s">
        <v>22755</v>
      </c>
      <c r="D18398" s="2" t="s">
        <v>40718</v>
      </c>
      <c r="E18398" s="2" t="s">
        <v>40726</v>
      </c>
      <c r="F18398" s="2" t="s">
        <v>40727</v>
      </c>
    </row>
    <row r="18399" spans="1:6" x14ac:dyDescent="0.25">
      <c r="A18399" s="9">
        <v>3300069013</v>
      </c>
      <c r="B18399" s="2" t="s">
        <v>15998</v>
      </c>
      <c r="C18399" s="2" t="s">
        <v>22759</v>
      </c>
      <c r="D18399" s="2" t="s">
        <v>40718</v>
      </c>
      <c r="E18399" s="2" t="s">
        <v>40726</v>
      </c>
      <c r="F18399" s="2" t="s">
        <v>40727</v>
      </c>
    </row>
    <row r="18400" spans="1:6" x14ac:dyDescent="0.25">
      <c r="A18400" s="9">
        <v>3300069014</v>
      </c>
      <c r="B18400" s="2" t="s">
        <v>18258</v>
      </c>
      <c r="C18400" s="2" t="s">
        <v>22759</v>
      </c>
      <c r="D18400" s="2" t="s">
        <v>40718</v>
      </c>
      <c r="E18400" s="2" t="s">
        <v>40726</v>
      </c>
      <c r="F18400" s="2" t="s">
        <v>40727</v>
      </c>
    </row>
    <row r="18401" spans="1:6" x14ac:dyDescent="0.25">
      <c r="A18401" s="9">
        <v>3300069015</v>
      </c>
      <c r="B18401" s="2" t="s">
        <v>4707</v>
      </c>
      <c r="C18401" s="2" t="s">
        <v>25930</v>
      </c>
      <c r="D18401" s="2" t="s">
        <v>40718</v>
      </c>
      <c r="E18401" s="2" t="s">
        <v>40726</v>
      </c>
      <c r="F18401" s="2" t="s">
        <v>40727</v>
      </c>
    </row>
    <row r="18402" spans="1:6" x14ac:dyDescent="0.25">
      <c r="A18402" s="9">
        <v>3300069016</v>
      </c>
      <c r="B18402" s="2" t="s">
        <v>18259</v>
      </c>
      <c r="C18402" s="2" t="s">
        <v>22821</v>
      </c>
      <c r="D18402" s="2" t="s">
        <v>40718</v>
      </c>
      <c r="E18402" s="2" t="s">
        <v>40726</v>
      </c>
      <c r="F18402" s="2" t="s">
        <v>40727</v>
      </c>
    </row>
    <row r="18403" spans="1:6" x14ac:dyDescent="0.25">
      <c r="A18403" s="9">
        <v>3300069017</v>
      </c>
      <c r="B18403" s="2" t="s">
        <v>3912</v>
      </c>
      <c r="C18403" s="2" t="s">
        <v>25208</v>
      </c>
      <c r="D18403" s="2" t="s">
        <v>40718</v>
      </c>
      <c r="E18403" s="2" t="s">
        <v>40726</v>
      </c>
      <c r="F18403" s="2" t="s">
        <v>40727</v>
      </c>
    </row>
    <row r="18404" spans="1:6" x14ac:dyDescent="0.25">
      <c r="A18404" s="9">
        <v>3300069018</v>
      </c>
      <c r="B18404" s="2" t="s">
        <v>8949</v>
      </c>
      <c r="C18404" s="2" t="s">
        <v>22850</v>
      </c>
      <c r="D18404" s="2" t="s">
        <v>40718</v>
      </c>
      <c r="E18404" s="2" t="s">
        <v>40726</v>
      </c>
      <c r="F18404" s="2" t="s">
        <v>40727</v>
      </c>
    </row>
    <row r="18405" spans="1:6" x14ac:dyDescent="0.25">
      <c r="A18405" s="9">
        <v>3300069019</v>
      </c>
      <c r="B18405" s="2" t="s">
        <v>18260</v>
      </c>
      <c r="C18405" s="2" t="s">
        <v>27695</v>
      </c>
      <c r="D18405" s="2" t="s">
        <v>40718</v>
      </c>
      <c r="E18405" s="2" t="s">
        <v>40726</v>
      </c>
      <c r="F18405" s="2" t="s">
        <v>40727</v>
      </c>
    </row>
    <row r="18406" spans="1:6" x14ac:dyDescent="0.25">
      <c r="A18406" s="9">
        <v>3300069020</v>
      </c>
      <c r="B18406" s="2" t="s">
        <v>15628</v>
      </c>
      <c r="C18406" s="2" t="s">
        <v>35585</v>
      </c>
      <c r="D18406" s="2" t="s">
        <v>40718</v>
      </c>
      <c r="E18406" s="2" t="s">
        <v>40726</v>
      </c>
      <c r="F18406" s="2" t="s">
        <v>40727</v>
      </c>
    </row>
    <row r="18407" spans="1:6" x14ac:dyDescent="0.25">
      <c r="A18407" s="9">
        <v>3300069021</v>
      </c>
      <c r="B18407" s="2" t="s">
        <v>16696</v>
      </c>
      <c r="C18407" s="2" t="s">
        <v>25056</v>
      </c>
      <c r="D18407" s="2" t="s">
        <v>40718</v>
      </c>
      <c r="E18407" s="2" t="s">
        <v>40726</v>
      </c>
      <c r="F18407" s="2" t="s">
        <v>40727</v>
      </c>
    </row>
    <row r="18408" spans="1:6" x14ac:dyDescent="0.25">
      <c r="A18408" s="9">
        <v>3300069022</v>
      </c>
      <c r="B18408" s="2" t="s">
        <v>18261</v>
      </c>
      <c r="C18408" s="2" t="s">
        <v>37723</v>
      </c>
      <c r="D18408" s="2" t="s">
        <v>40718</v>
      </c>
      <c r="E18408" s="2" t="s">
        <v>40726</v>
      </c>
      <c r="F18408" s="2" t="s">
        <v>40727</v>
      </c>
    </row>
    <row r="18409" spans="1:6" x14ac:dyDescent="0.25">
      <c r="A18409" s="9">
        <v>3300069023</v>
      </c>
      <c r="B18409" s="2" t="s">
        <v>1419</v>
      </c>
      <c r="C18409" s="2" t="s">
        <v>22913</v>
      </c>
      <c r="D18409" s="2" t="s">
        <v>40718</v>
      </c>
      <c r="E18409" s="2" t="s">
        <v>40726</v>
      </c>
      <c r="F18409" s="2" t="s">
        <v>40727</v>
      </c>
    </row>
    <row r="18410" spans="1:6" x14ac:dyDescent="0.25">
      <c r="A18410" s="9">
        <v>3300069024</v>
      </c>
      <c r="B18410" s="2" t="s">
        <v>9159</v>
      </c>
      <c r="C18410" s="2" t="s">
        <v>29829</v>
      </c>
      <c r="D18410" s="2" t="s">
        <v>40718</v>
      </c>
      <c r="E18410" s="2" t="s">
        <v>40726</v>
      </c>
      <c r="F18410" s="2" t="s">
        <v>40727</v>
      </c>
    </row>
    <row r="18411" spans="1:6" x14ac:dyDescent="0.25">
      <c r="A18411" s="9">
        <v>3300069025</v>
      </c>
      <c r="B18411" s="2" t="s">
        <v>1257</v>
      </c>
      <c r="C18411" s="2" t="s">
        <v>22763</v>
      </c>
      <c r="D18411" s="2" t="s">
        <v>40718</v>
      </c>
      <c r="E18411" s="2" t="s">
        <v>40726</v>
      </c>
      <c r="F18411" s="2" t="s">
        <v>40727</v>
      </c>
    </row>
    <row r="18412" spans="1:6" x14ac:dyDescent="0.25">
      <c r="A18412" s="9">
        <v>3300069026</v>
      </c>
      <c r="B18412" s="2" t="s">
        <v>18262</v>
      </c>
      <c r="C18412" s="2" t="s">
        <v>37724</v>
      </c>
      <c r="D18412" s="2" t="s">
        <v>40718</v>
      </c>
      <c r="E18412" s="2" t="s">
        <v>40726</v>
      </c>
      <c r="F18412" s="2" t="s">
        <v>40727</v>
      </c>
    </row>
    <row r="18413" spans="1:6" x14ac:dyDescent="0.25">
      <c r="A18413" s="9">
        <v>3300069027</v>
      </c>
      <c r="B18413" s="2" t="s">
        <v>1244</v>
      </c>
      <c r="C18413" s="2" t="s">
        <v>22755</v>
      </c>
      <c r="D18413" s="2" t="s">
        <v>40718</v>
      </c>
      <c r="E18413" s="2" t="s">
        <v>40726</v>
      </c>
      <c r="F18413" s="2" t="s">
        <v>40727</v>
      </c>
    </row>
    <row r="18414" spans="1:6" x14ac:dyDescent="0.25">
      <c r="A18414" s="9">
        <v>3300069028</v>
      </c>
      <c r="B18414" s="2" t="s">
        <v>13863</v>
      </c>
      <c r="C18414" s="2" t="s">
        <v>34027</v>
      </c>
      <c r="D18414" s="2" t="s">
        <v>40718</v>
      </c>
      <c r="E18414" s="2" t="s">
        <v>40726</v>
      </c>
      <c r="F18414" s="2" t="s">
        <v>40727</v>
      </c>
    </row>
    <row r="18415" spans="1:6" x14ac:dyDescent="0.25">
      <c r="A18415" s="9">
        <v>3300069029</v>
      </c>
      <c r="B18415" s="2" t="s">
        <v>1351</v>
      </c>
      <c r="C18415" s="2" t="s">
        <v>22851</v>
      </c>
      <c r="D18415" s="2" t="s">
        <v>40718</v>
      </c>
      <c r="E18415" s="2" t="s">
        <v>40726</v>
      </c>
      <c r="F18415" s="2" t="s">
        <v>40727</v>
      </c>
    </row>
    <row r="18416" spans="1:6" x14ac:dyDescent="0.25">
      <c r="A18416" s="9">
        <v>3300069030</v>
      </c>
      <c r="B18416" s="2" t="s">
        <v>1352</v>
      </c>
      <c r="C18416" s="2" t="s">
        <v>22852</v>
      </c>
      <c r="D18416" s="2" t="s">
        <v>40718</v>
      </c>
      <c r="E18416" s="2" t="s">
        <v>40726</v>
      </c>
      <c r="F18416" s="2" t="s">
        <v>40727</v>
      </c>
    </row>
    <row r="18417" spans="1:6" x14ac:dyDescent="0.25">
      <c r="A18417" s="9">
        <v>3300069031</v>
      </c>
      <c r="B18417" s="2" t="s">
        <v>14251</v>
      </c>
      <c r="C18417" s="2" t="s">
        <v>34367</v>
      </c>
      <c r="D18417" s="2" t="s">
        <v>40718</v>
      </c>
      <c r="E18417" s="2" t="s">
        <v>40726</v>
      </c>
      <c r="F18417" s="2" t="s">
        <v>40727</v>
      </c>
    </row>
    <row r="18418" spans="1:6" x14ac:dyDescent="0.25">
      <c r="A18418" s="9">
        <v>3300069032</v>
      </c>
      <c r="B18418" s="2" t="s">
        <v>16012</v>
      </c>
      <c r="C18418" s="2" t="s">
        <v>35887</v>
      </c>
      <c r="D18418" s="2" t="s">
        <v>40718</v>
      </c>
      <c r="E18418" s="2" t="s">
        <v>40726</v>
      </c>
      <c r="F18418" s="2" t="s">
        <v>40727</v>
      </c>
    </row>
    <row r="18419" spans="1:6" x14ac:dyDescent="0.25">
      <c r="A18419" s="9">
        <v>3300069033</v>
      </c>
      <c r="B18419" s="2" t="s">
        <v>2661</v>
      </c>
      <c r="C18419" s="2" t="s">
        <v>22888</v>
      </c>
      <c r="D18419" s="2" t="s">
        <v>40718</v>
      </c>
      <c r="E18419" s="2" t="s">
        <v>40726</v>
      </c>
      <c r="F18419" s="2" t="s">
        <v>40727</v>
      </c>
    </row>
    <row r="18420" spans="1:6" x14ac:dyDescent="0.25">
      <c r="A18420" s="9">
        <v>3300069034</v>
      </c>
      <c r="B18420" s="2" t="s">
        <v>431</v>
      </c>
      <c r="C18420" s="2" t="s">
        <v>31476</v>
      </c>
      <c r="D18420" s="2" t="s">
        <v>40718</v>
      </c>
      <c r="E18420" s="2" t="s">
        <v>40726</v>
      </c>
      <c r="F18420" s="2" t="s">
        <v>40727</v>
      </c>
    </row>
    <row r="18421" spans="1:6" x14ac:dyDescent="0.25">
      <c r="A18421" s="9">
        <v>3300069035</v>
      </c>
      <c r="B18421" s="2" t="s">
        <v>3851</v>
      </c>
      <c r="C18421" s="2" t="s">
        <v>25156</v>
      </c>
      <c r="D18421" s="2" t="s">
        <v>40718</v>
      </c>
      <c r="E18421" s="2" t="s">
        <v>40726</v>
      </c>
      <c r="F18421" s="2" t="s">
        <v>40727</v>
      </c>
    </row>
    <row r="18422" spans="1:6" x14ac:dyDescent="0.25">
      <c r="A18422" s="9">
        <v>3300069036</v>
      </c>
      <c r="B18422" s="2" t="s">
        <v>17887</v>
      </c>
      <c r="C18422" s="2" t="s">
        <v>37414</v>
      </c>
      <c r="D18422" s="2" t="s">
        <v>40718</v>
      </c>
      <c r="E18422" s="2" t="s">
        <v>40726</v>
      </c>
      <c r="F18422" s="2" t="s">
        <v>40727</v>
      </c>
    </row>
    <row r="18423" spans="1:6" x14ac:dyDescent="0.25">
      <c r="A18423" s="9">
        <v>3300069037</v>
      </c>
      <c r="B18423" s="2" t="s">
        <v>6307</v>
      </c>
      <c r="C18423" s="2" t="s">
        <v>27353</v>
      </c>
      <c r="D18423" s="2" t="s">
        <v>40718</v>
      </c>
      <c r="E18423" s="2" t="s">
        <v>40726</v>
      </c>
      <c r="F18423" s="2" t="s">
        <v>40727</v>
      </c>
    </row>
    <row r="18424" spans="1:6" x14ac:dyDescent="0.25">
      <c r="A18424" s="9">
        <v>3300069038</v>
      </c>
      <c r="B18424" s="2" t="s">
        <v>16549</v>
      </c>
      <c r="C18424" s="2" t="s">
        <v>22767</v>
      </c>
      <c r="D18424" s="2" t="s">
        <v>40718</v>
      </c>
      <c r="E18424" s="2" t="s">
        <v>40726</v>
      </c>
      <c r="F18424" s="2" t="s">
        <v>40727</v>
      </c>
    </row>
    <row r="18425" spans="1:6" x14ac:dyDescent="0.25">
      <c r="A18425" s="9">
        <v>3300069039</v>
      </c>
      <c r="B18425" s="2" t="s">
        <v>15681</v>
      </c>
      <c r="C18425" s="2" t="s">
        <v>35616</v>
      </c>
      <c r="D18425" s="2" t="s">
        <v>40718</v>
      </c>
      <c r="E18425" s="2" t="s">
        <v>40726</v>
      </c>
      <c r="F18425" s="2" t="s">
        <v>40727</v>
      </c>
    </row>
    <row r="18426" spans="1:6" x14ac:dyDescent="0.25">
      <c r="A18426" s="9">
        <v>3300069040</v>
      </c>
      <c r="B18426" s="2" t="s">
        <v>402</v>
      </c>
      <c r="C18426" s="2" t="s">
        <v>22834</v>
      </c>
      <c r="D18426" s="2" t="s">
        <v>40718</v>
      </c>
      <c r="E18426" s="2" t="s">
        <v>40726</v>
      </c>
      <c r="F18426" s="2" t="s">
        <v>40727</v>
      </c>
    </row>
    <row r="18427" spans="1:6" x14ac:dyDescent="0.25">
      <c r="A18427" s="9">
        <v>3300069041</v>
      </c>
      <c r="B18427" s="2" t="s">
        <v>6176</v>
      </c>
      <c r="C18427" s="2" t="s">
        <v>27239</v>
      </c>
      <c r="D18427" s="2" t="s">
        <v>40718</v>
      </c>
      <c r="E18427" s="2" t="s">
        <v>40726</v>
      </c>
      <c r="F18427" s="2" t="s">
        <v>40727</v>
      </c>
    </row>
    <row r="18428" spans="1:6" x14ac:dyDescent="0.25">
      <c r="A18428" s="9">
        <v>3300069042</v>
      </c>
      <c r="B18428" s="2" t="s">
        <v>15678</v>
      </c>
      <c r="C18428" s="2" t="s">
        <v>35614</v>
      </c>
      <c r="D18428" s="2" t="s">
        <v>40718</v>
      </c>
      <c r="E18428" s="2" t="s">
        <v>40726</v>
      </c>
      <c r="F18428" s="2" t="s">
        <v>40727</v>
      </c>
    </row>
    <row r="18429" spans="1:6" x14ac:dyDescent="0.25">
      <c r="A18429" s="9">
        <v>3300069043</v>
      </c>
      <c r="B18429" s="2" t="s">
        <v>16766</v>
      </c>
      <c r="C18429" s="2" t="s">
        <v>37725</v>
      </c>
      <c r="D18429" s="2" t="s">
        <v>40718</v>
      </c>
      <c r="E18429" s="2" t="s">
        <v>40726</v>
      </c>
      <c r="F18429" s="2" t="s">
        <v>40727</v>
      </c>
    </row>
    <row r="18430" spans="1:6" x14ac:dyDescent="0.25">
      <c r="A18430" s="9">
        <v>3300069044</v>
      </c>
      <c r="B18430" s="2" t="s">
        <v>16632</v>
      </c>
      <c r="C18430" s="2" t="s">
        <v>36373</v>
      </c>
      <c r="D18430" s="2" t="s">
        <v>40718</v>
      </c>
      <c r="E18430" s="2" t="s">
        <v>40726</v>
      </c>
      <c r="F18430" s="2" t="s">
        <v>40727</v>
      </c>
    </row>
    <row r="18431" spans="1:6" x14ac:dyDescent="0.25">
      <c r="A18431" s="9">
        <v>3300069045</v>
      </c>
      <c r="B18431" s="2" t="s">
        <v>16731</v>
      </c>
      <c r="C18431" s="2" t="s">
        <v>36427</v>
      </c>
      <c r="D18431" s="2" t="s">
        <v>40718</v>
      </c>
      <c r="E18431" s="2" t="s">
        <v>40726</v>
      </c>
      <c r="F18431" s="2" t="s">
        <v>40727</v>
      </c>
    </row>
    <row r="18432" spans="1:6" x14ac:dyDescent="0.25">
      <c r="A18432" s="9">
        <v>3300069046</v>
      </c>
      <c r="B18432" s="2" t="s">
        <v>16587</v>
      </c>
      <c r="C18432" s="2" t="s">
        <v>36344</v>
      </c>
      <c r="D18432" s="2" t="s">
        <v>40718</v>
      </c>
      <c r="E18432" s="2" t="s">
        <v>40726</v>
      </c>
      <c r="F18432" s="2" t="s">
        <v>40727</v>
      </c>
    </row>
    <row r="18433" spans="1:6" x14ac:dyDescent="0.25">
      <c r="A18433" s="9">
        <v>3300069047</v>
      </c>
      <c r="B18433" s="2" t="s">
        <v>16805</v>
      </c>
      <c r="C18433" s="2" t="s">
        <v>36471</v>
      </c>
      <c r="D18433" s="2" t="s">
        <v>40718</v>
      </c>
      <c r="E18433" s="2" t="s">
        <v>40726</v>
      </c>
      <c r="F18433" s="2" t="s">
        <v>40727</v>
      </c>
    </row>
    <row r="18434" spans="1:6" x14ac:dyDescent="0.25">
      <c r="A18434" s="9">
        <v>3300069048</v>
      </c>
      <c r="B18434" s="2" t="s">
        <v>3215</v>
      </c>
      <c r="C18434" s="2" t="s">
        <v>24581</v>
      </c>
      <c r="D18434" s="2" t="s">
        <v>40718</v>
      </c>
      <c r="E18434" s="2" t="s">
        <v>40726</v>
      </c>
      <c r="F18434" s="2" t="s">
        <v>40727</v>
      </c>
    </row>
    <row r="18435" spans="1:6" x14ac:dyDescent="0.25">
      <c r="A18435" s="9">
        <v>3300069049</v>
      </c>
      <c r="B18435" s="2" t="s">
        <v>16542</v>
      </c>
      <c r="C18435" s="2" t="s">
        <v>36314</v>
      </c>
      <c r="D18435" s="2" t="s">
        <v>40718</v>
      </c>
      <c r="E18435" s="2" t="s">
        <v>40726</v>
      </c>
      <c r="F18435" s="2" t="s">
        <v>40727</v>
      </c>
    </row>
    <row r="18436" spans="1:6" x14ac:dyDescent="0.25">
      <c r="A18436" s="9">
        <v>3300069050</v>
      </c>
      <c r="B18436" s="2" t="s">
        <v>11657</v>
      </c>
      <c r="C18436" s="2" t="s">
        <v>22769</v>
      </c>
      <c r="D18436" s="2" t="s">
        <v>40718</v>
      </c>
      <c r="E18436" s="2" t="s">
        <v>40726</v>
      </c>
      <c r="F18436" s="2" t="s">
        <v>40727</v>
      </c>
    </row>
    <row r="18437" spans="1:6" x14ac:dyDescent="0.25">
      <c r="A18437" s="9">
        <v>3300069051</v>
      </c>
      <c r="B18437" s="2" t="s">
        <v>1322</v>
      </c>
      <c r="C18437" s="2" t="s">
        <v>22769</v>
      </c>
      <c r="D18437" s="2" t="s">
        <v>40718</v>
      </c>
      <c r="E18437" s="2" t="s">
        <v>40726</v>
      </c>
      <c r="F18437" s="2" t="s">
        <v>40727</v>
      </c>
    </row>
    <row r="18438" spans="1:6" x14ac:dyDescent="0.25">
      <c r="A18438" s="9">
        <v>3300069052</v>
      </c>
      <c r="B18438" s="2" t="s">
        <v>12981</v>
      </c>
      <c r="C18438" s="2" t="s">
        <v>22769</v>
      </c>
      <c r="D18438" s="2" t="s">
        <v>40718</v>
      </c>
      <c r="E18438" s="2" t="s">
        <v>40726</v>
      </c>
      <c r="F18438" s="2" t="s">
        <v>40727</v>
      </c>
    </row>
    <row r="18439" spans="1:6" x14ac:dyDescent="0.25">
      <c r="A18439" s="9">
        <v>3300069053</v>
      </c>
      <c r="B18439" s="2" t="s">
        <v>12987</v>
      </c>
      <c r="C18439" s="2" t="s">
        <v>33232</v>
      </c>
      <c r="D18439" s="2" t="s">
        <v>40718</v>
      </c>
      <c r="E18439" s="2" t="s">
        <v>40726</v>
      </c>
      <c r="F18439" s="2" t="s">
        <v>40727</v>
      </c>
    </row>
    <row r="18440" spans="1:6" x14ac:dyDescent="0.25">
      <c r="A18440" s="9">
        <v>3300069054</v>
      </c>
      <c r="B18440" s="2" t="s">
        <v>5249</v>
      </c>
      <c r="C18440" s="2" t="s">
        <v>37726</v>
      </c>
      <c r="D18440" s="2" t="s">
        <v>40718</v>
      </c>
      <c r="E18440" s="2" t="s">
        <v>40726</v>
      </c>
      <c r="F18440" s="2" t="s">
        <v>40727</v>
      </c>
    </row>
    <row r="18441" spans="1:6" x14ac:dyDescent="0.25">
      <c r="A18441" s="9">
        <v>3300069055</v>
      </c>
      <c r="B18441" s="2" t="s">
        <v>738</v>
      </c>
      <c r="C18441" s="2" t="s">
        <v>37727</v>
      </c>
      <c r="D18441" s="2" t="s">
        <v>40718</v>
      </c>
      <c r="E18441" s="2" t="s">
        <v>40726</v>
      </c>
      <c r="F18441" s="2" t="s">
        <v>40727</v>
      </c>
    </row>
    <row r="18442" spans="1:6" x14ac:dyDescent="0.25">
      <c r="A18442" s="9">
        <v>3300069056</v>
      </c>
      <c r="B18442" s="2" t="s">
        <v>18263</v>
      </c>
      <c r="C18442" s="2" t="s">
        <v>22849</v>
      </c>
      <c r="D18442" s="2" t="s">
        <v>40733</v>
      </c>
      <c r="E18442" s="2" t="s">
        <v>40735</v>
      </c>
      <c r="F18442" s="2" t="s">
        <v>8</v>
      </c>
    </row>
    <row r="18443" spans="1:6" x14ac:dyDescent="0.25">
      <c r="A18443" s="9">
        <v>3300069057</v>
      </c>
      <c r="B18443" s="2" t="s">
        <v>18264</v>
      </c>
      <c r="C18443" s="2" t="s">
        <v>18264</v>
      </c>
      <c r="D18443" s="2" t="s">
        <v>40718</v>
      </c>
      <c r="E18443" s="2" t="s">
        <v>40726</v>
      </c>
      <c r="F18443" s="2" t="s">
        <v>40727</v>
      </c>
    </row>
    <row r="18444" spans="1:6" x14ac:dyDescent="0.25">
      <c r="A18444" s="9">
        <v>3300069058</v>
      </c>
      <c r="B18444" s="2" t="s">
        <v>1384</v>
      </c>
      <c r="C18444" s="2" t="s">
        <v>22880</v>
      </c>
      <c r="D18444" s="2" t="s">
        <v>40718</v>
      </c>
      <c r="E18444" s="2" t="s">
        <v>40726</v>
      </c>
      <c r="F18444" s="2" t="s">
        <v>40727</v>
      </c>
    </row>
    <row r="18445" spans="1:6" x14ac:dyDescent="0.25">
      <c r="A18445" s="9">
        <v>3300069059</v>
      </c>
      <c r="B18445" s="2" t="s">
        <v>18265</v>
      </c>
      <c r="C18445" s="2" t="s">
        <v>29355</v>
      </c>
      <c r="D18445" s="2" t="s">
        <v>40718</v>
      </c>
      <c r="E18445" s="2" t="s">
        <v>40726</v>
      </c>
      <c r="F18445" s="2" t="s">
        <v>40727</v>
      </c>
    </row>
    <row r="18446" spans="1:6" x14ac:dyDescent="0.25">
      <c r="A18446" s="9">
        <v>3300069060</v>
      </c>
      <c r="B18446" s="2" t="s">
        <v>1385</v>
      </c>
      <c r="C18446" s="2" t="s">
        <v>22881</v>
      </c>
      <c r="D18446" s="2" t="s">
        <v>40718</v>
      </c>
      <c r="E18446" s="2" t="s">
        <v>40726</v>
      </c>
      <c r="F18446" s="2" t="s">
        <v>40727</v>
      </c>
    </row>
    <row r="18447" spans="1:6" x14ac:dyDescent="0.25">
      <c r="A18447" s="9">
        <v>3300069061</v>
      </c>
      <c r="B18447" s="2" t="s">
        <v>362</v>
      </c>
      <c r="C18447" s="2" t="s">
        <v>362</v>
      </c>
      <c r="D18447" s="2" t="s">
        <v>6</v>
      </c>
      <c r="E18447" s="2" t="s">
        <v>362</v>
      </c>
      <c r="F18447" s="2" t="s">
        <v>8</v>
      </c>
    </row>
    <row r="18448" spans="1:6" x14ac:dyDescent="0.25">
      <c r="A18448" s="9">
        <v>3300069062</v>
      </c>
      <c r="B18448" s="2" t="s">
        <v>15407</v>
      </c>
      <c r="C18448" s="2" t="s">
        <v>25187</v>
      </c>
      <c r="D18448" s="2" t="s">
        <v>40718</v>
      </c>
      <c r="E18448" s="2" t="s">
        <v>40726</v>
      </c>
      <c r="F18448" s="2" t="s">
        <v>40727</v>
      </c>
    </row>
    <row r="18449" spans="1:6" x14ac:dyDescent="0.25">
      <c r="A18449" s="9">
        <v>3300069063</v>
      </c>
      <c r="B18449" s="2" t="s">
        <v>12863</v>
      </c>
      <c r="C18449" s="2" t="s">
        <v>33122</v>
      </c>
      <c r="D18449" s="2" t="s">
        <v>40718</v>
      </c>
      <c r="E18449" s="2" t="s">
        <v>40726</v>
      </c>
      <c r="F18449" s="2" t="s">
        <v>40727</v>
      </c>
    </row>
    <row r="18450" spans="1:6" x14ac:dyDescent="0.25">
      <c r="A18450" s="9">
        <v>3300069064</v>
      </c>
      <c r="B18450" s="2" t="s">
        <v>9607</v>
      </c>
      <c r="C18450" s="2" t="s">
        <v>30228</v>
      </c>
      <c r="D18450" s="2" t="s">
        <v>40718</v>
      </c>
      <c r="E18450" s="2" t="s">
        <v>40726</v>
      </c>
      <c r="F18450" s="2" t="s">
        <v>40727</v>
      </c>
    </row>
    <row r="18451" spans="1:6" x14ac:dyDescent="0.25">
      <c r="A18451" s="9">
        <v>3300069065</v>
      </c>
      <c r="B18451" s="2" t="s">
        <v>18266</v>
      </c>
      <c r="C18451" s="2" t="s">
        <v>37728</v>
      </c>
      <c r="D18451" s="2" t="s">
        <v>40718</v>
      </c>
      <c r="E18451" s="2" t="s">
        <v>40726</v>
      </c>
      <c r="F18451" s="2" t="s">
        <v>40727</v>
      </c>
    </row>
    <row r="18452" spans="1:6" x14ac:dyDescent="0.25">
      <c r="A18452" s="9">
        <v>3300069066</v>
      </c>
      <c r="B18452" s="2" t="s">
        <v>4351</v>
      </c>
      <c r="C18452" s="2" t="s">
        <v>25605</v>
      </c>
      <c r="D18452" s="2" t="s">
        <v>40718</v>
      </c>
      <c r="E18452" s="2" t="s">
        <v>40726</v>
      </c>
      <c r="F18452" s="2" t="s">
        <v>40727</v>
      </c>
    </row>
    <row r="18453" spans="1:6" x14ac:dyDescent="0.25">
      <c r="A18453" s="9">
        <v>3300069067</v>
      </c>
      <c r="B18453" s="2" t="s">
        <v>18267</v>
      </c>
      <c r="C18453" s="2" t="s">
        <v>24921</v>
      </c>
      <c r="D18453" s="2" t="s">
        <v>40718</v>
      </c>
      <c r="E18453" s="2" t="s">
        <v>40726</v>
      </c>
      <c r="F18453" s="2" t="s">
        <v>40727</v>
      </c>
    </row>
    <row r="18454" spans="1:6" x14ac:dyDescent="0.25">
      <c r="A18454" s="9">
        <v>3300069068</v>
      </c>
      <c r="B18454" s="2" t="s">
        <v>18268</v>
      </c>
      <c r="C18454" s="2" t="s">
        <v>22791</v>
      </c>
      <c r="D18454" s="2" t="s">
        <v>40718</v>
      </c>
      <c r="E18454" s="2" t="s">
        <v>40726</v>
      </c>
      <c r="F18454" s="2" t="s">
        <v>40727</v>
      </c>
    </row>
    <row r="18455" spans="1:6" x14ac:dyDescent="0.25">
      <c r="A18455" s="9">
        <v>3300069069</v>
      </c>
      <c r="B18455" s="2" t="s">
        <v>18269</v>
      </c>
      <c r="C18455" s="2" t="s">
        <v>37729</v>
      </c>
      <c r="D18455" s="2" t="s">
        <v>40718</v>
      </c>
      <c r="E18455" s="2" t="s">
        <v>40726</v>
      </c>
      <c r="F18455" s="2" t="s">
        <v>40727</v>
      </c>
    </row>
    <row r="18456" spans="1:6" x14ac:dyDescent="0.25">
      <c r="A18456" s="9">
        <v>3300069070</v>
      </c>
      <c r="B18456" s="2" t="s">
        <v>858</v>
      </c>
      <c r="C18456" s="2" t="s">
        <v>22221</v>
      </c>
      <c r="D18456" s="2" t="s">
        <v>40718</v>
      </c>
      <c r="E18456" s="2" t="s">
        <v>40726</v>
      </c>
      <c r="F18456" s="2" t="s">
        <v>40727</v>
      </c>
    </row>
    <row r="18457" spans="1:6" x14ac:dyDescent="0.25">
      <c r="A18457" s="9">
        <v>3300069071</v>
      </c>
      <c r="B18457" s="2" t="s">
        <v>4027</v>
      </c>
      <c r="C18457" s="2" t="s">
        <v>37730</v>
      </c>
      <c r="D18457" s="2" t="s">
        <v>40718</v>
      </c>
      <c r="E18457" s="2" t="s">
        <v>40726</v>
      </c>
      <c r="F18457" s="2" t="s">
        <v>40727</v>
      </c>
    </row>
    <row r="18458" spans="1:6" x14ac:dyDescent="0.25">
      <c r="A18458" s="9">
        <v>3300069072</v>
      </c>
      <c r="B18458" s="2" t="s">
        <v>5807</v>
      </c>
      <c r="C18458" s="2" t="s">
        <v>26905</v>
      </c>
      <c r="D18458" s="2" t="s">
        <v>40718</v>
      </c>
      <c r="E18458" s="2" t="s">
        <v>40726</v>
      </c>
      <c r="F18458" s="2" t="s">
        <v>40727</v>
      </c>
    </row>
    <row r="18459" spans="1:6" x14ac:dyDescent="0.25">
      <c r="A18459" s="9">
        <v>3300069073</v>
      </c>
      <c r="B18459" s="2" t="s">
        <v>18270</v>
      </c>
      <c r="C18459" s="2" t="s">
        <v>26012</v>
      </c>
      <c r="D18459" s="2" t="s">
        <v>40718</v>
      </c>
      <c r="E18459" s="2" t="s">
        <v>40726</v>
      </c>
      <c r="F18459" s="2" t="s">
        <v>40727</v>
      </c>
    </row>
    <row r="18460" spans="1:6" x14ac:dyDescent="0.25">
      <c r="A18460" s="9">
        <v>3300069074</v>
      </c>
      <c r="B18460" s="2" t="s">
        <v>16780</v>
      </c>
      <c r="C18460" s="2" t="s">
        <v>36454</v>
      </c>
      <c r="D18460" s="2" t="s">
        <v>40718</v>
      </c>
      <c r="E18460" s="2" t="s">
        <v>40726</v>
      </c>
      <c r="F18460" s="2" t="s">
        <v>40727</v>
      </c>
    </row>
    <row r="18461" spans="1:6" x14ac:dyDescent="0.25">
      <c r="A18461" s="9">
        <v>3300069075</v>
      </c>
      <c r="B18461" s="2" t="s">
        <v>16561</v>
      </c>
      <c r="C18461" s="2" t="s">
        <v>36327</v>
      </c>
      <c r="D18461" s="2" t="s">
        <v>40718</v>
      </c>
      <c r="E18461" s="2" t="s">
        <v>40726</v>
      </c>
      <c r="F18461" s="2" t="s">
        <v>40727</v>
      </c>
    </row>
    <row r="18462" spans="1:6" x14ac:dyDescent="0.25">
      <c r="A18462" s="9">
        <v>3300069076</v>
      </c>
      <c r="B18462" s="2" t="s">
        <v>16560</v>
      </c>
      <c r="C18462" s="2" t="s">
        <v>36327</v>
      </c>
      <c r="D18462" s="2" t="s">
        <v>40718</v>
      </c>
      <c r="E18462" s="2" t="s">
        <v>40726</v>
      </c>
      <c r="F18462" s="2" t="s">
        <v>40727</v>
      </c>
    </row>
    <row r="18463" spans="1:6" x14ac:dyDescent="0.25">
      <c r="A18463" s="9">
        <v>3300069077</v>
      </c>
      <c r="B18463" s="2" t="s">
        <v>3336</v>
      </c>
      <c r="C18463" s="2" t="s">
        <v>24687</v>
      </c>
      <c r="D18463" s="2" t="s">
        <v>40718</v>
      </c>
      <c r="E18463" s="2" t="s">
        <v>40726</v>
      </c>
      <c r="F18463" s="2" t="s">
        <v>40727</v>
      </c>
    </row>
    <row r="18464" spans="1:6" x14ac:dyDescent="0.25">
      <c r="A18464" s="9">
        <v>3300069078</v>
      </c>
      <c r="B18464" s="2" t="s">
        <v>17194</v>
      </c>
      <c r="C18464" s="2" t="s">
        <v>36802</v>
      </c>
      <c r="D18464" s="2" t="s">
        <v>40718</v>
      </c>
      <c r="E18464" s="2" t="s">
        <v>40726</v>
      </c>
      <c r="F18464" s="2" t="s">
        <v>40727</v>
      </c>
    </row>
    <row r="18465" spans="1:6" x14ac:dyDescent="0.25">
      <c r="A18465" s="9">
        <v>3300069079</v>
      </c>
      <c r="B18465" s="2" t="s">
        <v>15683</v>
      </c>
      <c r="C18465" s="2" t="s">
        <v>23030</v>
      </c>
      <c r="D18465" s="2" t="s">
        <v>40718</v>
      </c>
      <c r="E18465" s="2" t="s">
        <v>40726</v>
      </c>
      <c r="F18465" s="2" t="s">
        <v>40727</v>
      </c>
    </row>
    <row r="18466" spans="1:6" x14ac:dyDescent="0.25">
      <c r="A18466" s="9">
        <v>3300069080</v>
      </c>
      <c r="B18466" s="2" t="s">
        <v>1568</v>
      </c>
      <c r="C18466" s="2" t="s">
        <v>23058</v>
      </c>
      <c r="D18466" s="2" t="s">
        <v>40718</v>
      </c>
      <c r="E18466" s="2" t="s">
        <v>40726</v>
      </c>
      <c r="F18466" s="2" t="s">
        <v>40727</v>
      </c>
    </row>
    <row r="18467" spans="1:6" x14ac:dyDescent="0.25">
      <c r="A18467" s="9">
        <v>3300069081</v>
      </c>
      <c r="B18467" s="2" t="s">
        <v>1580</v>
      </c>
      <c r="C18467" s="2" t="s">
        <v>23070</v>
      </c>
      <c r="D18467" s="2" t="s">
        <v>40718</v>
      </c>
      <c r="E18467" s="2" t="s">
        <v>40726</v>
      </c>
      <c r="F18467" s="2" t="s">
        <v>40727</v>
      </c>
    </row>
    <row r="18468" spans="1:6" x14ac:dyDescent="0.25">
      <c r="A18468" s="9">
        <v>3300069082</v>
      </c>
      <c r="B18468" s="2" t="s">
        <v>15728</v>
      </c>
      <c r="C18468" s="2" t="s">
        <v>35646</v>
      </c>
      <c r="D18468" s="2" t="s">
        <v>40718</v>
      </c>
      <c r="E18468" s="2" t="s">
        <v>40726</v>
      </c>
      <c r="F18468" s="2" t="s">
        <v>40727</v>
      </c>
    </row>
    <row r="18469" spans="1:6" x14ac:dyDescent="0.25">
      <c r="A18469" s="9">
        <v>3300069083</v>
      </c>
      <c r="B18469" s="2" t="s">
        <v>18271</v>
      </c>
      <c r="C18469" s="2" t="s">
        <v>37731</v>
      </c>
      <c r="D18469" s="2" t="s">
        <v>40718</v>
      </c>
      <c r="E18469" s="2" t="s">
        <v>40726</v>
      </c>
      <c r="F18469" s="2" t="s">
        <v>40727</v>
      </c>
    </row>
    <row r="18470" spans="1:6" x14ac:dyDescent="0.25">
      <c r="A18470" s="9">
        <v>3300069084</v>
      </c>
      <c r="B18470" s="2" t="s">
        <v>15546</v>
      </c>
      <c r="C18470" s="2" t="s">
        <v>35526</v>
      </c>
      <c r="D18470" s="2" t="s">
        <v>40718</v>
      </c>
      <c r="E18470" s="2" t="s">
        <v>40726</v>
      </c>
      <c r="F18470" s="2" t="s">
        <v>40727</v>
      </c>
    </row>
    <row r="18471" spans="1:6" x14ac:dyDescent="0.25">
      <c r="A18471" s="9">
        <v>3300069085</v>
      </c>
      <c r="B18471" s="2" t="s">
        <v>1499</v>
      </c>
      <c r="C18471" s="2" t="s">
        <v>22991</v>
      </c>
      <c r="D18471" s="2" t="s">
        <v>40718</v>
      </c>
      <c r="E18471" s="2" t="s">
        <v>40726</v>
      </c>
      <c r="F18471" s="2" t="s">
        <v>40727</v>
      </c>
    </row>
    <row r="18472" spans="1:6" x14ac:dyDescent="0.25">
      <c r="A18472" s="9">
        <v>3300069086</v>
      </c>
      <c r="B18472" s="2" t="s">
        <v>12876</v>
      </c>
      <c r="C18472" s="2" t="s">
        <v>33134</v>
      </c>
      <c r="D18472" s="2" t="s">
        <v>40718</v>
      </c>
      <c r="E18472" s="2" t="s">
        <v>40726</v>
      </c>
      <c r="F18472" s="2" t="s">
        <v>40727</v>
      </c>
    </row>
    <row r="18473" spans="1:6" x14ac:dyDescent="0.25">
      <c r="A18473" s="9">
        <v>3300069087</v>
      </c>
      <c r="B18473" s="2" t="s">
        <v>7001</v>
      </c>
      <c r="C18473" s="2" t="s">
        <v>7001</v>
      </c>
      <c r="D18473" s="2" t="s">
        <v>40718</v>
      </c>
      <c r="E18473" s="2" t="s">
        <v>40726</v>
      </c>
      <c r="F18473" s="2" t="s">
        <v>40727</v>
      </c>
    </row>
    <row r="18474" spans="1:6" x14ac:dyDescent="0.25">
      <c r="A18474" s="9">
        <v>3300069088</v>
      </c>
      <c r="B18474" s="2" t="s">
        <v>18272</v>
      </c>
      <c r="C18474" s="2" t="s">
        <v>37732</v>
      </c>
      <c r="D18474" s="2" t="s">
        <v>40718</v>
      </c>
      <c r="E18474" s="2" t="s">
        <v>40726</v>
      </c>
      <c r="F18474" s="2" t="s">
        <v>40727</v>
      </c>
    </row>
    <row r="18475" spans="1:6" x14ac:dyDescent="0.25">
      <c r="A18475" s="9">
        <v>3300069089</v>
      </c>
      <c r="B18475" s="2" t="s">
        <v>17557</v>
      </c>
      <c r="C18475" s="2" t="s">
        <v>37733</v>
      </c>
      <c r="D18475" s="2" t="s">
        <v>40718</v>
      </c>
      <c r="E18475" s="2" t="s">
        <v>40726</v>
      </c>
      <c r="F18475" s="2" t="s">
        <v>40727</v>
      </c>
    </row>
    <row r="18476" spans="1:6" x14ac:dyDescent="0.25">
      <c r="A18476" s="9">
        <v>3300069090</v>
      </c>
      <c r="B18476" s="2" t="s">
        <v>16733</v>
      </c>
      <c r="C18476" s="2" t="s">
        <v>36428</v>
      </c>
      <c r="D18476" s="2" t="s">
        <v>40718</v>
      </c>
      <c r="E18476" s="2" t="s">
        <v>40726</v>
      </c>
      <c r="F18476" s="2" t="s">
        <v>40727</v>
      </c>
    </row>
    <row r="18477" spans="1:6" x14ac:dyDescent="0.25">
      <c r="A18477" s="9">
        <v>3300069091</v>
      </c>
      <c r="B18477" s="2" t="s">
        <v>530</v>
      </c>
      <c r="C18477" s="2" t="s">
        <v>35885</v>
      </c>
      <c r="D18477" s="2" t="s">
        <v>40718</v>
      </c>
      <c r="E18477" s="2" t="s">
        <v>40726</v>
      </c>
      <c r="F18477" s="2" t="s">
        <v>40727</v>
      </c>
    </row>
    <row r="18478" spans="1:6" x14ac:dyDescent="0.25">
      <c r="A18478" s="9">
        <v>3300069092</v>
      </c>
      <c r="B18478" s="2" t="s">
        <v>15737</v>
      </c>
      <c r="C18478" s="2" t="s">
        <v>35654</v>
      </c>
      <c r="D18478" s="2" t="s">
        <v>40718</v>
      </c>
      <c r="E18478" s="2" t="s">
        <v>40726</v>
      </c>
      <c r="F18478" s="2" t="s">
        <v>40727</v>
      </c>
    </row>
    <row r="18479" spans="1:6" x14ac:dyDescent="0.25">
      <c r="A18479" s="9">
        <v>3300069093</v>
      </c>
      <c r="B18479" s="2" t="s">
        <v>830</v>
      </c>
      <c r="C18479" s="2" t="s">
        <v>22367</v>
      </c>
      <c r="D18479" s="2" t="s">
        <v>40718</v>
      </c>
      <c r="E18479" s="2" t="s">
        <v>40726</v>
      </c>
      <c r="F18479" s="2" t="s">
        <v>40727</v>
      </c>
    </row>
    <row r="18480" spans="1:6" x14ac:dyDescent="0.25">
      <c r="A18480" s="9">
        <v>3300069094</v>
      </c>
      <c r="B18480" s="2" t="s">
        <v>2967</v>
      </c>
      <c r="C18480" s="2" t="s">
        <v>24360</v>
      </c>
      <c r="D18480" s="2" t="s">
        <v>40718</v>
      </c>
      <c r="E18480" s="2" t="s">
        <v>40726</v>
      </c>
      <c r="F18480" s="2" t="s">
        <v>40727</v>
      </c>
    </row>
    <row r="18481" spans="1:6" x14ac:dyDescent="0.25">
      <c r="A18481" s="9">
        <v>3300069095</v>
      </c>
      <c r="B18481" s="2" t="s">
        <v>15630</v>
      </c>
      <c r="C18481" s="2" t="s">
        <v>35586</v>
      </c>
      <c r="D18481" s="2" t="s">
        <v>40718</v>
      </c>
      <c r="E18481" s="2" t="s">
        <v>40726</v>
      </c>
      <c r="F18481" s="2" t="s">
        <v>40727</v>
      </c>
    </row>
    <row r="18482" spans="1:6" x14ac:dyDescent="0.25">
      <c r="A18482" s="9">
        <v>3300069096</v>
      </c>
      <c r="B18482" s="2" t="s">
        <v>16809</v>
      </c>
      <c r="C18482" s="2" t="s">
        <v>36473</v>
      </c>
      <c r="D18482" s="2" t="s">
        <v>40718</v>
      </c>
      <c r="E18482" s="2" t="s">
        <v>40726</v>
      </c>
      <c r="F18482" s="2" t="s">
        <v>40727</v>
      </c>
    </row>
    <row r="18483" spans="1:6" x14ac:dyDescent="0.25">
      <c r="A18483" s="9">
        <v>3300069097</v>
      </c>
      <c r="B18483" s="2" t="s">
        <v>18273</v>
      </c>
      <c r="C18483" s="2" t="s">
        <v>37734</v>
      </c>
      <c r="D18483" s="2" t="s">
        <v>40718</v>
      </c>
      <c r="E18483" s="2" t="s">
        <v>40726</v>
      </c>
      <c r="F18483" s="2" t="s">
        <v>40727</v>
      </c>
    </row>
    <row r="18484" spans="1:6" x14ac:dyDescent="0.25">
      <c r="A18484" s="9">
        <v>3300069098</v>
      </c>
      <c r="B18484" s="2" t="s">
        <v>1546</v>
      </c>
      <c r="C18484" s="2" t="s">
        <v>23036</v>
      </c>
      <c r="D18484" s="2" t="s">
        <v>40718</v>
      </c>
      <c r="E18484" s="2" t="s">
        <v>40726</v>
      </c>
      <c r="F18484" s="2" t="s">
        <v>40727</v>
      </c>
    </row>
    <row r="18485" spans="1:6" x14ac:dyDescent="0.25">
      <c r="A18485" s="9">
        <v>3300069099</v>
      </c>
      <c r="B18485" s="2" t="s">
        <v>18274</v>
      </c>
      <c r="C18485" s="2" t="s">
        <v>22039</v>
      </c>
      <c r="D18485" s="2" t="s">
        <v>40718</v>
      </c>
      <c r="E18485" s="2" t="s">
        <v>40726</v>
      </c>
      <c r="F18485" s="2" t="s">
        <v>40727</v>
      </c>
    </row>
    <row r="18486" spans="1:6" x14ac:dyDescent="0.25">
      <c r="A18486" s="9">
        <v>3300069100</v>
      </c>
      <c r="B18486" s="2" t="s">
        <v>18275</v>
      </c>
      <c r="C18486" s="2" t="s">
        <v>1603</v>
      </c>
      <c r="D18486" s="2" t="s">
        <v>40718</v>
      </c>
      <c r="E18486" s="2" t="s">
        <v>40726</v>
      </c>
      <c r="F18486" s="2" t="s">
        <v>40727</v>
      </c>
    </row>
    <row r="18487" spans="1:6" x14ac:dyDescent="0.25">
      <c r="A18487" s="9">
        <v>3300069101</v>
      </c>
      <c r="B18487" s="2" t="s">
        <v>14133</v>
      </c>
      <c r="C18487" s="2" t="s">
        <v>34263</v>
      </c>
      <c r="D18487" s="2" t="s">
        <v>40718</v>
      </c>
      <c r="E18487" s="2" t="s">
        <v>40726</v>
      </c>
      <c r="F18487" s="2" t="s">
        <v>40727</v>
      </c>
    </row>
    <row r="18488" spans="1:6" x14ac:dyDescent="0.25">
      <c r="A18488" s="9">
        <v>3300069102</v>
      </c>
      <c r="B18488" s="2" t="s">
        <v>1612</v>
      </c>
      <c r="C18488" s="2" t="s">
        <v>23101</v>
      </c>
      <c r="D18488" s="2" t="s">
        <v>40718</v>
      </c>
      <c r="E18488" s="2" t="s">
        <v>40726</v>
      </c>
      <c r="F18488" s="2" t="s">
        <v>40727</v>
      </c>
    </row>
    <row r="18489" spans="1:6" x14ac:dyDescent="0.25">
      <c r="A18489" s="9">
        <v>3300069103</v>
      </c>
      <c r="B18489" s="2" t="s">
        <v>18276</v>
      </c>
      <c r="C18489" s="2" t="s">
        <v>23102</v>
      </c>
      <c r="D18489" s="2" t="s">
        <v>40718</v>
      </c>
      <c r="E18489" s="2" t="s">
        <v>40726</v>
      </c>
      <c r="F18489" s="2" t="s">
        <v>40727</v>
      </c>
    </row>
    <row r="18490" spans="1:6" x14ac:dyDescent="0.25">
      <c r="A18490" s="9">
        <v>3300069104</v>
      </c>
      <c r="B18490" s="2" t="s">
        <v>15266</v>
      </c>
      <c r="C18490" s="2" t="s">
        <v>35295</v>
      </c>
      <c r="D18490" s="2" t="s">
        <v>40718</v>
      </c>
      <c r="E18490" s="2" t="s">
        <v>40726</v>
      </c>
      <c r="F18490" s="2" t="s">
        <v>40727</v>
      </c>
    </row>
    <row r="18491" spans="1:6" x14ac:dyDescent="0.25">
      <c r="A18491" s="9">
        <v>3300069105</v>
      </c>
      <c r="B18491" s="2" t="s">
        <v>6904</v>
      </c>
      <c r="C18491" s="2" t="s">
        <v>27877</v>
      </c>
      <c r="D18491" s="2" t="s">
        <v>40718</v>
      </c>
      <c r="E18491" s="2" t="s">
        <v>40726</v>
      </c>
      <c r="F18491" s="2" t="s">
        <v>40727</v>
      </c>
    </row>
    <row r="18492" spans="1:6" x14ac:dyDescent="0.25">
      <c r="A18492" s="9">
        <v>3300069106</v>
      </c>
      <c r="B18492" s="2" t="s">
        <v>8947</v>
      </c>
      <c r="C18492" s="2" t="s">
        <v>29663</v>
      </c>
      <c r="D18492" s="2" t="s">
        <v>40718</v>
      </c>
      <c r="E18492" s="2" t="s">
        <v>40726</v>
      </c>
      <c r="F18492" s="2" t="s">
        <v>40727</v>
      </c>
    </row>
    <row r="18493" spans="1:6" x14ac:dyDescent="0.25">
      <c r="A18493" s="9">
        <v>3300069107</v>
      </c>
      <c r="B18493" s="2" t="s">
        <v>18277</v>
      </c>
      <c r="C18493" s="2" t="s">
        <v>28360</v>
      </c>
      <c r="D18493" s="2" t="s">
        <v>40718</v>
      </c>
      <c r="E18493" s="2" t="s">
        <v>40726</v>
      </c>
      <c r="F18493" s="2" t="s">
        <v>40727</v>
      </c>
    </row>
    <row r="18494" spans="1:6" x14ac:dyDescent="0.25">
      <c r="A18494" s="9">
        <v>3300069108</v>
      </c>
      <c r="B18494" s="2" t="s">
        <v>7265</v>
      </c>
      <c r="C18494" s="2" t="s">
        <v>28210</v>
      </c>
      <c r="D18494" s="2" t="s">
        <v>40718</v>
      </c>
      <c r="E18494" s="2" t="s">
        <v>40726</v>
      </c>
      <c r="F18494" s="2" t="s">
        <v>40727</v>
      </c>
    </row>
    <row r="18495" spans="1:6" x14ac:dyDescent="0.25">
      <c r="A18495" s="9">
        <v>3300069109</v>
      </c>
      <c r="B18495" s="2" t="s">
        <v>8661</v>
      </c>
      <c r="C18495" s="2" t="s">
        <v>28210</v>
      </c>
      <c r="D18495" s="2" t="s">
        <v>40718</v>
      </c>
      <c r="E18495" s="2" t="s">
        <v>40726</v>
      </c>
      <c r="F18495" s="2" t="s">
        <v>40727</v>
      </c>
    </row>
    <row r="18496" spans="1:6" x14ac:dyDescent="0.25">
      <c r="A18496" s="9">
        <v>3300069110</v>
      </c>
      <c r="B18496" s="2" t="s">
        <v>1507</v>
      </c>
      <c r="C18496" s="2" t="s">
        <v>22998</v>
      </c>
      <c r="D18496" s="2" t="s">
        <v>40718</v>
      </c>
      <c r="E18496" s="2" t="s">
        <v>40726</v>
      </c>
      <c r="F18496" s="2" t="s">
        <v>40727</v>
      </c>
    </row>
    <row r="18497" spans="1:6" x14ac:dyDescent="0.25">
      <c r="A18497" s="9">
        <v>3300069111</v>
      </c>
      <c r="B18497" s="2" t="s">
        <v>18278</v>
      </c>
      <c r="C18497" s="2" t="s">
        <v>23015</v>
      </c>
      <c r="D18497" s="2" t="s">
        <v>40718</v>
      </c>
      <c r="E18497" s="2" t="s">
        <v>40726</v>
      </c>
      <c r="F18497" s="2" t="s">
        <v>40727</v>
      </c>
    </row>
    <row r="18498" spans="1:6" x14ac:dyDescent="0.25">
      <c r="A18498" s="9">
        <v>3300069112</v>
      </c>
      <c r="B18498" s="2" t="s">
        <v>17107</v>
      </c>
      <c r="C18498" s="2" t="s">
        <v>17107</v>
      </c>
      <c r="D18498" s="2" t="s">
        <v>40718</v>
      </c>
      <c r="E18498" s="2" t="s">
        <v>40726</v>
      </c>
      <c r="F18498" s="2" t="s">
        <v>40727</v>
      </c>
    </row>
    <row r="18499" spans="1:6" x14ac:dyDescent="0.25">
      <c r="A18499" s="9">
        <v>3300069113</v>
      </c>
      <c r="B18499" s="2" t="s">
        <v>10408</v>
      </c>
      <c r="C18499" s="2" t="s">
        <v>30946</v>
      </c>
      <c r="D18499" s="2" t="s">
        <v>40718</v>
      </c>
      <c r="E18499" s="2" t="s">
        <v>40726</v>
      </c>
      <c r="F18499" s="2" t="s">
        <v>40727</v>
      </c>
    </row>
    <row r="18500" spans="1:6" x14ac:dyDescent="0.25">
      <c r="A18500" s="9">
        <v>3300069114</v>
      </c>
      <c r="B18500" s="2" t="s">
        <v>301</v>
      </c>
      <c r="C18500" s="2" t="s">
        <v>37735</v>
      </c>
      <c r="D18500" s="2" t="s">
        <v>40718</v>
      </c>
      <c r="E18500" s="2" t="s">
        <v>40726</v>
      </c>
      <c r="F18500" s="2" t="s">
        <v>40727</v>
      </c>
    </row>
    <row r="18501" spans="1:6" x14ac:dyDescent="0.25">
      <c r="A18501" s="9">
        <v>3300069115</v>
      </c>
      <c r="B18501" s="2" t="s">
        <v>11379</v>
      </c>
      <c r="C18501" s="2" t="s">
        <v>24643</v>
      </c>
      <c r="D18501" s="2" t="s">
        <v>40718</v>
      </c>
      <c r="E18501" s="2" t="s">
        <v>40726</v>
      </c>
      <c r="F18501" s="2" t="s">
        <v>40727</v>
      </c>
    </row>
    <row r="18502" spans="1:6" x14ac:dyDescent="0.25">
      <c r="A18502" s="9">
        <v>3300069116</v>
      </c>
      <c r="B18502" s="2" t="s">
        <v>833</v>
      </c>
      <c r="C18502" s="2" t="s">
        <v>24643</v>
      </c>
      <c r="D18502" s="2" t="s">
        <v>40718</v>
      </c>
      <c r="E18502" s="2" t="s">
        <v>40726</v>
      </c>
      <c r="F18502" s="2" t="s">
        <v>40727</v>
      </c>
    </row>
    <row r="18503" spans="1:6" x14ac:dyDescent="0.25">
      <c r="A18503" s="9">
        <v>3300069117</v>
      </c>
      <c r="B18503" s="2" t="s">
        <v>18279</v>
      </c>
      <c r="C18503" s="2" t="s">
        <v>23104</v>
      </c>
      <c r="D18503" s="2" t="s">
        <v>40718</v>
      </c>
      <c r="E18503" s="2" t="s">
        <v>40726</v>
      </c>
      <c r="F18503" s="2" t="s">
        <v>40727</v>
      </c>
    </row>
    <row r="18504" spans="1:6" x14ac:dyDescent="0.25">
      <c r="A18504" s="9">
        <v>3300069118</v>
      </c>
      <c r="B18504" s="2" t="s">
        <v>1616</v>
      </c>
      <c r="C18504" s="2" t="s">
        <v>37736</v>
      </c>
      <c r="D18504" s="2" t="s">
        <v>40718</v>
      </c>
      <c r="E18504" s="2" t="s">
        <v>40726</v>
      </c>
      <c r="F18504" s="2" t="s">
        <v>40727</v>
      </c>
    </row>
    <row r="18505" spans="1:6" x14ac:dyDescent="0.25">
      <c r="A18505" s="9">
        <v>3300069119</v>
      </c>
      <c r="B18505" s="2" t="s">
        <v>1435</v>
      </c>
      <c r="C18505" s="2" t="s">
        <v>22929</v>
      </c>
      <c r="D18505" s="2" t="s">
        <v>40718</v>
      </c>
      <c r="E18505" s="2" t="s">
        <v>40726</v>
      </c>
      <c r="F18505" s="2" t="s">
        <v>40727</v>
      </c>
    </row>
    <row r="18506" spans="1:6" x14ac:dyDescent="0.25">
      <c r="A18506" s="9">
        <v>3300069120</v>
      </c>
      <c r="B18506" s="2" t="s">
        <v>18280</v>
      </c>
      <c r="C18506" s="2" t="s">
        <v>24516</v>
      </c>
      <c r="D18506" s="2" t="s">
        <v>40718</v>
      </c>
      <c r="E18506" s="2" t="s">
        <v>40726</v>
      </c>
      <c r="F18506" s="2" t="s">
        <v>40727</v>
      </c>
    </row>
    <row r="18507" spans="1:6" x14ac:dyDescent="0.25">
      <c r="A18507" s="9">
        <v>3300069121</v>
      </c>
      <c r="B18507" s="2" t="s">
        <v>16800</v>
      </c>
      <c r="C18507" s="2" t="s">
        <v>25557</v>
      </c>
      <c r="D18507" s="2" t="s">
        <v>40718</v>
      </c>
      <c r="E18507" s="2" t="s">
        <v>40726</v>
      </c>
      <c r="F18507" s="2" t="s">
        <v>40727</v>
      </c>
    </row>
    <row r="18508" spans="1:6" x14ac:dyDescent="0.25">
      <c r="A18508" s="9">
        <v>3300069122</v>
      </c>
      <c r="B18508" s="2" t="s">
        <v>669</v>
      </c>
      <c r="C18508" s="2" t="s">
        <v>37737</v>
      </c>
      <c r="D18508" s="2" t="s">
        <v>40718</v>
      </c>
      <c r="E18508" s="2" t="s">
        <v>40726</v>
      </c>
      <c r="F18508" s="2" t="s">
        <v>40727</v>
      </c>
    </row>
    <row r="18509" spans="1:6" x14ac:dyDescent="0.25">
      <c r="A18509" s="9">
        <v>3300069123</v>
      </c>
      <c r="B18509" s="2" t="s">
        <v>16477</v>
      </c>
      <c r="C18509" s="2" t="s">
        <v>36277</v>
      </c>
      <c r="D18509" s="2" t="s">
        <v>40718</v>
      </c>
      <c r="E18509" s="2" t="s">
        <v>40726</v>
      </c>
      <c r="F18509" s="2" t="s">
        <v>40727</v>
      </c>
    </row>
    <row r="18510" spans="1:6" x14ac:dyDescent="0.25">
      <c r="A18510" s="9">
        <v>3300069124</v>
      </c>
      <c r="B18510" s="2" t="s">
        <v>358</v>
      </c>
      <c r="C18510" s="2" t="s">
        <v>21955</v>
      </c>
      <c r="D18510" s="2" t="s">
        <v>40718</v>
      </c>
      <c r="E18510" s="2" t="s">
        <v>40726</v>
      </c>
      <c r="F18510" s="2" t="s">
        <v>40727</v>
      </c>
    </row>
    <row r="18511" spans="1:6" x14ac:dyDescent="0.25">
      <c r="A18511" s="9">
        <v>3300069125</v>
      </c>
      <c r="B18511" s="2" t="s">
        <v>1457</v>
      </c>
      <c r="C18511" s="2" t="s">
        <v>22950</v>
      </c>
      <c r="D18511" s="2" t="s">
        <v>40718</v>
      </c>
      <c r="E18511" s="2" t="s">
        <v>40726</v>
      </c>
      <c r="F18511" s="2" t="s">
        <v>40727</v>
      </c>
    </row>
    <row r="18512" spans="1:6" x14ac:dyDescent="0.25">
      <c r="A18512" s="9">
        <v>3300069126</v>
      </c>
      <c r="B18512" s="2" t="s">
        <v>18281</v>
      </c>
      <c r="C18512" s="2" t="s">
        <v>34738</v>
      </c>
      <c r="D18512" s="2" t="s">
        <v>40718</v>
      </c>
      <c r="E18512" s="2" t="s">
        <v>40726</v>
      </c>
      <c r="F18512" s="2" t="s">
        <v>40727</v>
      </c>
    </row>
    <row r="18513" spans="1:6" x14ac:dyDescent="0.25">
      <c r="A18513" s="9">
        <v>3300069127</v>
      </c>
      <c r="B18513" s="2" t="s">
        <v>12901</v>
      </c>
      <c r="C18513" s="2" t="s">
        <v>33155</v>
      </c>
      <c r="D18513" s="2" t="s">
        <v>40718</v>
      </c>
      <c r="E18513" s="2" t="s">
        <v>40726</v>
      </c>
      <c r="F18513" s="2" t="s">
        <v>40727</v>
      </c>
    </row>
    <row r="18514" spans="1:6" x14ac:dyDescent="0.25">
      <c r="A18514" s="9">
        <v>3300069128</v>
      </c>
      <c r="B18514" s="2" t="s">
        <v>9213</v>
      </c>
      <c r="C18514" s="2" t="s">
        <v>29879</v>
      </c>
      <c r="D18514" s="2" t="s">
        <v>40718</v>
      </c>
      <c r="E18514" s="2" t="s">
        <v>40726</v>
      </c>
      <c r="F18514" s="2" t="s">
        <v>40727</v>
      </c>
    </row>
    <row r="18515" spans="1:6" x14ac:dyDescent="0.25">
      <c r="A18515" s="9">
        <v>3300069129</v>
      </c>
      <c r="B18515" s="2" t="s">
        <v>15598</v>
      </c>
      <c r="C18515" s="2" t="s">
        <v>35567</v>
      </c>
      <c r="D18515" s="2" t="s">
        <v>40718</v>
      </c>
      <c r="E18515" s="2" t="s">
        <v>40726</v>
      </c>
      <c r="F18515" s="2" t="s">
        <v>40727</v>
      </c>
    </row>
    <row r="18516" spans="1:6" x14ac:dyDescent="0.25">
      <c r="A18516" s="9">
        <v>3300069130</v>
      </c>
      <c r="B18516" s="2" t="s">
        <v>18282</v>
      </c>
      <c r="C18516" s="2" t="s">
        <v>37738</v>
      </c>
      <c r="D18516" s="2" t="s">
        <v>40718</v>
      </c>
      <c r="E18516" s="2" t="s">
        <v>40726</v>
      </c>
      <c r="F18516" s="2" t="s">
        <v>40727</v>
      </c>
    </row>
    <row r="18517" spans="1:6" x14ac:dyDescent="0.25">
      <c r="A18517" s="9">
        <v>3300069131</v>
      </c>
      <c r="B18517" s="2" t="s">
        <v>3078</v>
      </c>
      <c r="C18517" s="2" t="s">
        <v>24460</v>
      </c>
      <c r="D18517" s="2" t="s">
        <v>40718</v>
      </c>
      <c r="E18517" s="2" t="s">
        <v>40726</v>
      </c>
      <c r="F18517" s="2" t="s">
        <v>40727</v>
      </c>
    </row>
    <row r="18518" spans="1:6" x14ac:dyDescent="0.25">
      <c r="A18518" s="9">
        <v>3300069132</v>
      </c>
      <c r="B18518" s="2" t="s">
        <v>7474</v>
      </c>
      <c r="C18518" s="2" t="s">
        <v>28386</v>
      </c>
      <c r="D18518" s="2" t="s">
        <v>40718</v>
      </c>
      <c r="E18518" s="2" t="s">
        <v>40726</v>
      </c>
      <c r="F18518" s="2" t="s">
        <v>40727</v>
      </c>
    </row>
    <row r="18519" spans="1:6" x14ac:dyDescent="0.25">
      <c r="A18519" s="9">
        <v>3300069133</v>
      </c>
      <c r="B18519" s="2" t="s">
        <v>7475</v>
      </c>
      <c r="C18519" s="2" t="s">
        <v>28387</v>
      </c>
      <c r="D18519" s="2" t="s">
        <v>40718</v>
      </c>
      <c r="E18519" s="2" t="s">
        <v>40726</v>
      </c>
      <c r="F18519" s="2" t="s">
        <v>40727</v>
      </c>
    </row>
    <row r="18520" spans="1:6" x14ac:dyDescent="0.25">
      <c r="A18520" s="9">
        <v>3300069134</v>
      </c>
      <c r="B18520" s="2" t="s">
        <v>7629</v>
      </c>
      <c r="C18520" s="2" t="s">
        <v>26604</v>
      </c>
      <c r="D18520" s="2" t="s">
        <v>40718</v>
      </c>
      <c r="E18520" s="2" t="s">
        <v>40726</v>
      </c>
      <c r="F18520" s="2" t="s">
        <v>40727</v>
      </c>
    </row>
    <row r="18521" spans="1:6" x14ac:dyDescent="0.25">
      <c r="A18521" s="9">
        <v>3300069135</v>
      </c>
      <c r="B18521" s="2" t="s">
        <v>16568</v>
      </c>
      <c r="C18521" s="2" t="s">
        <v>36331</v>
      </c>
      <c r="D18521" s="2" t="s">
        <v>40718</v>
      </c>
      <c r="E18521" s="2" t="s">
        <v>40726</v>
      </c>
      <c r="F18521" s="2" t="s">
        <v>40727</v>
      </c>
    </row>
    <row r="18522" spans="1:6" x14ac:dyDescent="0.25">
      <c r="A18522" s="9">
        <v>3300069136</v>
      </c>
      <c r="B18522" s="2" t="s">
        <v>7917</v>
      </c>
      <c r="C18522" s="2" t="s">
        <v>28739</v>
      </c>
      <c r="D18522" s="2" t="s">
        <v>40718</v>
      </c>
      <c r="E18522" s="2" t="s">
        <v>40726</v>
      </c>
      <c r="F18522" s="2" t="s">
        <v>40727</v>
      </c>
    </row>
    <row r="18523" spans="1:6" x14ac:dyDescent="0.25">
      <c r="A18523" s="9">
        <v>3300069137</v>
      </c>
      <c r="B18523" s="2" t="s">
        <v>1878</v>
      </c>
      <c r="C18523" s="2" t="s">
        <v>23355</v>
      </c>
      <c r="D18523" s="2" t="s">
        <v>40718</v>
      </c>
      <c r="E18523" s="2" t="s">
        <v>40726</v>
      </c>
      <c r="F18523" s="2" t="s">
        <v>40727</v>
      </c>
    </row>
    <row r="18524" spans="1:6" x14ac:dyDescent="0.25">
      <c r="A18524" s="9">
        <v>3300069138</v>
      </c>
      <c r="B18524" s="2" t="s">
        <v>18283</v>
      </c>
      <c r="C18524" s="2" t="s">
        <v>36264</v>
      </c>
      <c r="D18524" s="2" t="s">
        <v>40718</v>
      </c>
      <c r="E18524" s="2" t="s">
        <v>40726</v>
      </c>
      <c r="F18524" s="2" t="s">
        <v>40727</v>
      </c>
    </row>
    <row r="18525" spans="1:6" x14ac:dyDescent="0.25">
      <c r="A18525" s="9">
        <v>3300069139</v>
      </c>
      <c r="B18525" s="2" t="s">
        <v>9452</v>
      </c>
      <c r="C18525" s="2" t="s">
        <v>21954</v>
      </c>
      <c r="D18525" s="2" t="s">
        <v>40718</v>
      </c>
      <c r="E18525" s="2" t="s">
        <v>40726</v>
      </c>
      <c r="F18525" s="2" t="s">
        <v>40727</v>
      </c>
    </row>
    <row r="18526" spans="1:6" x14ac:dyDescent="0.25">
      <c r="A18526" s="9">
        <v>3300069140</v>
      </c>
      <c r="B18526" s="2" t="s">
        <v>18284</v>
      </c>
      <c r="C18526" s="2" t="s">
        <v>37739</v>
      </c>
      <c r="D18526" s="2" t="s">
        <v>40718</v>
      </c>
      <c r="E18526" s="2" t="s">
        <v>40726</v>
      </c>
      <c r="F18526" s="2" t="s">
        <v>40727</v>
      </c>
    </row>
    <row r="18527" spans="1:6" x14ac:dyDescent="0.25">
      <c r="A18527" s="9">
        <v>3300069141</v>
      </c>
      <c r="B18527" s="2" t="s">
        <v>391</v>
      </c>
      <c r="C18527" s="2" t="s">
        <v>21954</v>
      </c>
      <c r="D18527" s="2" t="s">
        <v>40718</v>
      </c>
      <c r="E18527" s="2" t="s">
        <v>40726</v>
      </c>
      <c r="F18527" s="2" t="s">
        <v>40727</v>
      </c>
    </row>
    <row r="18528" spans="1:6" x14ac:dyDescent="0.25">
      <c r="A18528" s="9">
        <v>3300069142</v>
      </c>
      <c r="B18528" s="2" t="s">
        <v>368</v>
      </c>
      <c r="C18528" s="2" t="s">
        <v>21954</v>
      </c>
      <c r="D18528" s="2" t="s">
        <v>40718</v>
      </c>
      <c r="E18528" s="2" t="s">
        <v>40726</v>
      </c>
      <c r="F18528" s="2" t="s">
        <v>40727</v>
      </c>
    </row>
    <row r="18529" spans="1:6" x14ac:dyDescent="0.25">
      <c r="A18529" s="9">
        <v>3300069143</v>
      </c>
      <c r="B18529" s="2" t="s">
        <v>18285</v>
      </c>
      <c r="C18529" s="2" t="s">
        <v>37740</v>
      </c>
      <c r="D18529" s="2" t="s">
        <v>40718</v>
      </c>
      <c r="E18529" s="2" t="s">
        <v>40726</v>
      </c>
      <c r="F18529" s="2" t="s">
        <v>40727</v>
      </c>
    </row>
    <row r="18530" spans="1:6" x14ac:dyDescent="0.25">
      <c r="A18530" s="9">
        <v>3300069144</v>
      </c>
      <c r="B18530" s="2" t="s">
        <v>99</v>
      </c>
      <c r="C18530" s="2" t="s">
        <v>37740</v>
      </c>
      <c r="D18530" s="2" t="s">
        <v>40718</v>
      </c>
      <c r="E18530" s="2" t="s">
        <v>40726</v>
      </c>
      <c r="F18530" s="2" t="s">
        <v>40727</v>
      </c>
    </row>
    <row r="18531" spans="1:6" x14ac:dyDescent="0.25">
      <c r="A18531" s="9">
        <v>3300069145</v>
      </c>
      <c r="B18531" s="2" t="s">
        <v>16693</v>
      </c>
      <c r="C18531" s="2" t="s">
        <v>16693</v>
      </c>
      <c r="D18531" s="2" t="s">
        <v>40718</v>
      </c>
      <c r="E18531" s="2" t="s">
        <v>40726</v>
      </c>
      <c r="F18531" s="2" t="s">
        <v>40727</v>
      </c>
    </row>
    <row r="18532" spans="1:6" x14ac:dyDescent="0.25">
      <c r="A18532" s="9">
        <v>3300069146</v>
      </c>
      <c r="B18532" s="2" t="s">
        <v>9153</v>
      </c>
      <c r="C18532" s="2" t="s">
        <v>24825</v>
      </c>
      <c r="D18532" s="2" t="s">
        <v>40718</v>
      </c>
      <c r="E18532" s="2" t="s">
        <v>40726</v>
      </c>
      <c r="F18532" s="2" t="s">
        <v>40727</v>
      </c>
    </row>
    <row r="18533" spans="1:6" x14ac:dyDescent="0.25">
      <c r="A18533" s="9">
        <v>3300069147</v>
      </c>
      <c r="B18533" s="2" t="s">
        <v>9570</v>
      </c>
      <c r="C18533" s="2" t="s">
        <v>30196</v>
      </c>
      <c r="D18533" s="2" t="s">
        <v>40718</v>
      </c>
      <c r="E18533" s="2" t="s">
        <v>40726</v>
      </c>
      <c r="F18533" s="2" t="s">
        <v>40727</v>
      </c>
    </row>
    <row r="18534" spans="1:6" x14ac:dyDescent="0.25">
      <c r="A18534" s="9">
        <v>3300069148</v>
      </c>
      <c r="B18534" s="2" t="s">
        <v>1935</v>
      </c>
      <c r="C18534" s="2" t="s">
        <v>23403</v>
      </c>
      <c r="D18534" s="2" t="s">
        <v>40718</v>
      </c>
      <c r="E18534" s="2" t="s">
        <v>40726</v>
      </c>
      <c r="F18534" s="2" t="s">
        <v>40727</v>
      </c>
    </row>
    <row r="18535" spans="1:6" x14ac:dyDescent="0.25">
      <c r="A18535" s="9">
        <v>3300069149</v>
      </c>
      <c r="B18535" s="2" t="s">
        <v>15651</v>
      </c>
      <c r="C18535" s="2" t="s">
        <v>35601</v>
      </c>
      <c r="D18535" s="2" t="s">
        <v>40718</v>
      </c>
      <c r="E18535" s="2" t="s">
        <v>40726</v>
      </c>
      <c r="F18535" s="2" t="s">
        <v>40727</v>
      </c>
    </row>
    <row r="18536" spans="1:6" x14ac:dyDescent="0.25">
      <c r="A18536" s="9">
        <v>3300069150</v>
      </c>
      <c r="B18536" s="2" t="s">
        <v>15696</v>
      </c>
      <c r="C18536" s="2" t="s">
        <v>35623</v>
      </c>
      <c r="D18536" s="2" t="s">
        <v>40718</v>
      </c>
      <c r="E18536" s="2" t="s">
        <v>40726</v>
      </c>
      <c r="F18536" s="2" t="s">
        <v>40727</v>
      </c>
    </row>
    <row r="18537" spans="1:6" x14ac:dyDescent="0.25">
      <c r="A18537" s="9">
        <v>3300069151</v>
      </c>
      <c r="B18537" s="2" t="s">
        <v>14532</v>
      </c>
      <c r="C18537" s="2" t="s">
        <v>34618</v>
      </c>
      <c r="D18537" s="2" t="s">
        <v>40718</v>
      </c>
      <c r="E18537" s="2" t="s">
        <v>40726</v>
      </c>
      <c r="F18537" s="2" t="s">
        <v>40727</v>
      </c>
    </row>
    <row r="18538" spans="1:6" x14ac:dyDescent="0.25">
      <c r="A18538" s="9">
        <v>3300069152</v>
      </c>
      <c r="B18538" s="2" t="s">
        <v>8909</v>
      </c>
      <c r="C18538" s="2" t="s">
        <v>29632</v>
      </c>
      <c r="D18538" s="2" t="s">
        <v>40718</v>
      </c>
      <c r="E18538" s="2" t="s">
        <v>40726</v>
      </c>
      <c r="F18538" s="2" t="s">
        <v>40727</v>
      </c>
    </row>
    <row r="18539" spans="1:6" x14ac:dyDescent="0.25">
      <c r="A18539" s="9">
        <v>3300069153</v>
      </c>
      <c r="B18539" s="2" t="s">
        <v>18286</v>
      </c>
      <c r="C18539" s="2" t="s">
        <v>29632</v>
      </c>
      <c r="D18539" s="2" t="s">
        <v>40718</v>
      </c>
      <c r="E18539" s="2" t="s">
        <v>40726</v>
      </c>
      <c r="F18539" s="2" t="s">
        <v>40727</v>
      </c>
    </row>
    <row r="18540" spans="1:6" x14ac:dyDescent="0.25">
      <c r="A18540" s="9">
        <v>3300069154</v>
      </c>
      <c r="B18540" s="2" t="s">
        <v>629</v>
      </c>
      <c r="C18540" s="2" t="s">
        <v>37741</v>
      </c>
      <c r="D18540" s="2" t="s">
        <v>40718</v>
      </c>
      <c r="E18540" s="2" t="s">
        <v>40726</v>
      </c>
      <c r="F18540" s="2" t="s">
        <v>40727</v>
      </c>
    </row>
    <row r="18541" spans="1:6" x14ac:dyDescent="0.25">
      <c r="A18541" s="9">
        <v>3300069155</v>
      </c>
      <c r="B18541" s="2" t="s">
        <v>16743</v>
      </c>
      <c r="C18541" s="2" t="s">
        <v>23390</v>
      </c>
      <c r="D18541" s="2" t="s">
        <v>40718</v>
      </c>
      <c r="E18541" s="2" t="s">
        <v>40726</v>
      </c>
      <c r="F18541" s="2" t="s">
        <v>40727</v>
      </c>
    </row>
    <row r="18542" spans="1:6" x14ac:dyDescent="0.25">
      <c r="A18542" s="9">
        <v>3300069156</v>
      </c>
      <c r="B18542" s="2" t="s">
        <v>18287</v>
      </c>
      <c r="C18542" s="2" t="s">
        <v>35720</v>
      </c>
      <c r="D18542" s="2" t="s">
        <v>40718</v>
      </c>
      <c r="E18542" s="2" t="s">
        <v>40726</v>
      </c>
      <c r="F18542" s="2" t="s">
        <v>40727</v>
      </c>
    </row>
    <row r="18543" spans="1:6" x14ac:dyDescent="0.25">
      <c r="A18543" s="9">
        <v>3300069157</v>
      </c>
      <c r="B18543" s="2" t="s">
        <v>15527</v>
      </c>
      <c r="C18543" s="2" t="s">
        <v>35512</v>
      </c>
      <c r="D18543" s="2" t="s">
        <v>40718</v>
      </c>
      <c r="E18543" s="2" t="s">
        <v>40726</v>
      </c>
      <c r="F18543" s="2" t="s">
        <v>40727</v>
      </c>
    </row>
    <row r="18544" spans="1:6" x14ac:dyDescent="0.25">
      <c r="A18544" s="9">
        <v>3300069158</v>
      </c>
      <c r="B18544" s="2" t="s">
        <v>677</v>
      </c>
      <c r="C18544" s="2" t="s">
        <v>21866</v>
      </c>
      <c r="D18544" s="2" t="s">
        <v>40718</v>
      </c>
      <c r="E18544" s="2" t="s">
        <v>40726</v>
      </c>
      <c r="F18544" s="2" t="s">
        <v>40727</v>
      </c>
    </row>
    <row r="18545" spans="1:6" x14ac:dyDescent="0.25">
      <c r="A18545" s="9">
        <v>3300069159</v>
      </c>
      <c r="B18545" s="2" t="s">
        <v>125</v>
      </c>
      <c r="C18545" s="2" t="s">
        <v>22070</v>
      </c>
      <c r="D18545" s="2" t="s">
        <v>40718</v>
      </c>
      <c r="E18545" s="2" t="s">
        <v>40726</v>
      </c>
      <c r="F18545" s="2" t="s">
        <v>40727</v>
      </c>
    </row>
    <row r="18546" spans="1:6" x14ac:dyDescent="0.25">
      <c r="A18546" s="9">
        <v>3300069160</v>
      </c>
      <c r="B18546" s="2" t="s">
        <v>6687</v>
      </c>
      <c r="C18546" s="2" t="s">
        <v>22070</v>
      </c>
      <c r="D18546" s="2" t="s">
        <v>40718</v>
      </c>
      <c r="E18546" s="2" t="s">
        <v>40726</v>
      </c>
      <c r="F18546" s="2" t="s">
        <v>40727</v>
      </c>
    </row>
    <row r="18547" spans="1:6" x14ac:dyDescent="0.25">
      <c r="A18547" s="9">
        <v>3300069161</v>
      </c>
      <c r="B18547" s="2" t="s">
        <v>112</v>
      </c>
      <c r="C18547" s="2" t="s">
        <v>22070</v>
      </c>
      <c r="D18547" s="2" t="s">
        <v>40718</v>
      </c>
      <c r="E18547" s="2" t="s">
        <v>40726</v>
      </c>
      <c r="F18547" s="2" t="s">
        <v>40727</v>
      </c>
    </row>
    <row r="18548" spans="1:6" x14ac:dyDescent="0.25">
      <c r="A18548" s="9">
        <v>3300069162</v>
      </c>
      <c r="B18548" s="2" t="s">
        <v>18288</v>
      </c>
      <c r="C18548" s="2" t="s">
        <v>24491</v>
      </c>
      <c r="D18548" s="2" t="s">
        <v>40718</v>
      </c>
      <c r="E18548" s="2" t="s">
        <v>40726</v>
      </c>
      <c r="F18548" s="2" t="s">
        <v>40727</v>
      </c>
    </row>
    <row r="18549" spans="1:6" x14ac:dyDescent="0.25">
      <c r="A18549" s="9">
        <v>3300069163</v>
      </c>
      <c r="B18549" s="2" t="s">
        <v>18289</v>
      </c>
      <c r="C18549" s="2" t="s">
        <v>34657</v>
      </c>
      <c r="D18549" s="2" t="s">
        <v>40718</v>
      </c>
      <c r="E18549" s="2" t="s">
        <v>40726</v>
      </c>
      <c r="F18549" s="2" t="s">
        <v>40727</v>
      </c>
    </row>
    <row r="18550" spans="1:6" x14ac:dyDescent="0.25">
      <c r="A18550" s="9">
        <v>3300069164</v>
      </c>
      <c r="B18550" s="2" t="s">
        <v>18290</v>
      </c>
      <c r="C18550" s="2" t="s">
        <v>36268</v>
      </c>
      <c r="D18550" s="2" t="s">
        <v>40718</v>
      </c>
      <c r="E18550" s="2" t="s">
        <v>40726</v>
      </c>
      <c r="F18550" s="2" t="s">
        <v>40727</v>
      </c>
    </row>
    <row r="18551" spans="1:6" x14ac:dyDescent="0.25">
      <c r="A18551" s="9">
        <v>3300069165</v>
      </c>
      <c r="B18551" s="2" t="s">
        <v>1861</v>
      </c>
      <c r="C18551" s="2" t="s">
        <v>23338</v>
      </c>
      <c r="D18551" s="2" t="s">
        <v>40718</v>
      </c>
      <c r="E18551" s="2" t="s">
        <v>40726</v>
      </c>
      <c r="F18551" s="2" t="s">
        <v>40727</v>
      </c>
    </row>
    <row r="18552" spans="1:6" x14ac:dyDescent="0.25">
      <c r="A18552" s="9">
        <v>3300069166</v>
      </c>
      <c r="B18552" s="2" t="s">
        <v>9138</v>
      </c>
      <c r="C18552" s="2" t="s">
        <v>29810</v>
      </c>
      <c r="D18552" s="2" t="s">
        <v>40718</v>
      </c>
      <c r="E18552" s="2" t="s">
        <v>40726</v>
      </c>
      <c r="F18552" s="2" t="s">
        <v>40727</v>
      </c>
    </row>
    <row r="18553" spans="1:6" x14ac:dyDescent="0.25">
      <c r="A18553" s="9">
        <v>3300069167</v>
      </c>
      <c r="B18553" s="2" t="s">
        <v>15688</v>
      </c>
      <c r="C18553" s="2" t="s">
        <v>35617</v>
      </c>
      <c r="D18553" s="2" t="s">
        <v>40718</v>
      </c>
      <c r="E18553" s="2" t="s">
        <v>40726</v>
      </c>
      <c r="F18553" s="2" t="s">
        <v>40727</v>
      </c>
    </row>
    <row r="18554" spans="1:6" x14ac:dyDescent="0.25">
      <c r="A18554" s="9">
        <v>3300069168</v>
      </c>
      <c r="B18554" s="2" t="s">
        <v>3686</v>
      </c>
      <c r="C18554" s="2" t="s">
        <v>25002</v>
      </c>
      <c r="D18554" s="2" t="s">
        <v>40718</v>
      </c>
      <c r="E18554" s="2" t="s">
        <v>40726</v>
      </c>
      <c r="F18554" s="2" t="s">
        <v>40727</v>
      </c>
    </row>
    <row r="18555" spans="1:6" x14ac:dyDescent="0.25">
      <c r="A18555" s="9">
        <v>3300069169</v>
      </c>
      <c r="B18555" s="2" t="s">
        <v>1912</v>
      </c>
      <c r="C18555" s="2" t="s">
        <v>23381</v>
      </c>
      <c r="D18555" s="2" t="s">
        <v>40718</v>
      </c>
      <c r="E18555" s="2" t="s">
        <v>40726</v>
      </c>
      <c r="F18555" s="2" t="s">
        <v>40727</v>
      </c>
    </row>
    <row r="18556" spans="1:6" x14ac:dyDescent="0.25">
      <c r="A18556" s="9">
        <v>3300069170</v>
      </c>
      <c r="B18556" s="2" t="s">
        <v>1917</v>
      </c>
      <c r="C18556" s="2" t="s">
        <v>23386</v>
      </c>
      <c r="D18556" s="2" t="s">
        <v>40718</v>
      </c>
      <c r="E18556" s="2" t="s">
        <v>40726</v>
      </c>
      <c r="F18556" s="2" t="s">
        <v>40727</v>
      </c>
    </row>
    <row r="18557" spans="1:6" x14ac:dyDescent="0.25">
      <c r="A18557" s="9">
        <v>3300069171</v>
      </c>
      <c r="B18557" s="2" t="s">
        <v>14567</v>
      </c>
      <c r="C18557" s="2" t="s">
        <v>25002</v>
      </c>
      <c r="D18557" s="2" t="s">
        <v>40718</v>
      </c>
      <c r="E18557" s="2" t="s">
        <v>40726</v>
      </c>
      <c r="F18557" s="2" t="s">
        <v>40727</v>
      </c>
    </row>
    <row r="18558" spans="1:6" x14ac:dyDescent="0.25">
      <c r="A18558" s="9">
        <v>3300069172</v>
      </c>
      <c r="B18558" s="2" t="s">
        <v>13105</v>
      </c>
      <c r="C18558" s="2" t="s">
        <v>37742</v>
      </c>
      <c r="D18558" s="2" t="s">
        <v>40718</v>
      </c>
      <c r="E18558" s="2" t="s">
        <v>40726</v>
      </c>
      <c r="F18558" s="2" t="s">
        <v>40727</v>
      </c>
    </row>
    <row r="18559" spans="1:6" x14ac:dyDescent="0.25">
      <c r="A18559" s="9">
        <v>3300069173</v>
      </c>
      <c r="B18559" s="2" t="s">
        <v>18291</v>
      </c>
      <c r="C18559" s="2" t="s">
        <v>24073</v>
      </c>
      <c r="D18559" s="2" t="s">
        <v>40718</v>
      </c>
      <c r="E18559" s="2" t="s">
        <v>40726</v>
      </c>
      <c r="F18559" s="2" t="s">
        <v>40727</v>
      </c>
    </row>
    <row r="18560" spans="1:6" x14ac:dyDescent="0.25">
      <c r="A18560" s="9">
        <v>3300069174</v>
      </c>
      <c r="B18560" s="2" t="s">
        <v>18292</v>
      </c>
      <c r="C18560" s="2" t="s">
        <v>37743</v>
      </c>
      <c r="D18560" s="2" t="s">
        <v>40718</v>
      </c>
      <c r="E18560" s="2" t="s">
        <v>40726</v>
      </c>
      <c r="F18560" s="2" t="s">
        <v>40727</v>
      </c>
    </row>
    <row r="18561" spans="1:6" x14ac:dyDescent="0.25">
      <c r="A18561" s="9">
        <v>3300069175</v>
      </c>
      <c r="B18561" s="2" t="s">
        <v>1792</v>
      </c>
      <c r="C18561" s="2" t="s">
        <v>23274</v>
      </c>
      <c r="D18561" s="2" t="s">
        <v>40718</v>
      </c>
      <c r="E18561" s="2" t="s">
        <v>40726</v>
      </c>
      <c r="F18561" s="2" t="s">
        <v>40727</v>
      </c>
    </row>
    <row r="18562" spans="1:6" x14ac:dyDescent="0.25">
      <c r="A18562" s="9">
        <v>3300069176</v>
      </c>
      <c r="B18562" s="2" t="s">
        <v>18293</v>
      </c>
      <c r="C18562" s="2" t="s">
        <v>37744</v>
      </c>
      <c r="D18562" s="2" t="s">
        <v>40718</v>
      </c>
      <c r="E18562" s="2" t="s">
        <v>40726</v>
      </c>
      <c r="F18562" s="2" t="s">
        <v>40727</v>
      </c>
    </row>
    <row r="18563" spans="1:6" x14ac:dyDescent="0.25">
      <c r="A18563" s="9">
        <v>3300069177</v>
      </c>
      <c r="B18563" s="2" t="s">
        <v>16806</v>
      </c>
      <c r="C18563" s="2" t="s">
        <v>36472</v>
      </c>
      <c r="D18563" s="2" t="s">
        <v>40718</v>
      </c>
      <c r="E18563" s="2" t="s">
        <v>40726</v>
      </c>
      <c r="F18563" s="2" t="s">
        <v>40727</v>
      </c>
    </row>
    <row r="18564" spans="1:6" x14ac:dyDescent="0.25">
      <c r="A18564" s="9">
        <v>3300069178</v>
      </c>
      <c r="B18564" s="2" t="s">
        <v>18294</v>
      </c>
      <c r="C18564" s="2" t="s">
        <v>37745</v>
      </c>
      <c r="D18564" s="2" t="s">
        <v>40718</v>
      </c>
      <c r="E18564" s="2" t="s">
        <v>40726</v>
      </c>
      <c r="F18564" s="2" t="s">
        <v>40727</v>
      </c>
    </row>
    <row r="18565" spans="1:6" x14ac:dyDescent="0.25">
      <c r="A18565" s="9">
        <v>3300069179</v>
      </c>
      <c r="B18565" s="2" t="s">
        <v>1810</v>
      </c>
      <c r="C18565" s="2" t="s">
        <v>23290</v>
      </c>
      <c r="D18565" s="2" t="s">
        <v>40718</v>
      </c>
      <c r="E18565" s="2" t="s">
        <v>40726</v>
      </c>
      <c r="F18565" s="2" t="s">
        <v>40727</v>
      </c>
    </row>
    <row r="18566" spans="1:6" x14ac:dyDescent="0.25">
      <c r="A18566" s="9">
        <v>3300069180</v>
      </c>
      <c r="B18566" s="2" t="s">
        <v>14805</v>
      </c>
      <c r="C18566" s="2" t="s">
        <v>34872</v>
      </c>
      <c r="D18566" s="2" t="s">
        <v>40718</v>
      </c>
      <c r="E18566" s="2" t="s">
        <v>40726</v>
      </c>
      <c r="F18566" s="2" t="s">
        <v>40727</v>
      </c>
    </row>
    <row r="18567" spans="1:6" x14ac:dyDescent="0.25">
      <c r="A18567" s="9">
        <v>3300069181</v>
      </c>
      <c r="B18567" s="2" t="s">
        <v>1814</v>
      </c>
      <c r="C18567" s="2" t="s">
        <v>23293</v>
      </c>
      <c r="D18567" s="2" t="s">
        <v>40718</v>
      </c>
      <c r="E18567" s="2" t="s">
        <v>40726</v>
      </c>
      <c r="F18567" s="2" t="s">
        <v>40727</v>
      </c>
    </row>
    <row r="18568" spans="1:6" x14ac:dyDescent="0.25">
      <c r="A18568" s="9">
        <v>3300069182</v>
      </c>
      <c r="B18568" s="2" t="s">
        <v>9092</v>
      </c>
      <c r="C18568" s="2" t="s">
        <v>26371</v>
      </c>
      <c r="D18568" s="2" t="s">
        <v>40718</v>
      </c>
      <c r="E18568" s="2" t="s">
        <v>40726</v>
      </c>
      <c r="F18568" s="2" t="s">
        <v>40727</v>
      </c>
    </row>
    <row r="18569" spans="1:6" x14ac:dyDescent="0.25">
      <c r="A18569" s="9">
        <v>3300069183</v>
      </c>
      <c r="B18569" s="2" t="s">
        <v>8386</v>
      </c>
      <c r="C18569" s="2" t="s">
        <v>29148</v>
      </c>
      <c r="D18569" s="2" t="s">
        <v>40718</v>
      </c>
      <c r="E18569" s="2" t="s">
        <v>40726</v>
      </c>
      <c r="F18569" s="2" t="s">
        <v>40727</v>
      </c>
    </row>
    <row r="18570" spans="1:6" x14ac:dyDescent="0.25">
      <c r="A18570" s="9">
        <v>3300069184</v>
      </c>
      <c r="B18570" s="2" t="s">
        <v>17364</v>
      </c>
      <c r="C18570" s="2" t="s">
        <v>29148</v>
      </c>
      <c r="D18570" s="2" t="s">
        <v>40718</v>
      </c>
      <c r="E18570" s="2" t="s">
        <v>40726</v>
      </c>
      <c r="F18570" s="2" t="s">
        <v>40727</v>
      </c>
    </row>
    <row r="18571" spans="1:6" x14ac:dyDescent="0.25">
      <c r="A18571" s="9">
        <v>3300069185</v>
      </c>
      <c r="B18571" s="2" t="s">
        <v>1836</v>
      </c>
      <c r="C18571" s="2" t="s">
        <v>23315</v>
      </c>
      <c r="D18571" s="2" t="s">
        <v>40718</v>
      </c>
      <c r="E18571" s="2" t="s">
        <v>40726</v>
      </c>
      <c r="F18571" s="2" t="s">
        <v>40727</v>
      </c>
    </row>
    <row r="18572" spans="1:6" x14ac:dyDescent="0.25">
      <c r="A18572" s="9">
        <v>3300069186</v>
      </c>
      <c r="B18572" s="2" t="s">
        <v>16528</v>
      </c>
      <c r="C18572" s="2" t="s">
        <v>36306</v>
      </c>
      <c r="D18572" s="2" t="s">
        <v>40718</v>
      </c>
      <c r="E18572" s="2" t="s">
        <v>40726</v>
      </c>
      <c r="F18572" s="2" t="s">
        <v>40727</v>
      </c>
    </row>
    <row r="18573" spans="1:6" x14ac:dyDescent="0.25">
      <c r="A18573" s="9">
        <v>3300069187</v>
      </c>
      <c r="B18573" s="2" t="s">
        <v>477</v>
      </c>
      <c r="C18573" s="2" t="s">
        <v>37746</v>
      </c>
      <c r="D18573" s="2" t="s">
        <v>40718</v>
      </c>
      <c r="E18573" s="2" t="s">
        <v>40726</v>
      </c>
      <c r="F18573" s="2" t="s">
        <v>40727</v>
      </c>
    </row>
    <row r="18574" spans="1:6" x14ac:dyDescent="0.25">
      <c r="A18574" s="9">
        <v>3300069188</v>
      </c>
      <c r="B18574" s="2" t="s">
        <v>3850</v>
      </c>
      <c r="C18574" s="2" t="s">
        <v>25155</v>
      </c>
      <c r="D18574" s="2" t="s">
        <v>40718</v>
      </c>
      <c r="E18574" s="2" t="s">
        <v>40726</v>
      </c>
      <c r="F18574" s="2" t="s">
        <v>40727</v>
      </c>
    </row>
    <row r="18575" spans="1:6" x14ac:dyDescent="0.25">
      <c r="A18575" s="9">
        <v>3300069189</v>
      </c>
      <c r="B18575" s="2" t="s">
        <v>15875</v>
      </c>
      <c r="C18575" s="2" t="s">
        <v>35769</v>
      </c>
      <c r="D18575" s="2" t="s">
        <v>40718</v>
      </c>
      <c r="E18575" s="2" t="s">
        <v>40726</v>
      </c>
      <c r="F18575" s="2" t="s">
        <v>40727</v>
      </c>
    </row>
    <row r="18576" spans="1:6" x14ac:dyDescent="0.25">
      <c r="A18576" s="9">
        <v>3300069190</v>
      </c>
      <c r="B18576" s="2" t="s">
        <v>1843</v>
      </c>
      <c r="C18576" s="2" t="s">
        <v>23321</v>
      </c>
      <c r="D18576" s="2" t="s">
        <v>40718</v>
      </c>
      <c r="E18576" s="2" t="s">
        <v>40726</v>
      </c>
      <c r="F18576" s="2" t="s">
        <v>40727</v>
      </c>
    </row>
    <row r="18577" spans="1:6" x14ac:dyDescent="0.25">
      <c r="A18577" s="9">
        <v>3300069191</v>
      </c>
      <c r="B18577" s="2" t="s">
        <v>16674</v>
      </c>
      <c r="C18577" s="2" t="s">
        <v>36397</v>
      </c>
      <c r="D18577" s="2" t="s">
        <v>40718</v>
      </c>
      <c r="E18577" s="2" t="s">
        <v>40726</v>
      </c>
      <c r="F18577" s="2" t="s">
        <v>40727</v>
      </c>
    </row>
    <row r="18578" spans="1:6" x14ac:dyDescent="0.25">
      <c r="A18578" s="9">
        <v>3300069192</v>
      </c>
      <c r="B18578" s="2" t="s">
        <v>7610</v>
      </c>
      <c r="C18578" s="2" t="s">
        <v>23491</v>
      </c>
      <c r="D18578" s="2" t="s">
        <v>40718</v>
      </c>
      <c r="E18578" s="2" t="s">
        <v>40726</v>
      </c>
      <c r="F18578" s="2" t="s">
        <v>40727</v>
      </c>
    </row>
    <row r="18579" spans="1:6" x14ac:dyDescent="0.25">
      <c r="A18579" s="9">
        <v>3300069193</v>
      </c>
      <c r="B18579" s="2" t="s">
        <v>2026</v>
      </c>
      <c r="C18579" s="2" t="s">
        <v>23491</v>
      </c>
      <c r="D18579" s="2" t="s">
        <v>40718</v>
      </c>
      <c r="E18579" s="2" t="s">
        <v>40726</v>
      </c>
      <c r="F18579" s="2" t="s">
        <v>40727</v>
      </c>
    </row>
    <row r="18580" spans="1:6" x14ac:dyDescent="0.25">
      <c r="A18580" s="9">
        <v>3300069194</v>
      </c>
      <c r="B18580" s="2" t="s">
        <v>2028</v>
      </c>
      <c r="C18580" s="2" t="s">
        <v>23492</v>
      </c>
      <c r="D18580" s="2" t="s">
        <v>40718</v>
      </c>
      <c r="E18580" s="2" t="s">
        <v>40726</v>
      </c>
      <c r="F18580" s="2" t="s">
        <v>40727</v>
      </c>
    </row>
    <row r="18581" spans="1:6" x14ac:dyDescent="0.25">
      <c r="A18581" s="9">
        <v>3300069195</v>
      </c>
      <c r="B18581" s="2" t="s">
        <v>16687</v>
      </c>
      <c r="C18581" s="2" t="s">
        <v>36403</v>
      </c>
      <c r="D18581" s="2" t="s">
        <v>40718</v>
      </c>
      <c r="E18581" s="2" t="s">
        <v>40726</v>
      </c>
      <c r="F18581" s="2" t="s">
        <v>40727</v>
      </c>
    </row>
    <row r="18582" spans="1:6" x14ac:dyDescent="0.25">
      <c r="A18582" s="9">
        <v>3300069196</v>
      </c>
      <c r="B18582" s="2" t="s">
        <v>383</v>
      </c>
      <c r="C18582" s="2" t="s">
        <v>21977</v>
      </c>
      <c r="D18582" s="2" t="s">
        <v>40718</v>
      </c>
      <c r="E18582" s="2" t="s">
        <v>40726</v>
      </c>
      <c r="F18582" s="2" t="s">
        <v>40727</v>
      </c>
    </row>
    <row r="18583" spans="1:6" x14ac:dyDescent="0.25">
      <c r="A18583" s="9">
        <v>3300069197</v>
      </c>
      <c r="B18583" s="2" t="s">
        <v>18295</v>
      </c>
      <c r="C18583" s="2" t="s">
        <v>37747</v>
      </c>
      <c r="D18583" s="2" t="s">
        <v>40718</v>
      </c>
      <c r="E18583" s="2" t="s">
        <v>40726</v>
      </c>
      <c r="F18583" s="2" t="s">
        <v>40727</v>
      </c>
    </row>
    <row r="18584" spans="1:6" x14ac:dyDescent="0.25">
      <c r="A18584" s="9">
        <v>3300069198</v>
      </c>
      <c r="B18584" s="2" t="s">
        <v>18296</v>
      </c>
      <c r="C18584" s="2" t="s">
        <v>36434</v>
      </c>
      <c r="D18584" s="2" t="s">
        <v>40718</v>
      </c>
      <c r="E18584" s="2" t="s">
        <v>40726</v>
      </c>
      <c r="F18584" s="2" t="s">
        <v>40727</v>
      </c>
    </row>
    <row r="18585" spans="1:6" x14ac:dyDescent="0.25">
      <c r="A18585" s="9">
        <v>3300069199</v>
      </c>
      <c r="B18585" s="2" t="s">
        <v>14653</v>
      </c>
      <c r="C18585" s="2" t="s">
        <v>14572</v>
      </c>
      <c r="D18585" s="2" t="s">
        <v>40718</v>
      </c>
      <c r="E18585" s="2" t="s">
        <v>40726</v>
      </c>
      <c r="F18585" s="2" t="s">
        <v>40727</v>
      </c>
    </row>
    <row r="18586" spans="1:6" x14ac:dyDescent="0.25">
      <c r="A18586" s="9">
        <v>3300069200</v>
      </c>
      <c r="B18586" s="2" t="s">
        <v>10995</v>
      </c>
      <c r="C18586" s="2" t="s">
        <v>14572</v>
      </c>
      <c r="D18586" s="2" t="s">
        <v>40718</v>
      </c>
      <c r="E18586" s="2" t="s">
        <v>40726</v>
      </c>
      <c r="F18586" s="2" t="s">
        <v>40727</v>
      </c>
    </row>
    <row r="18587" spans="1:6" x14ac:dyDescent="0.25">
      <c r="A18587" s="9">
        <v>3300069201</v>
      </c>
      <c r="B18587" s="2" t="s">
        <v>9467</v>
      </c>
      <c r="C18587" s="2" t="s">
        <v>23519</v>
      </c>
      <c r="D18587" s="2" t="s">
        <v>40718</v>
      </c>
      <c r="E18587" s="2" t="s">
        <v>40726</v>
      </c>
      <c r="F18587" s="2" t="s">
        <v>40727</v>
      </c>
    </row>
    <row r="18588" spans="1:6" x14ac:dyDescent="0.25">
      <c r="A18588" s="9">
        <v>3300069202</v>
      </c>
      <c r="B18588" s="2" t="s">
        <v>2077</v>
      </c>
      <c r="C18588" s="2" t="s">
        <v>23539</v>
      </c>
      <c r="D18588" s="2" t="s">
        <v>40718</v>
      </c>
      <c r="E18588" s="2" t="s">
        <v>40726</v>
      </c>
      <c r="F18588" s="2" t="s">
        <v>40727</v>
      </c>
    </row>
    <row r="18589" spans="1:6" x14ac:dyDescent="0.25">
      <c r="A18589" s="9">
        <v>3300069203</v>
      </c>
      <c r="B18589" s="2" t="s">
        <v>3250</v>
      </c>
      <c r="C18589" s="2" t="s">
        <v>24613</v>
      </c>
      <c r="D18589" s="2" t="s">
        <v>40718</v>
      </c>
      <c r="E18589" s="2" t="s">
        <v>40726</v>
      </c>
      <c r="F18589" s="2" t="s">
        <v>40727</v>
      </c>
    </row>
    <row r="18590" spans="1:6" x14ac:dyDescent="0.25">
      <c r="A18590" s="9">
        <v>3300069204</v>
      </c>
      <c r="B18590" s="2" t="s">
        <v>15690</v>
      </c>
      <c r="C18590" s="2" t="s">
        <v>35619</v>
      </c>
      <c r="D18590" s="2" t="s">
        <v>40718</v>
      </c>
      <c r="E18590" s="2" t="s">
        <v>40726</v>
      </c>
      <c r="F18590" s="2" t="s">
        <v>40727</v>
      </c>
    </row>
    <row r="18591" spans="1:6" x14ac:dyDescent="0.25">
      <c r="A18591" s="9">
        <v>3300069205</v>
      </c>
      <c r="B18591" s="2" t="s">
        <v>2099</v>
      </c>
      <c r="C18591" s="2" t="s">
        <v>23560</v>
      </c>
      <c r="D18591" s="2" t="s">
        <v>40718</v>
      </c>
      <c r="E18591" s="2" t="s">
        <v>40726</v>
      </c>
      <c r="F18591" s="2" t="s">
        <v>40727</v>
      </c>
    </row>
    <row r="18592" spans="1:6" x14ac:dyDescent="0.25">
      <c r="A18592" s="9">
        <v>3300069206</v>
      </c>
      <c r="B18592" s="2" t="s">
        <v>2100</v>
      </c>
      <c r="C18592" s="2" t="s">
        <v>23560</v>
      </c>
      <c r="D18592" s="2" t="s">
        <v>40718</v>
      </c>
      <c r="E18592" s="2" t="s">
        <v>40726</v>
      </c>
      <c r="F18592" s="2" t="s">
        <v>40727</v>
      </c>
    </row>
    <row r="18593" spans="1:6" x14ac:dyDescent="0.25">
      <c r="A18593" s="9">
        <v>3300069207</v>
      </c>
      <c r="B18593" s="2" t="s">
        <v>432</v>
      </c>
      <c r="C18593" s="2" t="s">
        <v>22018</v>
      </c>
      <c r="D18593" s="2" t="s">
        <v>40718</v>
      </c>
      <c r="E18593" s="2" t="s">
        <v>40726</v>
      </c>
      <c r="F18593" s="2" t="s">
        <v>40727</v>
      </c>
    </row>
    <row r="18594" spans="1:6" x14ac:dyDescent="0.25">
      <c r="A18594" s="9">
        <v>3300069208</v>
      </c>
      <c r="B18594" s="2" t="s">
        <v>18297</v>
      </c>
      <c r="C18594" s="2" t="s">
        <v>22018</v>
      </c>
      <c r="D18594" s="2" t="s">
        <v>40718</v>
      </c>
      <c r="E18594" s="2" t="s">
        <v>40726</v>
      </c>
      <c r="F18594" s="2" t="s">
        <v>40727</v>
      </c>
    </row>
    <row r="18595" spans="1:6" x14ac:dyDescent="0.25">
      <c r="A18595" s="9">
        <v>3300069209</v>
      </c>
      <c r="B18595" s="2" t="s">
        <v>7936</v>
      </c>
      <c r="C18595" s="2" t="s">
        <v>22018</v>
      </c>
      <c r="D18595" s="2" t="s">
        <v>40718</v>
      </c>
      <c r="E18595" s="2" t="s">
        <v>40726</v>
      </c>
      <c r="F18595" s="2" t="s">
        <v>40727</v>
      </c>
    </row>
    <row r="18596" spans="1:6" x14ac:dyDescent="0.25">
      <c r="A18596" s="9">
        <v>3300069210</v>
      </c>
      <c r="B18596" s="2" t="s">
        <v>14869</v>
      </c>
      <c r="C18596" s="2" t="s">
        <v>34931</v>
      </c>
      <c r="D18596" s="2" t="s">
        <v>40718</v>
      </c>
      <c r="E18596" s="2" t="s">
        <v>40726</v>
      </c>
      <c r="F18596" s="2" t="s">
        <v>40727</v>
      </c>
    </row>
    <row r="18597" spans="1:6" x14ac:dyDescent="0.25">
      <c r="A18597" s="9">
        <v>3300069211</v>
      </c>
      <c r="B18597" s="2" t="s">
        <v>473</v>
      </c>
      <c r="C18597" s="2" t="s">
        <v>36449</v>
      </c>
      <c r="D18597" s="2" t="s">
        <v>40718</v>
      </c>
      <c r="E18597" s="2" t="s">
        <v>40726</v>
      </c>
      <c r="F18597" s="2" t="s">
        <v>40727</v>
      </c>
    </row>
    <row r="18598" spans="1:6" x14ac:dyDescent="0.25">
      <c r="A18598" s="9">
        <v>3300069212</v>
      </c>
      <c r="B18598" s="2" t="s">
        <v>473</v>
      </c>
      <c r="C18598" s="2" t="s">
        <v>36449</v>
      </c>
      <c r="D18598" s="2" t="s">
        <v>40718</v>
      </c>
      <c r="E18598" s="2" t="s">
        <v>40726</v>
      </c>
      <c r="F18598" s="2" t="s">
        <v>40727</v>
      </c>
    </row>
    <row r="18599" spans="1:6" x14ac:dyDescent="0.25">
      <c r="A18599" s="9">
        <v>3300069213</v>
      </c>
      <c r="B18599" s="2" t="s">
        <v>2034</v>
      </c>
      <c r="C18599" s="2" t="s">
        <v>23498</v>
      </c>
      <c r="D18599" s="2" t="s">
        <v>40718</v>
      </c>
      <c r="E18599" s="2" t="s">
        <v>40726</v>
      </c>
      <c r="F18599" s="2" t="s">
        <v>40727</v>
      </c>
    </row>
    <row r="18600" spans="1:6" x14ac:dyDescent="0.25">
      <c r="A18600" s="9">
        <v>3300069214</v>
      </c>
      <c r="B18600" s="2" t="s">
        <v>2802</v>
      </c>
      <c r="C18600" s="2" t="s">
        <v>2802</v>
      </c>
      <c r="D18600" s="2" t="s">
        <v>40718</v>
      </c>
      <c r="E18600" s="2" t="s">
        <v>40726</v>
      </c>
      <c r="F18600" s="2" t="s">
        <v>40727</v>
      </c>
    </row>
    <row r="18601" spans="1:6" x14ac:dyDescent="0.25">
      <c r="A18601" s="9">
        <v>3300069215</v>
      </c>
      <c r="B18601" s="2" t="s">
        <v>2048</v>
      </c>
      <c r="C18601" s="2" t="s">
        <v>23511</v>
      </c>
      <c r="D18601" s="2" t="s">
        <v>40718</v>
      </c>
      <c r="E18601" s="2" t="s">
        <v>40726</v>
      </c>
      <c r="F18601" s="2" t="s">
        <v>40727</v>
      </c>
    </row>
    <row r="18602" spans="1:6" x14ac:dyDescent="0.25">
      <c r="A18602" s="9">
        <v>3300069216</v>
      </c>
      <c r="B18602" s="2" t="s">
        <v>13940</v>
      </c>
      <c r="C18602" s="2" t="s">
        <v>34097</v>
      </c>
      <c r="D18602" s="2" t="s">
        <v>40718</v>
      </c>
      <c r="E18602" s="2" t="s">
        <v>40726</v>
      </c>
      <c r="F18602" s="2" t="s">
        <v>40727</v>
      </c>
    </row>
    <row r="18603" spans="1:6" x14ac:dyDescent="0.25">
      <c r="A18603" s="9">
        <v>3300069217</v>
      </c>
      <c r="B18603" s="2" t="s">
        <v>18298</v>
      </c>
      <c r="C18603" s="2" t="s">
        <v>29733</v>
      </c>
      <c r="D18603" s="2" t="s">
        <v>40718</v>
      </c>
      <c r="E18603" s="2" t="s">
        <v>40726</v>
      </c>
      <c r="F18603" s="2" t="s">
        <v>40727</v>
      </c>
    </row>
    <row r="18604" spans="1:6" x14ac:dyDescent="0.25">
      <c r="A18604" s="9">
        <v>3300069218</v>
      </c>
      <c r="B18604" s="2" t="s">
        <v>18299</v>
      </c>
      <c r="C18604" s="2" t="s">
        <v>37748</v>
      </c>
      <c r="D18604" s="2" t="s">
        <v>40718</v>
      </c>
      <c r="E18604" s="2" t="s">
        <v>40726</v>
      </c>
      <c r="F18604" s="2" t="s">
        <v>40727</v>
      </c>
    </row>
    <row r="18605" spans="1:6" x14ac:dyDescent="0.25">
      <c r="A18605" s="9">
        <v>3300069219</v>
      </c>
      <c r="B18605" s="2" t="s">
        <v>18300</v>
      </c>
      <c r="C18605" s="2" t="s">
        <v>28091</v>
      </c>
      <c r="D18605" s="2" t="s">
        <v>40718</v>
      </c>
      <c r="E18605" s="2" t="s">
        <v>40726</v>
      </c>
      <c r="F18605" s="2" t="s">
        <v>40727</v>
      </c>
    </row>
    <row r="18606" spans="1:6" x14ac:dyDescent="0.25">
      <c r="A18606" s="9">
        <v>3300069220</v>
      </c>
      <c r="B18606" s="2" t="s">
        <v>7645</v>
      </c>
      <c r="C18606" s="2" t="s">
        <v>28519</v>
      </c>
      <c r="D18606" s="2" t="s">
        <v>40718</v>
      </c>
      <c r="E18606" s="2" t="s">
        <v>40726</v>
      </c>
      <c r="F18606" s="2" t="s">
        <v>40727</v>
      </c>
    </row>
    <row r="18607" spans="1:6" x14ac:dyDescent="0.25">
      <c r="A18607" s="9">
        <v>3300069221</v>
      </c>
      <c r="B18607" s="2" t="s">
        <v>5598</v>
      </c>
      <c r="C18607" s="2" t="s">
        <v>26717</v>
      </c>
      <c r="D18607" s="2" t="s">
        <v>40718</v>
      </c>
      <c r="E18607" s="2" t="s">
        <v>40726</v>
      </c>
      <c r="F18607" s="2" t="s">
        <v>40727</v>
      </c>
    </row>
    <row r="18608" spans="1:6" x14ac:dyDescent="0.25">
      <c r="A18608" s="9">
        <v>3300069222</v>
      </c>
      <c r="B18608" s="2" t="s">
        <v>18301</v>
      </c>
      <c r="C18608" s="2" t="s">
        <v>37749</v>
      </c>
      <c r="D18608" s="2" t="s">
        <v>40718</v>
      </c>
      <c r="E18608" s="2" t="s">
        <v>40726</v>
      </c>
      <c r="F18608" s="2" t="s">
        <v>40727</v>
      </c>
    </row>
    <row r="18609" spans="1:6" x14ac:dyDescent="0.25">
      <c r="A18609" s="9">
        <v>3300069223</v>
      </c>
      <c r="B18609" s="2" t="s">
        <v>9910</v>
      </c>
      <c r="C18609" s="2" t="s">
        <v>30486</v>
      </c>
      <c r="D18609" s="2" t="s">
        <v>40718</v>
      </c>
      <c r="E18609" s="2" t="s">
        <v>40726</v>
      </c>
      <c r="F18609" s="2" t="s">
        <v>40727</v>
      </c>
    </row>
    <row r="18610" spans="1:6" x14ac:dyDescent="0.25">
      <c r="A18610" s="9">
        <v>3300069224</v>
      </c>
      <c r="B18610" s="2" t="s">
        <v>3377</v>
      </c>
      <c r="C18610" s="2" t="s">
        <v>24727</v>
      </c>
      <c r="D18610" s="2" t="s">
        <v>40718</v>
      </c>
      <c r="E18610" s="2" t="s">
        <v>40726</v>
      </c>
      <c r="F18610" s="2" t="s">
        <v>40727</v>
      </c>
    </row>
    <row r="18611" spans="1:6" x14ac:dyDescent="0.25">
      <c r="A18611" s="9">
        <v>3300069225</v>
      </c>
      <c r="B18611" s="2" t="s">
        <v>1988</v>
      </c>
      <c r="C18611" s="2" t="s">
        <v>23456</v>
      </c>
      <c r="D18611" s="2" t="s">
        <v>40718</v>
      </c>
      <c r="E18611" s="2" t="s">
        <v>40726</v>
      </c>
      <c r="F18611" s="2" t="s">
        <v>40727</v>
      </c>
    </row>
    <row r="18612" spans="1:6" x14ac:dyDescent="0.25">
      <c r="A18612" s="9">
        <v>3300069226</v>
      </c>
      <c r="B18612" s="2" t="s">
        <v>15819</v>
      </c>
      <c r="C18612" s="2" t="s">
        <v>35719</v>
      </c>
      <c r="D18612" s="2" t="s">
        <v>40718</v>
      </c>
      <c r="E18612" s="2" t="s">
        <v>40726</v>
      </c>
      <c r="F18612" s="2" t="s">
        <v>40727</v>
      </c>
    </row>
    <row r="18613" spans="1:6" x14ac:dyDescent="0.25">
      <c r="A18613" s="9">
        <v>3300069227</v>
      </c>
      <c r="B18613" s="2" t="s">
        <v>3583</v>
      </c>
      <c r="C18613" s="2" t="s">
        <v>24907</v>
      </c>
      <c r="D18613" s="2" t="s">
        <v>40718</v>
      </c>
      <c r="E18613" s="2" t="s">
        <v>40726</v>
      </c>
      <c r="F18613" s="2" t="s">
        <v>40727</v>
      </c>
    </row>
    <row r="18614" spans="1:6" x14ac:dyDescent="0.25">
      <c r="A18614" s="9">
        <v>3300069228</v>
      </c>
      <c r="B18614" s="2" t="s">
        <v>18302</v>
      </c>
      <c r="C18614" s="2" t="s">
        <v>37034</v>
      </c>
      <c r="D18614" s="2" t="s">
        <v>40718</v>
      </c>
      <c r="E18614" s="2" t="s">
        <v>40726</v>
      </c>
      <c r="F18614" s="2" t="s">
        <v>40727</v>
      </c>
    </row>
    <row r="18615" spans="1:6" x14ac:dyDescent="0.25">
      <c r="A18615" s="9">
        <v>3300069229</v>
      </c>
      <c r="B18615" s="2" t="s">
        <v>693</v>
      </c>
      <c r="C18615" s="2" t="s">
        <v>24007</v>
      </c>
      <c r="D18615" s="2" t="s">
        <v>40718</v>
      </c>
      <c r="E18615" s="2" t="s">
        <v>40726</v>
      </c>
      <c r="F18615" s="2" t="s">
        <v>40727</v>
      </c>
    </row>
    <row r="18616" spans="1:6" x14ac:dyDescent="0.25">
      <c r="A18616" s="9">
        <v>3300069230</v>
      </c>
      <c r="B18616" s="2" t="s">
        <v>2576</v>
      </c>
      <c r="C18616" s="2" t="s">
        <v>24007</v>
      </c>
      <c r="D18616" s="2" t="s">
        <v>40718</v>
      </c>
      <c r="E18616" s="2" t="s">
        <v>40726</v>
      </c>
      <c r="F18616" s="2" t="s">
        <v>40727</v>
      </c>
    </row>
    <row r="18617" spans="1:6" x14ac:dyDescent="0.25">
      <c r="A18617" s="9">
        <v>3300069231</v>
      </c>
      <c r="B18617" s="2" t="s">
        <v>18303</v>
      </c>
      <c r="C18617" s="2" t="s">
        <v>37750</v>
      </c>
      <c r="D18617" s="2" t="s">
        <v>40718</v>
      </c>
      <c r="E18617" s="2" t="s">
        <v>40726</v>
      </c>
      <c r="F18617" s="2" t="s">
        <v>40727</v>
      </c>
    </row>
    <row r="18618" spans="1:6" x14ac:dyDescent="0.25">
      <c r="A18618" s="9">
        <v>3300069232</v>
      </c>
      <c r="B18618" s="2" t="s">
        <v>3092</v>
      </c>
      <c r="C18618" s="2" t="s">
        <v>24342</v>
      </c>
      <c r="D18618" s="2" t="s">
        <v>40718</v>
      </c>
      <c r="E18618" s="2" t="s">
        <v>40726</v>
      </c>
      <c r="F18618" s="2" t="s">
        <v>40727</v>
      </c>
    </row>
    <row r="18619" spans="1:6" x14ac:dyDescent="0.25">
      <c r="A18619" s="9">
        <v>3300069233</v>
      </c>
      <c r="B18619" s="2" t="s">
        <v>2019</v>
      </c>
      <c r="C18619" s="2" t="s">
        <v>23484</v>
      </c>
      <c r="D18619" s="2" t="s">
        <v>40718</v>
      </c>
      <c r="E18619" s="2" t="s">
        <v>40726</v>
      </c>
      <c r="F18619" s="2" t="s">
        <v>40727</v>
      </c>
    </row>
    <row r="18620" spans="1:6" x14ac:dyDescent="0.25">
      <c r="A18620" s="9">
        <v>3300069234</v>
      </c>
      <c r="B18620" s="2" t="s">
        <v>6665</v>
      </c>
      <c r="C18620" s="2" t="s">
        <v>23646</v>
      </c>
      <c r="D18620" s="2" t="s">
        <v>40718</v>
      </c>
      <c r="E18620" s="2" t="s">
        <v>40726</v>
      </c>
      <c r="F18620" s="2" t="s">
        <v>40727</v>
      </c>
    </row>
    <row r="18621" spans="1:6" x14ac:dyDescent="0.25">
      <c r="A18621" s="9">
        <v>3300069235</v>
      </c>
      <c r="B18621" s="2" t="s">
        <v>5750</v>
      </c>
      <c r="C18621" s="2" t="s">
        <v>23646</v>
      </c>
      <c r="D18621" s="2" t="s">
        <v>40718</v>
      </c>
      <c r="E18621" s="2" t="s">
        <v>40726</v>
      </c>
      <c r="F18621" s="2" t="s">
        <v>40727</v>
      </c>
    </row>
    <row r="18622" spans="1:6" x14ac:dyDescent="0.25">
      <c r="A18622" s="9">
        <v>3300069236</v>
      </c>
      <c r="B18622" s="2" t="s">
        <v>15567</v>
      </c>
      <c r="C18622" s="2" t="s">
        <v>35541</v>
      </c>
      <c r="D18622" s="2" t="s">
        <v>40718</v>
      </c>
      <c r="E18622" s="2" t="s">
        <v>40726</v>
      </c>
      <c r="F18622" s="2" t="s">
        <v>40727</v>
      </c>
    </row>
    <row r="18623" spans="1:6" x14ac:dyDescent="0.25">
      <c r="A18623" s="9">
        <v>3300069237</v>
      </c>
      <c r="B18623" s="2" t="s">
        <v>18304</v>
      </c>
      <c r="C18623" s="2" t="s">
        <v>37751</v>
      </c>
      <c r="D18623" s="2" t="s">
        <v>40718</v>
      </c>
      <c r="E18623" s="2" t="s">
        <v>40726</v>
      </c>
      <c r="F18623" s="2" t="s">
        <v>40727</v>
      </c>
    </row>
    <row r="18624" spans="1:6" x14ac:dyDescent="0.25">
      <c r="A18624" s="9">
        <v>3300069238</v>
      </c>
      <c r="B18624" s="2" t="s">
        <v>7671</v>
      </c>
      <c r="C18624" s="2" t="s">
        <v>26700</v>
      </c>
      <c r="D18624" s="2" t="s">
        <v>40718</v>
      </c>
      <c r="E18624" s="2" t="s">
        <v>40726</v>
      </c>
      <c r="F18624" s="2" t="s">
        <v>40727</v>
      </c>
    </row>
    <row r="18625" spans="1:6" x14ac:dyDescent="0.25">
      <c r="A18625" s="9">
        <v>3300069239</v>
      </c>
      <c r="B18625" s="2" t="s">
        <v>2651</v>
      </c>
      <c r="C18625" s="2" t="s">
        <v>2651</v>
      </c>
      <c r="D18625" s="2" t="s">
        <v>40718</v>
      </c>
      <c r="E18625" s="2" t="s">
        <v>40726</v>
      </c>
      <c r="F18625" s="2" t="s">
        <v>40727</v>
      </c>
    </row>
    <row r="18626" spans="1:6" x14ac:dyDescent="0.25">
      <c r="A18626" s="9">
        <v>3300069240</v>
      </c>
      <c r="B18626" s="2" t="s">
        <v>15997</v>
      </c>
      <c r="C18626" s="2" t="s">
        <v>15997</v>
      </c>
      <c r="D18626" s="2" t="s">
        <v>40718</v>
      </c>
      <c r="E18626" s="2" t="s">
        <v>40726</v>
      </c>
      <c r="F18626" s="2" t="s">
        <v>40727</v>
      </c>
    </row>
    <row r="18627" spans="1:6" x14ac:dyDescent="0.25">
      <c r="A18627" s="9">
        <v>3300069241</v>
      </c>
      <c r="B18627" s="2" t="s">
        <v>2297</v>
      </c>
      <c r="C18627" s="2" t="s">
        <v>23745</v>
      </c>
      <c r="D18627" s="2" t="s">
        <v>40718</v>
      </c>
      <c r="E18627" s="2" t="s">
        <v>40726</v>
      </c>
      <c r="F18627" s="2" t="s">
        <v>40727</v>
      </c>
    </row>
    <row r="18628" spans="1:6" x14ac:dyDescent="0.25">
      <c r="A18628" s="9">
        <v>3300069242</v>
      </c>
      <c r="B18628" s="2" t="s">
        <v>522</v>
      </c>
      <c r="C18628" s="2" t="s">
        <v>22103</v>
      </c>
      <c r="D18628" s="2" t="s">
        <v>40718</v>
      </c>
      <c r="E18628" s="2" t="s">
        <v>40726</v>
      </c>
      <c r="F18628" s="2" t="s">
        <v>40727</v>
      </c>
    </row>
    <row r="18629" spans="1:6" x14ac:dyDescent="0.25">
      <c r="A18629" s="9">
        <v>3300069243</v>
      </c>
      <c r="B18629" s="2" t="s">
        <v>649</v>
      </c>
      <c r="C18629" s="2" t="s">
        <v>22103</v>
      </c>
      <c r="D18629" s="2" t="s">
        <v>40718</v>
      </c>
      <c r="E18629" s="2" t="s">
        <v>40726</v>
      </c>
      <c r="F18629" s="2" t="s">
        <v>40727</v>
      </c>
    </row>
    <row r="18630" spans="1:6" x14ac:dyDescent="0.25">
      <c r="A18630" s="9">
        <v>3300069244</v>
      </c>
      <c r="B18630" s="2" t="s">
        <v>2839</v>
      </c>
      <c r="C18630" s="2" t="s">
        <v>23759</v>
      </c>
      <c r="D18630" s="2" t="s">
        <v>40718</v>
      </c>
      <c r="E18630" s="2" t="s">
        <v>40726</v>
      </c>
      <c r="F18630" s="2" t="s">
        <v>40727</v>
      </c>
    </row>
    <row r="18631" spans="1:6" x14ac:dyDescent="0.25">
      <c r="A18631" s="9">
        <v>3300069245</v>
      </c>
      <c r="B18631" s="2" t="s">
        <v>12455</v>
      </c>
      <c r="C18631" s="2" t="s">
        <v>23759</v>
      </c>
      <c r="D18631" s="2" t="s">
        <v>40718</v>
      </c>
      <c r="E18631" s="2" t="s">
        <v>40726</v>
      </c>
      <c r="F18631" s="2" t="s">
        <v>40727</v>
      </c>
    </row>
    <row r="18632" spans="1:6" x14ac:dyDescent="0.25">
      <c r="A18632" s="9">
        <v>3300069246</v>
      </c>
      <c r="B18632" s="2" t="s">
        <v>16475</v>
      </c>
      <c r="C18632" s="2" t="s">
        <v>36276</v>
      </c>
      <c r="D18632" s="2" t="s">
        <v>40718</v>
      </c>
      <c r="E18632" s="2" t="s">
        <v>40726</v>
      </c>
      <c r="F18632" s="2" t="s">
        <v>40727</v>
      </c>
    </row>
    <row r="18633" spans="1:6" x14ac:dyDescent="0.25">
      <c r="A18633" s="9">
        <v>3300069247</v>
      </c>
      <c r="B18633" s="2" t="s">
        <v>17884</v>
      </c>
      <c r="C18633" s="2" t="s">
        <v>37411</v>
      </c>
      <c r="D18633" s="2" t="s">
        <v>40718</v>
      </c>
      <c r="E18633" s="2" t="s">
        <v>40726</v>
      </c>
      <c r="F18633" s="2" t="s">
        <v>40727</v>
      </c>
    </row>
    <row r="18634" spans="1:6" x14ac:dyDescent="0.25">
      <c r="A18634" s="9">
        <v>3300069248</v>
      </c>
      <c r="B18634" s="2" t="s">
        <v>13893</v>
      </c>
      <c r="C18634" s="2" t="s">
        <v>34053</v>
      </c>
      <c r="D18634" s="2" t="s">
        <v>40718</v>
      </c>
      <c r="E18634" s="2" t="s">
        <v>40726</v>
      </c>
      <c r="F18634" s="2" t="s">
        <v>40727</v>
      </c>
    </row>
    <row r="18635" spans="1:6" x14ac:dyDescent="0.25">
      <c r="A18635" s="9">
        <v>3300069249</v>
      </c>
      <c r="B18635" s="2" t="s">
        <v>7682</v>
      </c>
      <c r="C18635" s="2" t="s">
        <v>23657</v>
      </c>
      <c r="D18635" s="2" t="s">
        <v>40718</v>
      </c>
      <c r="E18635" s="2" t="s">
        <v>40726</v>
      </c>
      <c r="F18635" s="2" t="s">
        <v>40727</v>
      </c>
    </row>
    <row r="18636" spans="1:6" x14ac:dyDescent="0.25">
      <c r="A18636" s="9">
        <v>3300069250</v>
      </c>
      <c r="B18636" s="2" t="s">
        <v>733</v>
      </c>
      <c r="C18636" s="2" t="s">
        <v>22277</v>
      </c>
      <c r="D18636" s="2" t="s">
        <v>40718</v>
      </c>
      <c r="E18636" s="2" t="s">
        <v>40726</v>
      </c>
      <c r="F18636" s="2" t="s">
        <v>40727</v>
      </c>
    </row>
    <row r="18637" spans="1:6" x14ac:dyDescent="0.25">
      <c r="A18637" s="9">
        <v>3300069251</v>
      </c>
      <c r="B18637" s="2" t="s">
        <v>18305</v>
      </c>
      <c r="C18637" s="2" t="s">
        <v>36469</v>
      </c>
      <c r="D18637" s="2" t="s">
        <v>40718</v>
      </c>
      <c r="E18637" s="2" t="s">
        <v>40726</v>
      </c>
      <c r="F18637" s="2" t="s">
        <v>40727</v>
      </c>
    </row>
    <row r="18638" spans="1:6" x14ac:dyDescent="0.25">
      <c r="A18638" s="9">
        <v>3300069252</v>
      </c>
      <c r="B18638" s="2" t="s">
        <v>8132</v>
      </c>
      <c r="C18638" s="2" t="s">
        <v>28913</v>
      </c>
      <c r="D18638" s="2" t="s">
        <v>40718</v>
      </c>
      <c r="E18638" s="2" t="s">
        <v>40726</v>
      </c>
      <c r="F18638" s="2" t="s">
        <v>40727</v>
      </c>
    </row>
    <row r="18639" spans="1:6" x14ac:dyDescent="0.25">
      <c r="A18639" s="9">
        <v>3300069253</v>
      </c>
      <c r="B18639" s="2" t="s">
        <v>18306</v>
      </c>
      <c r="C18639" s="2" t="s">
        <v>33649</v>
      </c>
      <c r="D18639" s="2" t="s">
        <v>40718</v>
      </c>
      <c r="E18639" s="2" t="s">
        <v>40726</v>
      </c>
      <c r="F18639" s="2" t="s">
        <v>40727</v>
      </c>
    </row>
    <row r="18640" spans="1:6" x14ac:dyDescent="0.25">
      <c r="A18640" s="9">
        <v>3300069254</v>
      </c>
      <c r="B18640" s="2" t="s">
        <v>16622</v>
      </c>
      <c r="C18640" s="2" t="s">
        <v>25252</v>
      </c>
      <c r="D18640" s="2" t="s">
        <v>40718</v>
      </c>
      <c r="E18640" s="2" t="s">
        <v>40726</v>
      </c>
      <c r="F18640" s="2" t="s">
        <v>40727</v>
      </c>
    </row>
    <row r="18641" spans="1:6" x14ac:dyDescent="0.25">
      <c r="A18641" s="9">
        <v>3300069255</v>
      </c>
      <c r="B18641" s="2" t="s">
        <v>3960</v>
      </c>
      <c r="C18641" s="2" t="s">
        <v>25252</v>
      </c>
      <c r="D18641" s="2" t="s">
        <v>40718</v>
      </c>
      <c r="E18641" s="2" t="s">
        <v>40726</v>
      </c>
      <c r="F18641" s="2" t="s">
        <v>40727</v>
      </c>
    </row>
    <row r="18642" spans="1:6" x14ac:dyDescent="0.25">
      <c r="A18642" s="9">
        <v>3300069256</v>
      </c>
      <c r="B18642" s="2" t="s">
        <v>18307</v>
      </c>
      <c r="C18642" s="2" t="s">
        <v>37752</v>
      </c>
      <c r="D18642" s="2" t="s">
        <v>40718</v>
      </c>
      <c r="E18642" s="2" t="s">
        <v>40726</v>
      </c>
      <c r="F18642" s="2" t="s">
        <v>40727</v>
      </c>
    </row>
    <row r="18643" spans="1:6" x14ac:dyDescent="0.25">
      <c r="A18643" s="9">
        <v>3300069257</v>
      </c>
      <c r="B18643" s="2" t="s">
        <v>18308</v>
      </c>
      <c r="C18643" s="2" t="s">
        <v>37753</v>
      </c>
      <c r="D18643" s="2" t="s">
        <v>40718</v>
      </c>
      <c r="E18643" s="2" t="s">
        <v>40726</v>
      </c>
      <c r="F18643" s="2" t="s">
        <v>40727</v>
      </c>
    </row>
    <row r="18644" spans="1:6" x14ac:dyDescent="0.25">
      <c r="A18644" s="9">
        <v>3300069258</v>
      </c>
      <c r="B18644" s="2" t="s">
        <v>18309</v>
      </c>
      <c r="C18644" s="2" t="s">
        <v>23746</v>
      </c>
      <c r="D18644" s="2" t="s">
        <v>40718</v>
      </c>
      <c r="E18644" s="2" t="s">
        <v>40726</v>
      </c>
      <c r="F18644" s="2" t="s">
        <v>40727</v>
      </c>
    </row>
    <row r="18645" spans="1:6" x14ac:dyDescent="0.25">
      <c r="A18645" s="9">
        <v>3300069259</v>
      </c>
      <c r="B18645" s="2" t="s">
        <v>2209</v>
      </c>
      <c r="C18645" s="2" t="s">
        <v>23659</v>
      </c>
      <c r="D18645" s="2" t="s">
        <v>40718</v>
      </c>
      <c r="E18645" s="2" t="s">
        <v>40726</v>
      </c>
      <c r="F18645" s="2" t="s">
        <v>40727</v>
      </c>
    </row>
    <row r="18646" spans="1:6" x14ac:dyDescent="0.25">
      <c r="A18646" s="9">
        <v>3300069260</v>
      </c>
      <c r="B18646" s="2" t="s">
        <v>15624</v>
      </c>
      <c r="C18646" s="2" t="s">
        <v>35584</v>
      </c>
      <c r="D18646" s="2" t="s">
        <v>40718</v>
      </c>
      <c r="E18646" s="2" t="s">
        <v>40726</v>
      </c>
      <c r="F18646" s="2" t="s">
        <v>40727</v>
      </c>
    </row>
    <row r="18647" spans="1:6" x14ac:dyDescent="0.25">
      <c r="A18647" s="9">
        <v>3300069261</v>
      </c>
      <c r="B18647" s="2" t="s">
        <v>18310</v>
      </c>
      <c r="C18647" s="2" t="s">
        <v>23673</v>
      </c>
      <c r="D18647" s="2" t="s">
        <v>40718</v>
      </c>
      <c r="E18647" s="2" t="s">
        <v>40726</v>
      </c>
      <c r="F18647" s="2" t="s">
        <v>40727</v>
      </c>
    </row>
    <row r="18648" spans="1:6" x14ac:dyDescent="0.25">
      <c r="A18648" s="9">
        <v>3300069262</v>
      </c>
      <c r="B18648" s="2" t="s">
        <v>18311</v>
      </c>
      <c r="C18648" s="2" t="s">
        <v>23683</v>
      </c>
      <c r="D18648" s="2" t="s">
        <v>40718</v>
      </c>
      <c r="E18648" s="2" t="s">
        <v>40726</v>
      </c>
      <c r="F18648" s="2" t="s">
        <v>40727</v>
      </c>
    </row>
    <row r="18649" spans="1:6" x14ac:dyDescent="0.25">
      <c r="A18649" s="9">
        <v>3300069263</v>
      </c>
      <c r="B18649" s="2" t="s">
        <v>18312</v>
      </c>
      <c r="C18649" s="2" t="s">
        <v>23683</v>
      </c>
      <c r="D18649" s="2" t="s">
        <v>40718</v>
      </c>
      <c r="E18649" s="2" t="s">
        <v>40726</v>
      </c>
      <c r="F18649" s="2" t="s">
        <v>40727</v>
      </c>
    </row>
    <row r="18650" spans="1:6" x14ac:dyDescent="0.25">
      <c r="A18650" s="9">
        <v>3300069264</v>
      </c>
      <c r="B18650" s="2" t="s">
        <v>11002</v>
      </c>
      <c r="C18650" s="2" t="s">
        <v>23683</v>
      </c>
      <c r="D18650" s="2" t="s">
        <v>40718</v>
      </c>
      <c r="E18650" s="2" t="s">
        <v>40726</v>
      </c>
      <c r="F18650" s="2" t="s">
        <v>40727</v>
      </c>
    </row>
    <row r="18651" spans="1:6" x14ac:dyDescent="0.25">
      <c r="A18651" s="9">
        <v>3300069265</v>
      </c>
      <c r="B18651" s="2" t="s">
        <v>15642</v>
      </c>
      <c r="C18651" s="2" t="s">
        <v>25059</v>
      </c>
      <c r="D18651" s="2" t="s">
        <v>40718</v>
      </c>
      <c r="E18651" s="2" t="s">
        <v>40726</v>
      </c>
      <c r="F18651" s="2" t="s">
        <v>40727</v>
      </c>
    </row>
    <row r="18652" spans="1:6" x14ac:dyDescent="0.25">
      <c r="A18652" s="9">
        <v>3300069266</v>
      </c>
      <c r="B18652" s="2" t="s">
        <v>16811</v>
      </c>
      <c r="C18652" s="2" t="s">
        <v>36474</v>
      </c>
      <c r="D18652" s="2" t="s">
        <v>40718</v>
      </c>
      <c r="E18652" s="2" t="s">
        <v>40726</v>
      </c>
      <c r="F18652" s="2" t="s">
        <v>40727</v>
      </c>
    </row>
    <row r="18653" spans="1:6" x14ac:dyDescent="0.25">
      <c r="A18653" s="9">
        <v>3300069267</v>
      </c>
      <c r="B18653" s="2" t="s">
        <v>15701</v>
      </c>
      <c r="C18653" s="2" t="s">
        <v>35627</v>
      </c>
      <c r="D18653" s="2" t="s">
        <v>40718</v>
      </c>
      <c r="E18653" s="2" t="s">
        <v>40726</v>
      </c>
      <c r="F18653" s="2" t="s">
        <v>40727</v>
      </c>
    </row>
    <row r="18654" spans="1:6" x14ac:dyDescent="0.25">
      <c r="A18654" s="9">
        <v>3300069268</v>
      </c>
      <c r="B18654" s="2" t="s">
        <v>12558</v>
      </c>
      <c r="C18654" s="2" t="s">
        <v>32854</v>
      </c>
      <c r="D18654" s="2" t="s">
        <v>40718</v>
      </c>
      <c r="E18654" s="2" t="s">
        <v>40726</v>
      </c>
      <c r="F18654" s="2" t="s">
        <v>40727</v>
      </c>
    </row>
    <row r="18655" spans="1:6" x14ac:dyDescent="0.25">
      <c r="A18655" s="9">
        <v>3300069269</v>
      </c>
      <c r="B18655" s="2" t="s">
        <v>9003</v>
      </c>
      <c r="C18655" s="2" t="s">
        <v>29291</v>
      </c>
      <c r="D18655" s="2" t="s">
        <v>40718</v>
      </c>
      <c r="E18655" s="2" t="s">
        <v>40726</v>
      </c>
      <c r="F18655" s="2" t="s">
        <v>40727</v>
      </c>
    </row>
    <row r="18656" spans="1:6" x14ac:dyDescent="0.25">
      <c r="A18656" s="9">
        <v>3300069270</v>
      </c>
      <c r="B18656" s="2" t="s">
        <v>11126</v>
      </c>
      <c r="C18656" s="2" t="s">
        <v>31592</v>
      </c>
      <c r="D18656" s="2" t="s">
        <v>40718</v>
      </c>
      <c r="E18656" s="2" t="s">
        <v>40726</v>
      </c>
      <c r="F18656" s="2" t="s">
        <v>40727</v>
      </c>
    </row>
    <row r="18657" spans="1:6" x14ac:dyDescent="0.25">
      <c r="A18657" s="9">
        <v>3300069271</v>
      </c>
      <c r="B18657" s="2" t="s">
        <v>2322</v>
      </c>
      <c r="C18657" s="2" t="s">
        <v>23770</v>
      </c>
      <c r="D18657" s="2" t="s">
        <v>40718</v>
      </c>
      <c r="E18657" s="2" t="s">
        <v>40726</v>
      </c>
      <c r="F18657" s="2" t="s">
        <v>40727</v>
      </c>
    </row>
    <row r="18658" spans="1:6" x14ac:dyDescent="0.25">
      <c r="A18658" s="9">
        <v>3300069272</v>
      </c>
      <c r="B18658" s="2" t="s">
        <v>5180</v>
      </c>
      <c r="C18658" s="2" t="s">
        <v>26354</v>
      </c>
      <c r="D18658" s="2" t="s">
        <v>40718</v>
      </c>
      <c r="E18658" s="2" t="s">
        <v>40726</v>
      </c>
      <c r="F18658" s="2" t="s">
        <v>40727</v>
      </c>
    </row>
    <row r="18659" spans="1:6" x14ac:dyDescent="0.25">
      <c r="A18659" s="9">
        <v>3300069273</v>
      </c>
      <c r="B18659" s="2" t="s">
        <v>18313</v>
      </c>
      <c r="C18659" s="2" t="s">
        <v>37754</v>
      </c>
      <c r="D18659" s="2" t="s">
        <v>40718</v>
      </c>
      <c r="E18659" s="2" t="s">
        <v>40726</v>
      </c>
      <c r="F18659" s="2" t="s">
        <v>40727</v>
      </c>
    </row>
    <row r="18660" spans="1:6" x14ac:dyDescent="0.25">
      <c r="A18660" s="9">
        <v>3300069274</v>
      </c>
      <c r="B18660" s="2" t="s">
        <v>18314</v>
      </c>
      <c r="C18660" s="2" t="s">
        <v>24869</v>
      </c>
      <c r="D18660" s="2" t="s">
        <v>40718</v>
      </c>
      <c r="E18660" s="2" t="s">
        <v>40726</v>
      </c>
      <c r="F18660" s="2" t="s">
        <v>40727</v>
      </c>
    </row>
    <row r="18661" spans="1:6" x14ac:dyDescent="0.25">
      <c r="A18661" s="9">
        <v>3300069275</v>
      </c>
      <c r="B18661" s="2" t="s">
        <v>5223</v>
      </c>
      <c r="C18661" s="2" t="s">
        <v>26391</v>
      </c>
      <c r="D18661" s="2" t="s">
        <v>40718</v>
      </c>
      <c r="E18661" s="2" t="s">
        <v>40726</v>
      </c>
      <c r="F18661" s="2" t="s">
        <v>40727</v>
      </c>
    </row>
    <row r="18662" spans="1:6" x14ac:dyDescent="0.25">
      <c r="A18662" s="9">
        <v>3300069276</v>
      </c>
      <c r="B18662" s="2" t="s">
        <v>8657</v>
      </c>
      <c r="C18662" s="2" t="s">
        <v>29400</v>
      </c>
      <c r="D18662" s="2" t="s">
        <v>40718</v>
      </c>
      <c r="E18662" s="2" t="s">
        <v>40726</v>
      </c>
      <c r="F18662" s="2" t="s">
        <v>40727</v>
      </c>
    </row>
    <row r="18663" spans="1:6" x14ac:dyDescent="0.25">
      <c r="A18663" s="9">
        <v>3300069277</v>
      </c>
      <c r="B18663" s="2" t="s">
        <v>2670</v>
      </c>
      <c r="C18663" s="2" t="s">
        <v>24095</v>
      </c>
      <c r="D18663" s="2" t="s">
        <v>40718</v>
      </c>
      <c r="E18663" s="2" t="s">
        <v>40726</v>
      </c>
      <c r="F18663" s="2" t="s">
        <v>40727</v>
      </c>
    </row>
    <row r="18664" spans="1:6" x14ac:dyDescent="0.25">
      <c r="A18664" s="9">
        <v>3300069278</v>
      </c>
      <c r="B18664" s="2" t="s">
        <v>6765</v>
      </c>
      <c r="C18664" s="2" t="s">
        <v>23839</v>
      </c>
      <c r="D18664" s="2" t="s">
        <v>40718</v>
      </c>
      <c r="E18664" s="2" t="s">
        <v>40726</v>
      </c>
      <c r="F18664" s="2" t="s">
        <v>40727</v>
      </c>
    </row>
    <row r="18665" spans="1:6" x14ac:dyDescent="0.25">
      <c r="A18665" s="9">
        <v>3300069279</v>
      </c>
      <c r="B18665" s="2" t="s">
        <v>652</v>
      </c>
      <c r="C18665" s="2" t="s">
        <v>37755</v>
      </c>
      <c r="D18665" s="2" t="s">
        <v>40718</v>
      </c>
      <c r="E18665" s="2" t="s">
        <v>40726</v>
      </c>
      <c r="F18665" s="2" t="s">
        <v>40727</v>
      </c>
    </row>
    <row r="18666" spans="1:6" x14ac:dyDescent="0.25">
      <c r="A18666" s="9">
        <v>3300069280</v>
      </c>
      <c r="B18666" s="2" t="s">
        <v>18315</v>
      </c>
      <c r="C18666" s="2" t="s">
        <v>23622</v>
      </c>
      <c r="D18666" s="2" t="s">
        <v>40718</v>
      </c>
      <c r="E18666" s="2" t="s">
        <v>40726</v>
      </c>
      <c r="F18666" s="2" t="s">
        <v>40727</v>
      </c>
    </row>
    <row r="18667" spans="1:6" x14ac:dyDescent="0.25">
      <c r="A18667" s="9">
        <v>3300069281</v>
      </c>
      <c r="B18667" s="2" t="s">
        <v>18316</v>
      </c>
      <c r="C18667" s="2" t="s">
        <v>18316</v>
      </c>
      <c r="D18667" s="2" t="s">
        <v>40718</v>
      </c>
      <c r="E18667" s="2" t="s">
        <v>40726</v>
      </c>
      <c r="F18667" s="2" t="s">
        <v>40727</v>
      </c>
    </row>
    <row r="18668" spans="1:6" x14ac:dyDescent="0.25">
      <c r="A18668" s="9">
        <v>3300069282</v>
      </c>
      <c r="B18668" s="2" t="s">
        <v>18317</v>
      </c>
      <c r="C18668" s="2" t="s">
        <v>23624</v>
      </c>
      <c r="D18668" s="2" t="s">
        <v>40718</v>
      </c>
      <c r="E18668" s="2" t="s">
        <v>40726</v>
      </c>
      <c r="F18668" s="2" t="s">
        <v>40727</v>
      </c>
    </row>
    <row r="18669" spans="1:6" x14ac:dyDescent="0.25">
      <c r="A18669" s="9">
        <v>3300069283</v>
      </c>
      <c r="B18669" s="2" t="s">
        <v>18318</v>
      </c>
      <c r="C18669" s="2" t="s">
        <v>30272</v>
      </c>
      <c r="D18669" s="2" t="s">
        <v>40718</v>
      </c>
      <c r="E18669" s="2" t="s">
        <v>40726</v>
      </c>
      <c r="F18669" s="2" t="s">
        <v>40727</v>
      </c>
    </row>
    <row r="18670" spans="1:6" x14ac:dyDescent="0.25">
      <c r="A18670" s="9">
        <v>3300069284</v>
      </c>
      <c r="B18670" s="2" t="s">
        <v>15665</v>
      </c>
      <c r="C18670" s="2" t="s">
        <v>35610</v>
      </c>
      <c r="D18670" s="2" t="s">
        <v>40718</v>
      </c>
      <c r="E18670" s="2" t="s">
        <v>40726</v>
      </c>
      <c r="F18670" s="2" t="s">
        <v>40727</v>
      </c>
    </row>
    <row r="18671" spans="1:6" x14ac:dyDescent="0.25">
      <c r="A18671" s="9">
        <v>3300069285</v>
      </c>
      <c r="B18671" s="2" t="s">
        <v>15519</v>
      </c>
      <c r="C18671" s="2" t="s">
        <v>22390</v>
      </c>
      <c r="D18671" s="2" t="s">
        <v>40718</v>
      </c>
      <c r="E18671" s="2" t="s">
        <v>40726</v>
      </c>
      <c r="F18671" s="2" t="s">
        <v>40727</v>
      </c>
    </row>
    <row r="18672" spans="1:6" x14ac:dyDescent="0.25">
      <c r="A18672" s="9">
        <v>3300069286</v>
      </c>
      <c r="B18672" s="2" t="s">
        <v>15933</v>
      </c>
      <c r="C18672" s="2" t="s">
        <v>23635</v>
      </c>
      <c r="D18672" s="2" t="s">
        <v>40718</v>
      </c>
      <c r="E18672" s="2" t="s">
        <v>40726</v>
      </c>
      <c r="F18672" s="2" t="s">
        <v>40727</v>
      </c>
    </row>
    <row r="18673" spans="1:6" x14ac:dyDescent="0.25">
      <c r="A18673" s="9">
        <v>3300069287</v>
      </c>
      <c r="B18673" s="2" t="s">
        <v>2185</v>
      </c>
      <c r="C18673" s="2" t="s">
        <v>23636</v>
      </c>
      <c r="D18673" s="2" t="s">
        <v>40718</v>
      </c>
      <c r="E18673" s="2" t="s">
        <v>40726</v>
      </c>
      <c r="F18673" s="2" t="s">
        <v>40727</v>
      </c>
    </row>
    <row r="18674" spans="1:6" x14ac:dyDescent="0.25">
      <c r="A18674" s="9">
        <v>3300069288</v>
      </c>
      <c r="B18674" s="2" t="s">
        <v>14109</v>
      </c>
      <c r="C18674" s="2" t="s">
        <v>24199</v>
      </c>
      <c r="D18674" s="2" t="s">
        <v>40718</v>
      </c>
      <c r="E18674" s="2" t="s">
        <v>40726</v>
      </c>
      <c r="F18674" s="2" t="s">
        <v>40727</v>
      </c>
    </row>
    <row r="18675" spans="1:6" x14ac:dyDescent="0.25">
      <c r="A18675" s="9">
        <v>3300069289</v>
      </c>
      <c r="B18675" s="2" t="s">
        <v>18319</v>
      </c>
      <c r="C18675" s="2" t="s">
        <v>37756</v>
      </c>
      <c r="D18675" s="2" t="s">
        <v>40718</v>
      </c>
      <c r="E18675" s="2" t="s">
        <v>40726</v>
      </c>
      <c r="F18675" s="2" t="s">
        <v>40727</v>
      </c>
    </row>
    <row r="18676" spans="1:6" x14ac:dyDescent="0.25">
      <c r="A18676" s="9">
        <v>3300069290</v>
      </c>
      <c r="B18676" s="2" t="s">
        <v>18320</v>
      </c>
      <c r="C18676" s="2" t="s">
        <v>37757</v>
      </c>
      <c r="D18676" s="2" t="s">
        <v>40718</v>
      </c>
      <c r="E18676" s="2" t="s">
        <v>40726</v>
      </c>
      <c r="F18676" s="2" t="s">
        <v>40727</v>
      </c>
    </row>
    <row r="18677" spans="1:6" x14ac:dyDescent="0.25">
      <c r="A18677" s="9">
        <v>3300069291</v>
      </c>
      <c r="B18677" s="2" t="s">
        <v>15470</v>
      </c>
      <c r="C18677" s="2" t="s">
        <v>35470</v>
      </c>
      <c r="D18677" s="2" t="s">
        <v>40718</v>
      </c>
      <c r="E18677" s="2" t="s">
        <v>40726</v>
      </c>
      <c r="F18677" s="2" t="s">
        <v>40727</v>
      </c>
    </row>
    <row r="18678" spans="1:6" x14ac:dyDescent="0.25">
      <c r="A18678" s="9">
        <v>3300069292</v>
      </c>
      <c r="B18678" s="2" t="s">
        <v>2192</v>
      </c>
      <c r="C18678" s="2" t="s">
        <v>23642</v>
      </c>
      <c r="D18678" s="2" t="s">
        <v>40718</v>
      </c>
      <c r="E18678" s="2" t="s">
        <v>40726</v>
      </c>
      <c r="F18678" s="2" t="s">
        <v>40727</v>
      </c>
    </row>
    <row r="18679" spans="1:6" x14ac:dyDescent="0.25">
      <c r="A18679" s="9">
        <v>3300069293</v>
      </c>
      <c r="B18679" s="2" t="s">
        <v>5222</v>
      </c>
      <c r="C18679" s="2" t="s">
        <v>26390</v>
      </c>
      <c r="D18679" s="2" t="s">
        <v>40718</v>
      </c>
      <c r="E18679" s="2" t="s">
        <v>40726</v>
      </c>
      <c r="F18679" s="2" t="s">
        <v>40727</v>
      </c>
    </row>
    <row r="18680" spans="1:6" x14ac:dyDescent="0.25">
      <c r="A18680" s="9">
        <v>3300069294</v>
      </c>
      <c r="B18680" s="2" t="s">
        <v>18321</v>
      </c>
      <c r="C18680" s="2" t="s">
        <v>35120</v>
      </c>
      <c r="D18680" s="2" t="s">
        <v>40718</v>
      </c>
      <c r="E18680" s="2" t="s">
        <v>40726</v>
      </c>
      <c r="F18680" s="2" t="s">
        <v>40727</v>
      </c>
    </row>
    <row r="18681" spans="1:6" x14ac:dyDescent="0.25">
      <c r="A18681" s="9">
        <v>3300069295</v>
      </c>
      <c r="B18681" s="2" t="s">
        <v>18322</v>
      </c>
      <c r="C18681" s="2" t="s">
        <v>37758</v>
      </c>
      <c r="D18681" s="2" t="s">
        <v>40718</v>
      </c>
      <c r="E18681" s="2" t="s">
        <v>40726</v>
      </c>
      <c r="F18681" s="2" t="s">
        <v>40727</v>
      </c>
    </row>
    <row r="18682" spans="1:6" x14ac:dyDescent="0.25">
      <c r="A18682" s="9">
        <v>3300069296</v>
      </c>
      <c r="B18682" s="2" t="s">
        <v>2400</v>
      </c>
      <c r="C18682" s="2" t="s">
        <v>23842</v>
      </c>
      <c r="D18682" s="2" t="s">
        <v>40718</v>
      </c>
      <c r="E18682" s="2" t="s">
        <v>40726</v>
      </c>
      <c r="F18682" s="2" t="s">
        <v>40727</v>
      </c>
    </row>
    <row r="18683" spans="1:6" x14ac:dyDescent="0.25">
      <c r="A18683" s="9">
        <v>3300069297</v>
      </c>
      <c r="B18683" s="2" t="s">
        <v>2402</v>
      </c>
      <c r="C18683" s="2" t="s">
        <v>23843</v>
      </c>
      <c r="D18683" s="2" t="s">
        <v>40718</v>
      </c>
      <c r="E18683" s="2" t="s">
        <v>40726</v>
      </c>
      <c r="F18683" s="2" t="s">
        <v>40727</v>
      </c>
    </row>
    <row r="18684" spans="1:6" x14ac:dyDescent="0.25">
      <c r="A18684" s="9">
        <v>3300069298</v>
      </c>
      <c r="B18684" s="2" t="s">
        <v>17550</v>
      </c>
      <c r="C18684" s="2" t="s">
        <v>24291</v>
      </c>
      <c r="D18684" s="2" t="s">
        <v>40718</v>
      </c>
      <c r="E18684" s="2" t="s">
        <v>40726</v>
      </c>
      <c r="F18684" s="2" t="s">
        <v>40727</v>
      </c>
    </row>
    <row r="18685" spans="1:6" x14ac:dyDescent="0.25">
      <c r="A18685" s="9">
        <v>3300069299</v>
      </c>
      <c r="B18685" s="2" t="s">
        <v>18323</v>
      </c>
      <c r="C18685" s="2" t="s">
        <v>35683</v>
      </c>
      <c r="D18685" s="2" t="s">
        <v>40718</v>
      </c>
      <c r="E18685" s="2" t="s">
        <v>40726</v>
      </c>
      <c r="F18685" s="2" t="s">
        <v>40727</v>
      </c>
    </row>
    <row r="18686" spans="1:6" x14ac:dyDescent="0.25">
      <c r="A18686" s="9">
        <v>3300069300</v>
      </c>
      <c r="B18686" s="2" t="s">
        <v>17137</v>
      </c>
      <c r="C18686" s="2" t="s">
        <v>23855</v>
      </c>
      <c r="D18686" s="2" t="s">
        <v>40718</v>
      </c>
      <c r="E18686" s="2" t="s">
        <v>40726</v>
      </c>
      <c r="F18686" s="2" t="s">
        <v>40727</v>
      </c>
    </row>
    <row r="18687" spans="1:6" x14ac:dyDescent="0.25">
      <c r="A18687" s="9">
        <v>3300069301</v>
      </c>
      <c r="B18687" s="2" t="s">
        <v>18324</v>
      </c>
      <c r="C18687" s="2" t="s">
        <v>28679</v>
      </c>
      <c r="D18687" s="2" t="s">
        <v>40718</v>
      </c>
      <c r="E18687" s="2" t="s">
        <v>40726</v>
      </c>
      <c r="F18687" s="2" t="s">
        <v>40727</v>
      </c>
    </row>
    <row r="18688" spans="1:6" x14ac:dyDescent="0.25">
      <c r="A18688" s="9">
        <v>3300069302</v>
      </c>
      <c r="B18688" s="2" t="s">
        <v>17599</v>
      </c>
      <c r="C18688" s="2" t="s">
        <v>37151</v>
      </c>
      <c r="D18688" s="2" t="s">
        <v>40718</v>
      </c>
      <c r="E18688" s="2" t="s">
        <v>40726</v>
      </c>
      <c r="F18688" s="2" t="s">
        <v>40727</v>
      </c>
    </row>
    <row r="18689" spans="1:6" x14ac:dyDescent="0.25">
      <c r="A18689" s="9">
        <v>3300069303</v>
      </c>
      <c r="B18689" s="2" t="s">
        <v>16798</v>
      </c>
      <c r="C18689" s="2" t="s">
        <v>36468</v>
      </c>
      <c r="D18689" s="2" t="s">
        <v>40718</v>
      </c>
      <c r="E18689" s="2" t="s">
        <v>40726</v>
      </c>
      <c r="F18689" s="2" t="s">
        <v>40727</v>
      </c>
    </row>
    <row r="18690" spans="1:6" x14ac:dyDescent="0.25">
      <c r="A18690" s="9">
        <v>3300069304</v>
      </c>
      <c r="B18690" s="2" t="s">
        <v>12847</v>
      </c>
      <c r="C18690" s="2" t="s">
        <v>33107</v>
      </c>
      <c r="D18690" s="2" t="s">
        <v>40718</v>
      </c>
      <c r="E18690" s="2" t="s">
        <v>40726</v>
      </c>
      <c r="F18690" s="2" t="s">
        <v>40727</v>
      </c>
    </row>
    <row r="18691" spans="1:6" x14ac:dyDescent="0.25">
      <c r="A18691" s="9">
        <v>3300069305</v>
      </c>
      <c r="B18691" s="2" t="s">
        <v>2654</v>
      </c>
      <c r="C18691" s="2" t="s">
        <v>24081</v>
      </c>
      <c r="D18691" s="2" t="s">
        <v>40718</v>
      </c>
      <c r="E18691" s="2" t="s">
        <v>40726</v>
      </c>
      <c r="F18691" s="2" t="s">
        <v>40727</v>
      </c>
    </row>
    <row r="18692" spans="1:6" x14ac:dyDescent="0.25">
      <c r="A18692" s="9">
        <v>3300069306</v>
      </c>
      <c r="B18692" s="2" t="s">
        <v>9437</v>
      </c>
      <c r="C18692" s="2" t="s">
        <v>24081</v>
      </c>
      <c r="D18692" s="2" t="s">
        <v>40718</v>
      </c>
      <c r="E18692" s="2" t="s">
        <v>40726</v>
      </c>
      <c r="F18692" s="2" t="s">
        <v>40727</v>
      </c>
    </row>
    <row r="18693" spans="1:6" x14ac:dyDescent="0.25">
      <c r="A18693" s="9">
        <v>3300069307</v>
      </c>
      <c r="B18693" s="2" t="s">
        <v>8988</v>
      </c>
      <c r="C18693" s="2" t="s">
        <v>29690</v>
      </c>
      <c r="D18693" s="2" t="s">
        <v>40718</v>
      </c>
      <c r="E18693" s="2" t="s">
        <v>40726</v>
      </c>
      <c r="F18693" s="2" t="s">
        <v>40727</v>
      </c>
    </row>
    <row r="18694" spans="1:6" x14ac:dyDescent="0.25">
      <c r="A18694" s="9">
        <v>3300069308</v>
      </c>
      <c r="B18694" s="2" t="s">
        <v>2485</v>
      </c>
      <c r="C18694" s="2" t="s">
        <v>23918</v>
      </c>
      <c r="D18694" s="2" t="s">
        <v>40718</v>
      </c>
      <c r="E18694" s="2" t="s">
        <v>40726</v>
      </c>
      <c r="F18694" s="2" t="s">
        <v>40727</v>
      </c>
    </row>
    <row r="18695" spans="1:6" x14ac:dyDescent="0.25">
      <c r="A18695" s="9">
        <v>3300069309</v>
      </c>
      <c r="B18695" s="2" t="s">
        <v>3991</v>
      </c>
      <c r="C18695" s="2" t="s">
        <v>25282</v>
      </c>
      <c r="D18695" s="2" t="s">
        <v>40718</v>
      </c>
      <c r="E18695" s="2" t="s">
        <v>40726</v>
      </c>
      <c r="F18695" s="2" t="s">
        <v>40727</v>
      </c>
    </row>
    <row r="18696" spans="1:6" x14ac:dyDescent="0.25">
      <c r="A18696" s="9">
        <v>3300069310</v>
      </c>
      <c r="B18696" s="2" t="s">
        <v>2366</v>
      </c>
      <c r="C18696" s="2" t="s">
        <v>23814</v>
      </c>
      <c r="D18696" s="2" t="s">
        <v>40718</v>
      </c>
      <c r="E18696" s="2" t="s">
        <v>40726</v>
      </c>
      <c r="F18696" s="2" t="s">
        <v>40727</v>
      </c>
    </row>
    <row r="18697" spans="1:6" x14ac:dyDescent="0.25">
      <c r="A18697" s="9">
        <v>3300069311</v>
      </c>
      <c r="B18697" s="2" t="s">
        <v>16793</v>
      </c>
      <c r="C18697" s="2" t="s">
        <v>36464</v>
      </c>
      <c r="D18697" s="2" t="s">
        <v>40718</v>
      </c>
      <c r="E18697" s="2" t="s">
        <v>40726</v>
      </c>
      <c r="F18697" s="2" t="s">
        <v>40727</v>
      </c>
    </row>
    <row r="18698" spans="1:6" x14ac:dyDescent="0.25">
      <c r="A18698" s="9">
        <v>3300069312</v>
      </c>
      <c r="B18698" s="2" t="s">
        <v>9762</v>
      </c>
      <c r="C18698" s="2" t="s">
        <v>30357</v>
      </c>
      <c r="D18698" s="2" t="s">
        <v>40718</v>
      </c>
      <c r="E18698" s="2" t="s">
        <v>40726</v>
      </c>
      <c r="F18698" s="2" t="s">
        <v>40727</v>
      </c>
    </row>
    <row r="18699" spans="1:6" x14ac:dyDescent="0.25">
      <c r="A18699" s="9">
        <v>3300069313</v>
      </c>
      <c r="B18699" s="2" t="s">
        <v>5291</v>
      </c>
      <c r="C18699" s="2" t="s">
        <v>26446</v>
      </c>
      <c r="D18699" s="2" t="s">
        <v>40718</v>
      </c>
      <c r="E18699" s="2" t="s">
        <v>40726</v>
      </c>
      <c r="F18699" s="2" t="s">
        <v>40727</v>
      </c>
    </row>
    <row r="18700" spans="1:6" x14ac:dyDescent="0.25">
      <c r="A18700" s="9">
        <v>3300069314</v>
      </c>
      <c r="B18700" s="2" t="s">
        <v>16791</v>
      </c>
      <c r="C18700" s="2" t="s">
        <v>23820</v>
      </c>
      <c r="D18700" s="2" t="s">
        <v>40718</v>
      </c>
      <c r="E18700" s="2" t="s">
        <v>40726</v>
      </c>
      <c r="F18700" s="2" t="s">
        <v>40727</v>
      </c>
    </row>
    <row r="18701" spans="1:6" x14ac:dyDescent="0.25">
      <c r="A18701" s="9">
        <v>3300069315</v>
      </c>
      <c r="B18701" s="2" t="s">
        <v>12367</v>
      </c>
      <c r="C18701" s="2" t="s">
        <v>32682</v>
      </c>
      <c r="D18701" s="2" t="s">
        <v>40718</v>
      </c>
      <c r="E18701" s="2" t="s">
        <v>40726</v>
      </c>
      <c r="F18701" s="2" t="s">
        <v>40727</v>
      </c>
    </row>
    <row r="18702" spans="1:6" x14ac:dyDescent="0.25">
      <c r="A18702" s="9">
        <v>3300069316</v>
      </c>
      <c r="B18702" s="2" t="s">
        <v>9807</v>
      </c>
      <c r="C18702" s="2" t="s">
        <v>23820</v>
      </c>
      <c r="D18702" s="2" t="s">
        <v>40718</v>
      </c>
      <c r="E18702" s="2" t="s">
        <v>40726</v>
      </c>
      <c r="F18702" s="2" t="s">
        <v>40727</v>
      </c>
    </row>
    <row r="18703" spans="1:6" x14ac:dyDescent="0.25">
      <c r="A18703" s="9">
        <v>3300069317</v>
      </c>
      <c r="B18703" s="2" t="s">
        <v>18325</v>
      </c>
      <c r="C18703" s="2" t="s">
        <v>23846</v>
      </c>
      <c r="D18703" s="2" t="s">
        <v>40718</v>
      </c>
      <c r="E18703" s="2" t="s">
        <v>40726</v>
      </c>
      <c r="F18703" s="2" t="s">
        <v>40727</v>
      </c>
    </row>
    <row r="18704" spans="1:6" x14ac:dyDescent="0.25">
      <c r="A18704" s="9">
        <v>3300069318</v>
      </c>
      <c r="B18704" s="2" t="s">
        <v>2667</v>
      </c>
      <c r="C18704" s="2" t="s">
        <v>23846</v>
      </c>
      <c r="D18704" s="2" t="s">
        <v>40718</v>
      </c>
      <c r="E18704" s="2" t="s">
        <v>40726</v>
      </c>
      <c r="F18704" s="2" t="s">
        <v>40727</v>
      </c>
    </row>
    <row r="18705" spans="1:6" x14ac:dyDescent="0.25">
      <c r="A18705" s="9">
        <v>3300069319</v>
      </c>
      <c r="B18705" s="2" t="s">
        <v>2409</v>
      </c>
      <c r="C18705" s="2" t="s">
        <v>23846</v>
      </c>
      <c r="D18705" s="2" t="s">
        <v>40718</v>
      </c>
      <c r="E18705" s="2" t="s">
        <v>40726</v>
      </c>
      <c r="F18705" s="2" t="s">
        <v>40727</v>
      </c>
    </row>
    <row r="18706" spans="1:6" x14ac:dyDescent="0.25">
      <c r="A18706" s="9">
        <v>3300069320</v>
      </c>
      <c r="B18706" s="2" t="s">
        <v>8108</v>
      </c>
      <c r="C18706" s="2" t="s">
        <v>28892</v>
      </c>
      <c r="D18706" s="2" t="s">
        <v>40718</v>
      </c>
      <c r="E18706" s="2" t="s">
        <v>40726</v>
      </c>
      <c r="F18706" s="2" t="s">
        <v>40727</v>
      </c>
    </row>
    <row r="18707" spans="1:6" x14ac:dyDescent="0.25">
      <c r="A18707" s="9">
        <v>3300069321</v>
      </c>
      <c r="B18707" s="2" t="s">
        <v>7732</v>
      </c>
      <c r="C18707" s="2" t="s">
        <v>28590</v>
      </c>
      <c r="D18707" s="2" t="s">
        <v>40718</v>
      </c>
      <c r="E18707" s="2" t="s">
        <v>40726</v>
      </c>
      <c r="F18707" s="2" t="s">
        <v>40727</v>
      </c>
    </row>
    <row r="18708" spans="1:6" x14ac:dyDescent="0.25">
      <c r="A18708" s="9">
        <v>3300069322</v>
      </c>
      <c r="B18708" s="2" t="s">
        <v>7733</v>
      </c>
      <c r="C18708" s="2" t="s">
        <v>28591</v>
      </c>
      <c r="D18708" s="2" t="s">
        <v>40718</v>
      </c>
      <c r="E18708" s="2" t="s">
        <v>40726</v>
      </c>
      <c r="F18708" s="2" t="s">
        <v>40727</v>
      </c>
    </row>
    <row r="18709" spans="1:6" x14ac:dyDescent="0.25">
      <c r="A18709" s="9">
        <v>3300069323</v>
      </c>
      <c r="B18709" s="2" t="s">
        <v>2438</v>
      </c>
      <c r="C18709" s="2" t="s">
        <v>23873</v>
      </c>
      <c r="D18709" s="2" t="s">
        <v>40718</v>
      </c>
      <c r="E18709" s="2" t="s">
        <v>40726</v>
      </c>
      <c r="F18709" s="2" t="s">
        <v>40727</v>
      </c>
    </row>
    <row r="18710" spans="1:6" x14ac:dyDescent="0.25">
      <c r="A18710" s="9">
        <v>3300069324</v>
      </c>
      <c r="B18710" s="2" t="s">
        <v>18326</v>
      </c>
      <c r="C18710" s="2" t="s">
        <v>80</v>
      </c>
      <c r="D18710" s="2" t="s">
        <v>40718</v>
      </c>
      <c r="E18710" s="2" t="s">
        <v>40726</v>
      </c>
      <c r="F18710" s="2" t="s">
        <v>40727</v>
      </c>
    </row>
    <row r="18711" spans="1:6" x14ac:dyDescent="0.25">
      <c r="A18711" s="9">
        <v>3300069325</v>
      </c>
      <c r="B18711" s="2" t="s">
        <v>18327</v>
      </c>
      <c r="C18711" s="2" t="s">
        <v>37759</v>
      </c>
      <c r="D18711" s="2" t="s">
        <v>40718</v>
      </c>
      <c r="E18711" s="2" t="s">
        <v>40726</v>
      </c>
      <c r="F18711" s="2" t="s">
        <v>40727</v>
      </c>
    </row>
    <row r="18712" spans="1:6" x14ac:dyDescent="0.25">
      <c r="A18712" s="9">
        <v>3300069326</v>
      </c>
      <c r="B18712" s="2" t="s">
        <v>12878</v>
      </c>
      <c r="C18712" s="2" t="s">
        <v>37760</v>
      </c>
      <c r="D18712" s="2" t="s">
        <v>40718</v>
      </c>
      <c r="E18712" s="2" t="s">
        <v>40726</v>
      </c>
      <c r="F18712" s="2" t="s">
        <v>40727</v>
      </c>
    </row>
    <row r="18713" spans="1:6" x14ac:dyDescent="0.25">
      <c r="A18713" s="9">
        <v>3300069327</v>
      </c>
      <c r="B18713" s="2" t="s">
        <v>18328</v>
      </c>
      <c r="C18713" s="2" t="s">
        <v>22133</v>
      </c>
      <c r="D18713" s="2" t="s">
        <v>40718</v>
      </c>
      <c r="E18713" s="2" t="s">
        <v>40726</v>
      </c>
      <c r="F18713" s="2" t="s">
        <v>40727</v>
      </c>
    </row>
    <row r="18714" spans="1:6" x14ac:dyDescent="0.25">
      <c r="A18714" s="9">
        <v>3300069328</v>
      </c>
      <c r="B18714" s="2" t="s">
        <v>18329</v>
      </c>
      <c r="C18714" s="2" t="s">
        <v>35293</v>
      </c>
      <c r="D18714" s="2" t="s">
        <v>40718</v>
      </c>
      <c r="E18714" s="2" t="s">
        <v>40726</v>
      </c>
      <c r="F18714" s="2" t="s">
        <v>40727</v>
      </c>
    </row>
    <row r="18715" spans="1:6" x14ac:dyDescent="0.25">
      <c r="A18715" s="9">
        <v>3300069329</v>
      </c>
      <c r="B18715" s="2" t="s">
        <v>683</v>
      </c>
      <c r="C18715" s="2" t="s">
        <v>683</v>
      </c>
      <c r="D18715" s="2" t="s">
        <v>40718</v>
      </c>
      <c r="E18715" s="2" t="s">
        <v>40726</v>
      </c>
      <c r="F18715" s="2" t="s">
        <v>40727</v>
      </c>
    </row>
    <row r="18716" spans="1:6" x14ac:dyDescent="0.25">
      <c r="A18716" s="9">
        <v>3300069330</v>
      </c>
      <c r="B18716" s="2" t="s">
        <v>18330</v>
      </c>
      <c r="C18716" s="2" t="s">
        <v>18330</v>
      </c>
      <c r="D18716" s="2" t="s">
        <v>40718</v>
      </c>
      <c r="E18716" s="2" t="s">
        <v>40726</v>
      </c>
      <c r="F18716" s="2" t="s">
        <v>40727</v>
      </c>
    </row>
    <row r="18717" spans="1:6" x14ac:dyDescent="0.25">
      <c r="A18717" s="9">
        <v>3300069331</v>
      </c>
      <c r="B18717" s="2" t="s">
        <v>430</v>
      </c>
      <c r="C18717" s="2" t="s">
        <v>24429</v>
      </c>
      <c r="D18717" s="2" t="s">
        <v>40718</v>
      </c>
      <c r="E18717" s="2" t="s">
        <v>40726</v>
      </c>
      <c r="F18717" s="2" t="s">
        <v>40727</v>
      </c>
    </row>
    <row r="18718" spans="1:6" x14ac:dyDescent="0.25">
      <c r="A18718" s="9">
        <v>3300069332</v>
      </c>
      <c r="B18718" s="2" t="s">
        <v>4231</v>
      </c>
      <c r="C18718" s="2" t="s">
        <v>25494</v>
      </c>
      <c r="D18718" s="2" t="s">
        <v>40718</v>
      </c>
      <c r="E18718" s="2" t="s">
        <v>40726</v>
      </c>
      <c r="F18718" s="2" t="s">
        <v>40727</v>
      </c>
    </row>
    <row r="18719" spans="1:6" x14ac:dyDescent="0.25">
      <c r="A18719" s="9">
        <v>3300069333</v>
      </c>
      <c r="B18719" s="2" t="s">
        <v>538</v>
      </c>
      <c r="C18719" s="2" t="s">
        <v>36465</v>
      </c>
      <c r="D18719" s="2" t="s">
        <v>40718</v>
      </c>
      <c r="E18719" s="2" t="s">
        <v>40726</v>
      </c>
      <c r="F18719" s="2" t="s">
        <v>40727</v>
      </c>
    </row>
    <row r="18720" spans="1:6" x14ac:dyDescent="0.25">
      <c r="A18720" s="9">
        <v>3300069334</v>
      </c>
      <c r="B18720" s="2" t="s">
        <v>8647</v>
      </c>
      <c r="C18720" s="2" t="s">
        <v>23863</v>
      </c>
      <c r="D18720" s="2" t="s">
        <v>40718</v>
      </c>
      <c r="E18720" s="2" t="s">
        <v>40726</v>
      </c>
      <c r="F18720" s="2" t="s">
        <v>40727</v>
      </c>
    </row>
    <row r="18721" spans="1:6" x14ac:dyDescent="0.25">
      <c r="A18721" s="9">
        <v>3300069335</v>
      </c>
      <c r="B18721" s="2" t="s">
        <v>18331</v>
      </c>
      <c r="C18721" s="2" t="s">
        <v>37761</v>
      </c>
      <c r="D18721" s="2" t="s">
        <v>40718</v>
      </c>
      <c r="E18721" s="2" t="s">
        <v>40726</v>
      </c>
      <c r="F18721" s="2" t="s">
        <v>40727</v>
      </c>
    </row>
    <row r="18722" spans="1:6" x14ac:dyDescent="0.25">
      <c r="A18722" s="9">
        <v>3300069336</v>
      </c>
      <c r="B18722" s="2" t="s">
        <v>18332</v>
      </c>
      <c r="C18722" s="2" t="s">
        <v>37762</v>
      </c>
      <c r="D18722" s="2" t="s">
        <v>40718</v>
      </c>
      <c r="E18722" s="2" t="s">
        <v>40726</v>
      </c>
      <c r="F18722" s="2" t="s">
        <v>40727</v>
      </c>
    </row>
    <row r="18723" spans="1:6" x14ac:dyDescent="0.25">
      <c r="A18723" s="9">
        <v>3300069337</v>
      </c>
      <c r="B18723" s="2" t="s">
        <v>14161</v>
      </c>
      <c r="C18723" s="2" t="s">
        <v>34284</v>
      </c>
      <c r="D18723" s="2" t="s">
        <v>40718</v>
      </c>
      <c r="E18723" s="2" t="s">
        <v>40726</v>
      </c>
      <c r="F18723" s="2" t="s">
        <v>40727</v>
      </c>
    </row>
    <row r="18724" spans="1:6" x14ac:dyDescent="0.25">
      <c r="A18724" s="9">
        <v>3300069338</v>
      </c>
      <c r="B18724" s="2" t="s">
        <v>16504</v>
      </c>
      <c r="C18724" s="2" t="s">
        <v>36292</v>
      </c>
      <c r="D18724" s="2" t="s">
        <v>40718</v>
      </c>
      <c r="E18724" s="2" t="s">
        <v>40726</v>
      </c>
      <c r="F18724" s="2" t="s">
        <v>40727</v>
      </c>
    </row>
    <row r="18725" spans="1:6" x14ac:dyDescent="0.25">
      <c r="A18725" s="9">
        <v>3300069339</v>
      </c>
      <c r="B18725" s="2" t="s">
        <v>15605</v>
      </c>
      <c r="C18725" s="2" t="s">
        <v>35570</v>
      </c>
      <c r="D18725" s="2" t="s">
        <v>40718</v>
      </c>
      <c r="E18725" s="2" t="s">
        <v>40726</v>
      </c>
      <c r="F18725" s="2" t="s">
        <v>40727</v>
      </c>
    </row>
    <row r="18726" spans="1:6" x14ac:dyDescent="0.25">
      <c r="A18726" s="9">
        <v>3300069340</v>
      </c>
      <c r="B18726" s="2" t="s">
        <v>16636</v>
      </c>
      <c r="C18726" s="2" t="s">
        <v>26593</v>
      </c>
      <c r="D18726" s="2" t="s">
        <v>40718</v>
      </c>
      <c r="E18726" s="2" t="s">
        <v>40726</v>
      </c>
      <c r="F18726" s="2" t="s">
        <v>40727</v>
      </c>
    </row>
    <row r="18727" spans="1:6" x14ac:dyDescent="0.25">
      <c r="A18727" s="9">
        <v>3300069341</v>
      </c>
      <c r="B18727" s="2" t="s">
        <v>18333</v>
      </c>
      <c r="C18727" s="2" t="s">
        <v>18333</v>
      </c>
      <c r="D18727" s="2" t="s">
        <v>40718</v>
      </c>
      <c r="E18727" s="2" t="s">
        <v>40726</v>
      </c>
      <c r="F18727" s="2" t="s">
        <v>40727</v>
      </c>
    </row>
    <row r="18728" spans="1:6" x14ac:dyDescent="0.25">
      <c r="A18728" s="9">
        <v>3300069342</v>
      </c>
      <c r="B18728" s="2" t="s">
        <v>2468</v>
      </c>
      <c r="C18728" s="2" t="s">
        <v>2468</v>
      </c>
      <c r="D18728" s="2" t="s">
        <v>40718</v>
      </c>
      <c r="E18728" s="2" t="s">
        <v>40726</v>
      </c>
      <c r="F18728" s="2" t="s">
        <v>40727</v>
      </c>
    </row>
    <row r="18729" spans="1:6" x14ac:dyDescent="0.25">
      <c r="A18729" s="9">
        <v>3300069343</v>
      </c>
      <c r="B18729" s="2" t="s">
        <v>18334</v>
      </c>
      <c r="C18729" s="2" t="s">
        <v>22329</v>
      </c>
      <c r="D18729" s="2" t="s">
        <v>40718</v>
      </c>
      <c r="E18729" s="2" t="s">
        <v>40726</v>
      </c>
      <c r="F18729" s="2" t="s">
        <v>40727</v>
      </c>
    </row>
    <row r="18730" spans="1:6" x14ac:dyDescent="0.25">
      <c r="A18730" s="9">
        <v>3300069345</v>
      </c>
      <c r="B18730" s="2" t="s">
        <v>18335</v>
      </c>
      <c r="C18730" s="2" t="s">
        <v>29392</v>
      </c>
      <c r="D18730" s="2" t="s">
        <v>40718</v>
      </c>
      <c r="E18730" s="2" t="s">
        <v>40726</v>
      </c>
      <c r="F18730" s="2" t="s">
        <v>40727</v>
      </c>
    </row>
    <row r="18731" spans="1:6" x14ac:dyDescent="0.25">
      <c r="A18731" s="9">
        <v>3300069346</v>
      </c>
      <c r="B18731" s="2" t="s">
        <v>9336</v>
      </c>
      <c r="C18731" s="2" t="s">
        <v>29993</v>
      </c>
      <c r="D18731" s="2" t="s">
        <v>40718</v>
      </c>
      <c r="E18731" s="2" t="s">
        <v>40726</v>
      </c>
      <c r="F18731" s="2" t="s">
        <v>40727</v>
      </c>
    </row>
    <row r="18732" spans="1:6" x14ac:dyDescent="0.25">
      <c r="A18732" s="9">
        <v>3300069347</v>
      </c>
      <c r="B18732" s="2" t="s">
        <v>14043</v>
      </c>
      <c r="C18732" s="2" t="s">
        <v>34182</v>
      </c>
      <c r="D18732" s="2" t="s">
        <v>40718</v>
      </c>
      <c r="E18732" s="2" t="s">
        <v>40726</v>
      </c>
      <c r="F18732" s="2" t="s">
        <v>40727</v>
      </c>
    </row>
    <row r="18733" spans="1:6" x14ac:dyDescent="0.25">
      <c r="A18733" s="9">
        <v>3300069348</v>
      </c>
      <c r="B18733" s="2" t="s">
        <v>17081</v>
      </c>
      <c r="C18733" s="2" t="s">
        <v>36701</v>
      </c>
      <c r="D18733" s="2" t="s">
        <v>40718</v>
      </c>
      <c r="E18733" s="2" t="s">
        <v>40726</v>
      </c>
      <c r="F18733" s="2" t="s">
        <v>40727</v>
      </c>
    </row>
    <row r="18734" spans="1:6" x14ac:dyDescent="0.25">
      <c r="A18734" s="9">
        <v>3300069349</v>
      </c>
      <c r="B18734" s="2" t="s">
        <v>18336</v>
      </c>
      <c r="C18734" s="2" t="s">
        <v>37763</v>
      </c>
      <c r="D18734" s="2" t="s">
        <v>40718</v>
      </c>
      <c r="E18734" s="2" t="s">
        <v>40726</v>
      </c>
      <c r="F18734" s="2" t="s">
        <v>40727</v>
      </c>
    </row>
    <row r="18735" spans="1:6" x14ac:dyDescent="0.25">
      <c r="A18735" s="9">
        <v>3300069350</v>
      </c>
      <c r="B18735" s="2" t="s">
        <v>15288</v>
      </c>
      <c r="C18735" s="2" t="s">
        <v>27265</v>
      </c>
      <c r="D18735" s="2" t="s">
        <v>40718</v>
      </c>
      <c r="E18735" s="2" t="s">
        <v>40726</v>
      </c>
      <c r="F18735" s="2" t="s">
        <v>40727</v>
      </c>
    </row>
    <row r="18736" spans="1:6" x14ac:dyDescent="0.25">
      <c r="A18736" s="9">
        <v>3300069351</v>
      </c>
      <c r="B18736" s="2" t="s">
        <v>7841</v>
      </c>
      <c r="C18736" s="2" t="s">
        <v>37764</v>
      </c>
      <c r="D18736" s="2" t="s">
        <v>40718</v>
      </c>
      <c r="E18736" s="2" t="s">
        <v>40726</v>
      </c>
      <c r="F18736" s="2" t="s">
        <v>40727</v>
      </c>
    </row>
    <row r="18737" spans="1:6" x14ac:dyDescent="0.25">
      <c r="A18737" s="9">
        <v>3300069352</v>
      </c>
      <c r="B18737" s="2" t="s">
        <v>18337</v>
      </c>
      <c r="C18737" s="2" t="s">
        <v>27265</v>
      </c>
      <c r="D18737" s="2" t="s">
        <v>40718</v>
      </c>
      <c r="E18737" s="2" t="s">
        <v>40726</v>
      </c>
      <c r="F18737" s="2" t="s">
        <v>40727</v>
      </c>
    </row>
    <row r="18738" spans="1:6" x14ac:dyDescent="0.25">
      <c r="A18738" s="9">
        <v>3300069353</v>
      </c>
      <c r="B18738" s="2" t="s">
        <v>8836</v>
      </c>
      <c r="C18738" s="2" t="s">
        <v>27265</v>
      </c>
      <c r="D18738" s="2" t="s">
        <v>40718</v>
      </c>
      <c r="E18738" s="2" t="s">
        <v>40726</v>
      </c>
      <c r="F18738" s="2" t="s">
        <v>40727</v>
      </c>
    </row>
    <row r="18739" spans="1:6" x14ac:dyDescent="0.25">
      <c r="A18739" s="9">
        <v>3300069354</v>
      </c>
      <c r="B18739" s="2" t="s">
        <v>18338</v>
      </c>
      <c r="C18739" s="2" t="s">
        <v>37765</v>
      </c>
      <c r="D18739" s="2" t="s">
        <v>40718</v>
      </c>
      <c r="E18739" s="2" t="s">
        <v>40726</v>
      </c>
      <c r="F18739" s="2" t="s">
        <v>40727</v>
      </c>
    </row>
    <row r="18740" spans="1:6" x14ac:dyDescent="0.25">
      <c r="A18740" s="9">
        <v>3300069355</v>
      </c>
      <c r="B18740" s="2" t="s">
        <v>18339</v>
      </c>
      <c r="C18740" s="2" t="s">
        <v>23797</v>
      </c>
      <c r="D18740" s="2" t="s">
        <v>40718</v>
      </c>
      <c r="E18740" s="2" t="s">
        <v>40726</v>
      </c>
      <c r="F18740" s="2" t="s">
        <v>40727</v>
      </c>
    </row>
    <row r="18741" spans="1:6" x14ac:dyDescent="0.25">
      <c r="A18741" s="9">
        <v>3300069356</v>
      </c>
      <c r="B18741" s="2" t="s">
        <v>9609</v>
      </c>
      <c r="C18741" s="2" t="s">
        <v>37766</v>
      </c>
      <c r="D18741" s="2" t="s">
        <v>40718</v>
      </c>
      <c r="E18741" s="2" t="s">
        <v>40726</v>
      </c>
      <c r="F18741" s="2" t="s">
        <v>40727</v>
      </c>
    </row>
    <row r="18742" spans="1:6" x14ac:dyDescent="0.25">
      <c r="A18742" s="9">
        <v>3300069357</v>
      </c>
      <c r="B18742" s="2" t="s">
        <v>3285</v>
      </c>
      <c r="C18742" s="2" t="s">
        <v>24642</v>
      </c>
      <c r="D18742" s="2" t="s">
        <v>40718</v>
      </c>
      <c r="E18742" s="2" t="s">
        <v>40726</v>
      </c>
      <c r="F18742" s="2" t="s">
        <v>40727</v>
      </c>
    </row>
    <row r="18743" spans="1:6" x14ac:dyDescent="0.25">
      <c r="A18743" s="9">
        <v>3300069358</v>
      </c>
      <c r="B18743" s="2" t="s">
        <v>14561</v>
      </c>
      <c r="C18743" s="2" t="s">
        <v>22254</v>
      </c>
      <c r="D18743" s="2" t="s">
        <v>40718</v>
      </c>
      <c r="E18743" s="2" t="s">
        <v>40726</v>
      </c>
      <c r="F18743" s="2" t="s">
        <v>40727</v>
      </c>
    </row>
    <row r="18744" spans="1:6" x14ac:dyDescent="0.25">
      <c r="A18744" s="9">
        <v>3300069359</v>
      </c>
      <c r="B18744" s="2" t="s">
        <v>7756</v>
      </c>
      <c r="C18744" s="2" t="s">
        <v>28613</v>
      </c>
      <c r="D18744" s="2" t="s">
        <v>40718</v>
      </c>
      <c r="E18744" s="2" t="s">
        <v>40726</v>
      </c>
      <c r="F18744" s="2" t="s">
        <v>40727</v>
      </c>
    </row>
    <row r="18745" spans="1:6" x14ac:dyDescent="0.25">
      <c r="A18745" s="9">
        <v>3300069545</v>
      </c>
      <c r="B18745" s="2" t="s">
        <v>18340</v>
      </c>
      <c r="C18745" s="2" t="s">
        <v>37767</v>
      </c>
      <c r="D18745" s="2" t="s">
        <v>40718</v>
      </c>
      <c r="E18745" s="2" t="s">
        <v>40726</v>
      </c>
      <c r="F18745" s="2" t="s">
        <v>40727</v>
      </c>
    </row>
    <row r="18746" spans="1:6" x14ac:dyDescent="0.25">
      <c r="A18746" s="9">
        <v>3300069546</v>
      </c>
      <c r="B18746" s="2" t="s">
        <v>16733</v>
      </c>
      <c r="C18746" s="2" t="s">
        <v>36428</v>
      </c>
      <c r="D18746" s="2" t="s">
        <v>40718</v>
      </c>
      <c r="E18746" s="2" t="s">
        <v>40726</v>
      </c>
      <c r="F18746" s="2" t="s">
        <v>40727</v>
      </c>
    </row>
    <row r="18747" spans="1:6" x14ac:dyDescent="0.25">
      <c r="A18747" s="9">
        <v>3300069547</v>
      </c>
      <c r="B18747" s="2" t="s">
        <v>15737</v>
      </c>
      <c r="C18747" s="2" t="s">
        <v>35654</v>
      </c>
      <c r="D18747" s="2" t="s">
        <v>40718</v>
      </c>
      <c r="E18747" s="2" t="s">
        <v>40726</v>
      </c>
      <c r="F18747" s="2" t="s">
        <v>40727</v>
      </c>
    </row>
    <row r="18748" spans="1:6" x14ac:dyDescent="0.25">
      <c r="A18748" s="9">
        <v>3300069548</v>
      </c>
      <c r="B18748" s="2" t="s">
        <v>15737</v>
      </c>
      <c r="C18748" s="2" t="s">
        <v>35654</v>
      </c>
      <c r="D18748" s="2" t="s">
        <v>40718</v>
      </c>
      <c r="E18748" s="2" t="s">
        <v>40726</v>
      </c>
      <c r="F18748" s="2" t="s">
        <v>40727</v>
      </c>
    </row>
    <row r="18749" spans="1:6" x14ac:dyDescent="0.25">
      <c r="A18749" s="9">
        <v>3300069549</v>
      </c>
      <c r="B18749" s="2" t="s">
        <v>15737</v>
      </c>
      <c r="C18749" s="2" t="s">
        <v>35654</v>
      </c>
      <c r="D18749" s="2" t="s">
        <v>40718</v>
      </c>
      <c r="E18749" s="2" t="s">
        <v>40726</v>
      </c>
      <c r="F18749" s="2" t="s">
        <v>40727</v>
      </c>
    </row>
    <row r="18750" spans="1:6" x14ac:dyDescent="0.25">
      <c r="A18750" s="9">
        <v>3300069550</v>
      </c>
      <c r="B18750" s="2" t="s">
        <v>15737</v>
      </c>
      <c r="C18750" s="2" t="s">
        <v>35654</v>
      </c>
      <c r="D18750" s="2" t="s">
        <v>40718</v>
      </c>
      <c r="E18750" s="2" t="s">
        <v>40726</v>
      </c>
      <c r="F18750" s="2" t="s">
        <v>40727</v>
      </c>
    </row>
    <row r="18751" spans="1:6" x14ac:dyDescent="0.25">
      <c r="A18751" s="9">
        <v>3300069551</v>
      </c>
      <c r="B18751" s="2" t="s">
        <v>15630</v>
      </c>
      <c r="C18751" s="2" t="s">
        <v>35586</v>
      </c>
      <c r="D18751" s="2" t="s">
        <v>40718</v>
      </c>
      <c r="E18751" s="2" t="s">
        <v>40726</v>
      </c>
      <c r="F18751" s="2" t="s">
        <v>40727</v>
      </c>
    </row>
    <row r="18752" spans="1:6" x14ac:dyDescent="0.25">
      <c r="A18752" s="9">
        <v>3300069552</v>
      </c>
      <c r="B18752" s="2" t="s">
        <v>15630</v>
      </c>
      <c r="C18752" s="2" t="s">
        <v>35586</v>
      </c>
      <c r="D18752" s="2" t="s">
        <v>40718</v>
      </c>
      <c r="E18752" s="2" t="s">
        <v>40726</v>
      </c>
      <c r="F18752" s="2" t="s">
        <v>40727</v>
      </c>
    </row>
    <row r="18753" spans="1:6" x14ac:dyDescent="0.25">
      <c r="A18753" s="9">
        <v>3300069553</v>
      </c>
      <c r="B18753" s="2" t="s">
        <v>15630</v>
      </c>
      <c r="C18753" s="2" t="s">
        <v>35586</v>
      </c>
      <c r="D18753" s="2" t="s">
        <v>40718</v>
      </c>
      <c r="E18753" s="2" t="s">
        <v>40726</v>
      </c>
      <c r="F18753" s="2" t="s">
        <v>40727</v>
      </c>
    </row>
    <row r="18754" spans="1:6" x14ac:dyDescent="0.25">
      <c r="A18754" s="9">
        <v>3300069554</v>
      </c>
      <c r="B18754" s="2" t="s">
        <v>15630</v>
      </c>
      <c r="C18754" s="2" t="s">
        <v>35586</v>
      </c>
      <c r="D18754" s="2" t="s">
        <v>40718</v>
      </c>
      <c r="E18754" s="2" t="s">
        <v>40726</v>
      </c>
      <c r="F18754" s="2" t="s">
        <v>40727</v>
      </c>
    </row>
    <row r="18755" spans="1:6" x14ac:dyDescent="0.25">
      <c r="A18755" s="9">
        <v>3300069555</v>
      </c>
      <c r="B18755" s="2" t="s">
        <v>15630</v>
      </c>
      <c r="C18755" s="2" t="s">
        <v>35586</v>
      </c>
      <c r="D18755" s="2" t="s">
        <v>40718</v>
      </c>
      <c r="E18755" s="2" t="s">
        <v>40726</v>
      </c>
      <c r="F18755" s="2" t="s">
        <v>40727</v>
      </c>
    </row>
    <row r="18756" spans="1:6" x14ac:dyDescent="0.25">
      <c r="A18756" s="9">
        <v>3300069556</v>
      </c>
      <c r="B18756" s="2" t="s">
        <v>15630</v>
      </c>
      <c r="C18756" s="2" t="s">
        <v>35586</v>
      </c>
      <c r="D18756" s="2" t="s">
        <v>40718</v>
      </c>
      <c r="E18756" s="2" t="s">
        <v>40726</v>
      </c>
      <c r="F18756" s="2" t="s">
        <v>40727</v>
      </c>
    </row>
    <row r="18757" spans="1:6" x14ac:dyDescent="0.25">
      <c r="A18757" s="9">
        <v>3300069557</v>
      </c>
      <c r="B18757" s="2" t="s">
        <v>15630</v>
      </c>
      <c r="C18757" s="2" t="s">
        <v>35586</v>
      </c>
      <c r="D18757" s="2" t="s">
        <v>40718</v>
      </c>
      <c r="E18757" s="2" t="s">
        <v>40726</v>
      </c>
      <c r="F18757" s="2" t="s">
        <v>40727</v>
      </c>
    </row>
    <row r="18758" spans="1:6" x14ac:dyDescent="0.25">
      <c r="A18758" s="9">
        <v>3300069558</v>
      </c>
      <c r="B18758" s="2" t="s">
        <v>15630</v>
      </c>
      <c r="C18758" s="2" t="s">
        <v>35586</v>
      </c>
      <c r="D18758" s="2" t="s">
        <v>40718</v>
      </c>
      <c r="E18758" s="2" t="s">
        <v>40726</v>
      </c>
      <c r="F18758" s="2" t="s">
        <v>40727</v>
      </c>
    </row>
    <row r="18759" spans="1:6" x14ac:dyDescent="0.25">
      <c r="A18759" s="9">
        <v>3300069559</v>
      </c>
      <c r="B18759" s="2" t="s">
        <v>15630</v>
      </c>
      <c r="C18759" s="2" t="s">
        <v>35586</v>
      </c>
      <c r="D18759" s="2" t="s">
        <v>40718</v>
      </c>
      <c r="E18759" s="2" t="s">
        <v>40726</v>
      </c>
      <c r="F18759" s="2" t="s">
        <v>40727</v>
      </c>
    </row>
    <row r="18760" spans="1:6" x14ac:dyDescent="0.25">
      <c r="A18760" s="9">
        <v>3300069560</v>
      </c>
      <c r="B18760" s="2" t="s">
        <v>15630</v>
      </c>
      <c r="C18760" s="2" t="s">
        <v>35586</v>
      </c>
      <c r="D18760" s="2" t="s">
        <v>40718</v>
      </c>
      <c r="E18760" s="2" t="s">
        <v>40726</v>
      </c>
      <c r="F18760" s="2" t="s">
        <v>40727</v>
      </c>
    </row>
    <row r="18761" spans="1:6" x14ac:dyDescent="0.25">
      <c r="A18761" s="9">
        <v>3300069561</v>
      </c>
      <c r="B18761" s="2" t="s">
        <v>15630</v>
      </c>
      <c r="C18761" s="2" t="s">
        <v>35586</v>
      </c>
      <c r="D18761" s="2" t="s">
        <v>40718</v>
      </c>
      <c r="E18761" s="2" t="s">
        <v>40726</v>
      </c>
      <c r="F18761" s="2" t="s">
        <v>40727</v>
      </c>
    </row>
    <row r="18762" spans="1:6" x14ac:dyDescent="0.25">
      <c r="A18762" s="9">
        <v>3300069562</v>
      </c>
      <c r="B18762" s="2" t="s">
        <v>7265</v>
      </c>
      <c r="C18762" s="2" t="s">
        <v>28210</v>
      </c>
      <c r="D18762" s="2" t="s">
        <v>40718</v>
      </c>
      <c r="E18762" s="2" t="s">
        <v>40726</v>
      </c>
      <c r="F18762" s="2" t="s">
        <v>40727</v>
      </c>
    </row>
    <row r="18763" spans="1:6" x14ac:dyDescent="0.25">
      <c r="A18763" s="9">
        <v>3300069563</v>
      </c>
      <c r="B18763" s="2" t="s">
        <v>7265</v>
      </c>
      <c r="C18763" s="2" t="s">
        <v>28210</v>
      </c>
      <c r="D18763" s="2" t="s">
        <v>40718</v>
      </c>
      <c r="E18763" s="2" t="s">
        <v>40726</v>
      </c>
      <c r="F18763" s="2" t="s">
        <v>40727</v>
      </c>
    </row>
    <row r="18764" spans="1:6" x14ac:dyDescent="0.25">
      <c r="A18764" s="9">
        <v>3300069564</v>
      </c>
      <c r="B18764" s="2" t="s">
        <v>879</v>
      </c>
      <c r="C18764" s="2" t="s">
        <v>35764</v>
      </c>
      <c r="D18764" s="2" t="s">
        <v>40718</v>
      </c>
      <c r="E18764" s="2" t="s">
        <v>40726</v>
      </c>
      <c r="F18764" s="2" t="s">
        <v>40727</v>
      </c>
    </row>
    <row r="18765" spans="1:6" x14ac:dyDescent="0.25">
      <c r="A18765" s="9">
        <v>3300069565</v>
      </c>
      <c r="B18765" s="2" t="s">
        <v>879</v>
      </c>
      <c r="C18765" s="2" t="s">
        <v>22410</v>
      </c>
      <c r="D18765" s="2" t="s">
        <v>40718</v>
      </c>
      <c r="E18765" s="2" t="s">
        <v>40726</v>
      </c>
      <c r="F18765" s="2" t="s">
        <v>40727</v>
      </c>
    </row>
    <row r="18766" spans="1:6" x14ac:dyDescent="0.25">
      <c r="A18766" s="10">
        <v>3300069566</v>
      </c>
      <c r="B18766" s="2" t="s">
        <v>893</v>
      </c>
      <c r="C18766" s="2" t="s">
        <v>22424</v>
      </c>
      <c r="D18766" s="2" t="s">
        <v>40718</v>
      </c>
      <c r="E18766" s="2" t="s">
        <v>40726</v>
      </c>
      <c r="F18766" s="2" t="s">
        <v>40727</v>
      </c>
    </row>
    <row r="18767" spans="1:6" x14ac:dyDescent="0.25">
      <c r="A18767" s="9">
        <v>3300069567</v>
      </c>
      <c r="B18767" s="2" t="s">
        <v>18237</v>
      </c>
      <c r="C18767" s="2" t="s">
        <v>18237</v>
      </c>
      <c r="D18767" s="2" t="s">
        <v>40718</v>
      </c>
      <c r="E18767" s="2" t="s">
        <v>40726</v>
      </c>
      <c r="F18767" s="2" t="s">
        <v>40727</v>
      </c>
    </row>
    <row r="18768" spans="1:6" x14ac:dyDescent="0.25">
      <c r="A18768" s="9">
        <v>3300069568</v>
      </c>
      <c r="B18768" s="2" t="s">
        <v>18237</v>
      </c>
      <c r="C18768" s="2" t="s">
        <v>18237</v>
      </c>
      <c r="D18768" s="2" t="s">
        <v>40718</v>
      </c>
      <c r="E18768" s="2" t="s">
        <v>40726</v>
      </c>
      <c r="F18768" s="2" t="s">
        <v>40727</v>
      </c>
    </row>
    <row r="18769" spans="1:6" x14ac:dyDescent="0.25">
      <c r="A18769" s="9">
        <v>3300069569</v>
      </c>
      <c r="B18769" s="2" t="s">
        <v>18237</v>
      </c>
      <c r="C18769" s="2" t="s">
        <v>18237</v>
      </c>
      <c r="D18769" s="2" t="s">
        <v>40718</v>
      </c>
      <c r="E18769" s="2" t="s">
        <v>40726</v>
      </c>
      <c r="F18769" s="2" t="s">
        <v>40727</v>
      </c>
    </row>
    <row r="18770" spans="1:6" x14ac:dyDescent="0.25">
      <c r="A18770" s="9">
        <v>3300069570</v>
      </c>
      <c r="B18770" s="2" t="s">
        <v>18237</v>
      </c>
      <c r="C18770" s="2" t="s">
        <v>18237</v>
      </c>
      <c r="D18770" s="2" t="s">
        <v>40718</v>
      </c>
      <c r="E18770" s="2" t="s">
        <v>40726</v>
      </c>
      <c r="F18770" s="2" t="s">
        <v>40727</v>
      </c>
    </row>
    <row r="18771" spans="1:6" x14ac:dyDescent="0.25">
      <c r="A18771" s="9">
        <v>3300069571</v>
      </c>
      <c r="B18771" s="2" t="s">
        <v>7874</v>
      </c>
      <c r="C18771" s="2" t="s">
        <v>22442</v>
      </c>
      <c r="D18771" s="2" t="s">
        <v>40718</v>
      </c>
      <c r="E18771" s="2" t="s">
        <v>40726</v>
      </c>
      <c r="F18771" s="2" t="s">
        <v>40727</v>
      </c>
    </row>
    <row r="18772" spans="1:6" x14ac:dyDescent="0.25">
      <c r="A18772" s="9">
        <v>3300069572</v>
      </c>
      <c r="B18772" s="2" t="s">
        <v>7921</v>
      </c>
      <c r="C18772" s="2" t="s">
        <v>28742</v>
      </c>
      <c r="D18772" s="2" t="s">
        <v>40718</v>
      </c>
      <c r="E18772" s="2" t="s">
        <v>40726</v>
      </c>
      <c r="F18772" s="2" t="s">
        <v>40727</v>
      </c>
    </row>
    <row r="18773" spans="1:6" x14ac:dyDescent="0.25">
      <c r="A18773" s="9">
        <v>3300069573</v>
      </c>
      <c r="B18773" s="2" t="s">
        <v>960</v>
      </c>
      <c r="C18773" s="2" t="s">
        <v>22490</v>
      </c>
      <c r="D18773" s="2" t="s">
        <v>40718</v>
      </c>
      <c r="E18773" s="2" t="s">
        <v>40726</v>
      </c>
      <c r="F18773" s="2" t="s">
        <v>40727</v>
      </c>
    </row>
    <row r="18774" spans="1:6" x14ac:dyDescent="0.25">
      <c r="A18774" s="9">
        <v>3300069574</v>
      </c>
      <c r="B18774" s="2" t="s">
        <v>960</v>
      </c>
      <c r="C18774" s="2" t="s">
        <v>22490</v>
      </c>
      <c r="D18774" s="2" t="s">
        <v>40718</v>
      </c>
      <c r="E18774" s="2" t="s">
        <v>40726</v>
      </c>
      <c r="F18774" s="2" t="s">
        <v>40727</v>
      </c>
    </row>
    <row r="18775" spans="1:6" x14ac:dyDescent="0.25">
      <c r="A18775" s="9">
        <v>3300069575</v>
      </c>
      <c r="B18775" s="2" t="s">
        <v>8974</v>
      </c>
      <c r="C18775" s="2" t="s">
        <v>22482</v>
      </c>
      <c r="D18775" s="2" t="s">
        <v>40718</v>
      </c>
      <c r="E18775" s="2" t="s">
        <v>40726</v>
      </c>
      <c r="F18775" s="2" t="s">
        <v>40727</v>
      </c>
    </row>
    <row r="18776" spans="1:6" x14ac:dyDescent="0.25">
      <c r="A18776" s="9">
        <v>3300069576</v>
      </c>
      <c r="B18776" s="2" t="s">
        <v>8974</v>
      </c>
      <c r="C18776" s="2" t="s">
        <v>22482</v>
      </c>
      <c r="D18776" s="2" t="s">
        <v>40718</v>
      </c>
      <c r="E18776" s="2" t="s">
        <v>40726</v>
      </c>
      <c r="F18776" s="2" t="s">
        <v>40727</v>
      </c>
    </row>
    <row r="18777" spans="1:6" x14ac:dyDescent="0.25">
      <c r="A18777" s="9">
        <v>3300069577</v>
      </c>
      <c r="B18777" s="2" t="s">
        <v>18341</v>
      </c>
      <c r="C18777" s="2" t="s">
        <v>22507</v>
      </c>
      <c r="D18777" s="2" t="s">
        <v>40718</v>
      </c>
      <c r="E18777" s="2" t="s">
        <v>40726</v>
      </c>
      <c r="F18777" s="2" t="s">
        <v>40727</v>
      </c>
    </row>
    <row r="18778" spans="1:6" x14ac:dyDescent="0.25">
      <c r="A18778" s="9">
        <v>3300069578</v>
      </c>
      <c r="B18778" s="2" t="s">
        <v>18342</v>
      </c>
      <c r="C18778" s="2" t="s">
        <v>22507</v>
      </c>
      <c r="D18778" s="2" t="s">
        <v>40718</v>
      </c>
      <c r="E18778" s="2" t="s">
        <v>40726</v>
      </c>
      <c r="F18778" s="2" t="s">
        <v>40727</v>
      </c>
    </row>
    <row r="18779" spans="1:6" x14ac:dyDescent="0.25">
      <c r="A18779" s="9">
        <v>3300069579</v>
      </c>
      <c r="B18779" s="2" t="s">
        <v>18341</v>
      </c>
      <c r="C18779" s="2" t="s">
        <v>22808</v>
      </c>
      <c r="D18779" s="2" t="s">
        <v>40718</v>
      </c>
      <c r="E18779" s="2" t="s">
        <v>40726</v>
      </c>
      <c r="F18779" s="2" t="s">
        <v>40727</v>
      </c>
    </row>
    <row r="18780" spans="1:6" x14ac:dyDescent="0.25">
      <c r="A18780" s="9">
        <v>3300069580</v>
      </c>
      <c r="B18780" s="2" t="s">
        <v>978</v>
      </c>
      <c r="C18780" s="2" t="s">
        <v>22507</v>
      </c>
      <c r="D18780" s="2" t="s">
        <v>40718</v>
      </c>
      <c r="E18780" s="2" t="s">
        <v>40726</v>
      </c>
      <c r="F18780" s="2" t="s">
        <v>40727</v>
      </c>
    </row>
    <row r="18781" spans="1:6" x14ac:dyDescent="0.25">
      <c r="A18781" s="9">
        <v>3300069581</v>
      </c>
      <c r="B18781" s="2" t="s">
        <v>978</v>
      </c>
      <c r="C18781" s="2" t="s">
        <v>22507</v>
      </c>
      <c r="D18781" s="2" t="s">
        <v>40718</v>
      </c>
      <c r="E18781" s="2" t="s">
        <v>40726</v>
      </c>
      <c r="F18781" s="2" t="s">
        <v>40727</v>
      </c>
    </row>
    <row r="18782" spans="1:6" x14ac:dyDescent="0.25">
      <c r="A18782" s="9">
        <v>3300069582</v>
      </c>
      <c r="B18782" s="2" t="s">
        <v>978</v>
      </c>
      <c r="C18782" s="2" t="s">
        <v>22507</v>
      </c>
      <c r="D18782" s="2" t="s">
        <v>40718</v>
      </c>
      <c r="E18782" s="2" t="s">
        <v>40726</v>
      </c>
      <c r="F18782" s="2" t="s">
        <v>40727</v>
      </c>
    </row>
    <row r="18783" spans="1:6" x14ac:dyDescent="0.25">
      <c r="A18783" s="9">
        <v>3300069583</v>
      </c>
      <c r="B18783" s="2" t="s">
        <v>9817</v>
      </c>
      <c r="C18783" s="2" t="s">
        <v>22538</v>
      </c>
      <c r="D18783" s="2" t="s">
        <v>40718</v>
      </c>
      <c r="E18783" s="2" t="s">
        <v>40726</v>
      </c>
      <c r="F18783" s="2" t="s">
        <v>40727</v>
      </c>
    </row>
    <row r="18784" spans="1:6" x14ac:dyDescent="0.25">
      <c r="A18784" s="9">
        <v>3300069584</v>
      </c>
      <c r="B18784" s="2" t="s">
        <v>9817</v>
      </c>
      <c r="C18784" s="2" t="s">
        <v>22538</v>
      </c>
      <c r="D18784" s="2" t="s">
        <v>40718</v>
      </c>
      <c r="E18784" s="2" t="s">
        <v>40726</v>
      </c>
      <c r="F18784" s="2" t="s">
        <v>40727</v>
      </c>
    </row>
    <row r="18785" spans="1:6" x14ac:dyDescent="0.25">
      <c r="A18785" s="9">
        <v>3300069585</v>
      </c>
      <c r="B18785" s="2" t="s">
        <v>9817</v>
      </c>
      <c r="C18785" s="2" t="s">
        <v>22538</v>
      </c>
      <c r="D18785" s="2" t="s">
        <v>40718</v>
      </c>
      <c r="E18785" s="2" t="s">
        <v>40726</v>
      </c>
      <c r="F18785" s="2" t="s">
        <v>40727</v>
      </c>
    </row>
    <row r="18786" spans="1:6" x14ac:dyDescent="0.25">
      <c r="A18786" s="9">
        <v>3300069586</v>
      </c>
      <c r="B18786" s="2" t="s">
        <v>9817</v>
      </c>
      <c r="C18786" s="2" t="s">
        <v>22538</v>
      </c>
      <c r="D18786" s="2" t="s">
        <v>40718</v>
      </c>
      <c r="E18786" s="2" t="s">
        <v>40726</v>
      </c>
      <c r="F18786" s="2" t="s">
        <v>40727</v>
      </c>
    </row>
    <row r="18787" spans="1:6" x14ac:dyDescent="0.25">
      <c r="A18787" s="9">
        <v>3300069587</v>
      </c>
      <c r="B18787" s="2" t="s">
        <v>16808</v>
      </c>
      <c r="C18787" s="2" t="s">
        <v>22527</v>
      </c>
      <c r="D18787" s="2" t="s">
        <v>40718</v>
      </c>
      <c r="E18787" s="2" t="s">
        <v>40726</v>
      </c>
      <c r="F18787" s="2" t="s">
        <v>40727</v>
      </c>
    </row>
    <row r="18788" spans="1:6" x14ac:dyDescent="0.25">
      <c r="A18788" s="9">
        <v>3300069588</v>
      </c>
      <c r="B18788" s="2" t="s">
        <v>10999</v>
      </c>
      <c r="C18788" s="2" t="s">
        <v>10999</v>
      </c>
      <c r="D18788" s="2" t="s">
        <v>40718</v>
      </c>
      <c r="E18788" s="2" t="s">
        <v>40726</v>
      </c>
      <c r="F18788" s="2" t="s">
        <v>40727</v>
      </c>
    </row>
    <row r="18789" spans="1:6" x14ac:dyDescent="0.25">
      <c r="A18789" s="9">
        <v>3300069589</v>
      </c>
      <c r="B18789" s="2" t="s">
        <v>10999</v>
      </c>
      <c r="C18789" s="2" t="s">
        <v>10999</v>
      </c>
      <c r="D18789" s="2" t="s">
        <v>40718</v>
      </c>
      <c r="E18789" s="2" t="s">
        <v>40726</v>
      </c>
      <c r="F18789" s="2" t="s">
        <v>40727</v>
      </c>
    </row>
    <row r="18790" spans="1:6" x14ac:dyDescent="0.25">
      <c r="A18790" s="9">
        <v>3300069590</v>
      </c>
      <c r="B18790" s="2" t="s">
        <v>4015</v>
      </c>
      <c r="C18790" s="2" t="s">
        <v>25301</v>
      </c>
      <c r="D18790" s="2" t="s">
        <v>40718</v>
      </c>
      <c r="E18790" s="2" t="s">
        <v>40726</v>
      </c>
      <c r="F18790" s="2" t="s">
        <v>40727</v>
      </c>
    </row>
    <row r="18791" spans="1:6" x14ac:dyDescent="0.25">
      <c r="A18791" s="9">
        <v>3300069591</v>
      </c>
      <c r="B18791" s="2" t="s">
        <v>9595</v>
      </c>
      <c r="C18791" s="2" t="s">
        <v>30220</v>
      </c>
      <c r="D18791" s="2" t="s">
        <v>40718</v>
      </c>
      <c r="E18791" s="2" t="s">
        <v>40726</v>
      </c>
      <c r="F18791" s="2" t="s">
        <v>40727</v>
      </c>
    </row>
    <row r="18792" spans="1:6" x14ac:dyDescent="0.25">
      <c r="A18792" s="9">
        <v>3300069592</v>
      </c>
      <c r="B18792" s="2" t="s">
        <v>18343</v>
      </c>
      <c r="C18792" s="2" t="s">
        <v>22420</v>
      </c>
      <c r="D18792" s="2" t="s">
        <v>40718</v>
      </c>
      <c r="E18792" s="2" t="s">
        <v>40726</v>
      </c>
      <c r="F18792" s="2" t="s">
        <v>40727</v>
      </c>
    </row>
    <row r="18793" spans="1:6" x14ac:dyDescent="0.25">
      <c r="A18793" s="9">
        <v>3300069593</v>
      </c>
      <c r="B18793" s="2" t="s">
        <v>18248</v>
      </c>
      <c r="C18793" s="2" t="s">
        <v>37717</v>
      </c>
      <c r="D18793" s="2" t="s">
        <v>40718</v>
      </c>
      <c r="E18793" s="2" t="s">
        <v>40726</v>
      </c>
      <c r="F18793" s="2" t="s">
        <v>40727</v>
      </c>
    </row>
    <row r="18794" spans="1:6" x14ac:dyDescent="0.25">
      <c r="A18794" s="9">
        <v>3300069594</v>
      </c>
      <c r="B18794" s="2" t="s">
        <v>18344</v>
      </c>
      <c r="C18794" s="2" t="s">
        <v>37717</v>
      </c>
      <c r="D18794" s="2" t="s">
        <v>40718</v>
      </c>
      <c r="E18794" s="2" t="s">
        <v>40726</v>
      </c>
      <c r="F18794" s="2" t="s">
        <v>40727</v>
      </c>
    </row>
    <row r="18795" spans="1:6" x14ac:dyDescent="0.25">
      <c r="A18795" s="9">
        <v>3300069595</v>
      </c>
      <c r="B18795" s="2" t="s">
        <v>18345</v>
      </c>
      <c r="C18795" s="2" t="s">
        <v>37768</v>
      </c>
      <c r="D18795" s="2" t="s">
        <v>40718</v>
      </c>
      <c r="E18795" s="2" t="s">
        <v>40726</v>
      </c>
      <c r="F18795" s="2" t="s">
        <v>40727</v>
      </c>
    </row>
    <row r="18796" spans="1:6" x14ac:dyDescent="0.25">
      <c r="A18796" s="9">
        <v>3300069596</v>
      </c>
      <c r="B18796" s="2" t="s">
        <v>18249</v>
      </c>
      <c r="C18796" s="2" t="s">
        <v>27402</v>
      </c>
      <c r="D18796" s="2" t="s">
        <v>40718</v>
      </c>
      <c r="E18796" s="2" t="s">
        <v>40726</v>
      </c>
      <c r="F18796" s="2" t="s">
        <v>40727</v>
      </c>
    </row>
    <row r="18797" spans="1:6" x14ac:dyDescent="0.25">
      <c r="A18797" s="9">
        <v>3300069597</v>
      </c>
      <c r="B18797" s="2" t="s">
        <v>18249</v>
      </c>
      <c r="C18797" s="2" t="s">
        <v>27402</v>
      </c>
      <c r="D18797" s="2" t="s">
        <v>40718</v>
      </c>
      <c r="E18797" s="2" t="s">
        <v>40726</v>
      </c>
      <c r="F18797" s="2" t="s">
        <v>40727</v>
      </c>
    </row>
    <row r="18798" spans="1:6" x14ac:dyDescent="0.25">
      <c r="A18798" s="9">
        <v>3300069598</v>
      </c>
      <c r="B18798" s="2" t="s">
        <v>13847</v>
      </c>
      <c r="C18798" s="2" t="s">
        <v>34012</v>
      </c>
      <c r="D18798" s="2" t="s">
        <v>40718</v>
      </c>
      <c r="E18798" s="2" t="s">
        <v>40726</v>
      </c>
      <c r="F18798" s="2" t="s">
        <v>40727</v>
      </c>
    </row>
    <row r="18799" spans="1:6" x14ac:dyDescent="0.25">
      <c r="A18799" s="9">
        <v>3300069599</v>
      </c>
      <c r="B18799" s="2" t="s">
        <v>16013</v>
      </c>
      <c r="C18799" s="2" t="s">
        <v>22596</v>
      </c>
      <c r="D18799" s="2" t="s">
        <v>40718</v>
      </c>
      <c r="E18799" s="2" t="s">
        <v>40726</v>
      </c>
      <c r="F18799" s="2" t="s">
        <v>40727</v>
      </c>
    </row>
    <row r="18800" spans="1:6" x14ac:dyDescent="0.25">
      <c r="A18800" s="9">
        <v>3300069600</v>
      </c>
      <c r="B18800" s="2" t="s">
        <v>16013</v>
      </c>
      <c r="C18800" s="2" t="s">
        <v>22596</v>
      </c>
      <c r="D18800" s="2" t="s">
        <v>40718</v>
      </c>
      <c r="E18800" s="2" t="s">
        <v>40726</v>
      </c>
      <c r="F18800" s="2" t="s">
        <v>40727</v>
      </c>
    </row>
    <row r="18801" spans="1:6" x14ac:dyDescent="0.25">
      <c r="A18801" s="9">
        <v>3300069601</v>
      </c>
      <c r="B18801" s="2" t="s">
        <v>1072</v>
      </c>
      <c r="C18801" s="2" t="s">
        <v>22597</v>
      </c>
      <c r="D18801" s="2" t="s">
        <v>40718</v>
      </c>
      <c r="E18801" s="2" t="s">
        <v>40726</v>
      </c>
      <c r="F18801" s="2" t="s">
        <v>40727</v>
      </c>
    </row>
    <row r="18802" spans="1:6" x14ac:dyDescent="0.25">
      <c r="A18802" s="9">
        <v>3300069602</v>
      </c>
      <c r="B18802" s="2" t="s">
        <v>1073</v>
      </c>
      <c r="C18802" s="2" t="s">
        <v>22598</v>
      </c>
      <c r="D18802" s="2" t="s">
        <v>40718</v>
      </c>
      <c r="E18802" s="2" t="s">
        <v>40726</v>
      </c>
      <c r="F18802" s="2" t="s">
        <v>40727</v>
      </c>
    </row>
    <row r="18803" spans="1:6" x14ac:dyDescent="0.25">
      <c r="A18803" s="9">
        <v>3300069603</v>
      </c>
      <c r="B18803" s="2" t="s">
        <v>1073</v>
      </c>
      <c r="C18803" s="2" t="s">
        <v>22598</v>
      </c>
      <c r="D18803" s="2" t="s">
        <v>40718</v>
      </c>
      <c r="E18803" s="2" t="s">
        <v>40726</v>
      </c>
      <c r="F18803" s="2" t="s">
        <v>40727</v>
      </c>
    </row>
    <row r="18804" spans="1:6" x14ac:dyDescent="0.25">
      <c r="A18804" s="9">
        <v>3300069604</v>
      </c>
      <c r="B18804" s="2" t="s">
        <v>1074</v>
      </c>
      <c r="C18804" s="2" t="s">
        <v>22598</v>
      </c>
      <c r="D18804" s="2" t="s">
        <v>40718</v>
      </c>
      <c r="E18804" s="2" t="s">
        <v>40726</v>
      </c>
      <c r="F18804" s="2" t="s">
        <v>40727</v>
      </c>
    </row>
    <row r="18805" spans="1:6" x14ac:dyDescent="0.25">
      <c r="A18805" s="9">
        <v>3300069605</v>
      </c>
      <c r="B18805" s="2" t="s">
        <v>16017</v>
      </c>
      <c r="C18805" s="2" t="s">
        <v>35890</v>
      </c>
      <c r="D18805" s="2" t="s">
        <v>40718</v>
      </c>
      <c r="E18805" s="2" t="s">
        <v>40726</v>
      </c>
      <c r="F18805" s="2" t="s">
        <v>40727</v>
      </c>
    </row>
    <row r="18806" spans="1:6" x14ac:dyDescent="0.25">
      <c r="A18806" s="9">
        <v>3300069606</v>
      </c>
      <c r="B18806" s="2" t="s">
        <v>16429</v>
      </c>
      <c r="C18806" s="2" t="s">
        <v>28849</v>
      </c>
      <c r="D18806" s="2" t="s">
        <v>40718</v>
      </c>
      <c r="E18806" s="2" t="s">
        <v>40726</v>
      </c>
      <c r="F18806" s="2" t="s">
        <v>40727</v>
      </c>
    </row>
    <row r="18807" spans="1:6" x14ac:dyDescent="0.25">
      <c r="A18807" s="9">
        <v>3300069607</v>
      </c>
      <c r="B18807" s="2" t="s">
        <v>16429</v>
      </c>
      <c r="C18807" s="2" t="s">
        <v>28849</v>
      </c>
      <c r="D18807" s="2" t="s">
        <v>40718</v>
      </c>
      <c r="E18807" s="2" t="s">
        <v>40726</v>
      </c>
      <c r="F18807" s="2" t="s">
        <v>40727</v>
      </c>
    </row>
    <row r="18808" spans="1:6" x14ac:dyDescent="0.25">
      <c r="A18808" s="9">
        <v>3300069608</v>
      </c>
      <c r="B18808" s="2" t="s">
        <v>16429</v>
      </c>
      <c r="C18808" s="2" t="s">
        <v>28849</v>
      </c>
      <c r="D18808" s="2" t="s">
        <v>40718</v>
      </c>
      <c r="E18808" s="2" t="s">
        <v>40726</v>
      </c>
      <c r="F18808" s="2" t="s">
        <v>40727</v>
      </c>
    </row>
    <row r="18809" spans="1:6" x14ac:dyDescent="0.25">
      <c r="A18809" s="9">
        <v>3300069609</v>
      </c>
      <c r="B18809" s="2" t="s">
        <v>16429</v>
      </c>
      <c r="C18809" s="2" t="s">
        <v>28849</v>
      </c>
      <c r="D18809" s="2" t="s">
        <v>40718</v>
      </c>
      <c r="E18809" s="2" t="s">
        <v>40726</v>
      </c>
      <c r="F18809" s="2" t="s">
        <v>40727</v>
      </c>
    </row>
    <row r="18810" spans="1:6" x14ac:dyDescent="0.25">
      <c r="A18810" s="9">
        <v>3300069610</v>
      </c>
      <c r="B18810" s="2" t="s">
        <v>16429</v>
      </c>
      <c r="C18810" s="2" t="s">
        <v>28849</v>
      </c>
      <c r="D18810" s="2" t="s">
        <v>40718</v>
      </c>
      <c r="E18810" s="2" t="s">
        <v>40726</v>
      </c>
      <c r="F18810" s="2" t="s">
        <v>40727</v>
      </c>
    </row>
    <row r="18811" spans="1:6" x14ac:dyDescent="0.25">
      <c r="A18811" s="9">
        <v>3300069611</v>
      </c>
      <c r="B18811" s="2" t="s">
        <v>16429</v>
      </c>
      <c r="C18811" s="2" t="s">
        <v>28849</v>
      </c>
      <c r="D18811" s="2" t="s">
        <v>40718</v>
      </c>
      <c r="E18811" s="2" t="s">
        <v>40726</v>
      </c>
      <c r="F18811" s="2" t="s">
        <v>40727</v>
      </c>
    </row>
    <row r="18812" spans="1:6" x14ac:dyDescent="0.25">
      <c r="A18812" s="9">
        <v>3300069612</v>
      </c>
      <c r="B18812" s="2" t="s">
        <v>16429</v>
      </c>
      <c r="C18812" s="2" t="s">
        <v>28849</v>
      </c>
      <c r="D18812" s="2" t="s">
        <v>40718</v>
      </c>
      <c r="E18812" s="2" t="s">
        <v>40726</v>
      </c>
      <c r="F18812" s="2" t="s">
        <v>40727</v>
      </c>
    </row>
    <row r="18813" spans="1:6" x14ac:dyDescent="0.25">
      <c r="A18813" s="9">
        <v>3300069613</v>
      </c>
      <c r="B18813" s="2" t="s">
        <v>15668</v>
      </c>
      <c r="C18813" s="2" t="s">
        <v>35612</v>
      </c>
      <c r="D18813" s="2" t="s">
        <v>40718</v>
      </c>
      <c r="E18813" s="2" t="s">
        <v>40726</v>
      </c>
      <c r="F18813" s="2" t="s">
        <v>40727</v>
      </c>
    </row>
    <row r="18814" spans="1:6" x14ac:dyDescent="0.25">
      <c r="A18814" s="9">
        <v>3300069614</v>
      </c>
      <c r="B18814" s="2" t="s">
        <v>18253</v>
      </c>
      <c r="C18814" s="2" t="s">
        <v>36455</v>
      </c>
      <c r="D18814" s="2" t="s">
        <v>40718</v>
      </c>
      <c r="E18814" s="2" t="s">
        <v>40726</v>
      </c>
      <c r="F18814" s="2" t="s">
        <v>40727</v>
      </c>
    </row>
    <row r="18815" spans="1:6" x14ac:dyDescent="0.25">
      <c r="A18815" s="9">
        <v>3300069615</v>
      </c>
      <c r="B18815" s="2" t="s">
        <v>457</v>
      </c>
      <c r="C18815" s="2" t="s">
        <v>23809</v>
      </c>
      <c r="D18815" s="2" t="s">
        <v>40718</v>
      </c>
      <c r="E18815" s="2" t="s">
        <v>40726</v>
      </c>
      <c r="F18815" s="2" t="s">
        <v>40727</v>
      </c>
    </row>
    <row r="18816" spans="1:6" x14ac:dyDescent="0.25">
      <c r="A18816" s="9">
        <v>3300069616</v>
      </c>
      <c r="B18816" s="2" t="s">
        <v>457</v>
      </c>
      <c r="C18816" s="2" t="s">
        <v>23809</v>
      </c>
      <c r="D18816" s="2" t="s">
        <v>40718</v>
      </c>
      <c r="E18816" s="2" t="s">
        <v>40726</v>
      </c>
      <c r="F18816" s="2" t="s">
        <v>40727</v>
      </c>
    </row>
    <row r="18817" spans="1:6" x14ac:dyDescent="0.25">
      <c r="A18817" s="9">
        <v>3300069617</v>
      </c>
      <c r="B18817" s="2" t="s">
        <v>18346</v>
      </c>
      <c r="C18817" s="2" t="s">
        <v>22386</v>
      </c>
      <c r="D18817" s="2" t="s">
        <v>40718</v>
      </c>
      <c r="E18817" s="2" t="s">
        <v>40726</v>
      </c>
      <c r="F18817" s="2" t="s">
        <v>40727</v>
      </c>
    </row>
    <row r="18818" spans="1:6" x14ac:dyDescent="0.25">
      <c r="A18818" s="9">
        <v>3300069618</v>
      </c>
      <c r="B18818" s="2" t="s">
        <v>853</v>
      </c>
      <c r="C18818" s="2" t="s">
        <v>22041</v>
      </c>
      <c r="D18818" s="2" t="s">
        <v>40718</v>
      </c>
      <c r="E18818" s="2" t="s">
        <v>40726</v>
      </c>
      <c r="F18818" s="2" t="s">
        <v>40727</v>
      </c>
    </row>
    <row r="18819" spans="1:6" x14ac:dyDescent="0.25">
      <c r="A18819" s="9">
        <v>3300069619</v>
      </c>
      <c r="B18819" s="2" t="s">
        <v>18347</v>
      </c>
      <c r="C18819" s="2" t="s">
        <v>22041</v>
      </c>
      <c r="D18819" s="2" t="s">
        <v>40718</v>
      </c>
      <c r="E18819" s="2" t="s">
        <v>40726</v>
      </c>
      <c r="F18819" s="2" t="s">
        <v>40727</v>
      </c>
    </row>
    <row r="18820" spans="1:6" x14ac:dyDescent="0.25">
      <c r="A18820" s="9">
        <v>3300069620</v>
      </c>
      <c r="B18820" s="2" t="s">
        <v>16567</v>
      </c>
      <c r="C18820" s="2" t="s">
        <v>36330</v>
      </c>
      <c r="D18820" s="2" t="s">
        <v>40718</v>
      </c>
      <c r="E18820" s="2" t="s">
        <v>40726</v>
      </c>
      <c r="F18820" s="2" t="s">
        <v>40727</v>
      </c>
    </row>
    <row r="18821" spans="1:6" x14ac:dyDescent="0.25">
      <c r="A18821" s="9">
        <v>3300069621</v>
      </c>
      <c r="B18821" s="2" t="s">
        <v>1172</v>
      </c>
      <c r="C18821" s="2" t="s">
        <v>22689</v>
      </c>
      <c r="D18821" s="2" t="s">
        <v>40718</v>
      </c>
      <c r="E18821" s="2" t="s">
        <v>40726</v>
      </c>
      <c r="F18821" s="2" t="s">
        <v>40727</v>
      </c>
    </row>
    <row r="18822" spans="1:6" x14ac:dyDescent="0.25">
      <c r="A18822" s="9">
        <v>3300069622</v>
      </c>
      <c r="B18822" s="2" t="s">
        <v>1172</v>
      </c>
      <c r="C18822" s="2" t="s">
        <v>22689</v>
      </c>
      <c r="D18822" s="2" t="s">
        <v>40718</v>
      </c>
      <c r="E18822" s="2" t="s">
        <v>40726</v>
      </c>
      <c r="F18822" s="2" t="s">
        <v>40727</v>
      </c>
    </row>
    <row r="18823" spans="1:6" x14ac:dyDescent="0.25">
      <c r="A18823" s="9">
        <v>3300069623</v>
      </c>
      <c r="B18823" s="2" t="s">
        <v>15596</v>
      </c>
      <c r="C18823" s="2" t="s">
        <v>35566</v>
      </c>
      <c r="D18823" s="2" t="s">
        <v>40718</v>
      </c>
      <c r="E18823" s="2" t="s">
        <v>40726</v>
      </c>
      <c r="F18823" s="2" t="s">
        <v>40727</v>
      </c>
    </row>
    <row r="18824" spans="1:6" x14ac:dyDescent="0.25">
      <c r="A18824" s="9">
        <v>3300069624</v>
      </c>
      <c r="B18824" s="2" t="s">
        <v>2797</v>
      </c>
      <c r="C18824" s="2" t="s">
        <v>24212</v>
      </c>
      <c r="D18824" s="2" t="s">
        <v>40718</v>
      </c>
      <c r="E18824" s="2" t="s">
        <v>40726</v>
      </c>
      <c r="F18824" s="2" t="s">
        <v>40727</v>
      </c>
    </row>
    <row r="18825" spans="1:6" x14ac:dyDescent="0.25">
      <c r="A18825" s="9">
        <v>3300069625</v>
      </c>
      <c r="B18825" s="2" t="s">
        <v>9036</v>
      </c>
      <c r="C18825" s="2" t="s">
        <v>29726</v>
      </c>
      <c r="D18825" s="2" t="s">
        <v>40718</v>
      </c>
      <c r="E18825" s="2" t="s">
        <v>40726</v>
      </c>
      <c r="F18825" s="2" t="s">
        <v>40727</v>
      </c>
    </row>
    <row r="18826" spans="1:6" x14ac:dyDescent="0.25">
      <c r="A18826" s="9">
        <v>3300069626</v>
      </c>
      <c r="B18826" s="2" t="s">
        <v>9036</v>
      </c>
      <c r="C18826" s="2" t="s">
        <v>29726</v>
      </c>
      <c r="D18826" s="2" t="s">
        <v>40718</v>
      </c>
      <c r="E18826" s="2" t="s">
        <v>40726</v>
      </c>
      <c r="F18826" s="2" t="s">
        <v>40727</v>
      </c>
    </row>
    <row r="18827" spans="1:6" x14ac:dyDescent="0.25">
      <c r="A18827" s="9">
        <v>3300069627</v>
      </c>
      <c r="B18827" s="2" t="s">
        <v>18257</v>
      </c>
      <c r="C18827" s="2" t="s">
        <v>37722</v>
      </c>
      <c r="D18827" s="2" t="s">
        <v>40718</v>
      </c>
      <c r="E18827" s="2" t="s">
        <v>40726</v>
      </c>
      <c r="F18827" s="2" t="s">
        <v>40727</v>
      </c>
    </row>
    <row r="18828" spans="1:6" x14ac:dyDescent="0.25">
      <c r="A18828" s="9">
        <v>3300069628</v>
      </c>
      <c r="B18828" s="2" t="s">
        <v>18257</v>
      </c>
      <c r="C18828" s="2" t="s">
        <v>37722</v>
      </c>
      <c r="D18828" s="2" t="s">
        <v>40718</v>
      </c>
      <c r="E18828" s="2" t="s">
        <v>40726</v>
      </c>
      <c r="F18828" s="2" t="s">
        <v>40727</v>
      </c>
    </row>
    <row r="18829" spans="1:6" x14ac:dyDescent="0.25">
      <c r="A18829" s="9">
        <v>3300069629</v>
      </c>
      <c r="B18829" s="2" t="s">
        <v>15644</v>
      </c>
      <c r="C18829" s="2" t="s">
        <v>35597</v>
      </c>
      <c r="D18829" s="2" t="s">
        <v>40718</v>
      </c>
      <c r="E18829" s="2" t="s">
        <v>40726</v>
      </c>
      <c r="F18829" s="2" t="s">
        <v>40727</v>
      </c>
    </row>
    <row r="18830" spans="1:6" x14ac:dyDescent="0.25">
      <c r="A18830" s="9">
        <v>3300069630</v>
      </c>
      <c r="B18830" s="2" t="s">
        <v>16470</v>
      </c>
      <c r="C18830" s="2" t="s">
        <v>22747</v>
      </c>
      <c r="D18830" s="2" t="s">
        <v>40718</v>
      </c>
      <c r="E18830" s="2" t="s">
        <v>40726</v>
      </c>
      <c r="F18830" s="2" t="s">
        <v>40727</v>
      </c>
    </row>
    <row r="18831" spans="1:6" x14ac:dyDescent="0.25">
      <c r="A18831" s="9">
        <v>3300069631</v>
      </c>
      <c r="B18831" s="2" t="s">
        <v>16470</v>
      </c>
      <c r="C18831" s="2" t="s">
        <v>22747</v>
      </c>
      <c r="D18831" s="2" t="s">
        <v>40718</v>
      </c>
      <c r="E18831" s="2" t="s">
        <v>40726</v>
      </c>
      <c r="F18831" s="2" t="s">
        <v>40727</v>
      </c>
    </row>
    <row r="18832" spans="1:6" x14ac:dyDescent="0.25">
      <c r="A18832" s="9">
        <v>3300069632</v>
      </c>
      <c r="B18832" s="2" t="s">
        <v>16470</v>
      </c>
      <c r="C18832" s="2" t="s">
        <v>22747</v>
      </c>
      <c r="D18832" s="2" t="s">
        <v>40718</v>
      </c>
      <c r="E18832" s="2" t="s">
        <v>40726</v>
      </c>
      <c r="F18832" s="2" t="s">
        <v>40727</v>
      </c>
    </row>
    <row r="18833" spans="1:6" x14ac:dyDescent="0.25">
      <c r="A18833" s="9">
        <v>3300069633</v>
      </c>
      <c r="B18833" s="2" t="s">
        <v>18348</v>
      </c>
      <c r="C18833" s="2" t="s">
        <v>22888</v>
      </c>
      <c r="D18833" s="2" t="s">
        <v>40718</v>
      </c>
      <c r="E18833" s="2" t="s">
        <v>40726</v>
      </c>
      <c r="F18833" s="2" t="s">
        <v>40727</v>
      </c>
    </row>
    <row r="18834" spans="1:6" x14ac:dyDescent="0.25">
      <c r="A18834" s="9">
        <v>3300069634</v>
      </c>
      <c r="B18834" s="2" t="s">
        <v>402</v>
      </c>
      <c r="C18834" s="2" t="s">
        <v>22834</v>
      </c>
      <c r="D18834" s="2" t="s">
        <v>40718</v>
      </c>
      <c r="E18834" s="2" t="s">
        <v>40726</v>
      </c>
      <c r="F18834" s="2" t="s">
        <v>40727</v>
      </c>
    </row>
    <row r="18835" spans="1:6" x14ac:dyDescent="0.25">
      <c r="A18835" s="9">
        <v>3300069635</v>
      </c>
      <c r="B18835" s="2" t="s">
        <v>402</v>
      </c>
      <c r="C18835" s="2" t="s">
        <v>21735</v>
      </c>
      <c r="D18835" s="2" t="s">
        <v>40718</v>
      </c>
      <c r="E18835" s="2" t="s">
        <v>40726</v>
      </c>
      <c r="F18835" s="2" t="s">
        <v>40727</v>
      </c>
    </row>
    <row r="18836" spans="1:6" x14ac:dyDescent="0.25">
      <c r="A18836" s="9">
        <v>3300069636</v>
      </c>
      <c r="B18836" s="2" t="s">
        <v>16766</v>
      </c>
      <c r="C18836" s="2" t="s">
        <v>36446</v>
      </c>
      <c r="D18836" s="2" t="s">
        <v>40718</v>
      </c>
      <c r="E18836" s="2" t="s">
        <v>40726</v>
      </c>
      <c r="F18836" s="2" t="s">
        <v>40727</v>
      </c>
    </row>
    <row r="18837" spans="1:6" x14ac:dyDescent="0.25">
      <c r="A18837" s="9">
        <v>3300069637</v>
      </c>
      <c r="B18837" s="2" t="s">
        <v>16632</v>
      </c>
      <c r="C18837" s="2" t="s">
        <v>36373</v>
      </c>
      <c r="D18837" s="2" t="s">
        <v>40718</v>
      </c>
      <c r="E18837" s="2" t="s">
        <v>40726</v>
      </c>
      <c r="F18837" s="2" t="s">
        <v>40727</v>
      </c>
    </row>
    <row r="18838" spans="1:6" x14ac:dyDescent="0.25">
      <c r="A18838" s="9">
        <v>3300069638</v>
      </c>
      <c r="B18838" s="2" t="s">
        <v>16731</v>
      </c>
      <c r="C18838" s="2" t="s">
        <v>36427</v>
      </c>
      <c r="D18838" s="2" t="s">
        <v>40718</v>
      </c>
      <c r="E18838" s="2" t="s">
        <v>40726</v>
      </c>
      <c r="F18838" s="2" t="s">
        <v>40727</v>
      </c>
    </row>
    <row r="18839" spans="1:6" x14ac:dyDescent="0.25">
      <c r="A18839" s="9">
        <v>3300069639</v>
      </c>
      <c r="B18839" s="2" t="s">
        <v>16587</v>
      </c>
      <c r="C18839" s="2" t="s">
        <v>36344</v>
      </c>
      <c r="D18839" s="2" t="s">
        <v>40718</v>
      </c>
      <c r="E18839" s="2" t="s">
        <v>40726</v>
      </c>
      <c r="F18839" s="2" t="s">
        <v>40727</v>
      </c>
    </row>
    <row r="18840" spans="1:6" x14ac:dyDescent="0.25">
      <c r="A18840" s="9">
        <v>3300069640</v>
      </c>
      <c r="B18840" s="2" t="s">
        <v>16805</v>
      </c>
      <c r="C18840" s="2" t="s">
        <v>36471</v>
      </c>
      <c r="D18840" s="2" t="s">
        <v>40718</v>
      </c>
      <c r="E18840" s="2" t="s">
        <v>40726</v>
      </c>
      <c r="F18840" s="2" t="s">
        <v>40727</v>
      </c>
    </row>
    <row r="18841" spans="1:6" x14ac:dyDescent="0.25">
      <c r="A18841" s="9">
        <v>3300069641</v>
      </c>
      <c r="B18841" s="2" t="s">
        <v>16805</v>
      </c>
      <c r="C18841" s="2" t="s">
        <v>36471</v>
      </c>
      <c r="D18841" s="2" t="s">
        <v>40718</v>
      </c>
      <c r="E18841" s="2" t="s">
        <v>40726</v>
      </c>
      <c r="F18841" s="2" t="s">
        <v>40727</v>
      </c>
    </row>
    <row r="18842" spans="1:6" x14ac:dyDescent="0.25">
      <c r="A18842" s="9">
        <v>3300069642</v>
      </c>
      <c r="B18842" s="2" t="s">
        <v>1322</v>
      </c>
      <c r="C18842" s="2" t="s">
        <v>22769</v>
      </c>
      <c r="D18842" s="2" t="s">
        <v>40718</v>
      </c>
      <c r="E18842" s="2" t="s">
        <v>40726</v>
      </c>
      <c r="F18842" s="2" t="s">
        <v>40727</v>
      </c>
    </row>
    <row r="18843" spans="1:6" x14ac:dyDescent="0.25">
      <c r="A18843" s="9">
        <v>3300069643</v>
      </c>
      <c r="B18843" s="2" t="s">
        <v>1322</v>
      </c>
      <c r="C18843" s="2" t="s">
        <v>22769</v>
      </c>
      <c r="D18843" s="2" t="s">
        <v>40718</v>
      </c>
      <c r="E18843" s="2" t="s">
        <v>40726</v>
      </c>
      <c r="F18843" s="2" t="s">
        <v>40727</v>
      </c>
    </row>
    <row r="18844" spans="1:6" x14ac:dyDescent="0.25">
      <c r="A18844" s="9">
        <v>3300069644</v>
      </c>
      <c r="B18844" s="2" t="s">
        <v>1322</v>
      </c>
      <c r="C18844" s="2" t="s">
        <v>22769</v>
      </c>
      <c r="D18844" s="2" t="s">
        <v>40718</v>
      </c>
      <c r="E18844" s="2" t="s">
        <v>40726</v>
      </c>
      <c r="F18844" s="2" t="s">
        <v>40727</v>
      </c>
    </row>
    <row r="18845" spans="1:6" x14ac:dyDescent="0.25">
      <c r="A18845" s="9">
        <v>3300069645</v>
      </c>
      <c r="B18845" s="2" t="s">
        <v>1322</v>
      </c>
      <c r="C18845" s="2" t="s">
        <v>22769</v>
      </c>
      <c r="D18845" s="2" t="s">
        <v>40718</v>
      </c>
      <c r="E18845" s="2" t="s">
        <v>40726</v>
      </c>
      <c r="F18845" s="2" t="s">
        <v>40727</v>
      </c>
    </row>
    <row r="18846" spans="1:6" x14ac:dyDescent="0.25">
      <c r="A18846" s="9">
        <v>3300069646</v>
      </c>
      <c r="B18846" s="2" t="s">
        <v>18349</v>
      </c>
      <c r="C18846" s="2" t="s">
        <v>28324</v>
      </c>
      <c r="D18846" s="2" t="s">
        <v>40718</v>
      </c>
      <c r="E18846" s="2" t="s">
        <v>40726</v>
      </c>
      <c r="F18846" s="2" t="s">
        <v>40727</v>
      </c>
    </row>
    <row r="18847" spans="1:6" x14ac:dyDescent="0.25">
      <c r="A18847" s="9">
        <v>3300069647</v>
      </c>
      <c r="B18847" s="2" t="s">
        <v>9037</v>
      </c>
      <c r="C18847" s="2" t="s">
        <v>22791</v>
      </c>
      <c r="D18847" s="2" t="s">
        <v>40718</v>
      </c>
      <c r="E18847" s="2" t="s">
        <v>40726</v>
      </c>
      <c r="F18847" s="2" t="s">
        <v>40727</v>
      </c>
    </row>
    <row r="18848" spans="1:6" x14ac:dyDescent="0.25">
      <c r="A18848" s="9">
        <v>3300069648</v>
      </c>
      <c r="B18848" s="2" t="s">
        <v>9037</v>
      </c>
      <c r="C18848" s="2" t="s">
        <v>22791</v>
      </c>
      <c r="D18848" s="2" t="s">
        <v>40718</v>
      </c>
      <c r="E18848" s="2" t="s">
        <v>40726</v>
      </c>
      <c r="F18848" s="2" t="s">
        <v>40727</v>
      </c>
    </row>
    <row r="18849" spans="1:6" x14ac:dyDescent="0.25">
      <c r="A18849" s="9">
        <v>3300069649</v>
      </c>
      <c r="B18849" s="2" t="s">
        <v>9037</v>
      </c>
      <c r="C18849" s="2" t="s">
        <v>22791</v>
      </c>
      <c r="D18849" s="2" t="s">
        <v>40718</v>
      </c>
      <c r="E18849" s="2" t="s">
        <v>40726</v>
      </c>
      <c r="F18849" s="2" t="s">
        <v>40727</v>
      </c>
    </row>
    <row r="18850" spans="1:6" x14ac:dyDescent="0.25">
      <c r="A18850" s="9">
        <v>3300069650</v>
      </c>
      <c r="B18850" s="2" t="s">
        <v>7407</v>
      </c>
      <c r="C18850" s="2" t="s">
        <v>26905</v>
      </c>
      <c r="D18850" s="2" t="s">
        <v>40718</v>
      </c>
      <c r="E18850" s="2" t="s">
        <v>40726</v>
      </c>
      <c r="F18850" s="2" t="s">
        <v>40727</v>
      </c>
    </row>
    <row r="18851" spans="1:6" x14ac:dyDescent="0.25">
      <c r="A18851" s="9">
        <v>3300069651</v>
      </c>
      <c r="B18851" s="2" t="s">
        <v>7407</v>
      </c>
      <c r="C18851" s="2" t="s">
        <v>26905</v>
      </c>
      <c r="D18851" s="2" t="s">
        <v>40718</v>
      </c>
      <c r="E18851" s="2" t="s">
        <v>40726</v>
      </c>
      <c r="F18851" s="2" t="s">
        <v>40727</v>
      </c>
    </row>
    <row r="18852" spans="1:6" x14ac:dyDescent="0.25">
      <c r="A18852" s="9">
        <v>3300069652</v>
      </c>
      <c r="B18852" s="2" t="s">
        <v>8934</v>
      </c>
      <c r="C18852" s="2" t="s">
        <v>28330</v>
      </c>
      <c r="D18852" s="2" t="s">
        <v>40718</v>
      </c>
      <c r="E18852" s="2" t="s">
        <v>40726</v>
      </c>
      <c r="F18852" s="2" t="s">
        <v>40727</v>
      </c>
    </row>
    <row r="18853" spans="1:6" x14ac:dyDescent="0.25">
      <c r="A18853" s="9">
        <v>3300069653</v>
      </c>
      <c r="B18853" s="2" t="s">
        <v>8934</v>
      </c>
      <c r="C18853" s="2" t="s">
        <v>28330</v>
      </c>
      <c r="D18853" s="2" t="s">
        <v>40718</v>
      </c>
      <c r="E18853" s="2" t="s">
        <v>40726</v>
      </c>
      <c r="F18853" s="2" t="s">
        <v>40727</v>
      </c>
    </row>
    <row r="18854" spans="1:6" x14ac:dyDescent="0.25">
      <c r="A18854" s="9">
        <v>3300069654</v>
      </c>
      <c r="B18854" s="2" t="s">
        <v>8934</v>
      </c>
      <c r="C18854" s="2" t="s">
        <v>28330</v>
      </c>
      <c r="D18854" s="2" t="s">
        <v>40718</v>
      </c>
      <c r="E18854" s="2" t="s">
        <v>40726</v>
      </c>
      <c r="F18854" s="2" t="s">
        <v>40727</v>
      </c>
    </row>
    <row r="18855" spans="1:6" x14ac:dyDescent="0.25">
      <c r="A18855" s="9">
        <v>3300069655</v>
      </c>
      <c r="B18855" s="2" t="s">
        <v>16561</v>
      </c>
      <c r="C18855" s="2" t="s">
        <v>36327</v>
      </c>
      <c r="D18855" s="2" t="s">
        <v>40718</v>
      </c>
      <c r="E18855" s="2" t="s">
        <v>40726</v>
      </c>
      <c r="F18855" s="2" t="s">
        <v>40727</v>
      </c>
    </row>
    <row r="18856" spans="1:6" x14ac:dyDescent="0.25">
      <c r="A18856" s="9">
        <v>3300069656</v>
      </c>
      <c r="B18856" s="2" t="s">
        <v>18350</v>
      </c>
      <c r="C18856" s="2" t="s">
        <v>23058</v>
      </c>
      <c r="D18856" s="2" t="s">
        <v>40718</v>
      </c>
      <c r="E18856" s="2" t="s">
        <v>40726</v>
      </c>
      <c r="F18856" s="2" t="s">
        <v>40727</v>
      </c>
    </row>
    <row r="18857" spans="1:6" x14ac:dyDescent="0.25">
      <c r="A18857" s="9">
        <v>3300069657</v>
      </c>
      <c r="B18857" s="2" t="s">
        <v>1580</v>
      </c>
      <c r="C18857" s="2" t="s">
        <v>23070</v>
      </c>
      <c r="D18857" s="2" t="s">
        <v>40718</v>
      </c>
      <c r="E18857" s="2" t="s">
        <v>40726</v>
      </c>
      <c r="F18857" s="2" t="s">
        <v>40727</v>
      </c>
    </row>
    <row r="18858" spans="1:6" x14ac:dyDescent="0.25">
      <c r="A18858" s="9">
        <v>3300069658</v>
      </c>
      <c r="B18858" s="2" t="s">
        <v>1580</v>
      </c>
      <c r="C18858" s="2" t="s">
        <v>23070</v>
      </c>
      <c r="D18858" s="2" t="s">
        <v>40718</v>
      </c>
      <c r="E18858" s="2" t="s">
        <v>40726</v>
      </c>
      <c r="F18858" s="2" t="s">
        <v>40727</v>
      </c>
    </row>
    <row r="18859" spans="1:6" x14ac:dyDescent="0.25">
      <c r="A18859" s="9">
        <v>3300069659</v>
      </c>
      <c r="B18859" s="2" t="s">
        <v>1580</v>
      </c>
      <c r="C18859" s="2" t="s">
        <v>23070</v>
      </c>
      <c r="D18859" s="2" t="s">
        <v>40718</v>
      </c>
      <c r="E18859" s="2" t="s">
        <v>40726</v>
      </c>
      <c r="F18859" s="2" t="s">
        <v>40727</v>
      </c>
    </row>
    <row r="18860" spans="1:6" x14ac:dyDescent="0.25">
      <c r="A18860" s="9">
        <v>3300069660</v>
      </c>
      <c r="B18860" s="2" t="s">
        <v>1580</v>
      </c>
      <c r="C18860" s="2" t="s">
        <v>23070</v>
      </c>
      <c r="D18860" s="2" t="s">
        <v>40718</v>
      </c>
      <c r="E18860" s="2" t="s">
        <v>40726</v>
      </c>
      <c r="F18860" s="2" t="s">
        <v>40727</v>
      </c>
    </row>
    <row r="18861" spans="1:6" x14ac:dyDescent="0.25">
      <c r="A18861" s="9">
        <v>3300069661</v>
      </c>
      <c r="B18861" s="2" t="s">
        <v>1580</v>
      </c>
      <c r="C18861" s="2" t="s">
        <v>23070</v>
      </c>
      <c r="D18861" s="2" t="s">
        <v>40718</v>
      </c>
      <c r="E18861" s="2" t="s">
        <v>40726</v>
      </c>
      <c r="F18861" s="2" t="s">
        <v>40727</v>
      </c>
    </row>
    <row r="18862" spans="1:6" x14ac:dyDescent="0.25">
      <c r="A18862" s="9">
        <v>3300069662</v>
      </c>
      <c r="B18862" s="2" t="s">
        <v>1580</v>
      </c>
      <c r="C18862" s="2" t="s">
        <v>23070</v>
      </c>
      <c r="D18862" s="2" t="s">
        <v>40718</v>
      </c>
      <c r="E18862" s="2" t="s">
        <v>40726</v>
      </c>
      <c r="F18862" s="2" t="s">
        <v>40727</v>
      </c>
    </row>
    <row r="18863" spans="1:6" x14ac:dyDescent="0.25">
      <c r="A18863" s="9">
        <v>3300069663</v>
      </c>
      <c r="B18863" s="2" t="s">
        <v>1580</v>
      </c>
      <c r="C18863" s="2" t="s">
        <v>23070</v>
      </c>
      <c r="D18863" s="2" t="s">
        <v>40718</v>
      </c>
      <c r="E18863" s="2" t="s">
        <v>40726</v>
      </c>
      <c r="F18863" s="2" t="s">
        <v>40727</v>
      </c>
    </row>
    <row r="18864" spans="1:6" x14ac:dyDescent="0.25">
      <c r="A18864" s="9">
        <v>3300069664</v>
      </c>
      <c r="B18864" s="2" t="s">
        <v>15728</v>
      </c>
      <c r="C18864" s="2" t="s">
        <v>35646</v>
      </c>
      <c r="D18864" s="2" t="s">
        <v>40718</v>
      </c>
      <c r="E18864" s="2" t="s">
        <v>40726</v>
      </c>
      <c r="F18864" s="2" t="s">
        <v>40727</v>
      </c>
    </row>
    <row r="18865" spans="1:6" x14ac:dyDescent="0.25">
      <c r="A18865" s="9">
        <v>3300069665</v>
      </c>
      <c r="B18865" s="2" t="s">
        <v>15728</v>
      </c>
      <c r="C18865" s="2" t="s">
        <v>35646</v>
      </c>
      <c r="D18865" s="2" t="s">
        <v>40718</v>
      </c>
      <c r="E18865" s="2" t="s">
        <v>40726</v>
      </c>
      <c r="F18865" s="2" t="s">
        <v>40727</v>
      </c>
    </row>
    <row r="18866" spans="1:6" x14ac:dyDescent="0.25">
      <c r="A18866" s="9">
        <v>3300069666</v>
      </c>
      <c r="B18866" s="2" t="s">
        <v>15546</v>
      </c>
      <c r="C18866" s="2" t="s">
        <v>35526</v>
      </c>
      <c r="D18866" s="2" t="s">
        <v>40718</v>
      </c>
      <c r="E18866" s="2" t="s">
        <v>40726</v>
      </c>
      <c r="F18866" s="2" t="s">
        <v>40727</v>
      </c>
    </row>
    <row r="18867" spans="1:6" x14ac:dyDescent="0.25">
      <c r="A18867" s="9">
        <v>3300069667</v>
      </c>
      <c r="B18867" s="2" t="s">
        <v>15546</v>
      </c>
      <c r="C18867" s="2" t="s">
        <v>35526</v>
      </c>
      <c r="D18867" s="2" t="s">
        <v>40718</v>
      </c>
      <c r="E18867" s="2" t="s">
        <v>40726</v>
      </c>
      <c r="F18867" s="2" t="s">
        <v>40727</v>
      </c>
    </row>
    <row r="18868" spans="1:6" x14ac:dyDescent="0.25">
      <c r="A18868" s="9">
        <v>3300069668</v>
      </c>
      <c r="B18868" s="2" t="s">
        <v>15546</v>
      </c>
      <c r="C18868" s="2" t="s">
        <v>35526</v>
      </c>
      <c r="D18868" s="2" t="s">
        <v>40718</v>
      </c>
      <c r="E18868" s="2" t="s">
        <v>40726</v>
      </c>
      <c r="F18868" s="2" t="s">
        <v>40727</v>
      </c>
    </row>
    <row r="18869" spans="1:6" x14ac:dyDescent="0.25">
      <c r="A18869" s="9">
        <v>3300069669</v>
      </c>
      <c r="B18869" s="2" t="s">
        <v>2209</v>
      </c>
      <c r="C18869" s="2" t="s">
        <v>23659</v>
      </c>
      <c r="D18869" s="2" t="s">
        <v>40718</v>
      </c>
      <c r="E18869" s="2" t="s">
        <v>40726</v>
      </c>
      <c r="F18869" s="2" t="s">
        <v>40727</v>
      </c>
    </row>
    <row r="18870" spans="1:6" x14ac:dyDescent="0.25">
      <c r="A18870" s="9">
        <v>3300069670</v>
      </c>
      <c r="B18870" s="2" t="s">
        <v>2209</v>
      </c>
      <c r="C18870" s="2" t="s">
        <v>23659</v>
      </c>
      <c r="D18870" s="2" t="s">
        <v>40718</v>
      </c>
      <c r="E18870" s="2" t="s">
        <v>40726</v>
      </c>
      <c r="F18870" s="2" t="s">
        <v>40727</v>
      </c>
    </row>
    <row r="18871" spans="1:6" x14ac:dyDescent="0.25">
      <c r="A18871" s="9">
        <v>3300069671</v>
      </c>
      <c r="B18871" s="2" t="s">
        <v>2209</v>
      </c>
      <c r="C18871" s="2" t="s">
        <v>37769</v>
      </c>
      <c r="D18871" s="2" t="s">
        <v>40718</v>
      </c>
      <c r="E18871" s="2" t="s">
        <v>40726</v>
      </c>
      <c r="F18871" s="2" t="s">
        <v>40727</v>
      </c>
    </row>
    <row r="18872" spans="1:6" x14ac:dyDescent="0.25">
      <c r="A18872" s="9">
        <v>3300069672</v>
      </c>
      <c r="B18872" s="2" t="s">
        <v>2224</v>
      </c>
      <c r="C18872" s="2" t="s">
        <v>23673</v>
      </c>
      <c r="D18872" s="2" t="s">
        <v>40718</v>
      </c>
      <c r="E18872" s="2" t="s">
        <v>40726</v>
      </c>
      <c r="F18872" s="2" t="s">
        <v>40727</v>
      </c>
    </row>
    <row r="18873" spans="1:6" x14ac:dyDescent="0.25">
      <c r="A18873" s="9">
        <v>3300069673</v>
      </c>
      <c r="B18873" s="2" t="s">
        <v>8340</v>
      </c>
      <c r="C18873" s="2" t="s">
        <v>23683</v>
      </c>
      <c r="D18873" s="2" t="s">
        <v>40718</v>
      </c>
      <c r="E18873" s="2" t="s">
        <v>40726</v>
      </c>
      <c r="F18873" s="2" t="s">
        <v>40727</v>
      </c>
    </row>
    <row r="18874" spans="1:6" x14ac:dyDescent="0.25">
      <c r="A18874" s="9">
        <v>3300069674</v>
      </c>
      <c r="B18874" s="2" t="s">
        <v>8340</v>
      </c>
      <c r="C18874" s="2" t="s">
        <v>23683</v>
      </c>
      <c r="D18874" s="2" t="s">
        <v>40718</v>
      </c>
      <c r="E18874" s="2" t="s">
        <v>40726</v>
      </c>
      <c r="F18874" s="2" t="s">
        <v>40727</v>
      </c>
    </row>
    <row r="18875" spans="1:6" x14ac:dyDescent="0.25">
      <c r="A18875" s="9">
        <v>3300069675</v>
      </c>
      <c r="B18875" s="2" t="s">
        <v>11002</v>
      </c>
      <c r="C18875" s="2" t="s">
        <v>23683</v>
      </c>
      <c r="D18875" s="2" t="s">
        <v>40718</v>
      </c>
      <c r="E18875" s="2" t="s">
        <v>40726</v>
      </c>
      <c r="F18875" s="2" t="s">
        <v>40727</v>
      </c>
    </row>
    <row r="18876" spans="1:6" x14ac:dyDescent="0.25">
      <c r="A18876" s="9">
        <v>3300069676</v>
      </c>
      <c r="B18876" s="2" t="s">
        <v>11002</v>
      </c>
      <c r="C18876" s="2" t="s">
        <v>23683</v>
      </c>
      <c r="D18876" s="2" t="s">
        <v>40718</v>
      </c>
      <c r="E18876" s="2" t="s">
        <v>40726</v>
      </c>
      <c r="F18876" s="2" t="s">
        <v>40727</v>
      </c>
    </row>
    <row r="18877" spans="1:6" x14ac:dyDescent="0.25">
      <c r="A18877" s="9">
        <v>3300069677</v>
      </c>
      <c r="B18877" s="2" t="s">
        <v>11002</v>
      </c>
      <c r="C18877" s="2" t="s">
        <v>23683</v>
      </c>
      <c r="D18877" s="2" t="s">
        <v>40718</v>
      </c>
      <c r="E18877" s="2" t="s">
        <v>40726</v>
      </c>
      <c r="F18877" s="2" t="s">
        <v>40727</v>
      </c>
    </row>
    <row r="18878" spans="1:6" x14ac:dyDescent="0.25">
      <c r="A18878" s="9">
        <v>3300069678</v>
      </c>
      <c r="B18878" s="2" t="s">
        <v>11002</v>
      </c>
      <c r="C18878" s="2" t="s">
        <v>23683</v>
      </c>
      <c r="D18878" s="2" t="s">
        <v>40718</v>
      </c>
      <c r="E18878" s="2" t="s">
        <v>40726</v>
      </c>
      <c r="F18878" s="2" t="s">
        <v>40727</v>
      </c>
    </row>
    <row r="18879" spans="1:6" x14ac:dyDescent="0.25">
      <c r="A18879" s="9">
        <v>3300069679</v>
      </c>
      <c r="B18879" s="2" t="s">
        <v>11002</v>
      </c>
      <c r="C18879" s="2" t="s">
        <v>37770</v>
      </c>
      <c r="D18879" s="2" t="s">
        <v>40718</v>
      </c>
      <c r="E18879" s="2" t="s">
        <v>40726</v>
      </c>
      <c r="F18879" s="2" t="s">
        <v>40727</v>
      </c>
    </row>
    <row r="18880" spans="1:6" x14ac:dyDescent="0.25">
      <c r="A18880" s="9">
        <v>3300069680</v>
      </c>
      <c r="B18880" s="2" t="s">
        <v>9003</v>
      </c>
      <c r="C18880" s="2" t="s">
        <v>29291</v>
      </c>
      <c r="D18880" s="2" t="s">
        <v>40718</v>
      </c>
      <c r="E18880" s="2" t="s">
        <v>40726</v>
      </c>
      <c r="F18880" s="2" t="s">
        <v>40727</v>
      </c>
    </row>
    <row r="18881" spans="1:6" x14ac:dyDescent="0.25">
      <c r="A18881" s="9">
        <v>3300069681</v>
      </c>
      <c r="B18881" s="2" t="s">
        <v>9003</v>
      </c>
      <c r="C18881" s="2" t="s">
        <v>29291</v>
      </c>
      <c r="D18881" s="2" t="s">
        <v>40718</v>
      </c>
      <c r="E18881" s="2" t="s">
        <v>40726</v>
      </c>
      <c r="F18881" s="2" t="s">
        <v>40727</v>
      </c>
    </row>
    <row r="18882" spans="1:6" x14ac:dyDescent="0.25">
      <c r="A18882" s="9">
        <v>3300069682</v>
      </c>
      <c r="B18882" s="2" t="s">
        <v>18351</v>
      </c>
      <c r="C18882" s="2" t="s">
        <v>18500</v>
      </c>
      <c r="D18882" s="2" t="s">
        <v>40718</v>
      </c>
      <c r="E18882" s="2" t="s">
        <v>40726</v>
      </c>
      <c r="F18882" s="2" t="s">
        <v>40727</v>
      </c>
    </row>
    <row r="18883" spans="1:6" x14ac:dyDescent="0.25">
      <c r="A18883" s="9">
        <v>3300069683</v>
      </c>
      <c r="B18883" s="2" t="s">
        <v>9003</v>
      </c>
      <c r="C18883" s="2" t="s">
        <v>29291</v>
      </c>
      <c r="D18883" s="2" t="s">
        <v>40718</v>
      </c>
      <c r="E18883" s="2" t="s">
        <v>40726</v>
      </c>
      <c r="F18883" s="2" t="s">
        <v>40727</v>
      </c>
    </row>
    <row r="18884" spans="1:6" x14ac:dyDescent="0.25">
      <c r="A18884" s="9">
        <v>3300069684</v>
      </c>
      <c r="B18884" s="2" t="s">
        <v>18352</v>
      </c>
      <c r="C18884" s="2" t="s">
        <v>29291</v>
      </c>
      <c r="D18884" s="2" t="s">
        <v>40718</v>
      </c>
      <c r="E18884" s="2" t="s">
        <v>40726</v>
      </c>
      <c r="F18884" s="2" t="s">
        <v>40727</v>
      </c>
    </row>
    <row r="18885" spans="1:6" x14ac:dyDescent="0.25">
      <c r="A18885" s="9">
        <v>3300069685</v>
      </c>
      <c r="B18885" s="2" t="s">
        <v>15519</v>
      </c>
      <c r="C18885" s="2" t="s">
        <v>22390</v>
      </c>
      <c r="D18885" s="2" t="s">
        <v>40718</v>
      </c>
      <c r="E18885" s="2" t="s">
        <v>40726</v>
      </c>
      <c r="F18885" s="2" t="s">
        <v>40727</v>
      </c>
    </row>
    <row r="18886" spans="1:6" x14ac:dyDescent="0.25">
      <c r="A18886" s="9">
        <v>3300069686</v>
      </c>
      <c r="B18886" s="2" t="s">
        <v>12441</v>
      </c>
      <c r="C18886" s="2" t="s">
        <v>37771</v>
      </c>
      <c r="D18886" s="2" t="s">
        <v>40718</v>
      </c>
      <c r="E18886" s="2" t="s">
        <v>40726</v>
      </c>
      <c r="F18886" s="2" t="s">
        <v>40727</v>
      </c>
    </row>
    <row r="18887" spans="1:6" x14ac:dyDescent="0.25">
      <c r="A18887" s="9">
        <v>3300069687</v>
      </c>
      <c r="B18887" s="2" t="s">
        <v>2670</v>
      </c>
      <c r="C18887" s="2" t="s">
        <v>24095</v>
      </c>
      <c r="D18887" s="2" t="s">
        <v>40718</v>
      </c>
      <c r="E18887" s="2" t="s">
        <v>40726</v>
      </c>
      <c r="F18887" s="2" t="s">
        <v>40727</v>
      </c>
    </row>
    <row r="18888" spans="1:6" x14ac:dyDescent="0.25">
      <c r="A18888" s="9">
        <v>3300069688</v>
      </c>
      <c r="B18888" s="2" t="s">
        <v>2670</v>
      </c>
      <c r="C18888" s="2" t="s">
        <v>37772</v>
      </c>
      <c r="D18888" s="2" t="s">
        <v>40718</v>
      </c>
      <c r="E18888" s="2" t="s">
        <v>40726</v>
      </c>
      <c r="F18888" s="2" t="s">
        <v>40727</v>
      </c>
    </row>
    <row r="18889" spans="1:6" x14ac:dyDescent="0.25">
      <c r="A18889" s="9">
        <v>3300069689</v>
      </c>
      <c r="B18889" s="2" t="s">
        <v>18353</v>
      </c>
      <c r="C18889" s="2" t="s">
        <v>23635</v>
      </c>
      <c r="D18889" s="2" t="s">
        <v>40718</v>
      </c>
      <c r="E18889" s="2" t="s">
        <v>40726</v>
      </c>
      <c r="F18889" s="2" t="s">
        <v>40727</v>
      </c>
    </row>
    <row r="18890" spans="1:6" x14ac:dyDescent="0.25">
      <c r="A18890" s="9">
        <v>3300069690</v>
      </c>
      <c r="B18890" s="2" t="s">
        <v>11379</v>
      </c>
      <c r="C18890" s="2" t="s">
        <v>24643</v>
      </c>
      <c r="D18890" s="2" t="s">
        <v>40718</v>
      </c>
      <c r="E18890" s="2" t="s">
        <v>40726</v>
      </c>
      <c r="F18890" s="2" t="s">
        <v>40727</v>
      </c>
    </row>
    <row r="18891" spans="1:6" x14ac:dyDescent="0.25">
      <c r="A18891" s="9">
        <v>3300069691</v>
      </c>
      <c r="B18891" s="2" t="s">
        <v>16800</v>
      </c>
      <c r="C18891" s="2" t="s">
        <v>25557</v>
      </c>
      <c r="D18891" s="2" t="s">
        <v>40718</v>
      </c>
      <c r="E18891" s="2" t="s">
        <v>40726</v>
      </c>
      <c r="F18891" s="2" t="s">
        <v>40727</v>
      </c>
    </row>
    <row r="18892" spans="1:6" x14ac:dyDescent="0.25">
      <c r="A18892" s="9">
        <v>3300069692</v>
      </c>
      <c r="B18892" s="2" t="s">
        <v>18354</v>
      </c>
      <c r="C18892" s="2" t="s">
        <v>37773</v>
      </c>
      <c r="D18892" s="2" t="s">
        <v>40718</v>
      </c>
      <c r="E18892" s="2" t="s">
        <v>40726</v>
      </c>
      <c r="F18892" s="2" t="s">
        <v>40727</v>
      </c>
    </row>
    <row r="18893" spans="1:6" x14ac:dyDescent="0.25">
      <c r="A18893" s="9">
        <v>3300069693</v>
      </c>
      <c r="B18893" s="2" t="s">
        <v>358</v>
      </c>
      <c r="C18893" s="2" t="s">
        <v>21955</v>
      </c>
      <c r="D18893" s="2" t="s">
        <v>40718</v>
      </c>
      <c r="E18893" s="2" t="s">
        <v>40726</v>
      </c>
      <c r="F18893" s="2" t="s">
        <v>40727</v>
      </c>
    </row>
    <row r="18894" spans="1:6" x14ac:dyDescent="0.25">
      <c r="A18894" s="9">
        <v>3300069694</v>
      </c>
      <c r="B18894" s="2" t="s">
        <v>358</v>
      </c>
      <c r="C18894" s="2" t="s">
        <v>21955</v>
      </c>
      <c r="D18894" s="2" t="s">
        <v>40718</v>
      </c>
      <c r="E18894" s="2" t="s">
        <v>40726</v>
      </c>
      <c r="F18894" s="2" t="s">
        <v>40727</v>
      </c>
    </row>
    <row r="18895" spans="1:6" x14ac:dyDescent="0.25">
      <c r="A18895" s="9">
        <v>3300069695</v>
      </c>
      <c r="B18895" s="2" t="s">
        <v>358</v>
      </c>
      <c r="C18895" s="2" t="s">
        <v>21955</v>
      </c>
      <c r="D18895" s="2" t="s">
        <v>40733</v>
      </c>
      <c r="E18895" s="2" t="s">
        <v>40735</v>
      </c>
      <c r="F18895" s="2" t="s">
        <v>8</v>
      </c>
    </row>
    <row r="18896" spans="1:6" x14ac:dyDescent="0.25">
      <c r="A18896" s="9">
        <v>3300069696</v>
      </c>
      <c r="B18896" s="2" t="s">
        <v>18281</v>
      </c>
      <c r="C18896" s="2" t="s">
        <v>34738</v>
      </c>
      <c r="D18896" s="2" t="s">
        <v>40718</v>
      </c>
      <c r="E18896" s="2" t="s">
        <v>40726</v>
      </c>
      <c r="F18896" s="2" t="s">
        <v>40727</v>
      </c>
    </row>
    <row r="18897" spans="1:6" x14ac:dyDescent="0.25">
      <c r="A18897" s="9">
        <v>3300069697</v>
      </c>
      <c r="B18897" s="2" t="s">
        <v>18355</v>
      </c>
      <c r="C18897" s="2" t="s">
        <v>34738</v>
      </c>
      <c r="D18897" s="2" t="s">
        <v>40718</v>
      </c>
      <c r="E18897" s="2" t="s">
        <v>40726</v>
      </c>
      <c r="F18897" s="2" t="s">
        <v>40727</v>
      </c>
    </row>
    <row r="18898" spans="1:6" x14ac:dyDescent="0.25">
      <c r="A18898" s="9">
        <v>3300069698</v>
      </c>
      <c r="B18898" s="2" t="s">
        <v>16572</v>
      </c>
      <c r="C18898" s="2" t="s">
        <v>24618</v>
      </c>
      <c r="D18898" s="2" t="s">
        <v>40718</v>
      </c>
      <c r="E18898" s="2" t="s">
        <v>40726</v>
      </c>
      <c r="F18898" s="2" t="s">
        <v>40727</v>
      </c>
    </row>
    <row r="18899" spans="1:6" x14ac:dyDescent="0.25">
      <c r="A18899" s="9">
        <v>3300069699</v>
      </c>
      <c r="B18899" s="2" t="s">
        <v>18282</v>
      </c>
      <c r="C18899" s="2" t="s">
        <v>37738</v>
      </c>
      <c r="D18899" s="2" t="s">
        <v>40718</v>
      </c>
      <c r="E18899" s="2" t="s">
        <v>40726</v>
      </c>
      <c r="F18899" s="2" t="s">
        <v>40727</v>
      </c>
    </row>
    <row r="18900" spans="1:6" x14ac:dyDescent="0.25">
      <c r="A18900" s="9">
        <v>3300069700</v>
      </c>
      <c r="B18900" s="2" t="s">
        <v>9000</v>
      </c>
      <c r="C18900" s="2" t="s">
        <v>29700</v>
      </c>
      <c r="D18900" s="2" t="s">
        <v>40718</v>
      </c>
      <c r="E18900" s="2" t="s">
        <v>40726</v>
      </c>
      <c r="F18900" s="2" t="s">
        <v>40727</v>
      </c>
    </row>
    <row r="18901" spans="1:6" x14ac:dyDescent="0.25">
      <c r="A18901" s="9">
        <v>3300069701</v>
      </c>
      <c r="B18901" s="2" t="s">
        <v>9000</v>
      </c>
      <c r="C18901" s="2" t="s">
        <v>29700</v>
      </c>
      <c r="D18901" s="2" t="s">
        <v>40718</v>
      </c>
      <c r="E18901" s="2" t="s">
        <v>40726</v>
      </c>
      <c r="F18901" s="2" t="s">
        <v>40727</v>
      </c>
    </row>
    <row r="18902" spans="1:6" x14ac:dyDescent="0.25">
      <c r="A18902" s="9">
        <v>3300069702</v>
      </c>
      <c r="B18902" s="2" t="s">
        <v>16692</v>
      </c>
      <c r="C18902" s="2" t="s">
        <v>28405</v>
      </c>
      <c r="D18902" s="2" t="s">
        <v>40718</v>
      </c>
      <c r="E18902" s="2" t="s">
        <v>40726</v>
      </c>
      <c r="F18902" s="2" t="s">
        <v>40727</v>
      </c>
    </row>
    <row r="18903" spans="1:6" x14ac:dyDescent="0.25">
      <c r="A18903" s="9">
        <v>3300069703</v>
      </c>
      <c r="B18903" s="2" t="s">
        <v>16692</v>
      </c>
      <c r="C18903" s="2" t="s">
        <v>28405</v>
      </c>
      <c r="D18903" s="2" t="s">
        <v>40718</v>
      </c>
      <c r="E18903" s="2" t="s">
        <v>40726</v>
      </c>
      <c r="F18903" s="2" t="s">
        <v>40727</v>
      </c>
    </row>
    <row r="18904" spans="1:6" x14ac:dyDescent="0.25">
      <c r="A18904" s="9">
        <v>3300069704</v>
      </c>
      <c r="B18904" s="2" t="s">
        <v>6729</v>
      </c>
      <c r="C18904" s="2" t="s">
        <v>23263</v>
      </c>
      <c r="D18904" s="2" t="s">
        <v>40718</v>
      </c>
      <c r="E18904" s="2" t="s">
        <v>40726</v>
      </c>
      <c r="F18904" s="2" t="s">
        <v>40727</v>
      </c>
    </row>
    <row r="18905" spans="1:6" x14ac:dyDescent="0.25">
      <c r="A18905" s="9">
        <v>3300069705</v>
      </c>
      <c r="B18905" s="2" t="s">
        <v>16655</v>
      </c>
      <c r="C18905" s="2" t="s">
        <v>36390</v>
      </c>
      <c r="D18905" s="2" t="s">
        <v>40718</v>
      </c>
      <c r="E18905" s="2" t="s">
        <v>40726</v>
      </c>
      <c r="F18905" s="2" t="s">
        <v>40727</v>
      </c>
    </row>
    <row r="18906" spans="1:6" x14ac:dyDescent="0.25">
      <c r="A18906" s="9">
        <v>3300069706</v>
      </c>
      <c r="B18906" s="2" t="s">
        <v>18356</v>
      </c>
      <c r="C18906" s="2" t="s">
        <v>36390</v>
      </c>
      <c r="D18906" s="2" t="s">
        <v>40718</v>
      </c>
      <c r="E18906" s="2" t="s">
        <v>40726</v>
      </c>
      <c r="F18906" s="2" t="s">
        <v>40727</v>
      </c>
    </row>
    <row r="18907" spans="1:6" x14ac:dyDescent="0.25">
      <c r="A18907" s="9">
        <v>3300069707</v>
      </c>
      <c r="B18907" s="2" t="s">
        <v>16655</v>
      </c>
      <c r="C18907" s="2" t="s">
        <v>36390</v>
      </c>
      <c r="D18907" s="2" t="s">
        <v>40718</v>
      </c>
      <c r="E18907" s="2" t="s">
        <v>40726</v>
      </c>
      <c r="F18907" s="2" t="s">
        <v>40727</v>
      </c>
    </row>
    <row r="18908" spans="1:6" x14ac:dyDescent="0.25">
      <c r="A18908" s="9">
        <v>3300069708</v>
      </c>
      <c r="B18908" s="2" t="s">
        <v>18357</v>
      </c>
      <c r="C18908" s="2" t="s">
        <v>36390</v>
      </c>
      <c r="D18908" s="2" t="s">
        <v>40718</v>
      </c>
      <c r="E18908" s="2" t="s">
        <v>40726</v>
      </c>
      <c r="F18908" s="2" t="s">
        <v>40727</v>
      </c>
    </row>
    <row r="18909" spans="1:6" x14ac:dyDescent="0.25">
      <c r="A18909" s="9">
        <v>3300069709</v>
      </c>
      <c r="B18909" s="2" t="s">
        <v>16655</v>
      </c>
      <c r="C18909" s="2" t="s">
        <v>36390</v>
      </c>
      <c r="D18909" s="2" t="s">
        <v>40718</v>
      </c>
      <c r="E18909" s="2" t="s">
        <v>40726</v>
      </c>
      <c r="F18909" s="2" t="s">
        <v>40727</v>
      </c>
    </row>
    <row r="18910" spans="1:6" x14ac:dyDescent="0.25">
      <c r="A18910" s="9">
        <v>3300069710</v>
      </c>
      <c r="B18910" s="2" t="s">
        <v>16655</v>
      </c>
      <c r="C18910" s="2" t="s">
        <v>36390</v>
      </c>
      <c r="D18910" s="2" t="s">
        <v>40718</v>
      </c>
      <c r="E18910" s="2" t="s">
        <v>40726</v>
      </c>
      <c r="F18910" s="2" t="s">
        <v>40727</v>
      </c>
    </row>
    <row r="18911" spans="1:6" x14ac:dyDescent="0.25">
      <c r="A18911" s="9">
        <v>3300069711</v>
      </c>
      <c r="B18911" s="2" t="s">
        <v>16655</v>
      </c>
      <c r="C18911" s="2" t="s">
        <v>36390</v>
      </c>
      <c r="D18911" s="2" t="s">
        <v>40718</v>
      </c>
      <c r="E18911" s="2" t="s">
        <v>40726</v>
      </c>
      <c r="F18911" s="2" t="s">
        <v>40727</v>
      </c>
    </row>
    <row r="18912" spans="1:6" x14ac:dyDescent="0.25">
      <c r="A18912" s="9">
        <v>3300069712</v>
      </c>
      <c r="B18912" s="2" t="s">
        <v>1700</v>
      </c>
      <c r="C18912" s="2" t="s">
        <v>23187</v>
      </c>
      <c r="D18912" s="2" t="s">
        <v>40718</v>
      </c>
      <c r="E18912" s="2" t="s">
        <v>40726</v>
      </c>
      <c r="F18912" s="2" t="s">
        <v>40727</v>
      </c>
    </row>
    <row r="18913" spans="1:6" x14ac:dyDescent="0.25">
      <c r="A18913" s="9">
        <v>3300069713</v>
      </c>
      <c r="B18913" s="2" t="s">
        <v>1700</v>
      </c>
      <c r="C18913" s="2" t="s">
        <v>23187</v>
      </c>
      <c r="D18913" s="2" t="s">
        <v>40718</v>
      </c>
      <c r="E18913" s="2" t="s">
        <v>40726</v>
      </c>
      <c r="F18913" s="2" t="s">
        <v>40727</v>
      </c>
    </row>
    <row r="18914" spans="1:6" x14ac:dyDescent="0.25">
      <c r="A18914" s="9">
        <v>3300069714</v>
      </c>
      <c r="B18914" s="2" t="s">
        <v>1700</v>
      </c>
      <c r="C18914" s="2" t="s">
        <v>23187</v>
      </c>
      <c r="D18914" s="2" t="s">
        <v>40718</v>
      </c>
      <c r="E18914" s="2" t="s">
        <v>40726</v>
      </c>
      <c r="F18914" s="2" t="s">
        <v>40727</v>
      </c>
    </row>
    <row r="18915" spans="1:6" x14ac:dyDescent="0.25">
      <c r="A18915" s="9">
        <v>3300069715</v>
      </c>
      <c r="B18915" s="2" t="s">
        <v>16824</v>
      </c>
      <c r="C18915" s="2" t="s">
        <v>16824</v>
      </c>
      <c r="D18915" s="2" t="s">
        <v>40718</v>
      </c>
      <c r="E18915" s="2" t="s">
        <v>40726</v>
      </c>
      <c r="F18915" s="2" t="s">
        <v>40727</v>
      </c>
    </row>
    <row r="18916" spans="1:6" x14ac:dyDescent="0.25">
      <c r="A18916" s="9">
        <v>3300069716</v>
      </c>
      <c r="B18916" s="2" t="s">
        <v>18358</v>
      </c>
      <c r="C18916" s="2" t="s">
        <v>34296</v>
      </c>
      <c r="D18916" s="2" t="s">
        <v>40718</v>
      </c>
      <c r="E18916" s="2" t="s">
        <v>40726</v>
      </c>
      <c r="F18916" s="2" t="s">
        <v>40727</v>
      </c>
    </row>
    <row r="18917" spans="1:6" x14ac:dyDescent="0.25">
      <c r="A18917" s="9">
        <v>3300069717</v>
      </c>
      <c r="B18917" s="2" t="s">
        <v>15637</v>
      </c>
      <c r="C18917" s="2" t="s">
        <v>35591</v>
      </c>
      <c r="D18917" s="2" t="s">
        <v>40718</v>
      </c>
      <c r="E18917" s="2" t="s">
        <v>40726</v>
      </c>
      <c r="F18917" s="2" t="s">
        <v>40727</v>
      </c>
    </row>
    <row r="18918" spans="1:6" x14ac:dyDescent="0.25">
      <c r="A18918" s="9">
        <v>3300069718</v>
      </c>
      <c r="B18918" s="2" t="s">
        <v>16515</v>
      </c>
      <c r="C18918" s="2" t="s">
        <v>36302</v>
      </c>
      <c r="D18918" s="2" t="s">
        <v>40718</v>
      </c>
      <c r="E18918" s="2" t="s">
        <v>40726</v>
      </c>
      <c r="F18918" s="2" t="s">
        <v>40727</v>
      </c>
    </row>
    <row r="18919" spans="1:6" x14ac:dyDescent="0.25">
      <c r="A18919" s="9">
        <v>3300069719</v>
      </c>
      <c r="B18919" s="2" t="s">
        <v>16456</v>
      </c>
      <c r="C18919" s="2" t="s">
        <v>36264</v>
      </c>
      <c r="D18919" s="2" t="s">
        <v>40718</v>
      </c>
      <c r="E18919" s="2" t="s">
        <v>40726</v>
      </c>
      <c r="F18919" s="2" t="s">
        <v>40727</v>
      </c>
    </row>
    <row r="18920" spans="1:6" x14ac:dyDescent="0.25">
      <c r="A18920" s="9">
        <v>3300069720</v>
      </c>
      <c r="B18920" s="2" t="s">
        <v>99</v>
      </c>
      <c r="C18920" s="2" t="s">
        <v>37740</v>
      </c>
      <c r="D18920" s="2" t="s">
        <v>40718</v>
      </c>
      <c r="E18920" s="2" t="s">
        <v>40726</v>
      </c>
      <c r="F18920" s="2" t="s">
        <v>40727</v>
      </c>
    </row>
    <row r="18921" spans="1:6" x14ac:dyDescent="0.25">
      <c r="A18921" s="9">
        <v>3300069721</v>
      </c>
      <c r="B18921" s="2" t="s">
        <v>18359</v>
      </c>
      <c r="C18921" s="2" t="s">
        <v>22253</v>
      </c>
      <c r="D18921" s="2" t="s">
        <v>40718</v>
      </c>
      <c r="E18921" s="2" t="s">
        <v>40726</v>
      </c>
      <c r="F18921" s="2" t="s">
        <v>40727</v>
      </c>
    </row>
    <row r="18922" spans="1:6" x14ac:dyDescent="0.25">
      <c r="A18922" s="9">
        <v>3300069722</v>
      </c>
      <c r="B18922" s="2" t="s">
        <v>15696</v>
      </c>
      <c r="C18922" s="2" t="s">
        <v>35623</v>
      </c>
      <c r="D18922" s="2" t="s">
        <v>40718</v>
      </c>
      <c r="E18922" s="2" t="s">
        <v>40726</v>
      </c>
      <c r="F18922" s="2" t="s">
        <v>40727</v>
      </c>
    </row>
    <row r="18923" spans="1:6" x14ac:dyDescent="0.25">
      <c r="A18923" s="9">
        <v>3300069723</v>
      </c>
      <c r="B18923" s="2" t="s">
        <v>18360</v>
      </c>
      <c r="C18923" s="2" t="s">
        <v>37774</v>
      </c>
      <c r="D18923" s="2" t="s">
        <v>40718</v>
      </c>
      <c r="E18923" s="2" t="s">
        <v>40726</v>
      </c>
      <c r="F18923" s="2" t="s">
        <v>40727</v>
      </c>
    </row>
    <row r="18924" spans="1:6" x14ac:dyDescent="0.25">
      <c r="A18924" s="9">
        <v>3300069724</v>
      </c>
      <c r="B18924" s="2" t="s">
        <v>18288</v>
      </c>
      <c r="C18924" s="2" t="s">
        <v>24491</v>
      </c>
      <c r="D18924" s="2" t="s">
        <v>40718</v>
      </c>
      <c r="E18924" s="2" t="s">
        <v>40726</v>
      </c>
      <c r="F18924" s="2" t="s">
        <v>40727</v>
      </c>
    </row>
    <row r="18925" spans="1:6" x14ac:dyDescent="0.25">
      <c r="A18925" s="9">
        <v>3300069725</v>
      </c>
      <c r="B18925" s="2" t="s">
        <v>18361</v>
      </c>
      <c r="C18925" s="2" t="s">
        <v>28685</v>
      </c>
      <c r="D18925" s="2" t="s">
        <v>40718</v>
      </c>
      <c r="E18925" s="2" t="s">
        <v>40726</v>
      </c>
      <c r="F18925" s="2" t="s">
        <v>40727</v>
      </c>
    </row>
    <row r="18926" spans="1:6" x14ac:dyDescent="0.25">
      <c r="A18926" s="9">
        <v>3300069726</v>
      </c>
      <c r="B18926" s="2" t="s">
        <v>18361</v>
      </c>
      <c r="C18926" s="2" t="s">
        <v>28685</v>
      </c>
      <c r="D18926" s="2" t="s">
        <v>40718</v>
      </c>
      <c r="E18926" s="2" t="s">
        <v>40726</v>
      </c>
      <c r="F18926" s="2" t="s">
        <v>40727</v>
      </c>
    </row>
    <row r="18927" spans="1:6" x14ac:dyDescent="0.25">
      <c r="A18927" s="9">
        <v>3300069727</v>
      </c>
      <c r="B18927" s="2" t="s">
        <v>18362</v>
      </c>
      <c r="C18927" s="2" t="s">
        <v>37775</v>
      </c>
      <c r="D18927" s="2" t="s">
        <v>40718</v>
      </c>
      <c r="E18927" s="2" t="s">
        <v>40726</v>
      </c>
      <c r="F18927" s="2" t="s">
        <v>40727</v>
      </c>
    </row>
    <row r="18928" spans="1:6" x14ac:dyDescent="0.25">
      <c r="A18928" s="9">
        <v>3300069728</v>
      </c>
      <c r="B18928" s="2" t="s">
        <v>16806</v>
      </c>
      <c r="C18928" s="2" t="s">
        <v>36472</v>
      </c>
      <c r="D18928" s="2" t="s">
        <v>40718</v>
      </c>
      <c r="E18928" s="2" t="s">
        <v>40726</v>
      </c>
      <c r="F18928" s="2" t="s">
        <v>40727</v>
      </c>
    </row>
    <row r="18929" spans="1:6" x14ac:dyDescent="0.25">
      <c r="A18929" s="9">
        <v>3300069729</v>
      </c>
      <c r="B18929" s="2" t="s">
        <v>18363</v>
      </c>
      <c r="C18929" s="2" t="s">
        <v>23304</v>
      </c>
      <c r="D18929" s="2" t="s">
        <v>40718</v>
      </c>
      <c r="E18929" s="2" t="s">
        <v>40726</v>
      </c>
      <c r="F18929" s="2" t="s">
        <v>40727</v>
      </c>
    </row>
    <row r="18930" spans="1:6" x14ac:dyDescent="0.25">
      <c r="A18930" s="9">
        <v>3300069730</v>
      </c>
      <c r="B18930" s="2" t="s">
        <v>7610</v>
      </c>
      <c r="C18930" s="2" t="s">
        <v>23491</v>
      </c>
      <c r="D18930" s="2" t="s">
        <v>40718</v>
      </c>
      <c r="E18930" s="2" t="s">
        <v>40726</v>
      </c>
      <c r="F18930" s="2" t="s">
        <v>40727</v>
      </c>
    </row>
    <row r="18931" spans="1:6" x14ac:dyDescent="0.25">
      <c r="A18931" s="9">
        <v>3300069731</v>
      </c>
      <c r="B18931" s="2" t="s">
        <v>7610</v>
      </c>
      <c r="C18931" s="2" t="s">
        <v>23491</v>
      </c>
      <c r="D18931" s="2" t="s">
        <v>40718</v>
      </c>
      <c r="E18931" s="2" t="s">
        <v>40726</v>
      </c>
      <c r="F18931" s="2" t="s">
        <v>40727</v>
      </c>
    </row>
    <row r="18932" spans="1:6" x14ac:dyDescent="0.25">
      <c r="A18932" s="9">
        <v>3300069732</v>
      </c>
      <c r="B18932" s="2" t="s">
        <v>7610</v>
      </c>
      <c r="C18932" s="2" t="s">
        <v>23491</v>
      </c>
      <c r="D18932" s="2" t="s">
        <v>40718</v>
      </c>
      <c r="E18932" s="2" t="s">
        <v>40726</v>
      </c>
      <c r="F18932" s="2" t="s">
        <v>40727</v>
      </c>
    </row>
    <row r="18933" spans="1:6" x14ac:dyDescent="0.25">
      <c r="A18933" s="9">
        <v>3300069733</v>
      </c>
      <c r="B18933" s="2" t="s">
        <v>2026</v>
      </c>
      <c r="C18933" s="2" t="s">
        <v>23491</v>
      </c>
      <c r="D18933" s="2" t="s">
        <v>40718</v>
      </c>
      <c r="E18933" s="2" t="s">
        <v>40726</v>
      </c>
      <c r="F18933" s="2" t="s">
        <v>40727</v>
      </c>
    </row>
    <row r="18934" spans="1:6" x14ac:dyDescent="0.25">
      <c r="A18934" s="9">
        <v>3300069734</v>
      </c>
      <c r="B18934" s="2" t="s">
        <v>7610</v>
      </c>
      <c r="C18934" s="2" t="s">
        <v>23491</v>
      </c>
      <c r="D18934" s="2" t="s">
        <v>40718</v>
      </c>
      <c r="E18934" s="2" t="s">
        <v>40726</v>
      </c>
      <c r="F18934" s="2" t="s">
        <v>40727</v>
      </c>
    </row>
    <row r="18935" spans="1:6" x14ac:dyDescent="0.25">
      <c r="A18935" s="9">
        <v>3300069735</v>
      </c>
      <c r="B18935" s="2" t="s">
        <v>2026</v>
      </c>
      <c r="C18935" s="2" t="s">
        <v>23491</v>
      </c>
      <c r="D18935" s="2" t="s">
        <v>40718</v>
      </c>
      <c r="E18935" s="2" t="s">
        <v>40726</v>
      </c>
      <c r="F18935" s="2" t="s">
        <v>40727</v>
      </c>
    </row>
    <row r="18936" spans="1:6" x14ac:dyDescent="0.25">
      <c r="A18936" s="9">
        <v>3300069736</v>
      </c>
      <c r="B18936" s="2" t="s">
        <v>2026</v>
      </c>
      <c r="C18936" s="2" t="s">
        <v>23491</v>
      </c>
      <c r="D18936" s="2" t="s">
        <v>40718</v>
      </c>
      <c r="E18936" s="2" t="s">
        <v>40726</v>
      </c>
      <c r="F18936" s="2" t="s">
        <v>40727</v>
      </c>
    </row>
    <row r="18937" spans="1:6" x14ac:dyDescent="0.25">
      <c r="A18937" s="9">
        <v>3300069737</v>
      </c>
      <c r="B18937" s="2" t="s">
        <v>2026</v>
      </c>
      <c r="C18937" s="2" t="s">
        <v>23491</v>
      </c>
      <c r="D18937" s="2" t="s">
        <v>40718</v>
      </c>
      <c r="E18937" s="2" t="s">
        <v>40726</v>
      </c>
      <c r="F18937" s="2" t="s">
        <v>40727</v>
      </c>
    </row>
    <row r="18938" spans="1:6" x14ac:dyDescent="0.25">
      <c r="A18938" s="9">
        <v>3300069738</v>
      </c>
      <c r="B18938" s="2" t="s">
        <v>18364</v>
      </c>
      <c r="C18938" s="2" t="s">
        <v>23555</v>
      </c>
      <c r="D18938" s="2" t="s">
        <v>40718</v>
      </c>
      <c r="E18938" s="2" t="s">
        <v>40726</v>
      </c>
      <c r="F18938" s="2" t="s">
        <v>40727</v>
      </c>
    </row>
    <row r="18939" spans="1:6" x14ac:dyDescent="0.25">
      <c r="A18939" s="9">
        <v>3300069739</v>
      </c>
      <c r="B18939" s="2" t="s">
        <v>18365</v>
      </c>
      <c r="C18939" s="2" t="s">
        <v>23555</v>
      </c>
      <c r="D18939" s="2" t="s">
        <v>40718</v>
      </c>
      <c r="E18939" s="2" t="s">
        <v>40726</v>
      </c>
      <c r="F18939" s="2" t="s">
        <v>40727</v>
      </c>
    </row>
    <row r="18940" spans="1:6" x14ac:dyDescent="0.25">
      <c r="A18940" s="9">
        <v>3300069740</v>
      </c>
      <c r="B18940" s="2" t="s">
        <v>2093</v>
      </c>
      <c r="C18940" s="2" t="s">
        <v>23555</v>
      </c>
      <c r="D18940" s="2" t="s">
        <v>40718</v>
      </c>
      <c r="E18940" s="2" t="s">
        <v>40726</v>
      </c>
      <c r="F18940" s="2" t="s">
        <v>40727</v>
      </c>
    </row>
    <row r="18941" spans="1:6" x14ac:dyDescent="0.25">
      <c r="A18941" s="9">
        <v>3300069741</v>
      </c>
      <c r="B18941" s="2" t="s">
        <v>8386</v>
      </c>
      <c r="C18941" s="2" t="s">
        <v>29148</v>
      </c>
      <c r="D18941" s="2" t="s">
        <v>40718</v>
      </c>
      <c r="E18941" s="2" t="s">
        <v>40726</v>
      </c>
      <c r="F18941" s="2" t="s">
        <v>40727</v>
      </c>
    </row>
    <row r="18942" spans="1:6" x14ac:dyDescent="0.25">
      <c r="A18942" s="9">
        <v>3300069742</v>
      </c>
      <c r="B18942" s="2" t="s">
        <v>383</v>
      </c>
      <c r="C18942" s="2" t="s">
        <v>21977</v>
      </c>
      <c r="D18942" s="2" t="s">
        <v>40718</v>
      </c>
      <c r="E18942" s="2" t="s">
        <v>40726</v>
      </c>
      <c r="F18942" s="2" t="s">
        <v>40727</v>
      </c>
    </row>
    <row r="18943" spans="1:6" x14ac:dyDescent="0.25">
      <c r="A18943" s="9">
        <v>3300069743</v>
      </c>
      <c r="B18943" s="2" t="s">
        <v>18366</v>
      </c>
      <c r="C18943" s="2" t="s">
        <v>21977</v>
      </c>
      <c r="D18943" s="2" t="s">
        <v>40718</v>
      </c>
      <c r="E18943" s="2" t="s">
        <v>40726</v>
      </c>
      <c r="F18943" s="2" t="s">
        <v>40727</v>
      </c>
    </row>
    <row r="18944" spans="1:6" x14ac:dyDescent="0.25">
      <c r="A18944" s="9">
        <v>3300069744</v>
      </c>
      <c r="B18944" s="2" t="s">
        <v>18366</v>
      </c>
      <c r="C18944" s="2" t="s">
        <v>37776</v>
      </c>
      <c r="D18944" s="2" t="s">
        <v>40718</v>
      </c>
      <c r="E18944" s="2" t="s">
        <v>40726</v>
      </c>
      <c r="F18944" s="2" t="s">
        <v>40727</v>
      </c>
    </row>
    <row r="18945" spans="1:6" x14ac:dyDescent="0.25">
      <c r="A18945" s="9">
        <v>3300069745</v>
      </c>
      <c r="B18945" s="2" t="s">
        <v>2135</v>
      </c>
      <c r="C18945" s="2" t="s">
        <v>23590</v>
      </c>
      <c r="D18945" s="2" t="s">
        <v>40718</v>
      </c>
      <c r="E18945" s="2" t="s">
        <v>40726</v>
      </c>
      <c r="F18945" s="2" t="s">
        <v>40727</v>
      </c>
    </row>
    <row r="18946" spans="1:6" x14ac:dyDescent="0.25">
      <c r="A18946" s="9">
        <v>3300069746</v>
      </c>
      <c r="B18946" s="2" t="s">
        <v>2135</v>
      </c>
      <c r="C18946" s="2" t="s">
        <v>23590</v>
      </c>
      <c r="D18946" s="2" t="s">
        <v>40718</v>
      </c>
      <c r="E18946" s="2" t="s">
        <v>40726</v>
      </c>
      <c r="F18946" s="2" t="s">
        <v>40727</v>
      </c>
    </row>
    <row r="18947" spans="1:6" x14ac:dyDescent="0.25">
      <c r="A18947" s="9">
        <v>3300069747</v>
      </c>
      <c r="B18947" s="2" t="s">
        <v>2135</v>
      </c>
      <c r="C18947" s="2" t="s">
        <v>23590</v>
      </c>
      <c r="D18947" s="2" t="s">
        <v>40718</v>
      </c>
      <c r="E18947" s="2" t="s">
        <v>40726</v>
      </c>
      <c r="F18947" s="2" t="s">
        <v>40727</v>
      </c>
    </row>
    <row r="18948" spans="1:6" x14ac:dyDescent="0.25">
      <c r="A18948" s="9">
        <v>3300069748</v>
      </c>
      <c r="B18948" s="2" t="s">
        <v>2135</v>
      </c>
      <c r="C18948" s="2" t="s">
        <v>23590</v>
      </c>
      <c r="D18948" s="2" t="s">
        <v>40718</v>
      </c>
      <c r="E18948" s="2" t="s">
        <v>40726</v>
      </c>
      <c r="F18948" s="2" t="s">
        <v>40727</v>
      </c>
    </row>
    <row r="18949" spans="1:6" x14ac:dyDescent="0.25">
      <c r="A18949" s="9">
        <v>3300069749</v>
      </c>
      <c r="B18949" s="2" t="s">
        <v>18296</v>
      </c>
      <c r="C18949" s="2" t="s">
        <v>36434</v>
      </c>
      <c r="D18949" s="2" t="s">
        <v>40718</v>
      </c>
      <c r="E18949" s="2" t="s">
        <v>40726</v>
      </c>
      <c r="F18949" s="2" t="s">
        <v>40727</v>
      </c>
    </row>
    <row r="18950" spans="1:6" x14ac:dyDescent="0.25">
      <c r="A18950" s="9">
        <v>3300069750</v>
      </c>
      <c r="B18950" s="2" t="s">
        <v>10995</v>
      </c>
      <c r="C18950" s="2" t="s">
        <v>14572</v>
      </c>
      <c r="D18950" s="2" t="s">
        <v>40718</v>
      </c>
      <c r="E18950" s="2" t="s">
        <v>40726</v>
      </c>
      <c r="F18950" s="2" t="s">
        <v>40727</v>
      </c>
    </row>
    <row r="18951" spans="1:6" x14ac:dyDescent="0.25">
      <c r="A18951" s="9">
        <v>3300069751</v>
      </c>
      <c r="B18951" s="2" t="s">
        <v>10995</v>
      </c>
      <c r="C18951" s="2" t="s">
        <v>14572</v>
      </c>
      <c r="D18951" s="2" t="s">
        <v>40718</v>
      </c>
      <c r="E18951" s="2" t="s">
        <v>40726</v>
      </c>
      <c r="F18951" s="2" t="s">
        <v>40727</v>
      </c>
    </row>
    <row r="18952" spans="1:6" x14ac:dyDescent="0.25">
      <c r="A18952" s="9">
        <v>3300069752</v>
      </c>
      <c r="B18952" s="2" t="s">
        <v>10995</v>
      </c>
      <c r="C18952" s="2" t="s">
        <v>14572</v>
      </c>
      <c r="D18952" s="2" t="s">
        <v>40718</v>
      </c>
      <c r="E18952" s="2" t="s">
        <v>40726</v>
      </c>
      <c r="F18952" s="2" t="s">
        <v>40727</v>
      </c>
    </row>
    <row r="18953" spans="1:6" x14ac:dyDescent="0.25">
      <c r="A18953" s="9">
        <v>3300069753</v>
      </c>
      <c r="B18953" s="2" t="s">
        <v>10995</v>
      </c>
      <c r="C18953" s="2" t="s">
        <v>14572</v>
      </c>
      <c r="D18953" s="2" t="s">
        <v>40718</v>
      </c>
      <c r="E18953" s="2" t="s">
        <v>40726</v>
      </c>
      <c r="F18953" s="2" t="s">
        <v>40727</v>
      </c>
    </row>
    <row r="18954" spans="1:6" x14ac:dyDescent="0.25">
      <c r="A18954" s="9">
        <v>3300069754</v>
      </c>
      <c r="B18954" s="2" t="s">
        <v>10995</v>
      </c>
      <c r="C18954" s="2" t="s">
        <v>14572</v>
      </c>
      <c r="D18954" s="2" t="s">
        <v>40718</v>
      </c>
      <c r="E18954" s="2" t="s">
        <v>40726</v>
      </c>
      <c r="F18954" s="2" t="s">
        <v>40727</v>
      </c>
    </row>
    <row r="18955" spans="1:6" x14ac:dyDescent="0.25">
      <c r="A18955" s="9">
        <v>3300069755</v>
      </c>
      <c r="B18955" s="2" t="s">
        <v>10995</v>
      </c>
      <c r="C18955" s="2" t="s">
        <v>14572</v>
      </c>
      <c r="D18955" s="2" t="s">
        <v>40718</v>
      </c>
      <c r="E18955" s="2" t="s">
        <v>40726</v>
      </c>
      <c r="F18955" s="2" t="s">
        <v>40727</v>
      </c>
    </row>
    <row r="18956" spans="1:6" x14ac:dyDescent="0.25">
      <c r="A18956" s="9">
        <v>3300069756</v>
      </c>
      <c r="B18956" s="2" t="s">
        <v>2077</v>
      </c>
      <c r="C18956" s="2" t="s">
        <v>23539</v>
      </c>
      <c r="D18956" s="2" t="s">
        <v>40718</v>
      </c>
      <c r="E18956" s="2" t="s">
        <v>40726</v>
      </c>
      <c r="F18956" s="2" t="s">
        <v>40727</v>
      </c>
    </row>
    <row r="18957" spans="1:6" x14ac:dyDescent="0.25">
      <c r="A18957" s="9">
        <v>3300069757</v>
      </c>
      <c r="B18957" s="2" t="s">
        <v>2077</v>
      </c>
      <c r="C18957" s="2" t="s">
        <v>23539</v>
      </c>
      <c r="D18957" s="2" t="s">
        <v>40718</v>
      </c>
      <c r="E18957" s="2" t="s">
        <v>40726</v>
      </c>
      <c r="F18957" s="2" t="s">
        <v>40727</v>
      </c>
    </row>
    <row r="18958" spans="1:6" x14ac:dyDescent="0.25">
      <c r="A18958" s="9">
        <v>3300069758</v>
      </c>
      <c r="B18958" s="2" t="s">
        <v>2077</v>
      </c>
      <c r="C18958" s="2" t="s">
        <v>23539</v>
      </c>
      <c r="D18958" s="2" t="s">
        <v>40718</v>
      </c>
      <c r="E18958" s="2" t="s">
        <v>40726</v>
      </c>
      <c r="F18958" s="2" t="s">
        <v>40727</v>
      </c>
    </row>
    <row r="18959" spans="1:6" x14ac:dyDescent="0.25">
      <c r="A18959" s="9">
        <v>3300069759</v>
      </c>
      <c r="B18959" s="2" t="s">
        <v>2100</v>
      </c>
      <c r="C18959" s="2" t="s">
        <v>23560</v>
      </c>
      <c r="D18959" s="2" t="s">
        <v>40718</v>
      </c>
      <c r="E18959" s="2" t="s">
        <v>40726</v>
      </c>
      <c r="F18959" s="2" t="s">
        <v>40727</v>
      </c>
    </row>
    <row r="18960" spans="1:6" x14ac:dyDescent="0.25">
      <c r="A18960" s="9">
        <v>3300069760</v>
      </c>
      <c r="B18960" s="2" t="s">
        <v>18367</v>
      </c>
      <c r="C18960" s="2" t="s">
        <v>28008</v>
      </c>
      <c r="D18960" s="2" t="s">
        <v>40718</v>
      </c>
      <c r="E18960" s="2" t="s">
        <v>40726</v>
      </c>
      <c r="F18960" s="2" t="s">
        <v>40727</v>
      </c>
    </row>
    <row r="18961" spans="1:6" x14ac:dyDescent="0.25">
      <c r="A18961" s="9">
        <v>3300069761</v>
      </c>
      <c r="B18961" s="2" t="s">
        <v>16042</v>
      </c>
      <c r="C18961" s="2" t="s">
        <v>35907</v>
      </c>
      <c r="D18961" s="2" t="s">
        <v>40718</v>
      </c>
      <c r="E18961" s="2" t="s">
        <v>40726</v>
      </c>
      <c r="F18961" s="2" t="s">
        <v>40727</v>
      </c>
    </row>
    <row r="18962" spans="1:6" x14ac:dyDescent="0.25">
      <c r="A18962" s="9">
        <v>3300069762</v>
      </c>
      <c r="B18962" s="2" t="s">
        <v>693</v>
      </c>
      <c r="C18962" s="2" t="s">
        <v>24007</v>
      </c>
      <c r="D18962" s="2" t="s">
        <v>40718</v>
      </c>
      <c r="E18962" s="2" t="s">
        <v>40726</v>
      </c>
      <c r="F18962" s="2" t="s">
        <v>40727</v>
      </c>
    </row>
    <row r="18963" spans="1:6" x14ac:dyDescent="0.25">
      <c r="A18963" s="9">
        <v>3300069763</v>
      </c>
      <c r="B18963" s="2" t="s">
        <v>693</v>
      </c>
      <c r="C18963" s="2" t="s">
        <v>24007</v>
      </c>
      <c r="D18963" s="2" t="s">
        <v>40718</v>
      </c>
      <c r="E18963" s="2" t="s">
        <v>40726</v>
      </c>
      <c r="F18963" s="2" t="s">
        <v>40727</v>
      </c>
    </row>
    <row r="18964" spans="1:6" x14ac:dyDescent="0.25">
      <c r="A18964" s="9">
        <v>3300069764</v>
      </c>
      <c r="B18964" s="2" t="s">
        <v>5750</v>
      </c>
      <c r="C18964" s="2" t="s">
        <v>23646</v>
      </c>
      <c r="D18964" s="2" t="s">
        <v>40718</v>
      </c>
      <c r="E18964" s="2" t="s">
        <v>40726</v>
      </c>
      <c r="F18964" s="2" t="s">
        <v>40727</v>
      </c>
    </row>
    <row r="18965" spans="1:6" x14ac:dyDescent="0.25">
      <c r="A18965" s="9">
        <v>3300069765</v>
      </c>
      <c r="B18965" s="2" t="s">
        <v>2282</v>
      </c>
      <c r="C18965" s="2" t="s">
        <v>23731</v>
      </c>
      <c r="D18965" s="2" t="s">
        <v>40718</v>
      </c>
      <c r="E18965" s="2" t="s">
        <v>40726</v>
      </c>
      <c r="F18965" s="2" t="s">
        <v>40727</v>
      </c>
    </row>
    <row r="18966" spans="1:6" x14ac:dyDescent="0.25">
      <c r="A18966" s="9">
        <v>3300069766</v>
      </c>
      <c r="B18966" s="2" t="s">
        <v>2651</v>
      </c>
      <c r="C18966" s="2" t="s">
        <v>2651</v>
      </c>
      <c r="D18966" s="2" t="s">
        <v>40718</v>
      </c>
      <c r="E18966" s="2" t="s">
        <v>40726</v>
      </c>
      <c r="F18966" s="2" t="s">
        <v>40727</v>
      </c>
    </row>
    <row r="18967" spans="1:6" x14ac:dyDescent="0.25">
      <c r="A18967" s="9">
        <v>3300069767</v>
      </c>
      <c r="B18967" s="2" t="s">
        <v>2839</v>
      </c>
      <c r="C18967" s="2" t="s">
        <v>23759</v>
      </c>
      <c r="D18967" s="2" t="s">
        <v>40718</v>
      </c>
      <c r="E18967" s="2" t="s">
        <v>40726</v>
      </c>
      <c r="F18967" s="2" t="s">
        <v>40727</v>
      </c>
    </row>
    <row r="18968" spans="1:6" x14ac:dyDescent="0.25">
      <c r="A18968" s="9">
        <v>3300069768</v>
      </c>
      <c r="B18968" s="2" t="s">
        <v>12455</v>
      </c>
      <c r="C18968" s="2" t="s">
        <v>23759</v>
      </c>
      <c r="D18968" s="2" t="s">
        <v>40718</v>
      </c>
      <c r="E18968" s="2" t="s">
        <v>40726</v>
      </c>
      <c r="F18968" s="2" t="s">
        <v>40727</v>
      </c>
    </row>
    <row r="18969" spans="1:6" x14ac:dyDescent="0.25">
      <c r="A18969" s="9">
        <v>3300069769</v>
      </c>
      <c r="B18969" s="2" t="s">
        <v>2199</v>
      </c>
      <c r="C18969" s="2" t="s">
        <v>23649</v>
      </c>
      <c r="D18969" s="2" t="s">
        <v>40718</v>
      </c>
      <c r="E18969" s="2" t="s">
        <v>40726</v>
      </c>
      <c r="F18969" s="2" t="s">
        <v>40727</v>
      </c>
    </row>
    <row r="18970" spans="1:6" x14ac:dyDescent="0.25">
      <c r="A18970" s="9">
        <v>3300069770</v>
      </c>
      <c r="B18970" s="2" t="s">
        <v>18368</v>
      </c>
      <c r="C18970" s="2" t="s">
        <v>23650</v>
      </c>
      <c r="D18970" s="2" t="s">
        <v>40718</v>
      </c>
      <c r="E18970" s="2" t="s">
        <v>40726</v>
      </c>
      <c r="F18970" s="2" t="s">
        <v>40727</v>
      </c>
    </row>
    <row r="18971" spans="1:6" x14ac:dyDescent="0.25">
      <c r="A18971" s="9">
        <v>3300069771</v>
      </c>
      <c r="B18971" s="2" t="s">
        <v>18368</v>
      </c>
      <c r="C18971" s="2" t="s">
        <v>37777</v>
      </c>
      <c r="D18971" s="2" t="s">
        <v>40718</v>
      </c>
      <c r="E18971" s="2" t="s">
        <v>40726</v>
      </c>
      <c r="F18971" s="2" t="s">
        <v>40727</v>
      </c>
    </row>
    <row r="18972" spans="1:6" x14ac:dyDescent="0.25">
      <c r="A18972" s="9">
        <v>3300069772</v>
      </c>
      <c r="B18972" s="2" t="s">
        <v>15561</v>
      </c>
      <c r="C18972" s="2" t="s">
        <v>23635</v>
      </c>
      <c r="D18972" s="2" t="s">
        <v>40718</v>
      </c>
      <c r="E18972" s="2" t="s">
        <v>40726</v>
      </c>
      <c r="F18972" s="2" t="s">
        <v>40727</v>
      </c>
    </row>
    <row r="18973" spans="1:6" x14ac:dyDescent="0.25">
      <c r="A18973" s="9">
        <v>3300069773</v>
      </c>
      <c r="B18973" s="2" t="s">
        <v>15561</v>
      </c>
      <c r="C18973" s="2" t="s">
        <v>23635</v>
      </c>
      <c r="D18973" s="2" t="s">
        <v>40718</v>
      </c>
      <c r="E18973" s="2" t="s">
        <v>40726</v>
      </c>
      <c r="F18973" s="2" t="s">
        <v>40727</v>
      </c>
    </row>
    <row r="18974" spans="1:6" x14ac:dyDescent="0.25">
      <c r="A18974" s="9">
        <v>3300069774</v>
      </c>
      <c r="B18974" s="2" t="s">
        <v>2185</v>
      </c>
      <c r="C18974" s="2" t="s">
        <v>23636</v>
      </c>
      <c r="D18974" s="2" t="s">
        <v>40718</v>
      </c>
      <c r="E18974" s="2" t="s">
        <v>40726</v>
      </c>
      <c r="F18974" s="2" t="s">
        <v>40727</v>
      </c>
    </row>
    <row r="18975" spans="1:6" x14ac:dyDescent="0.25">
      <c r="A18975" s="9">
        <v>3300069775</v>
      </c>
      <c r="B18975" s="2" t="s">
        <v>14109</v>
      </c>
      <c r="C18975" s="2" t="s">
        <v>24199</v>
      </c>
      <c r="D18975" s="2" t="s">
        <v>40718</v>
      </c>
      <c r="E18975" s="2" t="s">
        <v>40726</v>
      </c>
      <c r="F18975" s="2" t="s">
        <v>40727</v>
      </c>
    </row>
    <row r="18976" spans="1:6" x14ac:dyDescent="0.25">
      <c r="A18976" s="9">
        <v>3300069776</v>
      </c>
      <c r="B18976" s="2" t="s">
        <v>18369</v>
      </c>
      <c r="C18976" s="2" t="s">
        <v>23842</v>
      </c>
      <c r="D18976" s="2" t="s">
        <v>40718</v>
      </c>
      <c r="E18976" s="2" t="s">
        <v>40726</v>
      </c>
      <c r="F18976" s="2" t="s">
        <v>40727</v>
      </c>
    </row>
    <row r="18977" spans="1:6" x14ac:dyDescent="0.25">
      <c r="A18977" s="9">
        <v>3300069777</v>
      </c>
      <c r="B18977" s="2" t="s">
        <v>18369</v>
      </c>
      <c r="C18977" s="2" t="s">
        <v>23842</v>
      </c>
      <c r="D18977" s="2" t="s">
        <v>40718</v>
      </c>
      <c r="E18977" s="2" t="s">
        <v>40726</v>
      </c>
      <c r="F18977" s="2" t="s">
        <v>40727</v>
      </c>
    </row>
    <row r="18978" spans="1:6" x14ac:dyDescent="0.25">
      <c r="A18978" s="9">
        <v>3300069778</v>
      </c>
      <c r="B18978" s="2" t="s">
        <v>18369</v>
      </c>
      <c r="C18978" s="2" t="s">
        <v>23842</v>
      </c>
      <c r="D18978" s="2" t="s">
        <v>40718</v>
      </c>
      <c r="E18978" s="2" t="s">
        <v>40726</v>
      </c>
      <c r="F18978" s="2" t="s">
        <v>40727</v>
      </c>
    </row>
    <row r="18979" spans="1:6" x14ac:dyDescent="0.25">
      <c r="A18979" s="9">
        <v>3300069779</v>
      </c>
      <c r="B18979" s="2" t="s">
        <v>18369</v>
      </c>
      <c r="C18979" s="2" t="s">
        <v>23842</v>
      </c>
      <c r="D18979" s="2" t="s">
        <v>40718</v>
      </c>
      <c r="E18979" s="2" t="s">
        <v>40726</v>
      </c>
      <c r="F18979" s="2" t="s">
        <v>40727</v>
      </c>
    </row>
    <row r="18980" spans="1:6" x14ac:dyDescent="0.25">
      <c r="A18980" s="9">
        <v>3300069780</v>
      </c>
      <c r="B18980" s="2" t="s">
        <v>2400</v>
      </c>
      <c r="C18980" s="2" t="s">
        <v>23842</v>
      </c>
      <c r="D18980" s="2" t="s">
        <v>40718</v>
      </c>
      <c r="E18980" s="2" t="s">
        <v>40726</v>
      </c>
      <c r="F18980" s="2" t="s">
        <v>40727</v>
      </c>
    </row>
    <row r="18981" spans="1:6" x14ac:dyDescent="0.25">
      <c r="A18981" s="9">
        <v>3300069781</v>
      </c>
      <c r="B18981" s="2" t="s">
        <v>2400</v>
      </c>
      <c r="C18981" s="2" t="s">
        <v>23842</v>
      </c>
      <c r="D18981" s="2" t="s">
        <v>40718</v>
      </c>
      <c r="E18981" s="2" t="s">
        <v>40726</v>
      </c>
      <c r="F18981" s="2" t="s">
        <v>40727</v>
      </c>
    </row>
    <row r="18982" spans="1:6" x14ac:dyDescent="0.25">
      <c r="A18982" s="9">
        <v>3300069782</v>
      </c>
      <c r="B18982" s="2" t="s">
        <v>17550</v>
      </c>
      <c r="C18982" s="2" t="s">
        <v>24291</v>
      </c>
      <c r="D18982" s="2" t="s">
        <v>40718</v>
      </c>
      <c r="E18982" s="2" t="s">
        <v>40726</v>
      </c>
      <c r="F18982" s="2" t="s">
        <v>40727</v>
      </c>
    </row>
    <row r="18983" spans="1:6" x14ac:dyDescent="0.25">
      <c r="A18983" s="9">
        <v>3300069783</v>
      </c>
      <c r="B18983" s="2" t="s">
        <v>15771</v>
      </c>
      <c r="C18983" s="2" t="s">
        <v>35683</v>
      </c>
      <c r="D18983" s="2" t="s">
        <v>40718</v>
      </c>
      <c r="E18983" s="2" t="s">
        <v>40726</v>
      </c>
      <c r="F18983" s="2" t="s">
        <v>40727</v>
      </c>
    </row>
    <row r="18984" spans="1:6" x14ac:dyDescent="0.25">
      <c r="A18984" s="9">
        <v>3300069784</v>
      </c>
      <c r="B18984" s="2" t="s">
        <v>18370</v>
      </c>
      <c r="C18984" s="2" t="s">
        <v>35683</v>
      </c>
      <c r="D18984" s="2" t="s">
        <v>40718</v>
      </c>
      <c r="E18984" s="2" t="s">
        <v>40726</v>
      </c>
      <c r="F18984" s="2" t="s">
        <v>40727</v>
      </c>
    </row>
    <row r="18985" spans="1:6" x14ac:dyDescent="0.25">
      <c r="A18985" s="9">
        <v>3300069785</v>
      </c>
      <c r="B18985" s="2" t="s">
        <v>16798</v>
      </c>
      <c r="C18985" s="2" t="s">
        <v>36468</v>
      </c>
      <c r="D18985" s="2" t="s">
        <v>40718</v>
      </c>
      <c r="E18985" s="2" t="s">
        <v>40726</v>
      </c>
      <c r="F18985" s="2" t="s">
        <v>40727</v>
      </c>
    </row>
    <row r="18986" spans="1:6" x14ac:dyDescent="0.25">
      <c r="A18986" s="9">
        <v>3300069786</v>
      </c>
      <c r="B18986" s="2" t="s">
        <v>2485</v>
      </c>
      <c r="C18986" s="2" t="s">
        <v>23918</v>
      </c>
      <c r="D18986" s="2" t="s">
        <v>40718</v>
      </c>
      <c r="E18986" s="2" t="s">
        <v>40726</v>
      </c>
      <c r="F18986" s="2" t="s">
        <v>40727</v>
      </c>
    </row>
    <row r="18987" spans="1:6" x14ac:dyDescent="0.25">
      <c r="A18987" s="9">
        <v>3300069787</v>
      </c>
      <c r="B18987" s="2" t="s">
        <v>2485</v>
      </c>
      <c r="C18987" s="2" t="s">
        <v>23918</v>
      </c>
      <c r="D18987" s="2" t="s">
        <v>40718</v>
      </c>
      <c r="E18987" s="2" t="s">
        <v>40726</v>
      </c>
      <c r="F18987" s="2" t="s">
        <v>40727</v>
      </c>
    </row>
    <row r="18988" spans="1:6" x14ac:dyDescent="0.25">
      <c r="A18988" s="9">
        <v>3300069788</v>
      </c>
      <c r="B18988" s="2" t="s">
        <v>2485</v>
      </c>
      <c r="C18988" s="2" t="s">
        <v>23918</v>
      </c>
      <c r="D18988" s="2" t="s">
        <v>40718</v>
      </c>
      <c r="E18988" s="2" t="s">
        <v>40726</v>
      </c>
      <c r="F18988" s="2" t="s">
        <v>40727</v>
      </c>
    </row>
    <row r="18989" spans="1:6" x14ac:dyDescent="0.25">
      <c r="A18989" s="9">
        <v>3300069789</v>
      </c>
      <c r="B18989" s="2" t="s">
        <v>2366</v>
      </c>
      <c r="C18989" s="2" t="s">
        <v>23814</v>
      </c>
      <c r="D18989" s="2" t="s">
        <v>40718</v>
      </c>
      <c r="E18989" s="2" t="s">
        <v>40726</v>
      </c>
      <c r="F18989" s="2" t="s">
        <v>40727</v>
      </c>
    </row>
    <row r="18990" spans="1:6" x14ac:dyDescent="0.25">
      <c r="A18990" s="9">
        <v>3300069790</v>
      </c>
      <c r="B18990" s="2" t="s">
        <v>2366</v>
      </c>
      <c r="C18990" s="2" t="s">
        <v>23814</v>
      </c>
      <c r="D18990" s="2" t="s">
        <v>40718</v>
      </c>
      <c r="E18990" s="2" t="s">
        <v>40726</v>
      </c>
      <c r="F18990" s="2" t="s">
        <v>40727</v>
      </c>
    </row>
    <row r="18991" spans="1:6" x14ac:dyDescent="0.25">
      <c r="A18991" s="9">
        <v>3300069791</v>
      </c>
      <c r="B18991" s="2" t="s">
        <v>2366</v>
      </c>
      <c r="C18991" s="2" t="s">
        <v>23814</v>
      </c>
      <c r="D18991" s="2" t="s">
        <v>40718</v>
      </c>
      <c r="E18991" s="2" t="s">
        <v>40726</v>
      </c>
      <c r="F18991" s="2" t="s">
        <v>40727</v>
      </c>
    </row>
    <row r="18992" spans="1:6" x14ac:dyDescent="0.25">
      <c r="A18992" s="9">
        <v>3300069792</v>
      </c>
      <c r="B18992" s="2" t="s">
        <v>9807</v>
      </c>
      <c r="C18992" s="2" t="s">
        <v>23820</v>
      </c>
      <c r="D18992" s="2" t="s">
        <v>40718</v>
      </c>
      <c r="E18992" s="2" t="s">
        <v>40726</v>
      </c>
      <c r="F18992" s="2" t="s">
        <v>40727</v>
      </c>
    </row>
    <row r="18993" spans="1:6" x14ac:dyDescent="0.25">
      <c r="A18993" s="9">
        <v>3300069793</v>
      </c>
      <c r="B18993" s="2" t="s">
        <v>9807</v>
      </c>
      <c r="C18993" s="2" t="s">
        <v>23820</v>
      </c>
      <c r="D18993" s="2" t="s">
        <v>40718</v>
      </c>
      <c r="E18993" s="2" t="s">
        <v>40726</v>
      </c>
      <c r="F18993" s="2" t="s">
        <v>40727</v>
      </c>
    </row>
    <row r="18994" spans="1:6" x14ac:dyDescent="0.25">
      <c r="A18994" s="9">
        <v>3300069794</v>
      </c>
      <c r="B18994" s="2" t="s">
        <v>18371</v>
      </c>
      <c r="C18994" s="2" t="s">
        <v>23820</v>
      </c>
      <c r="D18994" s="2" t="s">
        <v>40718</v>
      </c>
      <c r="E18994" s="2" t="s">
        <v>40726</v>
      </c>
      <c r="F18994" s="2" t="s">
        <v>40727</v>
      </c>
    </row>
    <row r="18995" spans="1:6" x14ac:dyDescent="0.25">
      <c r="A18995" s="9">
        <v>3300069795</v>
      </c>
      <c r="B18995" s="2" t="s">
        <v>9807</v>
      </c>
      <c r="C18995" s="2" t="s">
        <v>30394</v>
      </c>
      <c r="D18995" s="2" t="s">
        <v>40718</v>
      </c>
      <c r="E18995" s="2" t="s">
        <v>40726</v>
      </c>
      <c r="F18995" s="2" t="s">
        <v>40727</v>
      </c>
    </row>
    <row r="18996" spans="1:6" x14ac:dyDescent="0.25">
      <c r="A18996" s="9">
        <v>3300069796</v>
      </c>
      <c r="B18996" s="2" t="s">
        <v>16791</v>
      </c>
      <c r="C18996" s="2" t="s">
        <v>23820</v>
      </c>
      <c r="D18996" s="2" t="s">
        <v>40718</v>
      </c>
      <c r="E18996" s="2" t="s">
        <v>40726</v>
      </c>
      <c r="F18996" s="2" t="s">
        <v>40727</v>
      </c>
    </row>
    <row r="18997" spans="1:6" x14ac:dyDescent="0.25">
      <c r="A18997" s="9">
        <v>3300069797</v>
      </c>
      <c r="B18997" s="2" t="s">
        <v>16791</v>
      </c>
      <c r="C18997" s="2" t="s">
        <v>23820</v>
      </c>
      <c r="D18997" s="2" t="s">
        <v>40718</v>
      </c>
      <c r="E18997" s="2" t="s">
        <v>40726</v>
      </c>
      <c r="F18997" s="2" t="s">
        <v>40727</v>
      </c>
    </row>
    <row r="18998" spans="1:6" x14ac:dyDescent="0.25">
      <c r="A18998" s="9">
        <v>3300069798</v>
      </c>
      <c r="B18998" s="2" t="s">
        <v>16791</v>
      </c>
      <c r="C18998" s="2" t="s">
        <v>23820</v>
      </c>
      <c r="D18998" s="2" t="s">
        <v>40718</v>
      </c>
      <c r="E18998" s="2" t="s">
        <v>40726</v>
      </c>
      <c r="F18998" s="2" t="s">
        <v>40727</v>
      </c>
    </row>
    <row r="18999" spans="1:6" x14ac:dyDescent="0.25">
      <c r="A18999" s="9">
        <v>3300069799</v>
      </c>
      <c r="B18999" s="2" t="s">
        <v>16791</v>
      </c>
      <c r="C18999" s="2" t="s">
        <v>23820</v>
      </c>
      <c r="D18999" s="2" t="s">
        <v>40718</v>
      </c>
      <c r="E18999" s="2" t="s">
        <v>40726</v>
      </c>
      <c r="F18999" s="2" t="s">
        <v>40727</v>
      </c>
    </row>
    <row r="19000" spans="1:6" x14ac:dyDescent="0.25">
      <c r="A19000" s="9">
        <v>3300069800</v>
      </c>
      <c r="B19000" s="2" t="s">
        <v>16791</v>
      </c>
      <c r="C19000" s="2" t="s">
        <v>23820</v>
      </c>
      <c r="D19000" s="2" t="s">
        <v>40718</v>
      </c>
      <c r="E19000" s="2" t="s">
        <v>40726</v>
      </c>
      <c r="F19000" s="2" t="s">
        <v>40727</v>
      </c>
    </row>
    <row r="19001" spans="1:6" x14ac:dyDescent="0.25">
      <c r="A19001" s="9">
        <v>3300069801</v>
      </c>
      <c r="B19001" s="2" t="s">
        <v>2438</v>
      </c>
      <c r="C19001" s="2" t="s">
        <v>23873</v>
      </c>
      <c r="D19001" s="2" t="s">
        <v>40718</v>
      </c>
      <c r="E19001" s="2" t="s">
        <v>40726</v>
      </c>
      <c r="F19001" s="2" t="s">
        <v>40727</v>
      </c>
    </row>
    <row r="19002" spans="1:6" x14ac:dyDescent="0.25">
      <c r="A19002" s="9">
        <v>3300069802</v>
      </c>
      <c r="B19002" s="2" t="s">
        <v>2438</v>
      </c>
      <c r="C19002" s="2" t="s">
        <v>23873</v>
      </c>
      <c r="D19002" s="2" t="s">
        <v>40718</v>
      </c>
      <c r="E19002" s="2" t="s">
        <v>40726</v>
      </c>
      <c r="F19002" s="2" t="s">
        <v>40727</v>
      </c>
    </row>
    <row r="19003" spans="1:6" x14ac:dyDescent="0.25">
      <c r="A19003" s="9">
        <v>3300069803</v>
      </c>
      <c r="B19003" s="2" t="s">
        <v>18372</v>
      </c>
      <c r="C19003" s="2" t="s">
        <v>35293</v>
      </c>
      <c r="D19003" s="2" t="s">
        <v>40718</v>
      </c>
      <c r="E19003" s="2" t="s">
        <v>40726</v>
      </c>
      <c r="F19003" s="2" t="s">
        <v>40727</v>
      </c>
    </row>
    <row r="19004" spans="1:6" x14ac:dyDescent="0.25">
      <c r="A19004" s="9">
        <v>3300069804</v>
      </c>
      <c r="B19004" s="2" t="s">
        <v>430</v>
      </c>
      <c r="C19004" s="2" t="s">
        <v>24429</v>
      </c>
      <c r="D19004" s="2" t="s">
        <v>40718</v>
      </c>
      <c r="E19004" s="2" t="s">
        <v>40726</v>
      </c>
      <c r="F19004" s="2" t="s">
        <v>40727</v>
      </c>
    </row>
    <row r="19005" spans="1:6" x14ac:dyDescent="0.25">
      <c r="A19005" s="9">
        <v>3300069805</v>
      </c>
      <c r="B19005" s="2" t="s">
        <v>16636</v>
      </c>
      <c r="C19005" s="2" t="s">
        <v>26593</v>
      </c>
      <c r="D19005" s="2" t="s">
        <v>40718</v>
      </c>
      <c r="E19005" s="2" t="s">
        <v>40726</v>
      </c>
      <c r="F19005" s="2" t="s">
        <v>40727</v>
      </c>
    </row>
    <row r="19006" spans="1:6" x14ac:dyDescent="0.25">
      <c r="A19006" s="9">
        <v>3300069806</v>
      </c>
      <c r="B19006" s="2" t="s">
        <v>538</v>
      </c>
      <c r="C19006" s="2" t="s">
        <v>36465</v>
      </c>
      <c r="D19006" s="2" t="s">
        <v>40718</v>
      </c>
      <c r="E19006" s="2" t="s">
        <v>40726</v>
      </c>
      <c r="F19006" s="2" t="s">
        <v>40727</v>
      </c>
    </row>
    <row r="19007" spans="1:6" x14ac:dyDescent="0.25">
      <c r="A19007" s="9">
        <v>3300069807</v>
      </c>
      <c r="B19007" s="2" t="s">
        <v>8264</v>
      </c>
      <c r="C19007" s="2" t="s">
        <v>29039</v>
      </c>
      <c r="D19007" s="2" t="s">
        <v>40718</v>
      </c>
      <c r="E19007" s="2" t="s">
        <v>40726</v>
      </c>
      <c r="F19007" s="2" t="s">
        <v>40727</v>
      </c>
    </row>
    <row r="19008" spans="1:6" x14ac:dyDescent="0.25">
      <c r="A19008" s="9">
        <v>3300069808</v>
      </c>
      <c r="B19008" s="2" t="s">
        <v>8264</v>
      </c>
      <c r="C19008" s="2" t="s">
        <v>29039</v>
      </c>
      <c r="D19008" s="2" t="s">
        <v>40718</v>
      </c>
      <c r="E19008" s="2" t="s">
        <v>40726</v>
      </c>
      <c r="F19008" s="2" t="s">
        <v>40727</v>
      </c>
    </row>
    <row r="19009" spans="1:6" x14ac:dyDescent="0.25">
      <c r="A19009" s="9">
        <v>3300069809</v>
      </c>
      <c r="B19009" s="2" t="s">
        <v>18332</v>
      </c>
      <c r="C19009" s="2" t="s">
        <v>37762</v>
      </c>
      <c r="D19009" s="2" t="s">
        <v>40718</v>
      </c>
      <c r="E19009" s="2" t="s">
        <v>40726</v>
      </c>
      <c r="F19009" s="2" t="s">
        <v>40727</v>
      </c>
    </row>
    <row r="19010" spans="1:6" x14ac:dyDescent="0.25">
      <c r="A19010" s="9">
        <v>3300069810</v>
      </c>
      <c r="B19010" s="2" t="s">
        <v>16661</v>
      </c>
      <c r="C19010" s="2" t="s">
        <v>36392</v>
      </c>
      <c r="D19010" s="2" t="s">
        <v>40718</v>
      </c>
      <c r="E19010" s="2" t="s">
        <v>40726</v>
      </c>
      <c r="F19010" s="2" t="s">
        <v>40727</v>
      </c>
    </row>
    <row r="19011" spans="1:6" x14ac:dyDescent="0.25">
      <c r="A19011" s="9">
        <v>3300069811</v>
      </c>
      <c r="B19011" s="2" t="s">
        <v>16661</v>
      </c>
      <c r="C19011" s="2" t="s">
        <v>36392</v>
      </c>
      <c r="D19011" s="2" t="s">
        <v>40718</v>
      </c>
      <c r="E19011" s="2" t="s">
        <v>40726</v>
      </c>
      <c r="F19011" s="2" t="s">
        <v>40727</v>
      </c>
    </row>
    <row r="19012" spans="1:6" x14ac:dyDescent="0.25">
      <c r="A19012" s="9">
        <v>3300069812</v>
      </c>
      <c r="B19012" s="2" t="s">
        <v>16661</v>
      </c>
      <c r="C19012" s="2" t="s">
        <v>36392</v>
      </c>
      <c r="D19012" s="2" t="s">
        <v>40718</v>
      </c>
      <c r="E19012" s="2" t="s">
        <v>40726</v>
      </c>
      <c r="F19012" s="2" t="s">
        <v>40727</v>
      </c>
    </row>
    <row r="19013" spans="1:6" x14ac:dyDescent="0.25">
      <c r="A19013" s="9">
        <v>3300069813</v>
      </c>
      <c r="B19013" s="2" t="s">
        <v>511</v>
      </c>
      <c r="C19013" s="2" t="s">
        <v>23905</v>
      </c>
      <c r="D19013" s="2" t="s">
        <v>40718</v>
      </c>
      <c r="E19013" s="2" t="s">
        <v>40726</v>
      </c>
      <c r="F19013" s="2" t="s">
        <v>40727</v>
      </c>
    </row>
    <row r="19014" spans="1:6" x14ac:dyDescent="0.25">
      <c r="A19014" s="9">
        <v>3300069814</v>
      </c>
      <c r="B19014" s="2" t="s">
        <v>511</v>
      </c>
      <c r="C19014" s="2" t="s">
        <v>23905</v>
      </c>
      <c r="D19014" s="2" t="s">
        <v>40718</v>
      </c>
      <c r="E19014" s="2" t="s">
        <v>40726</v>
      </c>
      <c r="F19014" s="2" t="s">
        <v>40727</v>
      </c>
    </row>
    <row r="19015" spans="1:6" x14ac:dyDescent="0.25">
      <c r="A19015" s="9">
        <v>3300069815</v>
      </c>
      <c r="B19015" s="2" t="s">
        <v>511</v>
      </c>
      <c r="C19015" s="2" t="s">
        <v>23905</v>
      </c>
      <c r="D19015" s="2" t="s">
        <v>40718</v>
      </c>
      <c r="E19015" s="2" t="s">
        <v>40726</v>
      </c>
      <c r="F19015" s="2" t="s">
        <v>40727</v>
      </c>
    </row>
    <row r="19016" spans="1:6" x14ac:dyDescent="0.25">
      <c r="A19016" s="9">
        <v>3300069816</v>
      </c>
      <c r="B19016" s="2" t="s">
        <v>709</v>
      </c>
      <c r="C19016" s="2" t="s">
        <v>22329</v>
      </c>
      <c r="D19016" s="2" t="s">
        <v>40718</v>
      </c>
      <c r="E19016" s="2" t="s">
        <v>40726</v>
      </c>
      <c r="F19016" s="2" t="s">
        <v>40727</v>
      </c>
    </row>
    <row r="19017" spans="1:6" x14ac:dyDescent="0.25">
      <c r="A19017" s="9">
        <v>3300069817</v>
      </c>
      <c r="B19017" s="2" t="s">
        <v>709</v>
      </c>
      <c r="C19017" s="2" t="s">
        <v>22329</v>
      </c>
      <c r="D19017" s="2" t="s">
        <v>40718</v>
      </c>
      <c r="E19017" s="2" t="s">
        <v>40726</v>
      </c>
      <c r="F19017" s="2" t="s">
        <v>40727</v>
      </c>
    </row>
    <row r="19018" spans="1:6" x14ac:dyDescent="0.25">
      <c r="A19018" s="9">
        <v>3300069818</v>
      </c>
      <c r="B19018" s="2" t="s">
        <v>709</v>
      </c>
      <c r="C19018" s="2" t="s">
        <v>22329</v>
      </c>
      <c r="D19018" s="2" t="s">
        <v>40718</v>
      </c>
      <c r="E19018" s="2" t="s">
        <v>40726</v>
      </c>
      <c r="F19018" s="2" t="s">
        <v>40727</v>
      </c>
    </row>
    <row r="19019" spans="1:6" x14ac:dyDescent="0.25">
      <c r="A19019" s="9">
        <v>3300069819</v>
      </c>
      <c r="B19019" s="2" t="s">
        <v>709</v>
      </c>
      <c r="C19019" s="2" t="s">
        <v>22329</v>
      </c>
      <c r="D19019" s="2" t="s">
        <v>40718</v>
      </c>
      <c r="E19019" s="2" t="s">
        <v>40726</v>
      </c>
      <c r="F19019" s="2" t="s">
        <v>40727</v>
      </c>
    </row>
    <row r="19020" spans="1:6" x14ac:dyDescent="0.25">
      <c r="A19020" s="9">
        <v>3300069820</v>
      </c>
      <c r="B19020" s="2" t="s">
        <v>709</v>
      </c>
      <c r="C19020" s="2" t="s">
        <v>22329</v>
      </c>
      <c r="D19020" s="2" t="s">
        <v>40718</v>
      </c>
      <c r="E19020" s="2" t="s">
        <v>40726</v>
      </c>
      <c r="F19020" s="2" t="s">
        <v>40727</v>
      </c>
    </row>
    <row r="19021" spans="1:6" x14ac:dyDescent="0.25">
      <c r="A19021" s="9">
        <v>3300069821</v>
      </c>
      <c r="B19021" s="2" t="s">
        <v>709</v>
      </c>
      <c r="C19021" s="2" t="s">
        <v>22329</v>
      </c>
      <c r="D19021" s="2" t="s">
        <v>40718</v>
      </c>
      <c r="E19021" s="2" t="s">
        <v>40726</v>
      </c>
      <c r="F19021" s="2" t="s">
        <v>40727</v>
      </c>
    </row>
    <row r="19022" spans="1:6" x14ac:dyDescent="0.25">
      <c r="A19022" s="9">
        <v>3300069822</v>
      </c>
      <c r="B19022" s="2" t="s">
        <v>16660</v>
      </c>
      <c r="C19022" s="2" t="s">
        <v>22329</v>
      </c>
      <c r="D19022" s="2" t="s">
        <v>40718</v>
      </c>
      <c r="E19022" s="2" t="s">
        <v>40726</v>
      </c>
      <c r="F19022" s="2" t="s">
        <v>40727</v>
      </c>
    </row>
    <row r="19023" spans="1:6" x14ac:dyDescent="0.25">
      <c r="A19023" s="9">
        <v>3300069823</v>
      </c>
      <c r="B19023" s="2" t="s">
        <v>709</v>
      </c>
      <c r="C19023" s="2" t="s">
        <v>22329</v>
      </c>
      <c r="D19023" s="2" t="s">
        <v>40718</v>
      </c>
      <c r="E19023" s="2" t="s">
        <v>40726</v>
      </c>
      <c r="F19023" s="2" t="s">
        <v>40727</v>
      </c>
    </row>
    <row r="19024" spans="1:6" x14ac:dyDescent="0.25">
      <c r="A19024" s="9">
        <v>3300069824</v>
      </c>
      <c r="B19024" s="2" t="s">
        <v>18373</v>
      </c>
      <c r="C19024" s="2" t="s">
        <v>22329</v>
      </c>
      <c r="D19024" s="2" t="s">
        <v>40718</v>
      </c>
      <c r="E19024" s="2" t="s">
        <v>40726</v>
      </c>
      <c r="F19024" s="2" t="s">
        <v>40727</v>
      </c>
    </row>
    <row r="19025" spans="1:6" x14ac:dyDescent="0.25">
      <c r="A19025" s="9">
        <v>3300069825</v>
      </c>
      <c r="B19025" s="2" t="s">
        <v>709</v>
      </c>
      <c r="C19025" s="2" t="s">
        <v>22329</v>
      </c>
      <c r="D19025" s="2" t="s">
        <v>40718</v>
      </c>
      <c r="E19025" s="2" t="s">
        <v>40726</v>
      </c>
      <c r="F19025" s="2" t="s">
        <v>40727</v>
      </c>
    </row>
    <row r="19026" spans="1:6" x14ac:dyDescent="0.25">
      <c r="A19026" s="9">
        <v>3300069826</v>
      </c>
      <c r="B19026" s="2" t="s">
        <v>709</v>
      </c>
      <c r="C19026" s="2" t="s">
        <v>22329</v>
      </c>
      <c r="D19026" s="2" t="s">
        <v>40718</v>
      </c>
      <c r="E19026" s="2" t="s">
        <v>40726</v>
      </c>
      <c r="F19026" s="2" t="s">
        <v>40727</v>
      </c>
    </row>
    <row r="19027" spans="1:6" x14ac:dyDescent="0.25">
      <c r="A19027" s="9">
        <v>3300069827</v>
      </c>
      <c r="B19027" s="2" t="s">
        <v>709</v>
      </c>
      <c r="C19027" s="2" t="s">
        <v>22329</v>
      </c>
      <c r="D19027" s="2" t="s">
        <v>40718</v>
      </c>
      <c r="E19027" s="2" t="s">
        <v>40726</v>
      </c>
      <c r="F19027" s="2" t="s">
        <v>40727</v>
      </c>
    </row>
    <row r="19028" spans="1:6" x14ac:dyDescent="0.25">
      <c r="A19028" s="9">
        <v>3300069828</v>
      </c>
      <c r="B19028" s="2" t="s">
        <v>709</v>
      </c>
      <c r="C19028" s="2" t="s">
        <v>22329</v>
      </c>
      <c r="D19028" s="2" t="s">
        <v>40718</v>
      </c>
      <c r="E19028" s="2" t="s">
        <v>40726</v>
      </c>
      <c r="F19028" s="2" t="s">
        <v>40727</v>
      </c>
    </row>
    <row r="19029" spans="1:6" x14ac:dyDescent="0.25">
      <c r="A19029" s="9">
        <v>3300069829</v>
      </c>
      <c r="B19029" s="2" t="s">
        <v>709</v>
      </c>
      <c r="C19029" s="2" t="s">
        <v>22329</v>
      </c>
      <c r="D19029" s="2" t="s">
        <v>40718</v>
      </c>
      <c r="E19029" s="2" t="s">
        <v>40726</v>
      </c>
      <c r="F19029" s="2" t="s">
        <v>40727</v>
      </c>
    </row>
    <row r="19030" spans="1:6" x14ac:dyDescent="0.25">
      <c r="A19030" s="9">
        <v>3300069830</v>
      </c>
      <c r="B19030" s="2" t="s">
        <v>709</v>
      </c>
      <c r="C19030" s="2" t="s">
        <v>22329</v>
      </c>
      <c r="D19030" s="2" t="s">
        <v>40718</v>
      </c>
      <c r="E19030" s="2" t="s">
        <v>40726</v>
      </c>
      <c r="F19030" s="2" t="s">
        <v>40727</v>
      </c>
    </row>
    <row r="19031" spans="1:6" x14ac:dyDescent="0.25">
      <c r="A19031" s="9">
        <v>3300069831</v>
      </c>
      <c r="B19031" s="2" t="s">
        <v>18337</v>
      </c>
      <c r="C19031" s="2" t="s">
        <v>27265</v>
      </c>
      <c r="D19031" s="2" t="s">
        <v>40718</v>
      </c>
      <c r="E19031" s="2" t="s">
        <v>40726</v>
      </c>
      <c r="F19031" s="2" t="s">
        <v>40727</v>
      </c>
    </row>
    <row r="19032" spans="1:6" x14ac:dyDescent="0.25">
      <c r="A19032" s="9">
        <v>3300069832</v>
      </c>
      <c r="B19032" s="2" t="s">
        <v>18337</v>
      </c>
      <c r="C19032" s="2" t="s">
        <v>27265</v>
      </c>
      <c r="D19032" s="2" t="s">
        <v>40718</v>
      </c>
      <c r="E19032" s="2" t="s">
        <v>40726</v>
      </c>
      <c r="F19032" s="2" t="s">
        <v>40727</v>
      </c>
    </row>
    <row r="19033" spans="1:6" x14ac:dyDescent="0.25">
      <c r="A19033" s="9">
        <v>3300069833</v>
      </c>
      <c r="B19033" s="2" t="s">
        <v>18337</v>
      </c>
      <c r="C19033" s="2" t="s">
        <v>27265</v>
      </c>
      <c r="D19033" s="2" t="s">
        <v>40718</v>
      </c>
      <c r="E19033" s="2" t="s">
        <v>40726</v>
      </c>
      <c r="F19033" s="2" t="s">
        <v>40727</v>
      </c>
    </row>
    <row r="19034" spans="1:6" x14ac:dyDescent="0.25">
      <c r="A19034" s="9">
        <v>3300069834</v>
      </c>
      <c r="B19034" s="2" t="s">
        <v>8836</v>
      </c>
      <c r="C19034" s="2" t="s">
        <v>27265</v>
      </c>
      <c r="D19034" s="2" t="s">
        <v>40718</v>
      </c>
      <c r="E19034" s="2" t="s">
        <v>40726</v>
      </c>
      <c r="F19034" s="2" t="s">
        <v>40727</v>
      </c>
    </row>
    <row r="19035" spans="1:6" x14ac:dyDescent="0.25">
      <c r="A19035" s="9">
        <v>3300069835</v>
      </c>
      <c r="B19035" s="2" t="s">
        <v>6882</v>
      </c>
      <c r="C19035" s="2" t="s">
        <v>27859</v>
      </c>
      <c r="D19035" s="2" t="s">
        <v>40718</v>
      </c>
      <c r="E19035" s="2" t="s">
        <v>40726</v>
      </c>
      <c r="F19035" s="2" t="s">
        <v>40727</v>
      </c>
    </row>
    <row r="19036" spans="1:6" x14ac:dyDescent="0.25">
      <c r="A19036" s="9">
        <v>3300069836</v>
      </c>
      <c r="B19036" s="2" t="s">
        <v>8836</v>
      </c>
      <c r="C19036" s="2" t="s">
        <v>27265</v>
      </c>
      <c r="D19036" s="2" t="s">
        <v>40718</v>
      </c>
      <c r="E19036" s="2" t="s">
        <v>40726</v>
      </c>
      <c r="F19036" s="2" t="s">
        <v>40727</v>
      </c>
    </row>
    <row r="19037" spans="1:6" x14ac:dyDescent="0.25">
      <c r="A19037" s="9">
        <v>3300069837</v>
      </c>
      <c r="B19037" s="2" t="s">
        <v>8836</v>
      </c>
      <c r="C19037" s="2" t="s">
        <v>27265</v>
      </c>
      <c r="D19037" s="2" t="s">
        <v>40718</v>
      </c>
      <c r="E19037" s="2" t="s">
        <v>40726</v>
      </c>
      <c r="F19037" s="2" t="s">
        <v>40727</v>
      </c>
    </row>
    <row r="19038" spans="1:6" x14ac:dyDescent="0.25">
      <c r="A19038" s="9">
        <v>3300069838</v>
      </c>
      <c r="B19038" s="2" t="s">
        <v>6882</v>
      </c>
      <c r="C19038" s="2" t="s">
        <v>27859</v>
      </c>
      <c r="D19038" s="2" t="s">
        <v>40718</v>
      </c>
      <c r="E19038" s="2" t="s">
        <v>40726</v>
      </c>
      <c r="F19038" s="2" t="s">
        <v>40727</v>
      </c>
    </row>
    <row r="19039" spans="1:6" x14ac:dyDescent="0.25">
      <c r="A19039" s="9">
        <v>3300069839</v>
      </c>
      <c r="B19039" s="2" t="s">
        <v>6882</v>
      </c>
      <c r="C19039" s="2" t="s">
        <v>27859</v>
      </c>
      <c r="D19039" s="2" t="s">
        <v>40718</v>
      </c>
      <c r="E19039" s="2" t="s">
        <v>40726</v>
      </c>
      <c r="F19039" s="2" t="s">
        <v>40727</v>
      </c>
    </row>
    <row r="19040" spans="1:6" x14ac:dyDescent="0.25">
      <c r="A19040" s="9">
        <v>3300069840</v>
      </c>
      <c r="B19040" s="2" t="s">
        <v>6882</v>
      </c>
      <c r="C19040" s="2" t="s">
        <v>27859</v>
      </c>
      <c r="D19040" s="2" t="s">
        <v>40718</v>
      </c>
      <c r="E19040" s="2" t="s">
        <v>40726</v>
      </c>
      <c r="F19040" s="2" t="s">
        <v>40727</v>
      </c>
    </row>
    <row r="19041" spans="1:6" x14ac:dyDescent="0.25">
      <c r="A19041" s="9">
        <v>3300069841</v>
      </c>
      <c r="B19041" s="2" t="s">
        <v>6882</v>
      </c>
      <c r="C19041" s="2" t="s">
        <v>27859</v>
      </c>
      <c r="D19041" s="2" t="s">
        <v>40718</v>
      </c>
      <c r="E19041" s="2" t="s">
        <v>40726</v>
      </c>
      <c r="F19041" s="2" t="s">
        <v>40727</v>
      </c>
    </row>
    <row r="19042" spans="1:6" x14ac:dyDescent="0.25">
      <c r="A19042" s="9">
        <v>3300069842</v>
      </c>
      <c r="B19042" s="2" t="s">
        <v>6882</v>
      </c>
      <c r="C19042" s="2" t="s">
        <v>27859</v>
      </c>
      <c r="D19042" s="2" t="s">
        <v>40718</v>
      </c>
      <c r="E19042" s="2" t="s">
        <v>40726</v>
      </c>
      <c r="F19042" s="2" t="s">
        <v>40727</v>
      </c>
    </row>
    <row r="19043" spans="1:6" x14ac:dyDescent="0.25">
      <c r="A19043" s="9">
        <v>3300069843</v>
      </c>
      <c r="B19043" s="2" t="s">
        <v>18374</v>
      </c>
      <c r="C19043" s="2" t="s">
        <v>29172</v>
      </c>
      <c r="D19043" s="2" t="s">
        <v>40718</v>
      </c>
      <c r="E19043" s="2" t="s">
        <v>40726</v>
      </c>
      <c r="F19043" s="2" t="s">
        <v>40727</v>
      </c>
    </row>
    <row r="19044" spans="1:6" x14ac:dyDescent="0.25">
      <c r="A19044" s="9">
        <v>3300069844</v>
      </c>
      <c r="B19044" s="2" t="s">
        <v>18375</v>
      </c>
      <c r="C19044" s="2" t="s">
        <v>37778</v>
      </c>
      <c r="D19044" s="2" t="s">
        <v>40718</v>
      </c>
      <c r="E19044" s="2" t="s">
        <v>40726</v>
      </c>
      <c r="F19044" s="2" t="s">
        <v>40727</v>
      </c>
    </row>
    <row r="19045" spans="1:6" x14ac:dyDescent="0.25">
      <c r="A19045" s="9">
        <v>3300069845</v>
      </c>
      <c r="B19045" s="2" t="s">
        <v>18376</v>
      </c>
      <c r="C19045" s="2" t="s">
        <v>37779</v>
      </c>
      <c r="D19045" s="2" t="s">
        <v>40718</v>
      </c>
      <c r="E19045" s="2" t="s">
        <v>40726</v>
      </c>
      <c r="F19045" s="2" t="s">
        <v>40727</v>
      </c>
    </row>
    <row r="19046" spans="1:6" x14ac:dyDescent="0.25">
      <c r="A19046" s="9">
        <v>3300069847</v>
      </c>
      <c r="B19046" s="2" t="s">
        <v>18377</v>
      </c>
      <c r="C19046" s="2" t="s">
        <v>37780</v>
      </c>
      <c r="D19046" s="2" t="s">
        <v>40718</v>
      </c>
      <c r="E19046" s="2" t="s">
        <v>40726</v>
      </c>
      <c r="F19046" s="2" t="s">
        <v>40727</v>
      </c>
    </row>
    <row r="19047" spans="1:6" x14ac:dyDescent="0.25">
      <c r="A19047" s="9">
        <v>3300069848</v>
      </c>
      <c r="B19047" s="2" t="s">
        <v>18378</v>
      </c>
      <c r="C19047" s="2" t="s">
        <v>37781</v>
      </c>
      <c r="D19047" s="2" t="s">
        <v>40718</v>
      </c>
      <c r="E19047" s="2" t="s">
        <v>40726</v>
      </c>
      <c r="F19047" s="2" t="s">
        <v>40727</v>
      </c>
    </row>
    <row r="19048" spans="1:6" x14ac:dyDescent="0.25">
      <c r="A19048" s="9">
        <v>3300069849</v>
      </c>
      <c r="B19048" s="2" t="s">
        <v>18379</v>
      </c>
      <c r="C19048" s="2" t="s">
        <v>37294</v>
      </c>
      <c r="D19048" s="2" t="s">
        <v>40718</v>
      </c>
      <c r="E19048" s="2" t="s">
        <v>40726</v>
      </c>
      <c r="F19048" s="2" t="s">
        <v>40727</v>
      </c>
    </row>
    <row r="19049" spans="1:6" x14ac:dyDescent="0.25">
      <c r="A19049" s="9">
        <v>3300069850</v>
      </c>
      <c r="B19049" s="2" t="s">
        <v>18380</v>
      </c>
      <c r="C19049" s="2" t="s">
        <v>37782</v>
      </c>
      <c r="D19049" s="2" t="s">
        <v>40718</v>
      </c>
      <c r="E19049" s="2" t="s">
        <v>40726</v>
      </c>
      <c r="F19049" s="2" t="s">
        <v>40727</v>
      </c>
    </row>
    <row r="19050" spans="1:6" x14ac:dyDescent="0.25">
      <c r="A19050" s="9">
        <v>3300069851</v>
      </c>
      <c r="B19050" s="2" t="s">
        <v>18381</v>
      </c>
      <c r="C19050" s="2" t="s">
        <v>37783</v>
      </c>
      <c r="D19050" s="2" t="s">
        <v>40718</v>
      </c>
      <c r="E19050" s="2" t="s">
        <v>40726</v>
      </c>
      <c r="F19050" s="2" t="s">
        <v>40727</v>
      </c>
    </row>
    <row r="19051" spans="1:6" x14ac:dyDescent="0.25">
      <c r="A19051" s="9">
        <v>3300070024</v>
      </c>
      <c r="B19051" s="2" t="s">
        <v>18382</v>
      </c>
      <c r="C19051" s="2" t="s">
        <v>37784</v>
      </c>
      <c r="D19051" s="2" t="s">
        <v>40718</v>
      </c>
      <c r="E19051" s="2" t="s">
        <v>40726</v>
      </c>
      <c r="F19051" s="2" t="s">
        <v>40727</v>
      </c>
    </row>
    <row r="19052" spans="1:6" x14ac:dyDescent="0.25">
      <c r="A19052" s="9">
        <v>3300070070</v>
      </c>
      <c r="B19052" s="2" t="s">
        <v>18383</v>
      </c>
      <c r="C19052" s="2" t="s">
        <v>18383</v>
      </c>
      <c r="D19052" s="2" t="s">
        <v>40718</v>
      </c>
      <c r="E19052" s="2" t="s">
        <v>40726</v>
      </c>
      <c r="F19052" s="2" t="s">
        <v>40727</v>
      </c>
    </row>
    <row r="19053" spans="1:6" x14ac:dyDescent="0.25">
      <c r="A19053" s="9">
        <v>3300070356</v>
      </c>
      <c r="B19053" s="2" t="s">
        <v>18384</v>
      </c>
      <c r="C19053" s="2" t="s">
        <v>37785</v>
      </c>
      <c r="D19053" s="2" t="s">
        <v>40718</v>
      </c>
      <c r="E19053" s="2" t="s">
        <v>40726</v>
      </c>
      <c r="F19053" s="2" t="s">
        <v>40727</v>
      </c>
    </row>
    <row r="19054" spans="1:6" x14ac:dyDescent="0.25">
      <c r="A19054" s="9">
        <v>3300070364</v>
      </c>
      <c r="B19054" s="2" t="s">
        <v>18385</v>
      </c>
      <c r="C19054" s="2" t="s">
        <v>37786</v>
      </c>
      <c r="D19054" s="2" t="s">
        <v>40718</v>
      </c>
      <c r="E19054" s="2" t="s">
        <v>40726</v>
      </c>
      <c r="F19054" s="2" t="s">
        <v>40727</v>
      </c>
    </row>
    <row r="19055" spans="1:6" x14ac:dyDescent="0.25">
      <c r="A19055" s="9">
        <v>3300070366</v>
      </c>
      <c r="B19055" s="2" t="s">
        <v>18386</v>
      </c>
      <c r="C19055" s="2" t="s">
        <v>37787</v>
      </c>
      <c r="D19055" s="2" t="s">
        <v>40718</v>
      </c>
      <c r="E19055" s="2" t="s">
        <v>40726</v>
      </c>
      <c r="F19055" s="2" t="s">
        <v>40727</v>
      </c>
    </row>
    <row r="19056" spans="1:6" x14ac:dyDescent="0.25">
      <c r="A19056" s="9">
        <v>3300070508</v>
      </c>
      <c r="B19056" s="2" t="s">
        <v>18387</v>
      </c>
      <c r="C19056" s="2" t="s">
        <v>24629</v>
      </c>
      <c r="D19056" s="2" t="s">
        <v>40718</v>
      </c>
      <c r="E19056" s="2" t="s">
        <v>40726</v>
      </c>
      <c r="F19056" s="2" t="s">
        <v>40727</v>
      </c>
    </row>
    <row r="19057" spans="1:6" x14ac:dyDescent="0.25">
      <c r="A19057" s="9">
        <v>3300070560</v>
      </c>
      <c r="B19057" s="2" t="s">
        <v>9767</v>
      </c>
      <c r="C19057" s="2" t="s">
        <v>30360</v>
      </c>
      <c r="D19057" s="2" t="s">
        <v>40718</v>
      </c>
      <c r="E19057" s="2" t="s">
        <v>40726</v>
      </c>
      <c r="F19057" s="2" t="s">
        <v>40727</v>
      </c>
    </row>
    <row r="19058" spans="1:6" x14ac:dyDescent="0.25">
      <c r="A19058" s="9">
        <v>3300070566</v>
      </c>
      <c r="B19058" s="2" t="s">
        <v>18388</v>
      </c>
      <c r="C19058" s="2" t="s">
        <v>37788</v>
      </c>
      <c r="D19058" s="2" t="s">
        <v>40718</v>
      </c>
      <c r="E19058" s="2" t="s">
        <v>40726</v>
      </c>
      <c r="F19058" s="2" t="s">
        <v>40727</v>
      </c>
    </row>
    <row r="19059" spans="1:6" x14ac:dyDescent="0.25">
      <c r="A19059" s="9">
        <v>3300070684</v>
      </c>
      <c r="B19059" s="2" t="s">
        <v>18389</v>
      </c>
      <c r="C19059" s="2" t="s">
        <v>37789</v>
      </c>
      <c r="D19059" s="2" t="s">
        <v>40718</v>
      </c>
      <c r="E19059" s="2" t="s">
        <v>40726</v>
      </c>
      <c r="F19059" s="2" t="s">
        <v>40727</v>
      </c>
    </row>
    <row r="19060" spans="1:6" x14ac:dyDescent="0.25">
      <c r="A19060" s="9">
        <v>3300070685</v>
      </c>
      <c r="B19060" s="2" t="s">
        <v>18390</v>
      </c>
      <c r="C19060" s="2" t="s">
        <v>37790</v>
      </c>
      <c r="D19060" s="2" t="s">
        <v>40718</v>
      </c>
      <c r="E19060" s="2" t="s">
        <v>40726</v>
      </c>
      <c r="F19060" s="2" t="s">
        <v>40727</v>
      </c>
    </row>
    <row r="19061" spans="1:6" x14ac:dyDescent="0.25">
      <c r="A19061" s="9">
        <v>3300070686</v>
      </c>
      <c r="B19061" s="2" t="s">
        <v>18391</v>
      </c>
      <c r="C19061" s="2" t="s">
        <v>37791</v>
      </c>
      <c r="D19061" s="2" t="s">
        <v>40718</v>
      </c>
      <c r="E19061" s="2" t="s">
        <v>40726</v>
      </c>
      <c r="F19061" s="2" t="s">
        <v>40727</v>
      </c>
    </row>
    <row r="19062" spans="1:6" x14ac:dyDescent="0.25">
      <c r="A19062" s="9">
        <v>3300070688</v>
      </c>
      <c r="B19062" s="2" t="s">
        <v>9230</v>
      </c>
      <c r="C19062" s="2" t="s">
        <v>29895</v>
      </c>
      <c r="D19062" s="2" t="s">
        <v>40718</v>
      </c>
      <c r="E19062" s="2" t="s">
        <v>40726</v>
      </c>
      <c r="F19062" s="2" t="s">
        <v>40727</v>
      </c>
    </row>
    <row r="19063" spans="1:6" x14ac:dyDescent="0.25">
      <c r="A19063" s="9">
        <v>3300070690</v>
      </c>
      <c r="B19063" s="2" t="s">
        <v>18392</v>
      </c>
      <c r="C19063" s="2" t="s">
        <v>37792</v>
      </c>
      <c r="D19063" s="2" t="s">
        <v>40718</v>
      </c>
      <c r="E19063" s="2" t="s">
        <v>40726</v>
      </c>
      <c r="F19063" s="2" t="s">
        <v>40727</v>
      </c>
    </row>
    <row r="19064" spans="1:6" x14ac:dyDescent="0.25">
      <c r="A19064" s="9">
        <v>3300070691</v>
      </c>
      <c r="B19064" s="2" t="s">
        <v>18393</v>
      </c>
      <c r="C19064" s="2" t="s">
        <v>36390</v>
      </c>
      <c r="D19064" s="2" t="s">
        <v>40718</v>
      </c>
      <c r="E19064" s="2" t="s">
        <v>40726</v>
      </c>
      <c r="F19064" s="2" t="s">
        <v>40727</v>
      </c>
    </row>
    <row r="19065" spans="1:6" x14ac:dyDescent="0.25">
      <c r="A19065" s="9">
        <v>3300070692</v>
      </c>
      <c r="B19065" s="2" t="s">
        <v>18394</v>
      </c>
      <c r="C19065" s="2" t="s">
        <v>37793</v>
      </c>
      <c r="D19065" s="2" t="s">
        <v>40718</v>
      </c>
      <c r="E19065" s="2" t="s">
        <v>40726</v>
      </c>
      <c r="F19065" s="2" t="s">
        <v>40727</v>
      </c>
    </row>
    <row r="19066" spans="1:6" x14ac:dyDescent="0.25">
      <c r="A19066" s="9">
        <v>3300070693</v>
      </c>
      <c r="B19066" s="2" t="s">
        <v>18395</v>
      </c>
      <c r="C19066" s="2" t="s">
        <v>37794</v>
      </c>
      <c r="D19066" s="2" t="s">
        <v>40718</v>
      </c>
      <c r="E19066" s="2" t="s">
        <v>40726</v>
      </c>
      <c r="F19066" s="2" t="s">
        <v>40727</v>
      </c>
    </row>
    <row r="19067" spans="1:6" x14ac:dyDescent="0.25">
      <c r="A19067" s="9">
        <v>3300070694</v>
      </c>
      <c r="B19067" s="2" t="s">
        <v>18396</v>
      </c>
      <c r="C19067" s="2" t="s">
        <v>14572</v>
      </c>
      <c r="D19067" s="2" t="s">
        <v>40718</v>
      </c>
      <c r="E19067" s="2" t="s">
        <v>40726</v>
      </c>
      <c r="F19067" s="2" t="s">
        <v>40727</v>
      </c>
    </row>
    <row r="19068" spans="1:6" x14ac:dyDescent="0.25">
      <c r="A19068" s="9">
        <v>3300070695</v>
      </c>
      <c r="B19068" s="2" t="s">
        <v>415</v>
      </c>
      <c r="C19068" s="2" t="s">
        <v>41</v>
      </c>
      <c r="D19068" s="2" t="s">
        <v>40718</v>
      </c>
      <c r="E19068" s="2" t="s">
        <v>40726</v>
      </c>
      <c r="F19068" s="2" t="s">
        <v>40727</v>
      </c>
    </row>
    <row r="19069" spans="1:6" x14ac:dyDescent="0.25">
      <c r="A19069" s="9">
        <v>3300070696</v>
      </c>
      <c r="B19069" s="2" t="s">
        <v>18397</v>
      </c>
      <c r="C19069" s="2" t="s">
        <v>37795</v>
      </c>
      <c r="D19069" s="2" t="s">
        <v>40718</v>
      </c>
      <c r="E19069" s="2" t="s">
        <v>40726</v>
      </c>
      <c r="F19069" s="2" t="s">
        <v>40727</v>
      </c>
    </row>
    <row r="19070" spans="1:6" x14ac:dyDescent="0.25">
      <c r="A19070" s="9">
        <v>3300070697</v>
      </c>
      <c r="B19070" s="2" t="s">
        <v>18398</v>
      </c>
      <c r="C19070" s="2" t="s">
        <v>37796</v>
      </c>
      <c r="D19070" s="2" t="s">
        <v>40718</v>
      </c>
      <c r="E19070" s="2" t="s">
        <v>40726</v>
      </c>
      <c r="F19070" s="2" t="s">
        <v>40727</v>
      </c>
    </row>
    <row r="19071" spans="1:6" x14ac:dyDescent="0.25">
      <c r="A19071" s="9">
        <v>3300070698</v>
      </c>
      <c r="B19071" s="2" t="s">
        <v>3480</v>
      </c>
      <c r="C19071" s="2" t="s">
        <v>24818</v>
      </c>
      <c r="D19071" s="2" t="s">
        <v>40718</v>
      </c>
      <c r="E19071" s="2" t="s">
        <v>40726</v>
      </c>
      <c r="F19071" s="2" t="s">
        <v>40727</v>
      </c>
    </row>
    <row r="19072" spans="1:6" x14ac:dyDescent="0.25">
      <c r="A19072" s="9">
        <v>3300070699</v>
      </c>
      <c r="B19072" s="2" t="s">
        <v>1416</v>
      </c>
      <c r="C19072" s="2" t="s">
        <v>22910</v>
      </c>
      <c r="D19072" s="2" t="s">
        <v>40718</v>
      </c>
      <c r="E19072" s="2" t="s">
        <v>40726</v>
      </c>
      <c r="F19072" s="2" t="s">
        <v>40727</v>
      </c>
    </row>
    <row r="19073" spans="1:6" x14ac:dyDescent="0.25">
      <c r="A19073" s="9">
        <v>3300070700</v>
      </c>
      <c r="B19073" s="2" t="s">
        <v>18399</v>
      </c>
      <c r="C19073" s="2" t="s">
        <v>32109</v>
      </c>
      <c r="D19073" s="2" t="s">
        <v>40718</v>
      </c>
      <c r="E19073" s="2" t="s">
        <v>40726</v>
      </c>
      <c r="F19073" s="2" t="s">
        <v>40727</v>
      </c>
    </row>
    <row r="19074" spans="1:6" x14ac:dyDescent="0.25">
      <c r="A19074" s="9">
        <v>3300070701</v>
      </c>
      <c r="B19074" s="2" t="s">
        <v>7610</v>
      </c>
      <c r="C19074" s="2" t="s">
        <v>23491</v>
      </c>
      <c r="D19074" s="2" t="s">
        <v>40718</v>
      </c>
      <c r="E19074" s="2" t="s">
        <v>40726</v>
      </c>
      <c r="F19074" s="2" t="s">
        <v>40727</v>
      </c>
    </row>
    <row r="19075" spans="1:6" x14ac:dyDescent="0.25">
      <c r="A19075" s="9">
        <v>3300070702</v>
      </c>
      <c r="B19075" s="2" t="s">
        <v>18400</v>
      </c>
      <c r="C19075" s="2" t="s">
        <v>37797</v>
      </c>
      <c r="D19075" s="2" t="s">
        <v>40718</v>
      </c>
      <c r="E19075" s="2" t="s">
        <v>40726</v>
      </c>
      <c r="F19075" s="2" t="s">
        <v>40727</v>
      </c>
    </row>
    <row r="19076" spans="1:6" x14ac:dyDescent="0.25">
      <c r="A19076" s="9">
        <v>3300070703</v>
      </c>
      <c r="B19076" s="2" t="s">
        <v>18401</v>
      </c>
      <c r="C19076" s="2" t="s">
        <v>37798</v>
      </c>
      <c r="D19076" s="2" t="s">
        <v>40718</v>
      </c>
      <c r="E19076" s="2" t="s">
        <v>40726</v>
      </c>
      <c r="F19076" s="2" t="s">
        <v>40727</v>
      </c>
    </row>
    <row r="19077" spans="1:6" x14ac:dyDescent="0.25">
      <c r="A19077" s="9">
        <v>3300070704</v>
      </c>
      <c r="B19077" s="2" t="s">
        <v>1441</v>
      </c>
      <c r="C19077" s="2" t="s">
        <v>22935</v>
      </c>
      <c r="D19077" s="2" t="s">
        <v>40718</v>
      </c>
      <c r="E19077" s="2" t="s">
        <v>40726</v>
      </c>
      <c r="F19077" s="2" t="s">
        <v>40727</v>
      </c>
    </row>
    <row r="19078" spans="1:6" x14ac:dyDescent="0.25">
      <c r="A19078" s="9">
        <v>3300070705</v>
      </c>
      <c r="B19078" s="2" t="s">
        <v>1013</v>
      </c>
      <c r="C19078" s="2" t="s">
        <v>22541</v>
      </c>
      <c r="D19078" s="2" t="s">
        <v>40718</v>
      </c>
      <c r="E19078" s="2" t="s">
        <v>40726</v>
      </c>
      <c r="F19078" s="2" t="s">
        <v>40727</v>
      </c>
    </row>
    <row r="19079" spans="1:6" x14ac:dyDescent="0.25">
      <c r="A19079" s="9">
        <v>3300070706</v>
      </c>
      <c r="B19079" s="2" t="s">
        <v>18402</v>
      </c>
      <c r="C19079" s="2" t="s">
        <v>37799</v>
      </c>
      <c r="D19079" s="2" t="s">
        <v>40718</v>
      </c>
      <c r="E19079" s="2" t="s">
        <v>40726</v>
      </c>
      <c r="F19079" s="2" t="s">
        <v>40727</v>
      </c>
    </row>
    <row r="19080" spans="1:6" x14ac:dyDescent="0.25">
      <c r="A19080" s="9">
        <v>3300070707</v>
      </c>
      <c r="B19080" s="2" t="s">
        <v>18403</v>
      </c>
      <c r="C19080" s="2" t="s">
        <v>37800</v>
      </c>
      <c r="D19080" s="2" t="s">
        <v>40718</v>
      </c>
      <c r="E19080" s="2" t="s">
        <v>40726</v>
      </c>
      <c r="F19080" s="2" t="s">
        <v>40727</v>
      </c>
    </row>
    <row r="19081" spans="1:6" x14ac:dyDescent="0.25">
      <c r="A19081" s="9">
        <v>3300070708</v>
      </c>
      <c r="B19081" s="2" t="s">
        <v>18404</v>
      </c>
      <c r="C19081" s="2" t="s">
        <v>37801</v>
      </c>
      <c r="D19081" s="2" t="s">
        <v>40718</v>
      </c>
      <c r="E19081" s="2" t="s">
        <v>40726</v>
      </c>
      <c r="F19081" s="2" t="s">
        <v>40727</v>
      </c>
    </row>
    <row r="19082" spans="1:6" x14ac:dyDescent="0.25">
      <c r="A19082" s="9">
        <v>3300070709</v>
      </c>
      <c r="B19082" s="2" t="s">
        <v>18405</v>
      </c>
      <c r="C19082" s="2" t="s">
        <v>22536</v>
      </c>
      <c r="D19082" s="2" t="s">
        <v>40718</v>
      </c>
      <c r="E19082" s="2" t="s">
        <v>40726</v>
      </c>
      <c r="F19082" s="2" t="s">
        <v>40727</v>
      </c>
    </row>
    <row r="19083" spans="1:6" x14ac:dyDescent="0.25">
      <c r="A19083" s="9">
        <v>3300070710</v>
      </c>
      <c r="B19083" s="2" t="s">
        <v>16539</v>
      </c>
      <c r="C19083" s="2" t="s">
        <v>36312</v>
      </c>
      <c r="D19083" s="2" t="s">
        <v>40718</v>
      </c>
      <c r="E19083" s="2" t="s">
        <v>40726</v>
      </c>
      <c r="F19083" s="2" t="s">
        <v>40727</v>
      </c>
    </row>
    <row r="19084" spans="1:6" x14ac:dyDescent="0.25">
      <c r="A19084" s="9">
        <v>3300070712</v>
      </c>
      <c r="B19084" s="2" t="s">
        <v>18406</v>
      </c>
      <c r="C19084" s="2" t="s">
        <v>35723</v>
      </c>
      <c r="D19084" s="2" t="s">
        <v>40718</v>
      </c>
      <c r="E19084" s="2" t="s">
        <v>40726</v>
      </c>
      <c r="F19084" s="2" t="s">
        <v>40727</v>
      </c>
    </row>
    <row r="19085" spans="1:6" x14ac:dyDescent="0.25">
      <c r="A19085" s="9">
        <v>3300070713</v>
      </c>
      <c r="B19085" s="2" t="s">
        <v>18407</v>
      </c>
      <c r="C19085" s="2" t="s">
        <v>37802</v>
      </c>
      <c r="D19085" s="2" t="s">
        <v>40718</v>
      </c>
      <c r="E19085" s="2" t="s">
        <v>40726</v>
      </c>
      <c r="F19085" s="2" t="s">
        <v>40727</v>
      </c>
    </row>
    <row r="19086" spans="1:6" x14ac:dyDescent="0.25">
      <c r="A19086" s="9">
        <v>3300070714</v>
      </c>
      <c r="B19086" s="2" t="s">
        <v>18408</v>
      </c>
      <c r="C19086" s="2" t="s">
        <v>37803</v>
      </c>
      <c r="D19086" s="2" t="s">
        <v>40718</v>
      </c>
      <c r="E19086" s="2" t="s">
        <v>40726</v>
      </c>
      <c r="F19086" s="2" t="s">
        <v>40727</v>
      </c>
    </row>
    <row r="19087" spans="1:6" x14ac:dyDescent="0.25">
      <c r="A19087" s="9">
        <v>3300070715</v>
      </c>
      <c r="B19087" s="2" t="s">
        <v>18409</v>
      </c>
      <c r="C19087" s="2" t="s">
        <v>37804</v>
      </c>
      <c r="D19087" s="2" t="s">
        <v>40718</v>
      </c>
      <c r="E19087" s="2" t="s">
        <v>40726</v>
      </c>
      <c r="F19087" s="2" t="s">
        <v>40727</v>
      </c>
    </row>
    <row r="19088" spans="1:6" x14ac:dyDescent="0.25">
      <c r="A19088" s="9">
        <v>3300070717</v>
      </c>
      <c r="B19088" s="2" t="s">
        <v>539</v>
      </c>
      <c r="C19088" s="2" t="s">
        <v>29719</v>
      </c>
      <c r="D19088" s="2" t="s">
        <v>40718</v>
      </c>
      <c r="E19088" s="2" t="s">
        <v>40726</v>
      </c>
      <c r="F19088" s="2" t="s">
        <v>40727</v>
      </c>
    </row>
    <row r="19089" spans="1:6" x14ac:dyDescent="0.25">
      <c r="A19089" s="9">
        <v>3300070718</v>
      </c>
      <c r="B19089" s="2" t="s">
        <v>18410</v>
      </c>
      <c r="C19089" s="2" t="s">
        <v>37805</v>
      </c>
      <c r="D19089" s="2" t="s">
        <v>40718</v>
      </c>
      <c r="E19089" s="2" t="s">
        <v>40726</v>
      </c>
      <c r="F19089" s="2" t="s">
        <v>40727</v>
      </c>
    </row>
    <row r="19090" spans="1:6" x14ac:dyDescent="0.25">
      <c r="A19090" s="9">
        <v>3300070719</v>
      </c>
      <c r="B19090" s="2" t="s">
        <v>18411</v>
      </c>
      <c r="C19090" s="2" t="s">
        <v>37806</v>
      </c>
      <c r="D19090" s="2" t="s">
        <v>40718</v>
      </c>
      <c r="E19090" s="2" t="s">
        <v>40726</v>
      </c>
      <c r="F19090" s="2" t="s">
        <v>40727</v>
      </c>
    </row>
    <row r="19091" spans="1:6" x14ac:dyDescent="0.25">
      <c r="A19091" s="9">
        <v>3300070720</v>
      </c>
      <c r="B19091" s="2" t="s">
        <v>18412</v>
      </c>
      <c r="C19091" s="2" t="s">
        <v>37807</v>
      </c>
      <c r="D19091" s="2" t="s">
        <v>40718</v>
      </c>
      <c r="E19091" s="2" t="s">
        <v>40726</v>
      </c>
      <c r="F19091" s="2" t="s">
        <v>40727</v>
      </c>
    </row>
    <row r="19092" spans="1:6" x14ac:dyDescent="0.25">
      <c r="A19092" s="9">
        <v>3300070722</v>
      </c>
      <c r="B19092" s="2" t="s">
        <v>18413</v>
      </c>
      <c r="C19092" s="2" t="s">
        <v>37808</v>
      </c>
      <c r="D19092" s="2" t="s">
        <v>40718</v>
      </c>
      <c r="E19092" s="2" t="s">
        <v>40726</v>
      </c>
      <c r="F19092" s="2" t="s">
        <v>40727</v>
      </c>
    </row>
    <row r="19093" spans="1:6" x14ac:dyDescent="0.25">
      <c r="A19093" s="9">
        <v>3300070724</v>
      </c>
      <c r="B19093" s="2" t="s">
        <v>18414</v>
      </c>
      <c r="C19093" s="2" t="s">
        <v>37809</v>
      </c>
      <c r="D19093" s="2" t="s">
        <v>40718</v>
      </c>
      <c r="E19093" s="2" t="s">
        <v>40726</v>
      </c>
      <c r="F19093" s="2" t="s">
        <v>40727</v>
      </c>
    </row>
    <row r="19094" spans="1:6" x14ac:dyDescent="0.25">
      <c r="A19094" s="9">
        <v>3300070725</v>
      </c>
      <c r="B19094" s="2" t="s">
        <v>16320</v>
      </c>
      <c r="C19094" s="2" t="s">
        <v>23646</v>
      </c>
      <c r="D19094" s="2" t="s">
        <v>40718</v>
      </c>
      <c r="E19094" s="2" t="s">
        <v>40726</v>
      </c>
      <c r="F19094" s="2" t="s">
        <v>40727</v>
      </c>
    </row>
    <row r="19095" spans="1:6" x14ac:dyDescent="0.25">
      <c r="A19095" s="9">
        <v>3300070727</v>
      </c>
      <c r="B19095" s="2" t="s">
        <v>18415</v>
      </c>
      <c r="C19095" s="2" t="s">
        <v>37810</v>
      </c>
      <c r="D19095" s="2" t="s">
        <v>40718</v>
      </c>
      <c r="E19095" s="2" t="s">
        <v>40726</v>
      </c>
      <c r="F19095" s="2" t="s">
        <v>40727</v>
      </c>
    </row>
    <row r="19096" spans="1:6" x14ac:dyDescent="0.25">
      <c r="A19096" s="9">
        <v>3300070728</v>
      </c>
      <c r="B19096" s="2" t="s">
        <v>18416</v>
      </c>
      <c r="C19096" s="2" t="s">
        <v>37811</v>
      </c>
      <c r="D19096" s="2" t="s">
        <v>40718</v>
      </c>
      <c r="E19096" s="2" t="s">
        <v>40726</v>
      </c>
      <c r="F19096" s="2" t="s">
        <v>40727</v>
      </c>
    </row>
    <row r="19097" spans="1:6" x14ac:dyDescent="0.25">
      <c r="A19097" s="9">
        <v>3300070730</v>
      </c>
      <c r="B19097" s="2" t="s">
        <v>16606</v>
      </c>
      <c r="C19097" s="2" t="s">
        <v>36357</v>
      </c>
      <c r="D19097" s="2" t="s">
        <v>40718</v>
      </c>
      <c r="E19097" s="2" t="s">
        <v>40726</v>
      </c>
      <c r="F19097" s="2" t="s">
        <v>40727</v>
      </c>
    </row>
    <row r="19098" spans="1:6" x14ac:dyDescent="0.25">
      <c r="A19098" s="9">
        <v>3300070731</v>
      </c>
      <c r="B19098" s="2" t="s">
        <v>18417</v>
      </c>
      <c r="C19098" s="2" t="s">
        <v>37812</v>
      </c>
      <c r="D19098" s="2" t="s">
        <v>40718</v>
      </c>
      <c r="E19098" s="2" t="s">
        <v>40726</v>
      </c>
      <c r="F19098" s="2" t="s">
        <v>40727</v>
      </c>
    </row>
    <row r="19099" spans="1:6" x14ac:dyDescent="0.25">
      <c r="A19099" s="9">
        <v>3300070733</v>
      </c>
      <c r="B19099" s="2" t="s">
        <v>18418</v>
      </c>
      <c r="C19099" s="2" t="s">
        <v>37813</v>
      </c>
      <c r="D19099" s="2" t="s">
        <v>40718</v>
      </c>
      <c r="E19099" s="2" t="s">
        <v>40726</v>
      </c>
      <c r="F19099" s="2" t="s">
        <v>40727</v>
      </c>
    </row>
    <row r="19100" spans="1:6" x14ac:dyDescent="0.25">
      <c r="A19100" s="9">
        <v>3300070734</v>
      </c>
      <c r="B19100" s="2" t="s">
        <v>5116</v>
      </c>
      <c r="C19100" s="2" t="s">
        <v>26294</v>
      </c>
      <c r="D19100" s="2" t="s">
        <v>40718</v>
      </c>
      <c r="E19100" s="2" t="s">
        <v>40726</v>
      </c>
      <c r="F19100" s="2" t="s">
        <v>40727</v>
      </c>
    </row>
    <row r="19101" spans="1:6" x14ac:dyDescent="0.25">
      <c r="A19101" s="9">
        <v>3300070735</v>
      </c>
      <c r="B19101" s="2" t="s">
        <v>18419</v>
      </c>
      <c r="C19101" s="2" t="s">
        <v>22309</v>
      </c>
      <c r="D19101" s="2" t="s">
        <v>40718</v>
      </c>
      <c r="E19101" s="2" t="s">
        <v>40726</v>
      </c>
      <c r="F19101" s="2" t="s">
        <v>40727</v>
      </c>
    </row>
    <row r="19102" spans="1:6" x14ac:dyDescent="0.25">
      <c r="A19102" s="9">
        <v>3300070737</v>
      </c>
      <c r="B19102" s="2" t="s">
        <v>18420</v>
      </c>
      <c r="C19102" s="2" t="s">
        <v>25760</v>
      </c>
      <c r="D19102" s="2" t="s">
        <v>40718</v>
      </c>
      <c r="E19102" s="2" t="s">
        <v>40726</v>
      </c>
      <c r="F19102" s="2" t="s">
        <v>40727</v>
      </c>
    </row>
    <row r="19103" spans="1:6" x14ac:dyDescent="0.25">
      <c r="A19103" s="9">
        <v>3300070739</v>
      </c>
      <c r="B19103" s="2" t="s">
        <v>18421</v>
      </c>
      <c r="C19103" s="2" t="s">
        <v>37814</v>
      </c>
      <c r="D19103" s="2" t="s">
        <v>40718</v>
      </c>
      <c r="E19103" s="2" t="s">
        <v>40726</v>
      </c>
      <c r="F19103" s="2" t="s">
        <v>40727</v>
      </c>
    </row>
    <row r="19104" spans="1:6" x14ac:dyDescent="0.25">
      <c r="A19104" s="9">
        <v>3300070740</v>
      </c>
      <c r="B19104" s="2" t="s">
        <v>9233</v>
      </c>
      <c r="C19104" s="2" t="s">
        <v>29897</v>
      </c>
      <c r="D19104" s="2" t="s">
        <v>40718</v>
      </c>
      <c r="E19104" s="2" t="s">
        <v>40726</v>
      </c>
      <c r="F19104" s="2" t="s">
        <v>40727</v>
      </c>
    </row>
    <row r="19105" spans="1:6" x14ac:dyDescent="0.25">
      <c r="A19105" s="9">
        <v>3300070741</v>
      </c>
      <c r="B19105" s="2" t="s">
        <v>9044</v>
      </c>
      <c r="C19105" s="2" t="s">
        <v>24020</v>
      </c>
      <c r="D19105" s="2" t="s">
        <v>40718</v>
      </c>
      <c r="E19105" s="2" t="s">
        <v>40726</v>
      </c>
      <c r="F19105" s="2" t="s">
        <v>40727</v>
      </c>
    </row>
    <row r="19106" spans="1:6" x14ac:dyDescent="0.25">
      <c r="A19106" s="9">
        <v>3300070742</v>
      </c>
      <c r="B19106" s="2" t="s">
        <v>18422</v>
      </c>
      <c r="C19106" s="2" t="s">
        <v>37815</v>
      </c>
      <c r="D19106" s="2" t="s">
        <v>40718</v>
      </c>
      <c r="E19106" s="2" t="s">
        <v>40726</v>
      </c>
      <c r="F19106" s="2" t="s">
        <v>40727</v>
      </c>
    </row>
    <row r="19107" spans="1:6" x14ac:dyDescent="0.25">
      <c r="A19107" s="9">
        <v>3300070778</v>
      </c>
      <c r="B19107" s="2" t="s">
        <v>18423</v>
      </c>
      <c r="C19107" s="2" t="s">
        <v>37816</v>
      </c>
      <c r="D19107" s="2" t="s">
        <v>40718</v>
      </c>
      <c r="E19107" s="2" t="s">
        <v>40726</v>
      </c>
      <c r="F19107" s="2" t="s">
        <v>40727</v>
      </c>
    </row>
    <row r="19108" spans="1:6" x14ac:dyDescent="0.25">
      <c r="A19108" s="9">
        <v>3300070779</v>
      </c>
      <c r="B19108" s="2" t="s">
        <v>10995</v>
      </c>
      <c r="C19108" s="2" t="s">
        <v>14572</v>
      </c>
      <c r="D19108" s="2" t="s">
        <v>40718</v>
      </c>
      <c r="E19108" s="2" t="s">
        <v>40726</v>
      </c>
      <c r="F19108" s="2" t="s">
        <v>40727</v>
      </c>
    </row>
    <row r="19109" spans="1:6" x14ac:dyDescent="0.25">
      <c r="A19109" s="9">
        <v>3300070780</v>
      </c>
      <c r="B19109" s="2" t="s">
        <v>2282</v>
      </c>
      <c r="C19109" s="2" t="s">
        <v>23731</v>
      </c>
      <c r="D19109" s="2" t="s">
        <v>40718</v>
      </c>
      <c r="E19109" s="2" t="s">
        <v>40726</v>
      </c>
      <c r="F19109" s="2" t="s">
        <v>40727</v>
      </c>
    </row>
    <row r="19110" spans="1:6" x14ac:dyDescent="0.25">
      <c r="A19110" s="9">
        <v>3300070781</v>
      </c>
      <c r="B19110" s="2" t="s">
        <v>18424</v>
      </c>
      <c r="C19110" s="2" t="s">
        <v>37817</v>
      </c>
      <c r="D19110" s="2" t="s">
        <v>40718</v>
      </c>
      <c r="E19110" s="2" t="s">
        <v>40726</v>
      </c>
      <c r="F19110" s="2" t="s">
        <v>40727</v>
      </c>
    </row>
    <row r="19111" spans="1:6" x14ac:dyDescent="0.25">
      <c r="A19111" s="9">
        <v>3300070783</v>
      </c>
      <c r="B19111" s="2" t="s">
        <v>18425</v>
      </c>
      <c r="C19111" s="2" t="s">
        <v>31872</v>
      </c>
      <c r="D19111" s="2" t="s">
        <v>40718</v>
      </c>
      <c r="E19111" s="2" t="s">
        <v>40726</v>
      </c>
      <c r="F19111" s="2" t="s">
        <v>40727</v>
      </c>
    </row>
    <row r="19112" spans="1:6" x14ac:dyDescent="0.25">
      <c r="A19112" s="9">
        <v>3300070784</v>
      </c>
      <c r="B19112" s="2" t="s">
        <v>18426</v>
      </c>
      <c r="C19112" s="2" t="s">
        <v>25480</v>
      </c>
      <c r="D19112" s="2" t="s">
        <v>40718</v>
      </c>
      <c r="E19112" s="2" t="s">
        <v>40726</v>
      </c>
      <c r="F19112" s="2" t="s">
        <v>40727</v>
      </c>
    </row>
    <row r="19113" spans="1:6" x14ac:dyDescent="0.25">
      <c r="A19113" s="9">
        <v>3300070787</v>
      </c>
      <c r="B19113" s="2" t="s">
        <v>18427</v>
      </c>
      <c r="C19113" s="2" t="s">
        <v>22955</v>
      </c>
      <c r="D19113" s="2" t="s">
        <v>40718</v>
      </c>
      <c r="E19113" s="2" t="s">
        <v>40726</v>
      </c>
      <c r="F19113" s="2" t="s">
        <v>40727</v>
      </c>
    </row>
    <row r="19114" spans="1:6" x14ac:dyDescent="0.25">
      <c r="A19114" s="9">
        <v>3300070788</v>
      </c>
      <c r="B19114" s="2" t="s">
        <v>18428</v>
      </c>
      <c r="C19114" s="2" t="s">
        <v>23174</v>
      </c>
      <c r="D19114" s="2" t="s">
        <v>40718</v>
      </c>
      <c r="E19114" s="2" t="s">
        <v>40726</v>
      </c>
      <c r="F19114" s="2" t="s">
        <v>40727</v>
      </c>
    </row>
    <row r="19115" spans="1:6" x14ac:dyDescent="0.25">
      <c r="A19115" s="9">
        <v>3300070789</v>
      </c>
      <c r="B19115" s="2" t="s">
        <v>18429</v>
      </c>
      <c r="C19115" s="2" t="s">
        <v>14572</v>
      </c>
      <c r="D19115" s="2" t="s">
        <v>40718</v>
      </c>
      <c r="E19115" s="2" t="s">
        <v>40726</v>
      </c>
      <c r="F19115" s="2" t="s">
        <v>40727</v>
      </c>
    </row>
    <row r="19116" spans="1:6" x14ac:dyDescent="0.25">
      <c r="A19116" s="9">
        <v>3300070791</v>
      </c>
      <c r="B19116" s="2" t="s">
        <v>15561</v>
      </c>
      <c r="C19116" s="2" t="s">
        <v>23635</v>
      </c>
      <c r="D19116" s="2" t="s">
        <v>40718</v>
      </c>
      <c r="E19116" s="2" t="s">
        <v>40726</v>
      </c>
      <c r="F19116" s="2" t="s">
        <v>40727</v>
      </c>
    </row>
    <row r="19117" spans="1:6" x14ac:dyDescent="0.25">
      <c r="A19117" s="9">
        <v>3300070792</v>
      </c>
      <c r="B19117" s="2" t="s">
        <v>7094</v>
      </c>
      <c r="C19117" s="2" t="s">
        <v>27018</v>
      </c>
      <c r="D19117" s="2" t="s">
        <v>40718</v>
      </c>
      <c r="E19117" s="2" t="s">
        <v>40726</v>
      </c>
      <c r="F19117" s="2" t="s">
        <v>40727</v>
      </c>
    </row>
    <row r="19118" spans="1:6" x14ac:dyDescent="0.25">
      <c r="A19118" s="9">
        <v>3300070793</v>
      </c>
      <c r="B19118" s="2" t="s">
        <v>18430</v>
      </c>
      <c r="C19118" s="2" t="s">
        <v>34597</v>
      </c>
      <c r="D19118" s="2" t="s">
        <v>40718</v>
      </c>
      <c r="E19118" s="2" t="s">
        <v>40726</v>
      </c>
      <c r="F19118" s="2" t="s">
        <v>40727</v>
      </c>
    </row>
    <row r="19119" spans="1:6" x14ac:dyDescent="0.25">
      <c r="A19119" s="9">
        <v>3300070794</v>
      </c>
      <c r="B19119" s="2" t="s">
        <v>18431</v>
      </c>
      <c r="C19119" s="2" t="s">
        <v>34312</v>
      </c>
      <c r="D19119" s="2" t="s">
        <v>40718</v>
      </c>
      <c r="E19119" s="2" t="s">
        <v>40726</v>
      </c>
      <c r="F19119" s="2" t="s">
        <v>40727</v>
      </c>
    </row>
    <row r="19120" spans="1:6" x14ac:dyDescent="0.25">
      <c r="A19120" s="9">
        <v>3300070795</v>
      </c>
      <c r="B19120" s="2" t="s">
        <v>657</v>
      </c>
      <c r="C19120" s="2" t="s">
        <v>22221</v>
      </c>
      <c r="D19120" s="2" t="s">
        <v>40718</v>
      </c>
      <c r="E19120" s="2" t="s">
        <v>40726</v>
      </c>
      <c r="F19120" s="2" t="s">
        <v>40727</v>
      </c>
    </row>
    <row r="19121" spans="1:6" x14ac:dyDescent="0.25">
      <c r="A19121" s="9">
        <v>3300070797</v>
      </c>
      <c r="B19121" s="2" t="s">
        <v>18432</v>
      </c>
      <c r="C19121" s="2" t="s">
        <v>30715</v>
      </c>
      <c r="D19121" s="2" t="s">
        <v>40718</v>
      </c>
      <c r="E19121" s="2" t="s">
        <v>40726</v>
      </c>
      <c r="F19121" s="2" t="s">
        <v>40727</v>
      </c>
    </row>
    <row r="19122" spans="1:6" x14ac:dyDescent="0.25">
      <c r="A19122" s="9">
        <v>3300070798</v>
      </c>
      <c r="B19122" s="2" t="s">
        <v>18433</v>
      </c>
      <c r="C19122" s="2" t="s">
        <v>37818</v>
      </c>
      <c r="D19122" s="2" t="s">
        <v>40718</v>
      </c>
      <c r="E19122" s="2" t="s">
        <v>40726</v>
      </c>
      <c r="F19122" s="2" t="s">
        <v>40727</v>
      </c>
    </row>
    <row r="19123" spans="1:6" x14ac:dyDescent="0.25">
      <c r="A19123" s="9">
        <v>3300070799</v>
      </c>
      <c r="B19123" s="2" t="s">
        <v>13424</v>
      </c>
      <c r="C19123" s="2" t="s">
        <v>33630</v>
      </c>
      <c r="D19123" s="2" t="s">
        <v>40718</v>
      </c>
      <c r="E19123" s="2" t="s">
        <v>40726</v>
      </c>
      <c r="F19123" s="2" t="s">
        <v>40727</v>
      </c>
    </row>
    <row r="19124" spans="1:6" x14ac:dyDescent="0.25">
      <c r="A19124" s="9">
        <v>3300070800</v>
      </c>
      <c r="B19124" s="2" t="s">
        <v>18366</v>
      </c>
      <c r="C19124" s="2" t="s">
        <v>21977</v>
      </c>
      <c r="D19124" s="2" t="s">
        <v>40718</v>
      </c>
      <c r="E19124" s="2" t="s">
        <v>40726</v>
      </c>
      <c r="F19124" s="2" t="s">
        <v>40727</v>
      </c>
    </row>
    <row r="19125" spans="1:6" x14ac:dyDescent="0.25">
      <c r="A19125" s="9">
        <v>3300070801</v>
      </c>
      <c r="B19125" s="2" t="s">
        <v>18434</v>
      </c>
      <c r="C19125" s="2" t="s">
        <v>21955</v>
      </c>
      <c r="D19125" s="2" t="s">
        <v>40718</v>
      </c>
      <c r="E19125" s="2" t="s">
        <v>40726</v>
      </c>
      <c r="F19125" s="2" t="s">
        <v>40727</v>
      </c>
    </row>
    <row r="19126" spans="1:6" x14ac:dyDescent="0.25">
      <c r="A19126" s="9">
        <v>3300070802</v>
      </c>
      <c r="B19126" s="2" t="s">
        <v>10281</v>
      </c>
      <c r="C19126" s="2" t="s">
        <v>30835</v>
      </c>
      <c r="D19126" s="2" t="s">
        <v>40718</v>
      </c>
      <c r="E19126" s="2" t="s">
        <v>40726</v>
      </c>
      <c r="F19126" s="2" t="s">
        <v>40727</v>
      </c>
    </row>
    <row r="19127" spans="1:6" x14ac:dyDescent="0.25">
      <c r="A19127" s="9">
        <v>3300070804</v>
      </c>
      <c r="B19127" s="2" t="s">
        <v>16606</v>
      </c>
      <c r="C19127" s="2" t="s">
        <v>36357</v>
      </c>
      <c r="D19127" s="2" t="s">
        <v>40718</v>
      </c>
      <c r="E19127" s="2" t="s">
        <v>40726</v>
      </c>
      <c r="F19127" s="2" t="s">
        <v>40727</v>
      </c>
    </row>
    <row r="19128" spans="1:6" x14ac:dyDescent="0.25">
      <c r="A19128" s="9">
        <v>3300070805</v>
      </c>
      <c r="B19128" s="2" t="s">
        <v>18435</v>
      </c>
      <c r="C19128" s="2" t="s">
        <v>27912</v>
      </c>
      <c r="D19128" s="2" t="s">
        <v>40718</v>
      </c>
      <c r="E19128" s="2" t="s">
        <v>40726</v>
      </c>
      <c r="F19128" s="2" t="s">
        <v>40727</v>
      </c>
    </row>
    <row r="19129" spans="1:6" x14ac:dyDescent="0.25">
      <c r="A19129" s="9">
        <v>3300070807</v>
      </c>
      <c r="B19129" s="2" t="s">
        <v>18225</v>
      </c>
      <c r="C19129" s="2" t="s">
        <v>23231</v>
      </c>
      <c r="D19129" s="2" t="s">
        <v>40718</v>
      </c>
      <c r="E19129" s="2" t="s">
        <v>40726</v>
      </c>
      <c r="F19129" s="2" t="s">
        <v>40727</v>
      </c>
    </row>
    <row r="19130" spans="1:6" x14ac:dyDescent="0.25">
      <c r="A19130" s="9">
        <v>3300070808</v>
      </c>
      <c r="B19130" s="2" t="s">
        <v>18436</v>
      </c>
      <c r="C19130" s="2" t="s">
        <v>30067</v>
      </c>
      <c r="D19130" s="2" t="s">
        <v>40718</v>
      </c>
      <c r="E19130" s="2" t="s">
        <v>40726</v>
      </c>
      <c r="F19130" s="2" t="s">
        <v>40727</v>
      </c>
    </row>
    <row r="19131" spans="1:6" x14ac:dyDescent="0.25">
      <c r="A19131" s="9">
        <v>3300070809</v>
      </c>
      <c r="B19131" s="2" t="s">
        <v>18437</v>
      </c>
      <c r="C19131" s="2" t="s">
        <v>37819</v>
      </c>
      <c r="D19131" s="2" t="s">
        <v>40718</v>
      </c>
      <c r="E19131" s="2" t="s">
        <v>40726</v>
      </c>
      <c r="F19131" s="2" t="s">
        <v>40727</v>
      </c>
    </row>
    <row r="19132" spans="1:6" x14ac:dyDescent="0.25">
      <c r="A19132" s="9">
        <v>3300070810</v>
      </c>
      <c r="B19132" s="2" t="s">
        <v>18438</v>
      </c>
      <c r="C19132" s="2" t="s">
        <v>37820</v>
      </c>
      <c r="D19132" s="2" t="s">
        <v>40718</v>
      </c>
      <c r="E19132" s="2" t="s">
        <v>40726</v>
      </c>
      <c r="F19132" s="2" t="s">
        <v>40727</v>
      </c>
    </row>
    <row r="19133" spans="1:6" x14ac:dyDescent="0.25">
      <c r="A19133" s="9">
        <v>3300070811</v>
      </c>
      <c r="B19133" s="2" t="s">
        <v>18439</v>
      </c>
      <c r="C19133" s="2" t="s">
        <v>37821</v>
      </c>
      <c r="D19133" s="2" t="s">
        <v>40718</v>
      </c>
      <c r="E19133" s="2" t="s">
        <v>40726</v>
      </c>
      <c r="F19133" s="2" t="s">
        <v>40727</v>
      </c>
    </row>
    <row r="19134" spans="1:6" x14ac:dyDescent="0.25">
      <c r="A19134" s="9">
        <v>3300070812</v>
      </c>
      <c r="B19134" s="2" t="s">
        <v>18440</v>
      </c>
      <c r="C19134" s="2" t="s">
        <v>37822</v>
      </c>
      <c r="D19134" s="2" t="s">
        <v>40718</v>
      </c>
      <c r="E19134" s="2" t="s">
        <v>40726</v>
      </c>
      <c r="F19134" s="2" t="s">
        <v>40727</v>
      </c>
    </row>
    <row r="19135" spans="1:6" x14ac:dyDescent="0.25">
      <c r="A19135" s="9">
        <v>3300070813</v>
      </c>
      <c r="B19135" s="2" t="s">
        <v>18441</v>
      </c>
      <c r="C19135" s="2" t="s">
        <v>37823</v>
      </c>
      <c r="D19135" s="2" t="s">
        <v>40718</v>
      </c>
      <c r="E19135" s="2" t="s">
        <v>40726</v>
      </c>
      <c r="F19135" s="2" t="s">
        <v>40727</v>
      </c>
    </row>
    <row r="19136" spans="1:6" x14ac:dyDescent="0.25">
      <c r="A19136" s="9">
        <v>3300070814</v>
      </c>
      <c r="B19136" s="2" t="s">
        <v>16655</v>
      </c>
      <c r="C19136" s="2" t="s">
        <v>36390</v>
      </c>
      <c r="D19136" s="2" t="s">
        <v>40718</v>
      </c>
      <c r="E19136" s="2" t="s">
        <v>40726</v>
      </c>
      <c r="F19136" s="2" t="s">
        <v>40727</v>
      </c>
    </row>
    <row r="19137" spans="1:6" x14ac:dyDescent="0.25">
      <c r="A19137" s="9">
        <v>3300070816</v>
      </c>
      <c r="B19137" s="2" t="s">
        <v>18442</v>
      </c>
      <c r="C19137" s="2" t="s">
        <v>37824</v>
      </c>
      <c r="D19137" s="2" t="s">
        <v>40718</v>
      </c>
      <c r="E19137" s="2" t="s">
        <v>40726</v>
      </c>
      <c r="F19137" s="2" t="s">
        <v>40727</v>
      </c>
    </row>
    <row r="19138" spans="1:6" x14ac:dyDescent="0.25">
      <c r="A19138" s="9">
        <v>3300070817</v>
      </c>
      <c r="B19138" s="2" t="s">
        <v>16655</v>
      </c>
      <c r="C19138" s="2" t="s">
        <v>36390</v>
      </c>
      <c r="D19138" s="2" t="s">
        <v>40718</v>
      </c>
      <c r="E19138" s="2" t="s">
        <v>40726</v>
      </c>
      <c r="F19138" s="2" t="s">
        <v>40727</v>
      </c>
    </row>
    <row r="19139" spans="1:6" x14ac:dyDescent="0.25">
      <c r="A19139" s="9">
        <v>3300070818</v>
      </c>
      <c r="B19139" s="2" t="s">
        <v>493</v>
      </c>
      <c r="C19139" s="2" t="s">
        <v>21954</v>
      </c>
      <c r="D19139" s="2" t="s">
        <v>40718</v>
      </c>
      <c r="E19139" s="2" t="s">
        <v>40726</v>
      </c>
      <c r="F19139" s="2" t="s">
        <v>40727</v>
      </c>
    </row>
    <row r="19140" spans="1:6" x14ac:dyDescent="0.25">
      <c r="A19140" s="9">
        <v>3300070820</v>
      </c>
      <c r="B19140" s="2" t="s">
        <v>545</v>
      </c>
      <c r="C19140" s="2" t="s">
        <v>37825</v>
      </c>
      <c r="D19140" s="2" t="s">
        <v>40718</v>
      </c>
      <c r="E19140" s="2" t="s">
        <v>40726</v>
      </c>
      <c r="F19140" s="2" t="s">
        <v>40727</v>
      </c>
    </row>
    <row r="19141" spans="1:6" x14ac:dyDescent="0.25">
      <c r="A19141" s="9">
        <v>3300070821</v>
      </c>
      <c r="B19141" s="2" t="s">
        <v>18443</v>
      </c>
      <c r="C19141" s="2" t="s">
        <v>22769</v>
      </c>
      <c r="D19141" s="2" t="s">
        <v>40718</v>
      </c>
      <c r="E19141" s="2" t="s">
        <v>40726</v>
      </c>
      <c r="F19141" s="2" t="s">
        <v>40727</v>
      </c>
    </row>
    <row r="19142" spans="1:6" x14ac:dyDescent="0.25">
      <c r="A19142" s="9">
        <v>3300070822</v>
      </c>
      <c r="B19142" s="2" t="s">
        <v>18444</v>
      </c>
      <c r="C19142" s="2" t="s">
        <v>37826</v>
      </c>
      <c r="D19142" s="2" t="s">
        <v>40718</v>
      </c>
      <c r="E19142" s="2" t="s">
        <v>40726</v>
      </c>
      <c r="F19142" s="2" t="s">
        <v>40727</v>
      </c>
    </row>
    <row r="19143" spans="1:6" x14ac:dyDescent="0.25">
      <c r="A19143" s="9">
        <v>3300070824</v>
      </c>
      <c r="B19143" s="2" t="s">
        <v>18445</v>
      </c>
      <c r="C19143" s="2" t="s">
        <v>37827</v>
      </c>
      <c r="D19143" s="2" t="s">
        <v>40718</v>
      </c>
      <c r="E19143" s="2" t="s">
        <v>40726</v>
      </c>
      <c r="F19143" s="2" t="s">
        <v>40727</v>
      </c>
    </row>
    <row r="19144" spans="1:6" x14ac:dyDescent="0.25">
      <c r="A19144" s="9">
        <v>3300070825</v>
      </c>
      <c r="B19144" s="2" t="s">
        <v>1742</v>
      </c>
      <c r="C19144" s="2" t="s">
        <v>23226</v>
      </c>
      <c r="D19144" s="2" t="s">
        <v>40718</v>
      </c>
      <c r="E19144" s="2" t="s">
        <v>40726</v>
      </c>
      <c r="F19144" s="2" t="s">
        <v>40727</v>
      </c>
    </row>
    <row r="19145" spans="1:6" x14ac:dyDescent="0.25">
      <c r="A19145" s="9">
        <v>3300070827</v>
      </c>
      <c r="B19145" s="2" t="s">
        <v>8934</v>
      </c>
      <c r="C19145" s="2" t="s">
        <v>28330</v>
      </c>
      <c r="D19145" s="2" t="s">
        <v>40718</v>
      </c>
      <c r="E19145" s="2" t="s">
        <v>40726</v>
      </c>
      <c r="F19145" s="2" t="s">
        <v>40727</v>
      </c>
    </row>
    <row r="19146" spans="1:6" x14ac:dyDescent="0.25">
      <c r="A19146" s="9">
        <v>3300070829</v>
      </c>
      <c r="B19146" s="2" t="s">
        <v>18446</v>
      </c>
      <c r="C19146" s="2" t="s">
        <v>37828</v>
      </c>
      <c r="D19146" s="2" t="s">
        <v>40718</v>
      </c>
      <c r="E19146" s="2" t="s">
        <v>40726</v>
      </c>
      <c r="F19146" s="2" t="s">
        <v>40727</v>
      </c>
    </row>
    <row r="19147" spans="1:6" x14ac:dyDescent="0.25">
      <c r="A19147" s="9">
        <v>3300070830</v>
      </c>
      <c r="B19147" s="2" t="s">
        <v>18447</v>
      </c>
      <c r="C19147" s="2" t="s">
        <v>37752</v>
      </c>
      <c r="D19147" s="2" t="s">
        <v>40718</v>
      </c>
      <c r="E19147" s="2" t="s">
        <v>40726</v>
      </c>
      <c r="F19147" s="2" t="s">
        <v>40727</v>
      </c>
    </row>
    <row r="19148" spans="1:6" x14ac:dyDescent="0.25">
      <c r="A19148" s="9">
        <v>3300070832</v>
      </c>
      <c r="B19148" s="2" t="s">
        <v>18448</v>
      </c>
      <c r="C19148" s="2" t="s">
        <v>36811</v>
      </c>
      <c r="D19148" s="2" t="s">
        <v>40718</v>
      </c>
      <c r="E19148" s="2" t="s">
        <v>40726</v>
      </c>
      <c r="F19148" s="2" t="s">
        <v>40727</v>
      </c>
    </row>
    <row r="19149" spans="1:6" x14ac:dyDescent="0.25">
      <c r="A19149" s="9">
        <v>3300070833</v>
      </c>
      <c r="B19149" s="2" t="s">
        <v>9666</v>
      </c>
      <c r="C19149" s="2" t="s">
        <v>30277</v>
      </c>
      <c r="D19149" s="2" t="s">
        <v>40718</v>
      </c>
      <c r="E19149" s="2" t="s">
        <v>40726</v>
      </c>
      <c r="F19149" s="2" t="s">
        <v>40727</v>
      </c>
    </row>
    <row r="19150" spans="1:6" x14ac:dyDescent="0.25">
      <c r="A19150" s="9">
        <v>3300070836</v>
      </c>
      <c r="B19150" s="2" t="s">
        <v>18449</v>
      </c>
      <c r="C19150" s="2" t="s">
        <v>37829</v>
      </c>
      <c r="D19150" s="2" t="s">
        <v>40718</v>
      </c>
      <c r="E19150" s="2" t="s">
        <v>40726</v>
      </c>
      <c r="F19150" s="2" t="s">
        <v>40727</v>
      </c>
    </row>
    <row r="19151" spans="1:6" x14ac:dyDescent="0.25">
      <c r="A19151" s="9">
        <v>3300070837</v>
      </c>
      <c r="B19151" s="2" t="s">
        <v>3377</v>
      </c>
      <c r="C19151" s="2" t="s">
        <v>24727</v>
      </c>
      <c r="D19151" s="2" t="s">
        <v>40718</v>
      </c>
      <c r="E19151" s="2" t="s">
        <v>40726</v>
      </c>
      <c r="F19151" s="2" t="s">
        <v>40727</v>
      </c>
    </row>
    <row r="19152" spans="1:6" x14ac:dyDescent="0.25">
      <c r="A19152" s="9">
        <v>3300070838</v>
      </c>
      <c r="B19152" s="2" t="s">
        <v>18450</v>
      </c>
      <c r="C19152" s="2" t="s">
        <v>37830</v>
      </c>
      <c r="D19152" s="2" t="s">
        <v>40718</v>
      </c>
      <c r="E19152" s="2" t="s">
        <v>40726</v>
      </c>
      <c r="F19152" s="2" t="s">
        <v>40727</v>
      </c>
    </row>
    <row r="19153" spans="1:6" x14ac:dyDescent="0.25">
      <c r="A19153" s="9">
        <v>3300070839</v>
      </c>
      <c r="B19153" s="2" t="s">
        <v>18451</v>
      </c>
      <c r="C19153" s="2" t="s">
        <v>35375</v>
      </c>
      <c r="D19153" s="2" t="s">
        <v>40718</v>
      </c>
      <c r="E19153" s="2" t="s">
        <v>40726</v>
      </c>
      <c r="F19153" s="2" t="s">
        <v>40727</v>
      </c>
    </row>
    <row r="19154" spans="1:6" x14ac:dyDescent="0.25">
      <c r="A19154" s="9">
        <v>3300070840</v>
      </c>
      <c r="B19154" s="2" t="s">
        <v>18452</v>
      </c>
      <c r="C19154" s="2" t="s">
        <v>37831</v>
      </c>
      <c r="D19154" s="2" t="s">
        <v>40718</v>
      </c>
      <c r="E19154" s="2" t="s">
        <v>40726</v>
      </c>
      <c r="F19154" s="2" t="s">
        <v>40727</v>
      </c>
    </row>
    <row r="19155" spans="1:6" x14ac:dyDescent="0.25">
      <c r="A19155" s="9">
        <v>3300070841</v>
      </c>
      <c r="B19155" s="2" t="s">
        <v>18453</v>
      </c>
      <c r="C19155" s="2" t="s">
        <v>23649</v>
      </c>
      <c r="D19155" s="2" t="s">
        <v>40718</v>
      </c>
      <c r="E19155" s="2" t="s">
        <v>40726</v>
      </c>
      <c r="F19155" s="2" t="s">
        <v>40727</v>
      </c>
    </row>
    <row r="19156" spans="1:6" x14ac:dyDescent="0.25">
      <c r="A19156" s="9">
        <v>3300070843</v>
      </c>
      <c r="B19156" s="2" t="s">
        <v>18454</v>
      </c>
      <c r="C19156" s="2" t="s">
        <v>37832</v>
      </c>
      <c r="D19156" s="2" t="s">
        <v>40718</v>
      </c>
      <c r="E19156" s="2" t="s">
        <v>40726</v>
      </c>
      <c r="F19156" s="2" t="s">
        <v>40727</v>
      </c>
    </row>
    <row r="19157" spans="1:6" x14ac:dyDescent="0.25">
      <c r="A19157" s="9">
        <v>3300070844</v>
      </c>
      <c r="B19157" s="2" t="s">
        <v>18455</v>
      </c>
      <c r="C19157" s="2" t="s">
        <v>37833</v>
      </c>
      <c r="D19157" s="2" t="s">
        <v>40718</v>
      </c>
      <c r="E19157" s="2" t="s">
        <v>40726</v>
      </c>
      <c r="F19157" s="2" t="s">
        <v>40727</v>
      </c>
    </row>
    <row r="19158" spans="1:6" x14ac:dyDescent="0.25">
      <c r="A19158" s="9">
        <v>3300070845</v>
      </c>
      <c r="B19158" s="2" t="s">
        <v>18456</v>
      </c>
      <c r="C19158" s="2" t="s">
        <v>37834</v>
      </c>
      <c r="D19158" s="2" t="s">
        <v>40718</v>
      </c>
      <c r="E19158" s="2" t="s">
        <v>40726</v>
      </c>
      <c r="F19158" s="2" t="s">
        <v>40727</v>
      </c>
    </row>
    <row r="19159" spans="1:6" x14ac:dyDescent="0.25">
      <c r="A19159" s="9">
        <v>3300070846</v>
      </c>
      <c r="B19159" s="2" t="s">
        <v>18457</v>
      </c>
      <c r="C19159" s="2" t="s">
        <v>37835</v>
      </c>
      <c r="D19159" s="2" t="s">
        <v>40718</v>
      </c>
      <c r="E19159" s="2" t="s">
        <v>40726</v>
      </c>
      <c r="F19159" s="2" t="s">
        <v>40727</v>
      </c>
    </row>
    <row r="19160" spans="1:6" x14ac:dyDescent="0.25">
      <c r="A19160" s="9">
        <v>3300070847</v>
      </c>
      <c r="B19160" s="2" t="s">
        <v>18458</v>
      </c>
      <c r="C19160" s="2" t="s">
        <v>28690</v>
      </c>
      <c r="D19160" s="2" t="s">
        <v>40718</v>
      </c>
      <c r="E19160" s="2" t="s">
        <v>40726</v>
      </c>
      <c r="F19160" s="2" t="s">
        <v>40727</v>
      </c>
    </row>
    <row r="19161" spans="1:6" x14ac:dyDescent="0.25">
      <c r="A19161" s="9">
        <v>3300070848</v>
      </c>
      <c r="B19161" s="2" t="s">
        <v>15178</v>
      </c>
      <c r="C19161" s="2" t="s">
        <v>35210</v>
      </c>
      <c r="D19161" s="2" t="s">
        <v>40718</v>
      </c>
      <c r="E19161" s="2" t="s">
        <v>40726</v>
      </c>
      <c r="F19161" s="2" t="s">
        <v>40727</v>
      </c>
    </row>
    <row r="19162" spans="1:6" x14ac:dyDescent="0.25">
      <c r="A19162" s="9">
        <v>3300070849</v>
      </c>
      <c r="B19162" s="2" t="s">
        <v>18459</v>
      </c>
      <c r="C19162" s="2" t="s">
        <v>37836</v>
      </c>
      <c r="D19162" s="2" t="s">
        <v>40718</v>
      </c>
      <c r="E19162" s="2" t="s">
        <v>40726</v>
      </c>
      <c r="F19162" s="2" t="s">
        <v>40727</v>
      </c>
    </row>
    <row r="19163" spans="1:6" x14ac:dyDescent="0.25">
      <c r="A19163" s="9">
        <v>3300070850</v>
      </c>
      <c r="B19163" s="2" t="s">
        <v>18460</v>
      </c>
      <c r="C19163" s="2" t="s">
        <v>37837</v>
      </c>
      <c r="D19163" s="2" t="s">
        <v>40718</v>
      </c>
      <c r="E19163" s="2" t="s">
        <v>40726</v>
      </c>
      <c r="F19163" s="2" t="s">
        <v>40727</v>
      </c>
    </row>
    <row r="19164" spans="1:6" x14ac:dyDescent="0.25">
      <c r="A19164" s="9">
        <v>3300070851</v>
      </c>
      <c r="B19164" s="2" t="s">
        <v>18461</v>
      </c>
      <c r="C19164" s="2" t="s">
        <v>37838</v>
      </c>
      <c r="D19164" s="2" t="s">
        <v>40718</v>
      </c>
      <c r="E19164" s="2" t="s">
        <v>40726</v>
      </c>
      <c r="F19164" s="2" t="s">
        <v>40727</v>
      </c>
    </row>
    <row r="19165" spans="1:6" x14ac:dyDescent="0.25">
      <c r="A19165" s="9">
        <v>3300070853</v>
      </c>
      <c r="B19165" s="2" t="s">
        <v>18462</v>
      </c>
      <c r="C19165" s="2" t="s">
        <v>37839</v>
      </c>
      <c r="D19165" s="2" t="s">
        <v>40718</v>
      </c>
      <c r="E19165" s="2" t="s">
        <v>40726</v>
      </c>
      <c r="F19165" s="2" t="s">
        <v>40727</v>
      </c>
    </row>
    <row r="19166" spans="1:6" x14ac:dyDescent="0.25">
      <c r="A19166" s="9">
        <v>3300070854</v>
      </c>
      <c r="B19166" s="2" t="s">
        <v>18463</v>
      </c>
      <c r="C19166" s="2" t="s">
        <v>37840</v>
      </c>
      <c r="D19166" s="2" t="s">
        <v>40718</v>
      </c>
      <c r="E19166" s="2" t="s">
        <v>40726</v>
      </c>
      <c r="F19166" s="2" t="s">
        <v>40727</v>
      </c>
    </row>
    <row r="19167" spans="1:6" x14ac:dyDescent="0.25">
      <c r="A19167" s="9">
        <v>3300070855</v>
      </c>
      <c r="B19167" s="2" t="s">
        <v>16761</v>
      </c>
      <c r="C19167" s="2" t="s">
        <v>36443</v>
      </c>
      <c r="D19167" s="2" t="s">
        <v>40718</v>
      </c>
      <c r="E19167" s="2" t="s">
        <v>40726</v>
      </c>
      <c r="F19167" s="2" t="s">
        <v>40727</v>
      </c>
    </row>
    <row r="19168" spans="1:6" x14ac:dyDescent="0.25">
      <c r="A19168" s="9">
        <v>3300070856</v>
      </c>
      <c r="B19168" s="2" t="s">
        <v>18464</v>
      </c>
      <c r="C19168" s="2" t="s">
        <v>37841</v>
      </c>
      <c r="D19168" s="2" t="s">
        <v>40718</v>
      </c>
      <c r="E19168" s="2" t="s">
        <v>40726</v>
      </c>
      <c r="F19168" s="2" t="s">
        <v>40727</v>
      </c>
    </row>
    <row r="19169" spans="1:6" x14ac:dyDescent="0.25">
      <c r="A19169" s="9">
        <v>3300070857</v>
      </c>
      <c r="B19169" s="2" t="s">
        <v>18465</v>
      </c>
      <c r="C19169" s="2" t="s">
        <v>22080</v>
      </c>
      <c r="D19169" s="2" t="s">
        <v>40718</v>
      </c>
      <c r="E19169" s="2" t="s">
        <v>40726</v>
      </c>
      <c r="F19169" s="2" t="s">
        <v>40727</v>
      </c>
    </row>
    <row r="19170" spans="1:6" x14ac:dyDescent="0.25">
      <c r="A19170" s="9">
        <v>3300070858</v>
      </c>
      <c r="B19170" s="2" t="s">
        <v>18466</v>
      </c>
      <c r="C19170" s="2" t="s">
        <v>27602</v>
      </c>
      <c r="D19170" s="2" t="s">
        <v>40718</v>
      </c>
      <c r="E19170" s="2" t="s">
        <v>40726</v>
      </c>
      <c r="F19170" s="2" t="s">
        <v>40727</v>
      </c>
    </row>
    <row r="19171" spans="1:6" x14ac:dyDescent="0.25">
      <c r="A19171" s="9">
        <v>3300070859</v>
      </c>
      <c r="B19171" s="2" t="s">
        <v>18467</v>
      </c>
      <c r="C19171" s="2" t="s">
        <v>37842</v>
      </c>
      <c r="D19171" s="2" t="s">
        <v>40718</v>
      </c>
      <c r="E19171" s="2" t="s">
        <v>40726</v>
      </c>
      <c r="F19171" s="2" t="s">
        <v>40727</v>
      </c>
    </row>
    <row r="19172" spans="1:6" x14ac:dyDescent="0.25">
      <c r="A19172" s="9">
        <v>3300070860</v>
      </c>
      <c r="B19172" s="2" t="s">
        <v>18468</v>
      </c>
      <c r="C19172" s="2" t="s">
        <v>37843</v>
      </c>
      <c r="D19172" s="2" t="s">
        <v>40718</v>
      </c>
      <c r="E19172" s="2" t="s">
        <v>40726</v>
      </c>
      <c r="F19172" s="2" t="s">
        <v>40727</v>
      </c>
    </row>
    <row r="19173" spans="1:6" x14ac:dyDescent="0.25">
      <c r="A19173" s="9">
        <v>3300070861</v>
      </c>
      <c r="B19173" s="2" t="s">
        <v>18352</v>
      </c>
      <c r="C19173" s="2" t="s">
        <v>29291</v>
      </c>
      <c r="D19173" s="2" t="s">
        <v>40718</v>
      </c>
      <c r="E19173" s="2" t="s">
        <v>40726</v>
      </c>
      <c r="F19173" s="2" t="s">
        <v>40727</v>
      </c>
    </row>
    <row r="19174" spans="1:6" x14ac:dyDescent="0.25">
      <c r="A19174" s="9">
        <v>3300070862</v>
      </c>
      <c r="B19174" s="2" t="s">
        <v>18469</v>
      </c>
      <c r="C19174" s="2" t="s">
        <v>37844</v>
      </c>
      <c r="D19174" s="2" t="s">
        <v>40718</v>
      </c>
      <c r="E19174" s="2" t="s">
        <v>40726</v>
      </c>
      <c r="F19174" s="2" t="s">
        <v>40727</v>
      </c>
    </row>
    <row r="19175" spans="1:6" x14ac:dyDescent="0.25">
      <c r="A19175" s="9">
        <v>3300070863</v>
      </c>
      <c r="B19175" s="2" t="s">
        <v>18470</v>
      </c>
      <c r="C19175" s="2" t="s">
        <v>37845</v>
      </c>
      <c r="D19175" s="2" t="s">
        <v>40718</v>
      </c>
      <c r="E19175" s="2" t="s">
        <v>40726</v>
      </c>
      <c r="F19175" s="2" t="s">
        <v>40727</v>
      </c>
    </row>
    <row r="19176" spans="1:6" x14ac:dyDescent="0.25">
      <c r="A19176" s="9">
        <v>3300070864</v>
      </c>
      <c r="B19176" s="2" t="s">
        <v>18471</v>
      </c>
      <c r="C19176" s="2" t="s">
        <v>37846</v>
      </c>
      <c r="D19176" s="2" t="s">
        <v>40718</v>
      </c>
      <c r="E19176" s="2" t="s">
        <v>40726</v>
      </c>
      <c r="F19176" s="2" t="s">
        <v>40727</v>
      </c>
    </row>
    <row r="19177" spans="1:6" x14ac:dyDescent="0.25">
      <c r="A19177" s="9">
        <v>3300070865</v>
      </c>
      <c r="B19177" s="2" t="s">
        <v>18472</v>
      </c>
      <c r="C19177" s="2" t="s">
        <v>37847</v>
      </c>
      <c r="D19177" s="2" t="s">
        <v>40718</v>
      </c>
      <c r="E19177" s="2" t="s">
        <v>40726</v>
      </c>
      <c r="F19177" s="2" t="s">
        <v>40727</v>
      </c>
    </row>
    <row r="19178" spans="1:6" x14ac:dyDescent="0.25">
      <c r="A19178" s="9">
        <v>3300070867</v>
      </c>
      <c r="B19178" s="2" t="s">
        <v>18473</v>
      </c>
      <c r="C19178" s="2" t="s">
        <v>37848</v>
      </c>
      <c r="D19178" s="2" t="s">
        <v>40718</v>
      </c>
      <c r="E19178" s="2" t="s">
        <v>40726</v>
      </c>
      <c r="F19178" s="2" t="s">
        <v>40727</v>
      </c>
    </row>
    <row r="19179" spans="1:6" x14ac:dyDescent="0.25">
      <c r="A19179" s="9">
        <v>3300070868</v>
      </c>
      <c r="B19179" s="2" t="s">
        <v>17324</v>
      </c>
      <c r="C19179" s="2" t="s">
        <v>24409</v>
      </c>
      <c r="D19179" s="2" t="s">
        <v>40718</v>
      </c>
      <c r="E19179" s="2" t="s">
        <v>40726</v>
      </c>
      <c r="F19179" s="2" t="s">
        <v>40727</v>
      </c>
    </row>
    <row r="19180" spans="1:6" x14ac:dyDescent="0.25">
      <c r="A19180" s="9">
        <v>3300070870</v>
      </c>
      <c r="B19180" s="2" t="s">
        <v>18474</v>
      </c>
      <c r="C19180" s="2" t="s">
        <v>32814</v>
      </c>
      <c r="D19180" s="2" t="s">
        <v>40718</v>
      </c>
      <c r="E19180" s="2" t="s">
        <v>40726</v>
      </c>
      <c r="F19180" s="2" t="s">
        <v>40727</v>
      </c>
    </row>
    <row r="19181" spans="1:6" x14ac:dyDescent="0.25">
      <c r="A19181" s="9">
        <v>3300070871</v>
      </c>
      <c r="B19181" s="2" t="s">
        <v>18368</v>
      </c>
      <c r="C19181" s="2" t="s">
        <v>23650</v>
      </c>
      <c r="D19181" s="2" t="s">
        <v>40718</v>
      </c>
      <c r="E19181" s="2" t="s">
        <v>40726</v>
      </c>
      <c r="F19181" s="2" t="s">
        <v>40727</v>
      </c>
    </row>
    <row r="19182" spans="1:6" x14ac:dyDescent="0.25">
      <c r="A19182" s="9">
        <v>3300070872</v>
      </c>
      <c r="B19182" s="2" t="s">
        <v>9807</v>
      </c>
      <c r="C19182" s="2" t="s">
        <v>23820</v>
      </c>
      <c r="D19182" s="2" t="s">
        <v>40718</v>
      </c>
      <c r="E19182" s="2" t="s">
        <v>40726</v>
      </c>
      <c r="F19182" s="2" t="s">
        <v>40727</v>
      </c>
    </row>
    <row r="19183" spans="1:6" x14ac:dyDescent="0.25">
      <c r="A19183" s="9">
        <v>3300070873</v>
      </c>
      <c r="B19183" s="2" t="s">
        <v>7265</v>
      </c>
      <c r="C19183" s="2" t="s">
        <v>28210</v>
      </c>
      <c r="D19183" s="2" t="s">
        <v>40718</v>
      </c>
      <c r="E19183" s="2" t="s">
        <v>40726</v>
      </c>
      <c r="F19183" s="2" t="s">
        <v>40727</v>
      </c>
    </row>
    <row r="19184" spans="1:6" x14ac:dyDescent="0.25">
      <c r="A19184" s="9">
        <v>3300070874</v>
      </c>
      <c r="B19184" s="2" t="s">
        <v>18475</v>
      </c>
      <c r="C19184" s="2" t="s">
        <v>37849</v>
      </c>
      <c r="D19184" s="2" t="s">
        <v>40718</v>
      </c>
      <c r="E19184" s="2" t="s">
        <v>40726</v>
      </c>
      <c r="F19184" s="2" t="s">
        <v>40727</v>
      </c>
    </row>
    <row r="19185" spans="1:6" x14ac:dyDescent="0.25">
      <c r="A19185" s="9">
        <v>3300070875</v>
      </c>
      <c r="B19185" s="2" t="s">
        <v>18476</v>
      </c>
      <c r="C19185" s="2" t="s">
        <v>37850</v>
      </c>
      <c r="D19185" s="2" t="s">
        <v>40718</v>
      </c>
      <c r="E19185" s="2" t="s">
        <v>40726</v>
      </c>
      <c r="F19185" s="2" t="s">
        <v>40727</v>
      </c>
    </row>
    <row r="19186" spans="1:6" x14ac:dyDescent="0.25">
      <c r="A19186" s="9">
        <v>3300070876</v>
      </c>
      <c r="B19186" s="2" t="s">
        <v>18477</v>
      </c>
      <c r="C19186" s="2" t="s">
        <v>37851</v>
      </c>
      <c r="D19186" s="2" t="s">
        <v>40718</v>
      </c>
      <c r="E19186" s="2" t="s">
        <v>40726</v>
      </c>
      <c r="F19186" s="2" t="s">
        <v>40727</v>
      </c>
    </row>
    <row r="19187" spans="1:6" x14ac:dyDescent="0.25">
      <c r="A19187" s="9">
        <v>3300070877</v>
      </c>
      <c r="B19187" s="2" t="s">
        <v>18440</v>
      </c>
      <c r="C19187" s="2" t="s">
        <v>37852</v>
      </c>
      <c r="D19187" s="2" t="s">
        <v>40718</v>
      </c>
      <c r="E19187" s="2" t="s">
        <v>40726</v>
      </c>
      <c r="F19187" s="2" t="s">
        <v>40727</v>
      </c>
    </row>
    <row r="19188" spans="1:6" x14ac:dyDescent="0.25">
      <c r="A19188" s="9">
        <v>3300070878</v>
      </c>
      <c r="B19188" s="2" t="s">
        <v>18478</v>
      </c>
      <c r="C19188" s="2" t="s">
        <v>22606</v>
      </c>
      <c r="D19188" s="2" t="s">
        <v>40718</v>
      </c>
      <c r="E19188" s="2" t="s">
        <v>40726</v>
      </c>
      <c r="F19188" s="2" t="s">
        <v>40727</v>
      </c>
    </row>
    <row r="19189" spans="1:6" x14ac:dyDescent="0.25">
      <c r="A19189" s="9">
        <v>3300070879</v>
      </c>
      <c r="B19189" s="2" t="s">
        <v>18479</v>
      </c>
      <c r="C19189" s="2" t="s">
        <v>37853</v>
      </c>
      <c r="D19189" s="2" t="s">
        <v>40718</v>
      </c>
      <c r="E19189" s="2" t="s">
        <v>40726</v>
      </c>
      <c r="F19189" s="2" t="s">
        <v>40727</v>
      </c>
    </row>
    <row r="19190" spans="1:6" x14ac:dyDescent="0.25">
      <c r="A19190" s="9">
        <v>3300070880</v>
      </c>
      <c r="B19190" s="2" t="s">
        <v>18480</v>
      </c>
      <c r="C19190" s="2" t="s">
        <v>24728</v>
      </c>
      <c r="D19190" s="2" t="s">
        <v>40718</v>
      </c>
      <c r="E19190" s="2" t="s">
        <v>40726</v>
      </c>
      <c r="F19190" s="2" t="s">
        <v>40727</v>
      </c>
    </row>
    <row r="19191" spans="1:6" x14ac:dyDescent="0.25">
      <c r="A19191" s="9">
        <v>3300070881</v>
      </c>
      <c r="B19191" s="2" t="s">
        <v>18481</v>
      </c>
      <c r="C19191" s="2" t="s">
        <v>30230</v>
      </c>
      <c r="D19191" s="2" t="s">
        <v>40718</v>
      </c>
      <c r="E19191" s="2" t="s">
        <v>40726</v>
      </c>
      <c r="F19191" s="2" t="s">
        <v>40727</v>
      </c>
    </row>
    <row r="19192" spans="1:6" x14ac:dyDescent="0.25">
      <c r="A19192" s="9">
        <v>3300070882</v>
      </c>
      <c r="B19192" s="2" t="s">
        <v>1990</v>
      </c>
      <c r="C19192" s="2" t="s">
        <v>23457</v>
      </c>
      <c r="D19192" s="2" t="s">
        <v>40718</v>
      </c>
      <c r="E19192" s="2" t="s">
        <v>40726</v>
      </c>
      <c r="F19192" s="2" t="s">
        <v>40727</v>
      </c>
    </row>
    <row r="19193" spans="1:6" x14ac:dyDescent="0.25">
      <c r="A19193" s="9">
        <v>3300070883</v>
      </c>
      <c r="B19193" s="2" t="s">
        <v>18482</v>
      </c>
      <c r="C19193" s="2" t="s">
        <v>37854</v>
      </c>
      <c r="D19193" s="2" t="s">
        <v>40718</v>
      </c>
      <c r="E19193" s="2" t="s">
        <v>40726</v>
      </c>
      <c r="F19193" s="2" t="s">
        <v>40727</v>
      </c>
    </row>
    <row r="19194" spans="1:6" x14ac:dyDescent="0.25">
      <c r="A19194" s="9">
        <v>3300070884</v>
      </c>
      <c r="B19194" s="2" t="s">
        <v>1990</v>
      </c>
      <c r="C19194" s="2" t="s">
        <v>23457</v>
      </c>
      <c r="D19194" s="2" t="s">
        <v>40718</v>
      </c>
      <c r="E19194" s="2" t="s">
        <v>40726</v>
      </c>
      <c r="F19194" s="2" t="s">
        <v>40727</v>
      </c>
    </row>
    <row r="19195" spans="1:6" x14ac:dyDescent="0.25">
      <c r="A19195" s="9">
        <v>3300070885</v>
      </c>
      <c r="B19195" s="2" t="s">
        <v>18483</v>
      </c>
      <c r="C19195" s="2" t="s">
        <v>37855</v>
      </c>
      <c r="D19195" s="2" t="s">
        <v>40718</v>
      </c>
      <c r="E19195" s="2" t="s">
        <v>40726</v>
      </c>
      <c r="F19195" s="2" t="s">
        <v>40727</v>
      </c>
    </row>
    <row r="19196" spans="1:6" x14ac:dyDescent="0.25">
      <c r="A19196" s="9">
        <v>3300070886</v>
      </c>
      <c r="B19196" s="2" t="s">
        <v>18484</v>
      </c>
      <c r="C19196" s="2" t="s">
        <v>37856</v>
      </c>
      <c r="D19196" s="2" t="s">
        <v>40718</v>
      </c>
      <c r="E19196" s="2" t="s">
        <v>40726</v>
      </c>
      <c r="F19196" s="2" t="s">
        <v>40727</v>
      </c>
    </row>
    <row r="19197" spans="1:6" x14ac:dyDescent="0.25">
      <c r="A19197" s="9">
        <v>3300070887</v>
      </c>
      <c r="B19197" s="2" t="s">
        <v>18485</v>
      </c>
      <c r="C19197" s="2" t="s">
        <v>37857</v>
      </c>
      <c r="D19197" s="2" t="s">
        <v>40718</v>
      </c>
      <c r="E19197" s="2" t="s">
        <v>40726</v>
      </c>
      <c r="F19197" s="2" t="s">
        <v>40727</v>
      </c>
    </row>
    <row r="19198" spans="1:6" x14ac:dyDescent="0.25">
      <c r="A19198" s="9">
        <v>3300070888</v>
      </c>
      <c r="B19198" s="2" t="s">
        <v>8105</v>
      </c>
      <c r="C19198" s="2" t="s">
        <v>8105</v>
      </c>
      <c r="D19198" s="2" t="s">
        <v>40718</v>
      </c>
      <c r="E19198" s="2" t="s">
        <v>40726</v>
      </c>
      <c r="F19198" s="2" t="s">
        <v>40727</v>
      </c>
    </row>
    <row r="19199" spans="1:6" x14ac:dyDescent="0.25">
      <c r="A19199" s="9">
        <v>3300070889</v>
      </c>
      <c r="B19199" s="2" t="s">
        <v>18486</v>
      </c>
      <c r="C19199" s="2" t="s">
        <v>37858</v>
      </c>
      <c r="D19199" s="2" t="s">
        <v>40718</v>
      </c>
      <c r="E19199" s="2" t="s">
        <v>40726</v>
      </c>
      <c r="F19199" s="2" t="s">
        <v>40727</v>
      </c>
    </row>
    <row r="19200" spans="1:6" x14ac:dyDescent="0.25">
      <c r="A19200" s="9">
        <v>3300070890</v>
      </c>
      <c r="B19200" s="2" t="s">
        <v>18487</v>
      </c>
      <c r="C19200" s="2" t="s">
        <v>37859</v>
      </c>
      <c r="D19200" s="2" t="s">
        <v>40718</v>
      </c>
      <c r="E19200" s="2" t="s">
        <v>40726</v>
      </c>
      <c r="F19200" s="2" t="s">
        <v>40727</v>
      </c>
    </row>
    <row r="19201" spans="1:6" x14ac:dyDescent="0.25">
      <c r="A19201" s="9">
        <v>3300070891</v>
      </c>
      <c r="B19201" s="2" t="s">
        <v>18488</v>
      </c>
      <c r="C19201" s="2" t="s">
        <v>37860</v>
      </c>
      <c r="D19201" s="2" t="s">
        <v>40718</v>
      </c>
      <c r="E19201" s="2" t="s">
        <v>40726</v>
      </c>
      <c r="F19201" s="2" t="s">
        <v>40727</v>
      </c>
    </row>
    <row r="19202" spans="1:6" x14ac:dyDescent="0.25">
      <c r="A19202" s="9">
        <v>3300070892</v>
      </c>
      <c r="B19202" s="2" t="s">
        <v>18489</v>
      </c>
      <c r="C19202" s="2" t="s">
        <v>37861</v>
      </c>
      <c r="D19202" s="2" t="s">
        <v>40718</v>
      </c>
      <c r="E19202" s="2" t="s">
        <v>40726</v>
      </c>
      <c r="F19202" s="2" t="s">
        <v>40727</v>
      </c>
    </row>
    <row r="19203" spans="1:6" x14ac:dyDescent="0.25">
      <c r="A19203" s="9">
        <v>3300070894</v>
      </c>
      <c r="B19203" s="2" t="s">
        <v>4669</v>
      </c>
      <c r="C19203" s="2" t="s">
        <v>25897</v>
      </c>
      <c r="D19203" s="2" t="s">
        <v>40718</v>
      </c>
      <c r="E19203" s="2" t="s">
        <v>40726</v>
      </c>
      <c r="F19203" s="2" t="s">
        <v>40727</v>
      </c>
    </row>
    <row r="19204" spans="1:6" x14ac:dyDescent="0.25">
      <c r="A19204" s="9">
        <v>3300070896</v>
      </c>
      <c r="B19204" s="2" t="s">
        <v>18490</v>
      </c>
      <c r="C19204" s="2" t="s">
        <v>37862</v>
      </c>
      <c r="D19204" s="2" t="s">
        <v>40718</v>
      </c>
      <c r="E19204" s="2" t="s">
        <v>40726</v>
      </c>
      <c r="F19204" s="2" t="s">
        <v>40727</v>
      </c>
    </row>
    <row r="19205" spans="1:6" x14ac:dyDescent="0.25">
      <c r="A19205" s="9">
        <v>3300070897</v>
      </c>
      <c r="B19205" s="2" t="s">
        <v>18491</v>
      </c>
      <c r="C19205" s="2" t="s">
        <v>36773</v>
      </c>
      <c r="D19205" s="2" t="s">
        <v>40718</v>
      </c>
      <c r="E19205" s="2" t="s">
        <v>40726</v>
      </c>
      <c r="F19205" s="2" t="s">
        <v>40727</v>
      </c>
    </row>
    <row r="19206" spans="1:6" x14ac:dyDescent="0.25">
      <c r="A19206" s="9">
        <v>3300070898</v>
      </c>
      <c r="B19206" s="2" t="s">
        <v>2126</v>
      </c>
      <c r="C19206" s="2" t="s">
        <v>23583</v>
      </c>
      <c r="D19206" s="2" t="s">
        <v>40718</v>
      </c>
      <c r="E19206" s="2" t="s">
        <v>40726</v>
      </c>
      <c r="F19206" s="2" t="s">
        <v>40727</v>
      </c>
    </row>
    <row r="19207" spans="1:6" x14ac:dyDescent="0.25">
      <c r="A19207" s="9">
        <v>3300070899</v>
      </c>
      <c r="B19207" s="2" t="s">
        <v>16429</v>
      </c>
      <c r="C19207" s="2" t="s">
        <v>28849</v>
      </c>
      <c r="D19207" s="2" t="s">
        <v>40718</v>
      </c>
      <c r="E19207" s="2" t="s">
        <v>40726</v>
      </c>
      <c r="F19207" s="2" t="s">
        <v>40727</v>
      </c>
    </row>
    <row r="19208" spans="1:6" x14ac:dyDescent="0.25">
      <c r="A19208" s="9">
        <v>3300070900</v>
      </c>
      <c r="B19208" s="2" t="s">
        <v>18492</v>
      </c>
      <c r="C19208" s="2" t="s">
        <v>37863</v>
      </c>
      <c r="D19208" s="2" t="s">
        <v>40718</v>
      </c>
      <c r="E19208" s="2" t="s">
        <v>40726</v>
      </c>
      <c r="F19208" s="2" t="s">
        <v>40727</v>
      </c>
    </row>
    <row r="19209" spans="1:6" x14ac:dyDescent="0.25">
      <c r="A19209" s="9">
        <v>3300070901</v>
      </c>
      <c r="B19209" s="2" t="s">
        <v>18493</v>
      </c>
      <c r="C19209" s="2" t="s">
        <v>37864</v>
      </c>
      <c r="D19209" s="2" t="s">
        <v>40718</v>
      </c>
      <c r="E19209" s="2" t="s">
        <v>40726</v>
      </c>
      <c r="F19209" s="2" t="s">
        <v>40727</v>
      </c>
    </row>
    <row r="19210" spans="1:6" x14ac:dyDescent="0.25">
      <c r="A19210" s="9">
        <v>3300070902</v>
      </c>
      <c r="B19210" s="2" t="s">
        <v>18494</v>
      </c>
      <c r="C19210" s="2" t="s">
        <v>37865</v>
      </c>
      <c r="D19210" s="2" t="s">
        <v>40718</v>
      </c>
      <c r="E19210" s="2" t="s">
        <v>40726</v>
      </c>
      <c r="F19210" s="2" t="s">
        <v>40727</v>
      </c>
    </row>
    <row r="19211" spans="1:6" x14ac:dyDescent="0.25">
      <c r="A19211" s="9">
        <v>3300070905</v>
      </c>
      <c r="B19211" s="2" t="s">
        <v>18495</v>
      </c>
      <c r="C19211" s="2" t="s">
        <v>37866</v>
      </c>
      <c r="D19211" s="2" t="s">
        <v>40718</v>
      </c>
      <c r="E19211" s="2" t="s">
        <v>40726</v>
      </c>
      <c r="F19211" s="2" t="s">
        <v>40727</v>
      </c>
    </row>
    <row r="19212" spans="1:6" x14ac:dyDescent="0.25">
      <c r="A19212" s="9">
        <v>3300070906</v>
      </c>
      <c r="B19212" s="2" t="s">
        <v>2027</v>
      </c>
      <c r="C19212" s="2" t="s">
        <v>23492</v>
      </c>
      <c r="D19212" s="2" t="s">
        <v>40718</v>
      </c>
      <c r="E19212" s="2" t="s">
        <v>40726</v>
      </c>
      <c r="F19212" s="2" t="s">
        <v>40727</v>
      </c>
    </row>
    <row r="19213" spans="1:6" x14ac:dyDescent="0.25">
      <c r="A19213" s="9">
        <v>3300070907</v>
      </c>
      <c r="B19213" s="2" t="s">
        <v>7610</v>
      </c>
      <c r="C19213" s="2" t="s">
        <v>23491</v>
      </c>
      <c r="D19213" s="2" t="s">
        <v>40718</v>
      </c>
      <c r="E19213" s="2" t="s">
        <v>40726</v>
      </c>
      <c r="F19213" s="2" t="s">
        <v>40727</v>
      </c>
    </row>
    <row r="19214" spans="1:6" x14ac:dyDescent="0.25">
      <c r="A19214" s="9">
        <v>3300070908</v>
      </c>
      <c r="B19214" s="2" t="s">
        <v>18496</v>
      </c>
      <c r="C19214" s="2" t="s">
        <v>37867</v>
      </c>
      <c r="D19214" s="2" t="s">
        <v>40718</v>
      </c>
      <c r="E19214" s="2" t="s">
        <v>40726</v>
      </c>
      <c r="F19214" s="2" t="s">
        <v>40727</v>
      </c>
    </row>
    <row r="19215" spans="1:6" x14ac:dyDescent="0.25">
      <c r="A19215" s="9">
        <v>3300070909</v>
      </c>
      <c r="B19215" s="2" t="s">
        <v>15839</v>
      </c>
      <c r="C19215" s="2" t="s">
        <v>35736</v>
      </c>
      <c r="D19215" s="2" t="s">
        <v>40718</v>
      </c>
      <c r="E19215" s="2" t="s">
        <v>40726</v>
      </c>
      <c r="F19215" s="2" t="s">
        <v>40727</v>
      </c>
    </row>
    <row r="19216" spans="1:6" x14ac:dyDescent="0.25">
      <c r="A19216" s="9">
        <v>3300070910</v>
      </c>
      <c r="B19216" s="2" t="s">
        <v>18497</v>
      </c>
      <c r="C19216" s="2" t="s">
        <v>35338</v>
      </c>
      <c r="D19216" s="2" t="s">
        <v>40718</v>
      </c>
      <c r="E19216" s="2" t="s">
        <v>40726</v>
      </c>
      <c r="F19216" s="2" t="s">
        <v>40727</v>
      </c>
    </row>
    <row r="19217" spans="1:6" x14ac:dyDescent="0.25">
      <c r="A19217" s="9">
        <v>3300070911</v>
      </c>
      <c r="B19217" s="2" t="s">
        <v>16633</v>
      </c>
      <c r="C19217" s="2" t="s">
        <v>36374</v>
      </c>
      <c r="D19217" s="2" t="s">
        <v>40718</v>
      </c>
      <c r="E19217" s="2" t="s">
        <v>40726</v>
      </c>
      <c r="F19217" s="2" t="s">
        <v>40727</v>
      </c>
    </row>
    <row r="19218" spans="1:6" x14ac:dyDescent="0.25">
      <c r="A19218" s="9">
        <v>3300070914</v>
      </c>
      <c r="B19218" s="2" t="s">
        <v>18498</v>
      </c>
      <c r="C19218" s="2" t="s">
        <v>37868</v>
      </c>
      <c r="D19218" s="2" t="s">
        <v>40718</v>
      </c>
      <c r="E19218" s="2" t="s">
        <v>40726</v>
      </c>
      <c r="F19218" s="2" t="s">
        <v>40727</v>
      </c>
    </row>
    <row r="19219" spans="1:6" x14ac:dyDescent="0.25">
      <c r="A19219" s="9">
        <v>3300070915</v>
      </c>
      <c r="B19219" s="2" t="s">
        <v>1416</v>
      </c>
      <c r="C19219" s="2" t="s">
        <v>22910</v>
      </c>
      <c r="D19219" s="2" t="s">
        <v>40718</v>
      </c>
      <c r="E19219" s="2" t="s">
        <v>40726</v>
      </c>
      <c r="F19219" s="2" t="s">
        <v>40727</v>
      </c>
    </row>
    <row r="19220" spans="1:6" x14ac:dyDescent="0.25">
      <c r="A19220" s="9">
        <v>3300070916</v>
      </c>
      <c r="B19220" s="2" t="s">
        <v>18499</v>
      </c>
      <c r="C19220" s="2" t="s">
        <v>25002</v>
      </c>
      <c r="D19220" s="2" t="s">
        <v>40718</v>
      </c>
      <c r="E19220" s="2" t="s">
        <v>40726</v>
      </c>
      <c r="F19220" s="2" t="s">
        <v>40727</v>
      </c>
    </row>
    <row r="19221" spans="1:6" x14ac:dyDescent="0.25">
      <c r="A19221" s="9">
        <v>3300070917</v>
      </c>
      <c r="B19221" s="2" t="s">
        <v>18500</v>
      </c>
      <c r="C19221" s="2" t="s">
        <v>18500</v>
      </c>
      <c r="D19221" s="2" t="s">
        <v>40718</v>
      </c>
      <c r="E19221" s="2" t="s">
        <v>40726</v>
      </c>
      <c r="F19221" s="2" t="s">
        <v>40727</v>
      </c>
    </row>
    <row r="19222" spans="1:6" x14ac:dyDescent="0.25">
      <c r="A19222" s="9">
        <v>3300070918</v>
      </c>
      <c r="B19222" s="2" t="s">
        <v>18501</v>
      </c>
      <c r="C19222" s="2" t="s">
        <v>37869</v>
      </c>
      <c r="D19222" s="2" t="s">
        <v>40718</v>
      </c>
      <c r="E19222" s="2" t="s">
        <v>40726</v>
      </c>
      <c r="F19222" s="2" t="s">
        <v>40727</v>
      </c>
    </row>
    <row r="19223" spans="1:6" x14ac:dyDescent="0.25">
      <c r="A19223" s="9">
        <v>3300070919</v>
      </c>
      <c r="B19223" s="2" t="s">
        <v>18502</v>
      </c>
      <c r="C19223" s="2" t="s">
        <v>29074</v>
      </c>
      <c r="D19223" s="2" t="s">
        <v>40718</v>
      </c>
      <c r="E19223" s="2" t="s">
        <v>40726</v>
      </c>
      <c r="F19223" s="2" t="s">
        <v>40727</v>
      </c>
    </row>
    <row r="19224" spans="1:6" x14ac:dyDescent="0.25">
      <c r="A19224" s="9">
        <v>3300070922</v>
      </c>
      <c r="B19224" s="2" t="s">
        <v>18503</v>
      </c>
      <c r="C19224" s="2" t="s">
        <v>36505</v>
      </c>
      <c r="D19224" s="2" t="s">
        <v>40718</v>
      </c>
      <c r="E19224" s="2" t="s">
        <v>40726</v>
      </c>
      <c r="F19224" s="2" t="s">
        <v>40727</v>
      </c>
    </row>
    <row r="19225" spans="1:6" x14ac:dyDescent="0.25">
      <c r="A19225" s="9">
        <v>3300070923</v>
      </c>
      <c r="B19225" s="2" t="s">
        <v>16514</v>
      </c>
      <c r="C19225" s="2" t="s">
        <v>36301</v>
      </c>
      <c r="D19225" s="2" t="s">
        <v>40718</v>
      </c>
      <c r="E19225" s="2" t="s">
        <v>40726</v>
      </c>
      <c r="F19225" s="2" t="s">
        <v>40727</v>
      </c>
    </row>
    <row r="19226" spans="1:6" x14ac:dyDescent="0.25">
      <c r="A19226" s="9">
        <v>3300070924</v>
      </c>
      <c r="B19226" s="2" t="s">
        <v>18504</v>
      </c>
      <c r="C19226" s="2" t="s">
        <v>35495</v>
      </c>
      <c r="D19226" s="2" t="s">
        <v>40718</v>
      </c>
      <c r="E19226" s="2" t="s">
        <v>40726</v>
      </c>
      <c r="F19226" s="2" t="s">
        <v>40727</v>
      </c>
    </row>
    <row r="19227" spans="1:6" x14ac:dyDescent="0.25">
      <c r="A19227" s="9">
        <v>3300070925</v>
      </c>
      <c r="B19227" s="2" t="s">
        <v>18505</v>
      </c>
      <c r="C19227" s="2" t="s">
        <v>26610</v>
      </c>
      <c r="D19227" s="2" t="s">
        <v>40718</v>
      </c>
      <c r="E19227" s="2" t="s">
        <v>40726</v>
      </c>
      <c r="F19227" s="2" t="s">
        <v>40727</v>
      </c>
    </row>
    <row r="19228" spans="1:6" x14ac:dyDescent="0.25">
      <c r="A19228" s="9">
        <v>3300070926</v>
      </c>
      <c r="B19228" s="2" t="s">
        <v>2282</v>
      </c>
      <c r="C19228" s="2" t="s">
        <v>23731</v>
      </c>
      <c r="D19228" s="2" t="s">
        <v>40718</v>
      </c>
      <c r="E19228" s="2" t="s">
        <v>40726</v>
      </c>
      <c r="F19228" s="2" t="s">
        <v>40727</v>
      </c>
    </row>
    <row r="19229" spans="1:6" x14ac:dyDescent="0.25">
      <c r="A19229" s="9">
        <v>3300070928</v>
      </c>
      <c r="B19229" s="2" t="s">
        <v>18506</v>
      </c>
      <c r="C19229" s="2" t="s">
        <v>37870</v>
      </c>
      <c r="D19229" s="2" t="s">
        <v>40718</v>
      </c>
      <c r="E19229" s="2" t="s">
        <v>40726</v>
      </c>
      <c r="F19229" s="2" t="s">
        <v>40727</v>
      </c>
    </row>
    <row r="19230" spans="1:6" x14ac:dyDescent="0.25">
      <c r="A19230" s="9">
        <v>3300070929</v>
      </c>
      <c r="B19230" s="2" t="s">
        <v>18507</v>
      </c>
      <c r="C19230" s="2" t="s">
        <v>37871</v>
      </c>
      <c r="D19230" s="2" t="s">
        <v>40718</v>
      </c>
      <c r="E19230" s="2" t="s">
        <v>40726</v>
      </c>
      <c r="F19230" s="2" t="s">
        <v>40727</v>
      </c>
    </row>
    <row r="19231" spans="1:6" x14ac:dyDescent="0.25">
      <c r="A19231" s="9">
        <v>3300070931</v>
      </c>
      <c r="B19231" s="2" t="s">
        <v>18508</v>
      </c>
      <c r="C19231" s="2" t="s">
        <v>37870</v>
      </c>
      <c r="D19231" s="2" t="s">
        <v>40718</v>
      </c>
      <c r="E19231" s="2" t="s">
        <v>40726</v>
      </c>
      <c r="F19231" s="2" t="s">
        <v>40727</v>
      </c>
    </row>
    <row r="19232" spans="1:6" x14ac:dyDescent="0.25">
      <c r="A19232" s="9">
        <v>3300070933</v>
      </c>
      <c r="B19232" s="2" t="s">
        <v>1066</v>
      </c>
      <c r="C19232" s="2" t="s">
        <v>22593</v>
      </c>
      <c r="D19232" s="2" t="s">
        <v>40718</v>
      </c>
      <c r="E19232" s="2" t="s">
        <v>40726</v>
      </c>
      <c r="F19232" s="2" t="s">
        <v>40727</v>
      </c>
    </row>
    <row r="19233" spans="1:6" x14ac:dyDescent="0.25">
      <c r="A19233" s="9">
        <v>3300070934</v>
      </c>
      <c r="B19233" s="2" t="s">
        <v>18509</v>
      </c>
      <c r="C19233" s="2" t="s">
        <v>37872</v>
      </c>
      <c r="D19233" s="2" t="s">
        <v>40718</v>
      </c>
      <c r="E19233" s="2" t="s">
        <v>40726</v>
      </c>
      <c r="F19233" s="2" t="s">
        <v>40727</v>
      </c>
    </row>
    <row r="19234" spans="1:6" x14ac:dyDescent="0.25">
      <c r="A19234" s="9">
        <v>3300070938</v>
      </c>
      <c r="B19234" s="2" t="s">
        <v>589</v>
      </c>
      <c r="C19234" s="2" t="s">
        <v>24891</v>
      </c>
      <c r="D19234" s="2" t="s">
        <v>40718</v>
      </c>
      <c r="E19234" s="2" t="s">
        <v>40726</v>
      </c>
      <c r="F19234" s="2" t="s">
        <v>40727</v>
      </c>
    </row>
    <row r="19235" spans="1:6" x14ac:dyDescent="0.25">
      <c r="A19235" s="9">
        <v>3300070940</v>
      </c>
      <c r="B19235" s="2" t="s">
        <v>2468</v>
      </c>
      <c r="C19235" s="2" t="s">
        <v>2468</v>
      </c>
      <c r="D19235" s="2" t="s">
        <v>40718</v>
      </c>
      <c r="E19235" s="2" t="s">
        <v>40726</v>
      </c>
      <c r="F19235" s="2" t="s">
        <v>40727</v>
      </c>
    </row>
    <row r="19236" spans="1:6" x14ac:dyDescent="0.25">
      <c r="A19236" s="9">
        <v>3300070941</v>
      </c>
      <c r="B19236" s="2" t="s">
        <v>2400</v>
      </c>
      <c r="C19236" s="2" t="s">
        <v>23842</v>
      </c>
      <c r="D19236" s="2" t="s">
        <v>40718</v>
      </c>
      <c r="E19236" s="2" t="s">
        <v>40726</v>
      </c>
      <c r="F19236" s="2" t="s">
        <v>40727</v>
      </c>
    </row>
    <row r="19237" spans="1:6" x14ac:dyDescent="0.25">
      <c r="A19237" s="9">
        <v>3300070942</v>
      </c>
      <c r="B19237" s="2" t="s">
        <v>1565</v>
      </c>
      <c r="C19237" s="2" t="s">
        <v>23055</v>
      </c>
      <c r="D19237" s="2" t="s">
        <v>40718</v>
      </c>
      <c r="E19237" s="2" t="s">
        <v>40726</v>
      </c>
      <c r="F19237" s="2" t="s">
        <v>40727</v>
      </c>
    </row>
    <row r="19238" spans="1:6" x14ac:dyDescent="0.25">
      <c r="A19238" s="9">
        <v>3300070943</v>
      </c>
      <c r="B19238" s="2" t="s">
        <v>18369</v>
      </c>
      <c r="C19238" s="2" t="s">
        <v>23842</v>
      </c>
      <c r="D19238" s="2" t="s">
        <v>40718</v>
      </c>
      <c r="E19238" s="2" t="s">
        <v>40726</v>
      </c>
      <c r="F19238" s="2" t="s">
        <v>40727</v>
      </c>
    </row>
    <row r="19239" spans="1:6" x14ac:dyDescent="0.25">
      <c r="A19239" s="9">
        <v>3300070944</v>
      </c>
      <c r="B19239" s="2" t="s">
        <v>18369</v>
      </c>
      <c r="C19239" s="2" t="s">
        <v>23842</v>
      </c>
      <c r="D19239" s="2" t="s">
        <v>40718</v>
      </c>
      <c r="E19239" s="2" t="s">
        <v>40726</v>
      </c>
      <c r="F19239" s="2" t="s">
        <v>40727</v>
      </c>
    </row>
    <row r="19240" spans="1:6" x14ac:dyDescent="0.25">
      <c r="A19240" s="9">
        <v>3300070945</v>
      </c>
      <c r="B19240" s="2" t="s">
        <v>18510</v>
      </c>
      <c r="C19240" s="2" t="s">
        <v>31952</v>
      </c>
      <c r="D19240" s="2" t="s">
        <v>40718</v>
      </c>
      <c r="E19240" s="2" t="s">
        <v>40726</v>
      </c>
      <c r="F19240" s="2" t="s">
        <v>40727</v>
      </c>
    </row>
    <row r="19241" spans="1:6" x14ac:dyDescent="0.25">
      <c r="A19241" s="9">
        <v>3300070947</v>
      </c>
      <c r="B19241" s="2" t="s">
        <v>18511</v>
      </c>
      <c r="C19241" s="2" t="s">
        <v>37873</v>
      </c>
      <c r="D19241" s="2" t="s">
        <v>40718</v>
      </c>
      <c r="E19241" s="2" t="s">
        <v>40726</v>
      </c>
      <c r="F19241" s="2" t="s">
        <v>40727</v>
      </c>
    </row>
    <row r="19242" spans="1:6" x14ac:dyDescent="0.25">
      <c r="A19242" s="9">
        <v>3300070948</v>
      </c>
      <c r="B19242" s="2" t="s">
        <v>17597</v>
      </c>
      <c r="C19242" s="2" t="s">
        <v>37149</v>
      </c>
      <c r="D19242" s="2" t="s">
        <v>40718</v>
      </c>
      <c r="E19242" s="2" t="s">
        <v>40726</v>
      </c>
      <c r="F19242" s="2" t="s">
        <v>40727</v>
      </c>
    </row>
    <row r="19243" spans="1:6" x14ac:dyDescent="0.25">
      <c r="A19243" s="9">
        <v>3300070949</v>
      </c>
      <c r="B19243" s="2" t="s">
        <v>1442</v>
      </c>
      <c r="C19243" s="2" t="s">
        <v>22935</v>
      </c>
      <c r="D19243" s="2" t="s">
        <v>40718</v>
      </c>
      <c r="E19243" s="2" t="s">
        <v>40726</v>
      </c>
      <c r="F19243" s="2" t="s">
        <v>40727</v>
      </c>
    </row>
    <row r="19244" spans="1:6" x14ac:dyDescent="0.25">
      <c r="A19244" s="9">
        <v>3300070950</v>
      </c>
      <c r="B19244" s="2" t="s">
        <v>15987</v>
      </c>
      <c r="C19244" s="2" t="s">
        <v>35871</v>
      </c>
      <c r="D19244" s="2" t="s">
        <v>40718</v>
      </c>
      <c r="E19244" s="2" t="s">
        <v>40726</v>
      </c>
      <c r="F19244" s="2" t="s">
        <v>40727</v>
      </c>
    </row>
    <row r="19245" spans="1:6" x14ac:dyDescent="0.25">
      <c r="A19245" s="9">
        <v>3300070951</v>
      </c>
      <c r="B19245" s="2" t="s">
        <v>2099</v>
      </c>
      <c r="C19245" s="2" t="s">
        <v>23560</v>
      </c>
      <c r="D19245" s="2" t="s">
        <v>40718</v>
      </c>
      <c r="E19245" s="2" t="s">
        <v>40726</v>
      </c>
      <c r="F19245" s="2" t="s">
        <v>40727</v>
      </c>
    </row>
    <row r="19246" spans="1:6" x14ac:dyDescent="0.25">
      <c r="A19246" s="9">
        <v>3300070952</v>
      </c>
      <c r="B19246" s="2" t="s">
        <v>14109</v>
      </c>
      <c r="C19246" s="2" t="s">
        <v>24199</v>
      </c>
      <c r="D19246" s="2" t="s">
        <v>40718</v>
      </c>
      <c r="E19246" s="2" t="s">
        <v>40726</v>
      </c>
      <c r="F19246" s="2" t="s">
        <v>40727</v>
      </c>
    </row>
    <row r="19247" spans="1:6" x14ac:dyDescent="0.25">
      <c r="A19247" s="9">
        <v>3300070953</v>
      </c>
      <c r="B19247" s="2" t="s">
        <v>12970</v>
      </c>
      <c r="C19247" s="2" t="s">
        <v>33218</v>
      </c>
      <c r="D19247" s="2" t="s">
        <v>40718</v>
      </c>
      <c r="E19247" s="2" t="s">
        <v>40726</v>
      </c>
      <c r="F19247" s="2" t="s">
        <v>40727</v>
      </c>
    </row>
    <row r="19248" spans="1:6" x14ac:dyDescent="0.25">
      <c r="A19248" s="9">
        <v>3300070954</v>
      </c>
      <c r="B19248" s="2" t="s">
        <v>2135</v>
      </c>
      <c r="C19248" s="2" t="s">
        <v>23590</v>
      </c>
      <c r="D19248" s="2" t="s">
        <v>40718</v>
      </c>
      <c r="E19248" s="2" t="s">
        <v>40726</v>
      </c>
      <c r="F19248" s="2" t="s">
        <v>40727</v>
      </c>
    </row>
    <row r="19249" spans="1:6" x14ac:dyDescent="0.25">
      <c r="A19249" s="9">
        <v>3300070955</v>
      </c>
      <c r="B19249" s="2" t="s">
        <v>18512</v>
      </c>
      <c r="C19249" s="2" t="s">
        <v>37874</v>
      </c>
      <c r="D19249" s="2" t="s">
        <v>40718</v>
      </c>
      <c r="E19249" s="2" t="s">
        <v>40726</v>
      </c>
      <c r="F19249" s="2" t="s">
        <v>40727</v>
      </c>
    </row>
    <row r="19250" spans="1:6" x14ac:dyDescent="0.25">
      <c r="A19250" s="9">
        <v>3300070956</v>
      </c>
      <c r="B19250" s="2" t="s">
        <v>18513</v>
      </c>
      <c r="C19250" s="2" t="s">
        <v>37875</v>
      </c>
      <c r="D19250" s="2" t="s">
        <v>40718</v>
      </c>
      <c r="E19250" s="2" t="s">
        <v>40726</v>
      </c>
      <c r="F19250" s="2" t="s">
        <v>40727</v>
      </c>
    </row>
    <row r="19251" spans="1:6" x14ac:dyDescent="0.25">
      <c r="A19251" s="9">
        <v>3300070957</v>
      </c>
      <c r="B19251" s="2" t="s">
        <v>2469</v>
      </c>
      <c r="C19251" s="2" t="s">
        <v>23903</v>
      </c>
      <c r="D19251" s="2" t="s">
        <v>40718</v>
      </c>
      <c r="E19251" s="2" t="s">
        <v>40726</v>
      </c>
      <c r="F19251" s="2" t="s">
        <v>40727</v>
      </c>
    </row>
    <row r="19252" spans="1:6" x14ac:dyDescent="0.25">
      <c r="A19252" s="9">
        <v>3300070958</v>
      </c>
      <c r="B19252" s="2" t="s">
        <v>5937</v>
      </c>
      <c r="C19252" s="2" t="s">
        <v>27018</v>
      </c>
      <c r="D19252" s="2" t="s">
        <v>40718</v>
      </c>
      <c r="E19252" s="2" t="s">
        <v>40726</v>
      </c>
      <c r="F19252" s="2" t="s">
        <v>40727</v>
      </c>
    </row>
    <row r="19253" spans="1:6" x14ac:dyDescent="0.25">
      <c r="A19253" s="9">
        <v>3300070959</v>
      </c>
      <c r="B19253" s="2" t="s">
        <v>13155</v>
      </c>
      <c r="C19253" s="2" t="s">
        <v>33380</v>
      </c>
      <c r="D19253" s="2" t="s">
        <v>40718</v>
      </c>
      <c r="E19253" s="2" t="s">
        <v>40726</v>
      </c>
      <c r="F19253" s="2" t="s">
        <v>40727</v>
      </c>
    </row>
    <row r="19254" spans="1:6" x14ac:dyDescent="0.25">
      <c r="A19254" s="9">
        <v>3300070960</v>
      </c>
      <c r="B19254" s="2" t="s">
        <v>18514</v>
      </c>
      <c r="C19254" s="2" t="s">
        <v>37876</v>
      </c>
      <c r="D19254" s="2" t="s">
        <v>40718</v>
      </c>
      <c r="E19254" s="2" t="s">
        <v>40726</v>
      </c>
      <c r="F19254" s="2" t="s">
        <v>40727</v>
      </c>
    </row>
    <row r="19255" spans="1:6" x14ac:dyDescent="0.25">
      <c r="A19255" s="9">
        <v>3300070961</v>
      </c>
      <c r="B19255" s="2" t="s">
        <v>18515</v>
      </c>
      <c r="C19255" s="2" t="s">
        <v>37877</v>
      </c>
      <c r="D19255" s="2" t="s">
        <v>40718</v>
      </c>
      <c r="E19255" s="2" t="s">
        <v>40726</v>
      </c>
      <c r="F19255" s="2" t="s">
        <v>40727</v>
      </c>
    </row>
    <row r="19256" spans="1:6" x14ac:dyDescent="0.25">
      <c r="A19256" s="9">
        <v>3300070962</v>
      </c>
      <c r="B19256" s="2" t="s">
        <v>15987</v>
      </c>
      <c r="C19256" s="2" t="s">
        <v>35871</v>
      </c>
      <c r="D19256" s="2" t="s">
        <v>40718</v>
      </c>
      <c r="E19256" s="2" t="s">
        <v>40726</v>
      </c>
      <c r="F19256" s="2" t="s">
        <v>40727</v>
      </c>
    </row>
    <row r="19257" spans="1:6" x14ac:dyDescent="0.25">
      <c r="A19257" s="9">
        <v>3300070964</v>
      </c>
      <c r="B19257" s="2" t="s">
        <v>18516</v>
      </c>
      <c r="C19257" s="2" t="s">
        <v>26710</v>
      </c>
      <c r="D19257" s="2" t="s">
        <v>40718</v>
      </c>
      <c r="E19257" s="2" t="s">
        <v>40726</v>
      </c>
      <c r="F19257" s="2" t="s">
        <v>40727</v>
      </c>
    </row>
    <row r="19258" spans="1:6" x14ac:dyDescent="0.25">
      <c r="A19258" s="9">
        <v>3300070966</v>
      </c>
      <c r="B19258" s="2" t="s">
        <v>1066</v>
      </c>
      <c r="C19258" s="2" t="s">
        <v>22593</v>
      </c>
      <c r="D19258" s="2" t="s">
        <v>40718</v>
      </c>
      <c r="E19258" s="2" t="s">
        <v>40726</v>
      </c>
      <c r="F19258" s="2" t="s">
        <v>40727</v>
      </c>
    </row>
    <row r="19259" spans="1:6" x14ac:dyDescent="0.25">
      <c r="A19259" s="9">
        <v>3300070967</v>
      </c>
      <c r="B19259" s="2" t="s">
        <v>1707</v>
      </c>
      <c r="C19259" s="2" t="s">
        <v>23193</v>
      </c>
      <c r="D19259" s="2" t="s">
        <v>40718</v>
      </c>
      <c r="E19259" s="2" t="s">
        <v>40726</v>
      </c>
      <c r="F19259" s="2" t="s">
        <v>40727</v>
      </c>
    </row>
    <row r="19260" spans="1:6" x14ac:dyDescent="0.25">
      <c r="A19260" s="9">
        <v>3300070969</v>
      </c>
      <c r="B19260" s="2" t="s">
        <v>1878</v>
      </c>
      <c r="C19260" s="2" t="s">
        <v>23355</v>
      </c>
      <c r="D19260" s="2" t="s">
        <v>40718</v>
      </c>
      <c r="E19260" s="2" t="s">
        <v>40726</v>
      </c>
      <c r="F19260" s="2" t="s">
        <v>40727</v>
      </c>
    </row>
    <row r="19261" spans="1:6" x14ac:dyDescent="0.25">
      <c r="A19261" s="9">
        <v>3300070970</v>
      </c>
      <c r="B19261" s="2" t="s">
        <v>17004</v>
      </c>
      <c r="C19261" s="2" t="s">
        <v>22622</v>
      </c>
      <c r="D19261" s="2" t="s">
        <v>40718</v>
      </c>
      <c r="E19261" s="2" t="s">
        <v>40726</v>
      </c>
      <c r="F19261" s="2" t="s">
        <v>40727</v>
      </c>
    </row>
    <row r="19262" spans="1:6" x14ac:dyDescent="0.25">
      <c r="A19262" s="9">
        <v>3300070971</v>
      </c>
      <c r="B19262" s="2" t="s">
        <v>2126</v>
      </c>
      <c r="C19262" s="2" t="s">
        <v>23583</v>
      </c>
      <c r="D19262" s="2" t="s">
        <v>40718</v>
      </c>
      <c r="E19262" s="2" t="s">
        <v>40726</v>
      </c>
      <c r="F19262" s="2" t="s">
        <v>40727</v>
      </c>
    </row>
    <row r="19263" spans="1:6" x14ac:dyDescent="0.25">
      <c r="A19263" s="9">
        <v>3300070972</v>
      </c>
      <c r="B19263" s="2" t="s">
        <v>13831</v>
      </c>
      <c r="C19263" s="2" t="s">
        <v>33998</v>
      </c>
      <c r="D19263" s="2" t="s">
        <v>40718</v>
      </c>
      <c r="E19263" s="2" t="s">
        <v>40726</v>
      </c>
      <c r="F19263" s="2" t="s">
        <v>40727</v>
      </c>
    </row>
    <row r="19264" spans="1:6" x14ac:dyDescent="0.25">
      <c r="A19264" s="9">
        <v>3300070973</v>
      </c>
      <c r="B19264" s="2" t="s">
        <v>18517</v>
      </c>
      <c r="C19264" s="2" t="s">
        <v>37878</v>
      </c>
      <c r="D19264" s="2" t="s">
        <v>40718</v>
      </c>
      <c r="E19264" s="2" t="s">
        <v>40726</v>
      </c>
      <c r="F19264" s="2" t="s">
        <v>40727</v>
      </c>
    </row>
    <row r="19265" spans="1:6" x14ac:dyDescent="0.25">
      <c r="A19265" s="9">
        <v>3300070975</v>
      </c>
      <c r="B19265" s="2" t="s">
        <v>18518</v>
      </c>
      <c r="C19265" s="2" t="s">
        <v>33895</v>
      </c>
      <c r="D19265" s="2" t="s">
        <v>40718</v>
      </c>
      <c r="E19265" s="2" t="s">
        <v>40726</v>
      </c>
      <c r="F19265" s="2" t="s">
        <v>40727</v>
      </c>
    </row>
    <row r="19266" spans="1:6" x14ac:dyDescent="0.25">
      <c r="A19266" s="9">
        <v>3300070976</v>
      </c>
      <c r="B19266" s="2" t="s">
        <v>1195</v>
      </c>
      <c r="C19266" s="2" t="s">
        <v>22712</v>
      </c>
      <c r="D19266" s="2" t="s">
        <v>40718</v>
      </c>
      <c r="E19266" s="2" t="s">
        <v>40726</v>
      </c>
      <c r="F19266" s="2" t="s">
        <v>40727</v>
      </c>
    </row>
    <row r="19267" spans="1:6" x14ac:dyDescent="0.25">
      <c r="A19267" s="9">
        <v>3300070977</v>
      </c>
      <c r="B19267" s="2" t="s">
        <v>2187</v>
      </c>
      <c r="C19267" s="2" t="s">
        <v>23638</v>
      </c>
      <c r="D19267" s="2" t="s">
        <v>40718</v>
      </c>
      <c r="E19267" s="2" t="s">
        <v>40726</v>
      </c>
      <c r="F19267" s="2" t="s">
        <v>40727</v>
      </c>
    </row>
    <row r="19268" spans="1:6" x14ac:dyDescent="0.25">
      <c r="A19268" s="9">
        <v>3300070978</v>
      </c>
      <c r="B19268" s="2" t="s">
        <v>12970</v>
      </c>
      <c r="C19268" s="2" t="s">
        <v>33218</v>
      </c>
      <c r="D19268" s="2" t="s">
        <v>40718</v>
      </c>
      <c r="E19268" s="2" t="s">
        <v>40726</v>
      </c>
      <c r="F19268" s="2" t="s">
        <v>40727</v>
      </c>
    </row>
    <row r="19269" spans="1:6" x14ac:dyDescent="0.25">
      <c r="A19269" s="9">
        <v>3300070980</v>
      </c>
      <c r="B19269" s="2" t="s">
        <v>18519</v>
      </c>
      <c r="C19269" s="2" t="s">
        <v>37879</v>
      </c>
      <c r="D19269" s="2" t="s">
        <v>40718</v>
      </c>
      <c r="E19269" s="2" t="s">
        <v>40726</v>
      </c>
      <c r="F19269" s="2" t="s">
        <v>40727</v>
      </c>
    </row>
    <row r="19270" spans="1:6" x14ac:dyDescent="0.25">
      <c r="A19270" s="9">
        <v>3300070981</v>
      </c>
      <c r="B19270" s="2" t="s">
        <v>18520</v>
      </c>
      <c r="C19270" s="2" t="s">
        <v>37880</v>
      </c>
      <c r="D19270" s="2" t="s">
        <v>40718</v>
      </c>
      <c r="E19270" s="2" t="s">
        <v>40726</v>
      </c>
      <c r="F19270" s="2" t="s">
        <v>40727</v>
      </c>
    </row>
    <row r="19271" spans="1:6" x14ac:dyDescent="0.25">
      <c r="A19271" s="9">
        <v>3300070983</v>
      </c>
      <c r="B19271" s="2" t="s">
        <v>18521</v>
      </c>
      <c r="C19271" s="2" t="s">
        <v>37881</v>
      </c>
      <c r="D19271" s="2" t="s">
        <v>40718</v>
      </c>
      <c r="E19271" s="2" t="s">
        <v>40726</v>
      </c>
      <c r="F19271" s="2" t="s">
        <v>40727</v>
      </c>
    </row>
    <row r="19272" spans="1:6" x14ac:dyDescent="0.25">
      <c r="A19272" s="9">
        <v>3300070984</v>
      </c>
      <c r="B19272" s="2" t="s">
        <v>1322</v>
      </c>
      <c r="C19272" s="2" t="s">
        <v>22769</v>
      </c>
      <c r="D19272" s="2" t="s">
        <v>40718</v>
      </c>
      <c r="E19272" s="2" t="s">
        <v>40726</v>
      </c>
      <c r="F19272" s="2" t="s">
        <v>40727</v>
      </c>
    </row>
    <row r="19273" spans="1:6" x14ac:dyDescent="0.25">
      <c r="A19273" s="9">
        <v>3300070988</v>
      </c>
      <c r="B19273" s="2" t="s">
        <v>2039</v>
      </c>
      <c r="C19273" s="2" t="s">
        <v>23503</v>
      </c>
      <c r="D19273" s="2" t="s">
        <v>40718</v>
      </c>
      <c r="E19273" s="2" t="s">
        <v>40726</v>
      </c>
      <c r="F19273" s="2" t="s">
        <v>40727</v>
      </c>
    </row>
    <row r="19274" spans="1:6" x14ac:dyDescent="0.25">
      <c r="A19274" s="9">
        <v>3300070992</v>
      </c>
      <c r="B19274" s="2" t="s">
        <v>18522</v>
      </c>
      <c r="C19274" s="2" t="s">
        <v>37882</v>
      </c>
      <c r="D19274" s="2" t="s">
        <v>40718</v>
      </c>
      <c r="E19274" s="2" t="s">
        <v>40726</v>
      </c>
      <c r="F19274" s="2" t="s">
        <v>40727</v>
      </c>
    </row>
    <row r="19275" spans="1:6" x14ac:dyDescent="0.25">
      <c r="A19275" s="9">
        <v>3300070995</v>
      </c>
      <c r="B19275" s="2" t="s">
        <v>18523</v>
      </c>
      <c r="C19275" s="2" t="s">
        <v>37883</v>
      </c>
      <c r="D19275" s="2" t="s">
        <v>40718</v>
      </c>
      <c r="E19275" s="2" t="s">
        <v>40726</v>
      </c>
      <c r="F19275" s="2" t="s">
        <v>40727</v>
      </c>
    </row>
    <row r="19276" spans="1:6" x14ac:dyDescent="0.25">
      <c r="A19276" s="9">
        <v>3300070996</v>
      </c>
      <c r="B19276" s="2" t="s">
        <v>18524</v>
      </c>
      <c r="C19276" s="2" t="s">
        <v>23456</v>
      </c>
      <c r="D19276" s="2" t="s">
        <v>40718</v>
      </c>
      <c r="E19276" s="2" t="s">
        <v>40726</v>
      </c>
      <c r="F19276" s="2" t="s">
        <v>40727</v>
      </c>
    </row>
    <row r="19277" spans="1:6" x14ac:dyDescent="0.25">
      <c r="A19277" s="9">
        <v>3300070999</v>
      </c>
      <c r="B19277" s="2" t="s">
        <v>18525</v>
      </c>
      <c r="C19277" s="2" t="s">
        <v>37884</v>
      </c>
      <c r="D19277" s="2" t="s">
        <v>40718</v>
      </c>
      <c r="E19277" s="2" t="s">
        <v>40726</v>
      </c>
      <c r="F19277" s="2" t="s">
        <v>40727</v>
      </c>
    </row>
    <row r="19278" spans="1:6" x14ac:dyDescent="0.25">
      <c r="A19278" s="9">
        <v>3300071000</v>
      </c>
      <c r="B19278" s="2" t="s">
        <v>18526</v>
      </c>
      <c r="C19278" s="2" t="s">
        <v>37885</v>
      </c>
      <c r="D19278" s="2" t="s">
        <v>40718</v>
      </c>
      <c r="E19278" s="2" t="s">
        <v>40726</v>
      </c>
      <c r="F19278" s="2" t="s">
        <v>40727</v>
      </c>
    </row>
    <row r="19279" spans="1:6" x14ac:dyDescent="0.25">
      <c r="A19279" s="9">
        <v>3300071001</v>
      </c>
      <c r="B19279" s="2" t="s">
        <v>18527</v>
      </c>
      <c r="C19279" s="2" t="s">
        <v>28462</v>
      </c>
      <c r="D19279" s="2" t="s">
        <v>40718</v>
      </c>
      <c r="E19279" s="2" t="s">
        <v>40726</v>
      </c>
      <c r="F19279" s="2" t="s">
        <v>40727</v>
      </c>
    </row>
    <row r="19280" spans="1:6" x14ac:dyDescent="0.25">
      <c r="A19280" s="9">
        <v>3300071002</v>
      </c>
      <c r="B19280" s="2" t="s">
        <v>18528</v>
      </c>
      <c r="C19280" s="2" t="s">
        <v>37886</v>
      </c>
      <c r="D19280" s="2" t="s">
        <v>40718</v>
      </c>
      <c r="E19280" s="2" t="s">
        <v>40726</v>
      </c>
      <c r="F19280" s="2" t="s">
        <v>40727</v>
      </c>
    </row>
    <row r="19281" spans="1:6" x14ac:dyDescent="0.25">
      <c r="A19281" s="9">
        <v>3300071003</v>
      </c>
      <c r="B19281" s="2" t="s">
        <v>18529</v>
      </c>
      <c r="C19281" s="2" t="s">
        <v>37887</v>
      </c>
      <c r="D19281" s="2" t="s">
        <v>40718</v>
      </c>
      <c r="E19281" s="2" t="s">
        <v>40726</v>
      </c>
      <c r="F19281" s="2" t="s">
        <v>40727</v>
      </c>
    </row>
    <row r="19282" spans="1:6" x14ac:dyDescent="0.25">
      <c r="A19282" s="9">
        <v>3300071004</v>
      </c>
      <c r="B19282" s="2" t="s">
        <v>18530</v>
      </c>
      <c r="C19282" s="2" t="s">
        <v>37888</v>
      </c>
      <c r="D19282" s="2" t="s">
        <v>40718</v>
      </c>
      <c r="E19282" s="2" t="s">
        <v>40726</v>
      </c>
      <c r="F19282" s="2" t="s">
        <v>40727</v>
      </c>
    </row>
    <row r="19283" spans="1:6" x14ac:dyDescent="0.25">
      <c r="A19283" s="9">
        <v>3300071005</v>
      </c>
      <c r="B19283" s="2" t="s">
        <v>18531</v>
      </c>
      <c r="C19283" s="2" t="s">
        <v>37889</v>
      </c>
      <c r="D19283" s="2" t="s">
        <v>40718</v>
      </c>
      <c r="E19283" s="2" t="s">
        <v>40726</v>
      </c>
      <c r="F19283" s="2" t="s">
        <v>40727</v>
      </c>
    </row>
    <row r="19284" spans="1:6" x14ac:dyDescent="0.25">
      <c r="A19284" s="9">
        <v>3300071007</v>
      </c>
      <c r="B19284" s="2" t="s">
        <v>18532</v>
      </c>
      <c r="C19284" s="2" t="s">
        <v>37890</v>
      </c>
      <c r="D19284" s="2" t="s">
        <v>40718</v>
      </c>
      <c r="E19284" s="2" t="s">
        <v>40726</v>
      </c>
      <c r="F19284" s="2" t="s">
        <v>40727</v>
      </c>
    </row>
    <row r="19285" spans="1:6" x14ac:dyDescent="0.25">
      <c r="A19285" s="9">
        <v>3300071009</v>
      </c>
      <c r="B19285" s="2" t="s">
        <v>16729</v>
      </c>
      <c r="C19285" s="2" t="s">
        <v>25209</v>
      </c>
      <c r="D19285" s="2" t="s">
        <v>40718</v>
      </c>
      <c r="E19285" s="2" t="s">
        <v>40726</v>
      </c>
      <c r="F19285" s="2" t="s">
        <v>40727</v>
      </c>
    </row>
    <row r="19286" spans="1:6" x14ac:dyDescent="0.25">
      <c r="A19286" s="9">
        <v>3300071010</v>
      </c>
      <c r="B19286" s="2" t="s">
        <v>18533</v>
      </c>
      <c r="C19286" s="2" t="s">
        <v>37772</v>
      </c>
      <c r="D19286" s="2" t="s">
        <v>40718</v>
      </c>
      <c r="E19286" s="2" t="s">
        <v>40726</v>
      </c>
      <c r="F19286" s="2" t="s">
        <v>40727</v>
      </c>
    </row>
    <row r="19287" spans="1:6" x14ac:dyDescent="0.25">
      <c r="A19287" s="9">
        <v>3300071012</v>
      </c>
      <c r="B19287" s="2" t="s">
        <v>18534</v>
      </c>
      <c r="C19287" s="2" t="s">
        <v>37891</v>
      </c>
      <c r="D19287" s="2" t="s">
        <v>40718</v>
      </c>
      <c r="E19287" s="2" t="s">
        <v>40726</v>
      </c>
      <c r="F19287" s="2" t="s">
        <v>40727</v>
      </c>
    </row>
    <row r="19288" spans="1:6" x14ac:dyDescent="0.25">
      <c r="A19288" s="9">
        <v>3300071013</v>
      </c>
      <c r="B19288" s="2" t="s">
        <v>18535</v>
      </c>
      <c r="C19288" s="2" t="s">
        <v>37892</v>
      </c>
      <c r="D19288" s="2" t="s">
        <v>40718</v>
      </c>
      <c r="E19288" s="2" t="s">
        <v>40726</v>
      </c>
      <c r="F19288" s="2" t="s">
        <v>40727</v>
      </c>
    </row>
    <row r="19289" spans="1:6" x14ac:dyDescent="0.25">
      <c r="A19289" s="9">
        <v>3300071014</v>
      </c>
      <c r="B19289" s="2" t="s">
        <v>18536</v>
      </c>
      <c r="C19289" s="2" t="s">
        <v>37893</v>
      </c>
      <c r="D19289" s="2" t="s">
        <v>40718</v>
      </c>
      <c r="E19289" s="2" t="s">
        <v>40726</v>
      </c>
      <c r="F19289" s="2" t="s">
        <v>40727</v>
      </c>
    </row>
    <row r="19290" spans="1:6" x14ac:dyDescent="0.25">
      <c r="A19290" s="9">
        <v>3300071015</v>
      </c>
      <c r="B19290" s="2" t="s">
        <v>18537</v>
      </c>
      <c r="C19290" s="2" t="s">
        <v>37894</v>
      </c>
      <c r="D19290" s="2" t="s">
        <v>40718</v>
      </c>
      <c r="E19290" s="2" t="s">
        <v>40726</v>
      </c>
      <c r="F19290" s="2" t="s">
        <v>40727</v>
      </c>
    </row>
    <row r="19291" spans="1:6" x14ac:dyDescent="0.25">
      <c r="A19291" s="9">
        <v>3300071016</v>
      </c>
      <c r="B19291" s="2" t="s">
        <v>15252</v>
      </c>
      <c r="C19291" s="2" t="s">
        <v>35281</v>
      </c>
      <c r="D19291" s="2" t="s">
        <v>40718</v>
      </c>
      <c r="E19291" s="2" t="s">
        <v>40726</v>
      </c>
      <c r="F19291" s="2" t="s">
        <v>40727</v>
      </c>
    </row>
    <row r="19292" spans="1:6" x14ac:dyDescent="0.25">
      <c r="A19292" s="9">
        <v>3300071017</v>
      </c>
      <c r="B19292" s="2" t="s">
        <v>18538</v>
      </c>
      <c r="C19292" s="2" t="s">
        <v>37895</v>
      </c>
      <c r="D19292" s="2" t="s">
        <v>40718</v>
      </c>
      <c r="E19292" s="2" t="s">
        <v>40726</v>
      </c>
      <c r="F19292" s="2" t="s">
        <v>40727</v>
      </c>
    </row>
    <row r="19293" spans="1:6" x14ac:dyDescent="0.25">
      <c r="A19293" s="9">
        <v>3300071018</v>
      </c>
      <c r="B19293" s="2" t="s">
        <v>18539</v>
      </c>
      <c r="C19293" s="2" t="s">
        <v>37896</v>
      </c>
      <c r="D19293" s="2" t="s">
        <v>40718</v>
      </c>
      <c r="E19293" s="2" t="s">
        <v>40726</v>
      </c>
      <c r="F19293" s="2" t="s">
        <v>40727</v>
      </c>
    </row>
    <row r="19294" spans="1:6" x14ac:dyDescent="0.25">
      <c r="A19294" s="9">
        <v>3300071019</v>
      </c>
      <c r="B19294" s="2" t="s">
        <v>18540</v>
      </c>
      <c r="C19294" s="2" t="s">
        <v>37897</v>
      </c>
      <c r="D19294" s="2" t="s">
        <v>40718</v>
      </c>
      <c r="E19294" s="2" t="s">
        <v>40726</v>
      </c>
      <c r="F19294" s="2" t="s">
        <v>40727</v>
      </c>
    </row>
    <row r="19295" spans="1:6" x14ac:dyDescent="0.25">
      <c r="A19295" s="9">
        <v>3300071020</v>
      </c>
      <c r="B19295" s="2" t="s">
        <v>18541</v>
      </c>
      <c r="C19295" s="2" t="s">
        <v>37898</v>
      </c>
      <c r="D19295" s="2" t="s">
        <v>40718</v>
      </c>
      <c r="E19295" s="2" t="s">
        <v>40726</v>
      </c>
      <c r="F19295" s="2" t="s">
        <v>40727</v>
      </c>
    </row>
    <row r="19296" spans="1:6" x14ac:dyDescent="0.25">
      <c r="A19296" s="9">
        <v>3300071021</v>
      </c>
      <c r="B19296" s="2" t="s">
        <v>18542</v>
      </c>
      <c r="C19296" s="2" t="s">
        <v>23695</v>
      </c>
      <c r="D19296" s="2" t="s">
        <v>40718</v>
      </c>
      <c r="E19296" s="2" t="s">
        <v>40726</v>
      </c>
      <c r="F19296" s="2" t="s">
        <v>40727</v>
      </c>
    </row>
    <row r="19297" spans="1:6" x14ac:dyDescent="0.25">
      <c r="A19297" s="9">
        <v>3300071022</v>
      </c>
      <c r="B19297" s="2" t="s">
        <v>18543</v>
      </c>
      <c r="C19297" s="2" t="s">
        <v>37899</v>
      </c>
      <c r="D19297" s="2" t="s">
        <v>40718</v>
      </c>
      <c r="E19297" s="2" t="s">
        <v>40726</v>
      </c>
      <c r="F19297" s="2" t="s">
        <v>40727</v>
      </c>
    </row>
    <row r="19298" spans="1:6" x14ac:dyDescent="0.25">
      <c r="A19298" s="9">
        <v>3300071023</v>
      </c>
      <c r="B19298" s="2" t="s">
        <v>18544</v>
      </c>
      <c r="C19298" s="2" t="s">
        <v>37900</v>
      </c>
      <c r="D19298" s="2" t="s">
        <v>40718</v>
      </c>
      <c r="E19298" s="2" t="s">
        <v>40726</v>
      </c>
      <c r="F19298" s="2" t="s">
        <v>40727</v>
      </c>
    </row>
    <row r="19299" spans="1:6" x14ac:dyDescent="0.25">
      <c r="A19299" s="9">
        <v>3300071024</v>
      </c>
      <c r="B19299" s="2" t="s">
        <v>112</v>
      </c>
      <c r="C19299" s="2" t="s">
        <v>22070</v>
      </c>
      <c r="D19299" s="2" t="s">
        <v>40718</v>
      </c>
      <c r="E19299" s="2" t="s">
        <v>40726</v>
      </c>
      <c r="F19299" s="2" t="s">
        <v>40727</v>
      </c>
    </row>
    <row r="19300" spans="1:6" x14ac:dyDescent="0.25">
      <c r="A19300" s="9">
        <v>3300071025</v>
      </c>
      <c r="B19300" s="2" t="s">
        <v>18545</v>
      </c>
      <c r="C19300" s="2" t="s">
        <v>37901</v>
      </c>
      <c r="D19300" s="2" t="s">
        <v>40718</v>
      </c>
      <c r="E19300" s="2" t="s">
        <v>40726</v>
      </c>
      <c r="F19300" s="2" t="s">
        <v>40727</v>
      </c>
    </row>
    <row r="19301" spans="1:6" x14ac:dyDescent="0.25">
      <c r="A19301" s="9">
        <v>3300071026</v>
      </c>
      <c r="B19301" s="2" t="s">
        <v>18546</v>
      </c>
      <c r="C19301" s="2" t="s">
        <v>37902</v>
      </c>
      <c r="D19301" s="2" t="s">
        <v>40718</v>
      </c>
      <c r="E19301" s="2" t="s">
        <v>40726</v>
      </c>
      <c r="F19301" s="2" t="s">
        <v>40727</v>
      </c>
    </row>
    <row r="19302" spans="1:6" x14ac:dyDescent="0.25">
      <c r="A19302" s="9">
        <v>3300071027</v>
      </c>
      <c r="B19302" s="2" t="s">
        <v>18547</v>
      </c>
      <c r="C19302" s="2" t="s">
        <v>21977</v>
      </c>
      <c r="D19302" s="2" t="s">
        <v>12</v>
      </c>
      <c r="E19302" s="2" t="s">
        <v>26</v>
      </c>
      <c r="F19302" s="2" t="s">
        <v>8</v>
      </c>
    </row>
    <row r="19303" spans="1:6" x14ac:dyDescent="0.25">
      <c r="A19303" s="9">
        <v>3300071028</v>
      </c>
      <c r="B19303" s="2" t="s">
        <v>18548</v>
      </c>
      <c r="C19303" s="2" t="s">
        <v>37903</v>
      </c>
      <c r="D19303" s="2" t="s">
        <v>40718</v>
      </c>
      <c r="E19303" s="2" t="s">
        <v>40726</v>
      </c>
      <c r="F19303" s="2" t="s">
        <v>40727</v>
      </c>
    </row>
    <row r="19304" spans="1:6" x14ac:dyDescent="0.25">
      <c r="A19304" s="9">
        <v>3300071029</v>
      </c>
      <c r="B19304" s="2" t="s">
        <v>18549</v>
      </c>
      <c r="C19304" s="2" t="s">
        <v>37904</v>
      </c>
      <c r="D19304" s="2" t="s">
        <v>40718</v>
      </c>
      <c r="E19304" s="2" t="s">
        <v>40726</v>
      </c>
      <c r="F19304" s="2" t="s">
        <v>40727</v>
      </c>
    </row>
    <row r="19305" spans="1:6" x14ac:dyDescent="0.25">
      <c r="A19305" s="9">
        <v>3300071030</v>
      </c>
      <c r="B19305" s="2" t="s">
        <v>5964</v>
      </c>
      <c r="C19305" s="2" t="s">
        <v>27045</v>
      </c>
      <c r="D19305" s="2" t="s">
        <v>40718</v>
      </c>
      <c r="E19305" s="2" t="s">
        <v>40726</v>
      </c>
      <c r="F19305" s="2" t="s">
        <v>40727</v>
      </c>
    </row>
    <row r="19306" spans="1:6" x14ac:dyDescent="0.25">
      <c r="A19306" s="9">
        <v>3300071031</v>
      </c>
      <c r="B19306" s="2" t="s">
        <v>8969</v>
      </c>
      <c r="C19306" s="2" t="s">
        <v>29678</v>
      </c>
      <c r="D19306" s="2" t="s">
        <v>40718</v>
      </c>
      <c r="E19306" s="2" t="s">
        <v>40726</v>
      </c>
      <c r="F19306" s="2" t="s">
        <v>40727</v>
      </c>
    </row>
    <row r="19307" spans="1:6" x14ac:dyDescent="0.25">
      <c r="A19307" s="9">
        <v>3300071032</v>
      </c>
      <c r="B19307" s="2" t="s">
        <v>18550</v>
      </c>
      <c r="C19307" s="2" t="s">
        <v>36404</v>
      </c>
      <c r="D19307" s="2" t="s">
        <v>40718</v>
      </c>
      <c r="E19307" s="2" t="s">
        <v>40726</v>
      </c>
      <c r="F19307" s="2" t="s">
        <v>40727</v>
      </c>
    </row>
    <row r="19308" spans="1:6" x14ac:dyDescent="0.25">
      <c r="A19308" s="9">
        <v>3300071033</v>
      </c>
      <c r="B19308" s="2" t="s">
        <v>18551</v>
      </c>
      <c r="C19308" s="2" t="s">
        <v>37905</v>
      </c>
      <c r="D19308" s="2" t="s">
        <v>40718</v>
      </c>
      <c r="E19308" s="2" t="s">
        <v>40726</v>
      </c>
      <c r="F19308" s="2" t="s">
        <v>40727</v>
      </c>
    </row>
    <row r="19309" spans="1:6" x14ac:dyDescent="0.25">
      <c r="A19309" s="9">
        <v>3300071034</v>
      </c>
      <c r="B19309" s="2" t="s">
        <v>18552</v>
      </c>
      <c r="C19309" s="2" t="s">
        <v>24455</v>
      </c>
      <c r="D19309" s="2" t="s">
        <v>40718</v>
      </c>
      <c r="E19309" s="2" t="s">
        <v>40726</v>
      </c>
      <c r="F19309" s="2" t="s">
        <v>40727</v>
      </c>
    </row>
    <row r="19310" spans="1:6" x14ac:dyDescent="0.25">
      <c r="A19310" s="9">
        <v>3300071035</v>
      </c>
      <c r="B19310" s="2" t="s">
        <v>16692</v>
      </c>
      <c r="C19310" s="2" t="s">
        <v>28405</v>
      </c>
      <c r="D19310" s="2" t="s">
        <v>40718</v>
      </c>
      <c r="E19310" s="2" t="s">
        <v>40726</v>
      </c>
      <c r="F19310" s="2" t="s">
        <v>40727</v>
      </c>
    </row>
    <row r="19311" spans="1:6" x14ac:dyDescent="0.25">
      <c r="A19311" s="9">
        <v>3300071036</v>
      </c>
      <c r="B19311" s="2" t="s">
        <v>18553</v>
      </c>
      <c r="C19311" s="2" t="s">
        <v>37906</v>
      </c>
      <c r="D19311" s="2" t="s">
        <v>40718</v>
      </c>
      <c r="E19311" s="2" t="s">
        <v>40726</v>
      </c>
      <c r="F19311" s="2" t="s">
        <v>40727</v>
      </c>
    </row>
    <row r="19312" spans="1:6" x14ac:dyDescent="0.25">
      <c r="A19312" s="9">
        <v>3300071037</v>
      </c>
      <c r="B19312" s="2" t="s">
        <v>18554</v>
      </c>
      <c r="C19312" s="2" t="s">
        <v>37907</v>
      </c>
      <c r="D19312" s="2" t="s">
        <v>40718</v>
      </c>
      <c r="E19312" s="2" t="s">
        <v>40726</v>
      </c>
      <c r="F19312" s="2" t="s">
        <v>40727</v>
      </c>
    </row>
    <row r="19313" spans="1:6" x14ac:dyDescent="0.25">
      <c r="A19313" s="9">
        <v>3300071038</v>
      </c>
      <c r="B19313" s="2" t="s">
        <v>1910</v>
      </c>
      <c r="C19313" s="2" t="s">
        <v>22070</v>
      </c>
      <c r="D19313" s="2" t="s">
        <v>40718</v>
      </c>
      <c r="E19313" s="2" t="s">
        <v>40726</v>
      </c>
      <c r="F19313" s="2" t="s">
        <v>40727</v>
      </c>
    </row>
    <row r="19314" spans="1:6" x14ac:dyDescent="0.25">
      <c r="A19314" s="9">
        <v>3300071039</v>
      </c>
      <c r="B19314" s="2" t="s">
        <v>18555</v>
      </c>
      <c r="C19314" s="2" t="s">
        <v>37908</v>
      </c>
      <c r="D19314" s="2" t="s">
        <v>40718</v>
      </c>
      <c r="E19314" s="2" t="s">
        <v>40726</v>
      </c>
      <c r="F19314" s="2" t="s">
        <v>40727</v>
      </c>
    </row>
    <row r="19315" spans="1:6" x14ac:dyDescent="0.25">
      <c r="A19315" s="9">
        <v>3300071055</v>
      </c>
      <c r="B19315" s="2" t="s">
        <v>18556</v>
      </c>
      <c r="C19315" s="2" t="s">
        <v>29712</v>
      </c>
      <c r="D19315" s="2" t="s">
        <v>40718</v>
      </c>
      <c r="E19315" s="2" t="s">
        <v>40726</v>
      </c>
      <c r="F19315" s="2" t="s">
        <v>40727</v>
      </c>
    </row>
    <row r="19316" spans="1:6" x14ac:dyDescent="0.25">
      <c r="A19316" s="9">
        <v>3300071056</v>
      </c>
      <c r="B19316" s="2" t="s">
        <v>18557</v>
      </c>
      <c r="C19316" s="2" t="s">
        <v>37909</v>
      </c>
      <c r="D19316" s="2" t="s">
        <v>40718</v>
      </c>
      <c r="E19316" s="2" t="s">
        <v>40726</v>
      </c>
      <c r="F19316" s="2" t="s">
        <v>40727</v>
      </c>
    </row>
    <row r="19317" spans="1:6" x14ac:dyDescent="0.25">
      <c r="A19317" s="9">
        <v>3300071057</v>
      </c>
      <c r="B19317" s="2" t="s">
        <v>18558</v>
      </c>
      <c r="C19317" s="2" t="s">
        <v>37910</v>
      </c>
      <c r="D19317" s="2" t="s">
        <v>40718</v>
      </c>
      <c r="E19317" s="2" t="s">
        <v>40726</v>
      </c>
      <c r="F19317" s="2" t="s">
        <v>40727</v>
      </c>
    </row>
    <row r="19318" spans="1:6" x14ac:dyDescent="0.25">
      <c r="A19318" s="9">
        <v>3300071058</v>
      </c>
      <c r="B19318" s="2" t="s">
        <v>18559</v>
      </c>
      <c r="C19318" s="2" t="s">
        <v>37911</v>
      </c>
      <c r="D19318" s="2" t="s">
        <v>40718</v>
      </c>
      <c r="E19318" s="2" t="s">
        <v>40726</v>
      </c>
      <c r="F19318" s="2" t="s">
        <v>40727</v>
      </c>
    </row>
    <row r="19319" spans="1:6" x14ac:dyDescent="0.25">
      <c r="A19319" s="9">
        <v>3300071060</v>
      </c>
      <c r="B19319" s="2" t="s">
        <v>18560</v>
      </c>
      <c r="C19319" s="2" t="s">
        <v>34738</v>
      </c>
      <c r="D19319" s="2" t="s">
        <v>40718</v>
      </c>
      <c r="E19319" s="2" t="s">
        <v>40726</v>
      </c>
      <c r="F19319" s="2" t="s">
        <v>40727</v>
      </c>
    </row>
    <row r="19320" spans="1:6" x14ac:dyDescent="0.25">
      <c r="A19320" s="9">
        <v>3300071065</v>
      </c>
      <c r="B19320" s="2" t="s">
        <v>9609</v>
      </c>
      <c r="C19320" s="2" t="s">
        <v>30230</v>
      </c>
      <c r="D19320" s="2" t="s">
        <v>40718</v>
      </c>
      <c r="E19320" s="2" t="s">
        <v>40726</v>
      </c>
      <c r="F19320" s="2" t="s">
        <v>40727</v>
      </c>
    </row>
    <row r="19321" spans="1:6" x14ac:dyDescent="0.25">
      <c r="A19321" s="9">
        <v>3300071067</v>
      </c>
      <c r="B19321" s="2" t="s">
        <v>18561</v>
      </c>
      <c r="C19321" s="2" t="s">
        <v>37912</v>
      </c>
      <c r="D19321" s="2" t="s">
        <v>40718</v>
      </c>
      <c r="E19321" s="2" t="s">
        <v>40726</v>
      </c>
      <c r="F19321" s="2" t="s">
        <v>40727</v>
      </c>
    </row>
    <row r="19322" spans="1:6" x14ac:dyDescent="0.25">
      <c r="A19322" s="9">
        <v>3300071070</v>
      </c>
      <c r="B19322" s="2" t="s">
        <v>18562</v>
      </c>
      <c r="C19322" s="2" t="s">
        <v>37913</v>
      </c>
      <c r="D19322" s="2" t="s">
        <v>40718</v>
      </c>
      <c r="E19322" s="2" t="s">
        <v>40726</v>
      </c>
      <c r="F19322" s="2" t="s">
        <v>40727</v>
      </c>
    </row>
    <row r="19323" spans="1:6" x14ac:dyDescent="0.25">
      <c r="A19323" s="9">
        <v>3300071071</v>
      </c>
      <c r="B19323" s="2" t="s">
        <v>18563</v>
      </c>
      <c r="C19323" s="2" t="s">
        <v>37914</v>
      </c>
      <c r="D19323" s="2" t="s">
        <v>40718</v>
      </c>
      <c r="E19323" s="2" t="s">
        <v>40726</v>
      </c>
      <c r="F19323" s="2" t="s">
        <v>40727</v>
      </c>
    </row>
    <row r="19324" spans="1:6" x14ac:dyDescent="0.25">
      <c r="A19324" s="9">
        <v>3300071075</v>
      </c>
      <c r="B19324" s="2" t="s">
        <v>9490</v>
      </c>
      <c r="C19324" s="2" t="s">
        <v>30129</v>
      </c>
      <c r="D19324" s="2" t="s">
        <v>40718</v>
      </c>
      <c r="E19324" s="2" t="s">
        <v>40726</v>
      </c>
      <c r="F19324" s="2" t="s">
        <v>40727</v>
      </c>
    </row>
    <row r="19325" spans="1:6" x14ac:dyDescent="0.25">
      <c r="A19325" s="9">
        <v>3300071076</v>
      </c>
      <c r="B19325" s="2" t="s">
        <v>18564</v>
      </c>
      <c r="C19325" s="2" t="s">
        <v>37915</v>
      </c>
      <c r="D19325" s="2" t="s">
        <v>40718</v>
      </c>
      <c r="E19325" s="2" t="s">
        <v>40726</v>
      </c>
      <c r="F19325" s="2" t="s">
        <v>40727</v>
      </c>
    </row>
    <row r="19326" spans="1:6" x14ac:dyDescent="0.25">
      <c r="A19326" s="9">
        <v>3300071078</v>
      </c>
      <c r="B19326" s="2" t="s">
        <v>18565</v>
      </c>
      <c r="C19326" s="2" t="s">
        <v>35495</v>
      </c>
      <c r="D19326" s="2" t="s">
        <v>40718</v>
      </c>
      <c r="E19326" s="2" t="s">
        <v>40726</v>
      </c>
      <c r="F19326" s="2" t="s">
        <v>40727</v>
      </c>
    </row>
    <row r="19327" spans="1:6" x14ac:dyDescent="0.25">
      <c r="A19327" s="9">
        <v>3300071079</v>
      </c>
      <c r="B19327" s="2" t="s">
        <v>18566</v>
      </c>
      <c r="C19327" s="2" t="s">
        <v>30307</v>
      </c>
      <c r="D19327" s="2" t="s">
        <v>40718</v>
      </c>
      <c r="E19327" s="2" t="s">
        <v>40726</v>
      </c>
      <c r="F19327" s="2" t="s">
        <v>40727</v>
      </c>
    </row>
    <row r="19328" spans="1:6" x14ac:dyDescent="0.25">
      <c r="A19328" s="9">
        <v>3300071082</v>
      </c>
      <c r="B19328" s="2" t="s">
        <v>18567</v>
      </c>
      <c r="C19328" s="2" t="s">
        <v>37916</v>
      </c>
      <c r="D19328" s="2" t="s">
        <v>40718</v>
      </c>
      <c r="E19328" s="2" t="s">
        <v>40726</v>
      </c>
      <c r="F19328" s="2" t="s">
        <v>40727</v>
      </c>
    </row>
    <row r="19329" spans="1:6" x14ac:dyDescent="0.25">
      <c r="A19329" s="9">
        <v>3300071083</v>
      </c>
      <c r="B19329" s="2" t="s">
        <v>18568</v>
      </c>
      <c r="C19329" s="2" t="s">
        <v>37917</v>
      </c>
      <c r="D19329" s="2" t="s">
        <v>40718</v>
      </c>
      <c r="E19329" s="2" t="s">
        <v>40726</v>
      </c>
      <c r="F19329" s="2" t="s">
        <v>40727</v>
      </c>
    </row>
    <row r="19330" spans="1:6" x14ac:dyDescent="0.25">
      <c r="A19330" s="9">
        <v>3300071084</v>
      </c>
      <c r="B19330" s="2" t="s">
        <v>18569</v>
      </c>
      <c r="C19330" s="2" t="s">
        <v>37918</v>
      </c>
      <c r="D19330" s="2" t="s">
        <v>40718</v>
      </c>
      <c r="E19330" s="2" t="s">
        <v>40726</v>
      </c>
      <c r="F19330" s="2" t="s">
        <v>40727</v>
      </c>
    </row>
    <row r="19331" spans="1:6" x14ac:dyDescent="0.25">
      <c r="A19331" s="9">
        <v>3300071085</v>
      </c>
      <c r="B19331" s="2" t="s">
        <v>18570</v>
      </c>
      <c r="C19331" s="2" t="s">
        <v>37919</v>
      </c>
      <c r="D19331" s="2" t="s">
        <v>40718</v>
      </c>
      <c r="E19331" s="2" t="s">
        <v>40726</v>
      </c>
      <c r="F19331" s="2" t="s">
        <v>40727</v>
      </c>
    </row>
    <row r="19332" spans="1:6" x14ac:dyDescent="0.25">
      <c r="A19332" s="9">
        <v>3300071086</v>
      </c>
      <c r="B19332" s="2" t="s">
        <v>18571</v>
      </c>
      <c r="C19332" s="2" t="s">
        <v>37920</v>
      </c>
      <c r="D19332" s="2" t="s">
        <v>40718</v>
      </c>
      <c r="E19332" s="2" t="s">
        <v>40726</v>
      </c>
      <c r="F19332" s="2" t="s">
        <v>40727</v>
      </c>
    </row>
    <row r="19333" spans="1:6" x14ac:dyDescent="0.25">
      <c r="A19333" s="9">
        <v>3300071087</v>
      </c>
      <c r="B19333" s="2" t="s">
        <v>18572</v>
      </c>
      <c r="C19333" s="2" t="s">
        <v>37921</v>
      </c>
      <c r="D19333" s="2" t="s">
        <v>40718</v>
      </c>
      <c r="E19333" s="2" t="s">
        <v>40726</v>
      </c>
      <c r="F19333" s="2" t="s">
        <v>40727</v>
      </c>
    </row>
    <row r="19334" spans="1:6" x14ac:dyDescent="0.25">
      <c r="A19334" s="9">
        <v>3300071088</v>
      </c>
      <c r="B19334" s="2" t="s">
        <v>15551</v>
      </c>
      <c r="C19334" s="2" t="s">
        <v>35529</v>
      </c>
      <c r="D19334" s="2" t="s">
        <v>40718</v>
      </c>
      <c r="E19334" s="2" t="s">
        <v>40726</v>
      </c>
      <c r="F19334" s="2" t="s">
        <v>40727</v>
      </c>
    </row>
    <row r="19335" spans="1:6" x14ac:dyDescent="0.25">
      <c r="A19335" s="9">
        <v>3300071089</v>
      </c>
      <c r="B19335" s="2" t="s">
        <v>18573</v>
      </c>
      <c r="C19335" s="2" t="s">
        <v>37922</v>
      </c>
      <c r="D19335" s="2" t="s">
        <v>40718</v>
      </c>
      <c r="E19335" s="2" t="s">
        <v>40726</v>
      </c>
      <c r="F19335" s="2" t="s">
        <v>40727</v>
      </c>
    </row>
    <row r="19336" spans="1:6" x14ac:dyDescent="0.25">
      <c r="A19336" s="9">
        <v>3300071090</v>
      </c>
      <c r="B19336" s="2" t="s">
        <v>18574</v>
      </c>
      <c r="C19336" s="2" t="s">
        <v>37923</v>
      </c>
      <c r="D19336" s="2" t="s">
        <v>40718</v>
      </c>
      <c r="E19336" s="2" t="s">
        <v>40726</v>
      </c>
      <c r="F19336" s="2" t="s">
        <v>40727</v>
      </c>
    </row>
    <row r="19337" spans="1:6" x14ac:dyDescent="0.25">
      <c r="A19337" s="9">
        <v>3300071095</v>
      </c>
      <c r="B19337" s="2" t="s">
        <v>18575</v>
      </c>
      <c r="C19337" s="2" t="s">
        <v>24525</v>
      </c>
      <c r="D19337" s="2" t="s">
        <v>40718</v>
      </c>
      <c r="E19337" s="2" t="s">
        <v>40726</v>
      </c>
      <c r="F19337" s="2" t="s">
        <v>40727</v>
      </c>
    </row>
    <row r="19338" spans="1:6" x14ac:dyDescent="0.25">
      <c r="A19338" s="9">
        <v>3300071096</v>
      </c>
      <c r="B19338" s="2" t="s">
        <v>18576</v>
      </c>
      <c r="C19338" s="2" t="s">
        <v>29143</v>
      </c>
      <c r="D19338" s="2" t="s">
        <v>40718</v>
      </c>
      <c r="E19338" s="2" t="s">
        <v>40726</v>
      </c>
      <c r="F19338" s="2" t="s">
        <v>40727</v>
      </c>
    </row>
    <row r="19339" spans="1:6" x14ac:dyDescent="0.25">
      <c r="A19339" s="9">
        <v>3300071097</v>
      </c>
      <c r="B19339" s="2" t="s">
        <v>18577</v>
      </c>
      <c r="C19339" s="2" t="s">
        <v>37924</v>
      </c>
      <c r="D19339" s="2" t="s">
        <v>40718</v>
      </c>
      <c r="E19339" s="2" t="s">
        <v>40726</v>
      </c>
      <c r="F19339" s="2" t="s">
        <v>40727</v>
      </c>
    </row>
    <row r="19340" spans="1:6" x14ac:dyDescent="0.25">
      <c r="A19340" s="9">
        <v>3300071098</v>
      </c>
      <c r="B19340" s="2" t="s">
        <v>18578</v>
      </c>
      <c r="C19340" s="2" t="s">
        <v>37925</v>
      </c>
      <c r="D19340" s="2" t="s">
        <v>40718</v>
      </c>
      <c r="E19340" s="2" t="s">
        <v>40726</v>
      </c>
      <c r="F19340" s="2" t="s">
        <v>40727</v>
      </c>
    </row>
    <row r="19341" spans="1:6" x14ac:dyDescent="0.25">
      <c r="A19341" s="9">
        <v>3300071099</v>
      </c>
      <c r="B19341" s="2" t="s">
        <v>15632</v>
      </c>
      <c r="C19341" s="2" t="s">
        <v>35588</v>
      </c>
      <c r="D19341" s="2" t="s">
        <v>40718</v>
      </c>
      <c r="E19341" s="2" t="s">
        <v>40726</v>
      </c>
      <c r="F19341" s="2" t="s">
        <v>40727</v>
      </c>
    </row>
    <row r="19342" spans="1:6" x14ac:dyDescent="0.25">
      <c r="A19342" s="9">
        <v>3300071100</v>
      </c>
      <c r="B19342" s="2" t="s">
        <v>18579</v>
      </c>
      <c r="C19342" s="2" t="s">
        <v>37926</v>
      </c>
      <c r="D19342" s="2" t="s">
        <v>40718</v>
      </c>
      <c r="E19342" s="2" t="s">
        <v>40726</v>
      </c>
      <c r="F19342" s="2" t="s">
        <v>40727</v>
      </c>
    </row>
    <row r="19343" spans="1:6" x14ac:dyDescent="0.25">
      <c r="A19343" s="9">
        <v>3300071102</v>
      </c>
      <c r="B19343" s="2" t="s">
        <v>18580</v>
      </c>
      <c r="C19343" s="2" t="s">
        <v>37927</v>
      </c>
      <c r="D19343" s="2" t="s">
        <v>40718</v>
      </c>
      <c r="E19343" s="2" t="s">
        <v>40726</v>
      </c>
      <c r="F19343" s="2" t="s">
        <v>40727</v>
      </c>
    </row>
    <row r="19344" spans="1:6" x14ac:dyDescent="0.25">
      <c r="A19344" s="9">
        <v>3300071110</v>
      </c>
      <c r="B19344" s="2" t="s">
        <v>18581</v>
      </c>
      <c r="C19344" s="2" t="s">
        <v>37928</v>
      </c>
      <c r="D19344" s="2" t="s">
        <v>40718</v>
      </c>
      <c r="E19344" s="2" t="s">
        <v>40726</v>
      </c>
      <c r="F19344" s="2" t="s">
        <v>40727</v>
      </c>
    </row>
    <row r="19345" spans="1:6" x14ac:dyDescent="0.25">
      <c r="A19345" s="9">
        <v>3300071111</v>
      </c>
      <c r="B19345" s="2" t="s">
        <v>4489</v>
      </c>
      <c r="C19345" s="2" t="s">
        <v>25734</v>
      </c>
      <c r="D19345" s="2" t="s">
        <v>40718</v>
      </c>
      <c r="E19345" s="2" t="s">
        <v>40726</v>
      </c>
      <c r="F19345" s="2" t="s">
        <v>40727</v>
      </c>
    </row>
    <row r="19346" spans="1:6" x14ac:dyDescent="0.25">
      <c r="A19346" s="9">
        <v>3300071112</v>
      </c>
      <c r="B19346" s="2" t="s">
        <v>18582</v>
      </c>
      <c r="C19346" s="2" t="s">
        <v>22722</v>
      </c>
      <c r="D19346" s="2" t="s">
        <v>40718</v>
      </c>
      <c r="E19346" s="2" t="s">
        <v>40726</v>
      </c>
      <c r="F19346" s="2" t="s">
        <v>40727</v>
      </c>
    </row>
    <row r="19347" spans="1:6" x14ac:dyDescent="0.25">
      <c r="A19347" s="9">
        <v>3300071113</v>
      </c>
      <c r="B19347" s="2" t="s">
        <v>7666</v>
      </c>
      <c r="C19347" s="2" t="s">
        <v>23646</v>
      </c>
      <c r="D19347" s="2" t="s">
        <v>40718</v>
      </c>
      <c r="E19347" s="2" t="s">
        <v>40726</v>
      </c>
      <c r="F19347" s="2" t="s">
        <v>40727</v>
      </c>
    </row>
    <row r="19348" spans="1:6" x14ac:dyDescent="0.25">
      <c r="A19348" s="9">
        <v>3300071115</v>
      </c>
      <c r="B19348" s="2" t="s">
        <v>18583</v>
      </c>
      <c r="C19348" s="2" t="s">
        <v>27572</v>
      </c>
      <c r="D19348" s="2" t="s">
        <v>40718</v>
      </c>
      <c r="E19348" s="2" t="s">
        <v>40726</v>
      </c>
      <c r="F19348" s="2" t="s">
        <v>40727</v>
      </c>
    </row>
    <row r="19349" spans="1:6" x14ac:dyDescent="0.25">
      <c r="A19349" s="9">
        <v>3300071117</v>
      </c>
      <c r="B19349" s="2" t="s">
        <v>18584</v>
      </c>
      <c r="C19349" s="2" t="s">
        <v>37929</v>
      </c>
      <c r="D19349" s="2" t="s">
        <v>40718</v>
      </c>
      <c r="E19349" s="2" t="s">
        <v>40726</v>
      </c>
      <c r="F19349" s="2" t="s">
        <v>40727</v>
      </c>
    </row>
    <row r="19350" spans="1:6" x14ac:dyDescent="0.25">
      <c r="A19350" s="9">
        <v>3300071118</v>
      </c>
      <c r="B19350" s="2" t="s">
        <v>18585</v>
      </c>
      <c r="C19350" s="2" t="s">
        <v>37930</v>
      </c>
      <c r="D19350" s="2" t="s">
        <v>40718</v>
      </c>
      <c r="E19350" s="2" t="s">
        <v>40726</v>
      </c>
      <c r="F19350" s="2" t="s">
        <v>40727</v>
      </c>
    </row>
    <row r="19351" spans="1:6" x14ac:dyDescent="0.25">
      <c r="A19351" s="9">
        <v>3300071119</v>
      </c>
      <c r="B19351" s="2" t="s">
        <v>18586</v>
      </c>
      <c r="C19351" s="2" t="s">
        <v>37931</v>
      </c>
      <c r="D19351" s="2" t="s">
        <v>40718</v>
      </c>
      <c r="E19351" s="2" t="s">
        <v>40726</v>
      </c>
      <c r="F19351" s="2" t="s">
        <v>40727</v>
      </c>
    </row>
    <row r="19352" spans="1:6" x14ac:dyDescent="0.25">
      <c r="A19352" s="9">
        <v>3300071120</v>
      </c>
      <c r="B19352" s="2" t="s">
        <v>18587</v>
      </c>
      <c r="C19352" s="2" t="s">
        <v>37803</v>
      </c>
      <c r="D19352" s="2" t="s">
        <v>40718</v>
      </c>
      <c r="E19352" s="2" t="s">
        <v>40726</v>
      </c>
      <c r="F19352" s="2" t="s">
        <v>40727</v>
      </c>
    </row>
    <row r="19353" spans="1:6" x14ac:dyDescent="0.25">
      <c r="A19353" s="9">
        <v>3300071141</v>
      </c>
      <c r="B19353" s="2" t="s">
        <v>18588</v>
      </c>
      <c r="C19353" s="2" t="s">
        <v>37932</v>
      </c>
      <c r="D19353" s="2" t="s">
        <v>40718</v>
      </c>
      <c r="E19353" s="2" t="s">
        <v>40726</v>
      </c>
      <c r="F19353" s="2" t="s">
        <v>40727</v>
      </c>
    </row>
    <row r="19354" spans="1:6" x14ac:dyDescent="0.25">
      <c r="A19354" s="9">
        <v>3300071142</v>
      </c>
      <c r="B19354" s="2" t="s">
        <v>18589</v>
      </c>
      <c r="C19354" s="2" t="s">
        <v>27000</v>
      </c>
      <c r="D19354" s="2" t="s">
        <v>40718</v>
      </c>
      <c r="E19354" s="2" t="s">
        <v>40726</v>
      </c>
      <c r="F19354" s="2" t="s">
        <v>40727</v>
      </c>
    </row>
    <row r="19355" spans="1:6" x14ac:dyDescent="0.25">
      <c r="A19355" s="9">
        <v>3300071168</v>
      </c>
      <c r="B19355" s="2" t="s">
        <v>7840</v>
      </c>
      <c r="C19355" s="2" t="s">
        <v>7840</v>
      </c>
      <c r="D19355" s="2" t="s">
        <v>40718</v>
      </c>
      <c r="E19355" s="2" t="s">
        <v>40726</v>
      </c>
      <c r="F19355" s="2" t="s">
        <v>40727</v>
      </c>
    </row>
    <row r="19356" spans="1:6" x14ac:dyDescent="0.25">
      <c r="A19356" s="9">
        <v>3300071176</v>
      </c>
      <c r="B19356" s="2" t="s">
        <v>13099</v>
      </c>
      <c r="C19356" s="2" t="s">
        <v>22821</v>
      </c>
      <c r="D19356" s="2" t="s">
        <v>40718</v>
      </c>
      <c r="E19356" s="2" t="s">
        <v>40726</v>
      </c>
      <c r="F19356" s="2" t="s">
        <v>40727</v>
      </c>
    </row>
    <row r="19357" spans="1:6" x14ac:dyDescent="0.25">
      <c r="A19357" s="9">
        <v>3300071179</v>
      </c>
      <c r="B19357" s="2" t="s">
        <v>18590</v>
      </c>
      <c r="C19357" s="2" t="s">
        <v>37933</v>
      </c>
      <c r="D19357" s="2" t="s">
        <v>40718</v>
      </c>
      <c r="E19357" s="2" t="s">
        <v>40726</v>
      </c>
      <c r="F19357" s="2" t="s">
        <v>40727</v>
      </c>
    </row>
    <row r="19358" spans="1:6" x14ac:dyDescent="0.25">
      <c r="A19358" s="9">
        <v>3300071187</v>
      </c>
      <c r="B19358" s="2" t="s">
        <v>18591</v>
      </c>
      <c r="C19358" s="2" t="s">
        <v>27615</v>
      </c>
      <c r="D19358" s="2" t="s">
        <v>40718</v>
      </c>
      <c r="E19358" s="2" t="s">
        <v>40726</v>
      </c>
      <c r="F19358" s="2" t="s">
        <v>40727</v>
      </c>
    </row>
    <row r="19359" spans="1:6" x14ac:dyDescent="0.25">
      <c r="A19359" s="9">
        <v>3300071193</v>
      </c>
      <c r="B19359" s="2" t="s">
        <v>18276</v>
      </c>
      <c r="C19359" s="2" t="s">
        <v>23102</v>
      </c>
      <c r="D19359" s="2" t="s">
        <v>40718</v>
      </c>
      <c r="E19359" s="2" t="s">
        <v>40726</v>
      </c>
      <c r="F19359" s="2" t="s">
        <v>40727</v>
      </c>
    </row>
    <row r="19360" spans="1:6" x14ac:dyDescent="0.25">
      <c r="A19360" s="9">
        <v>3300071195</v>
      </c>
      <c r="B19360" s="2" t="s">
        <v>18592</v>
      </c>
      <c r="C19360" s="2" t="s">
        <v>29338</v>
      </c>
      <c r="D19360" s="2" t="s">
        <v>40718</v>
      </c>
      <c r="E19360" s="2" t="s">
        <v>40726</v>
      </c>
      <c r="F19360" s="2" t="s">
        <v>40727</v>
      </c>
    </row>
    <row r="19361" spans="1:6" x14ac:dyDescent="0.25">
      <c r="A19361" s="9">
        <v>3300071200</v>
      </c>
      <c r="B19361" s="2" t="s">
        <v>18593</v>
      </c>
      <c r="C19361" s="2" t="s">
        <v>37934</v>
      </c>
      <c r="D19361" s="2" t="s">
        <v>40718</v>
      </c>
      <c r="E19361" s="2" t="s">
        <v>40726</v>
      </c>
      <c r="F19361" s="2" t="s">
        <v>40727</v>
      </c>
    </row>
    <row r="19362" spans="1:6" x14ac:dyDescent="0.25">
      <c r="A19362" s="9">
        <v>3300071209</v>
      </c>
      <c r="B19362" s="2" t="s">
        <v>18594</v>
      </c>
      <c r="C19362" s="2" t="s">
        <v>18594</v>
      </c>
      <c r="D19362" s="2" t="s">
        <v>40718</v>
      </c>
      <c r="E19362" s="2" t="s">
        <v>40726</v>
      </c>
      <c r="F19362" s="2" t="s">
        <v>40727</v>
      </c>
    </row>
    <row r="19363" spans="1:6" x14ac:dyDescent="0.25">
      <c r="A19363" s="9">
        <v>3300071212</v>
      </c>
      <c r="B19363" s="2" t="s">
        <v>18595</v>
      </c>
      <c r="C19363" s="2" t="s">
        <v>37935</v>
      </c>
      <c r="D19363" s="2" t="s">
        <v>40718</v>
      </c>
      <c r="E19363" s="2" t="s">
        <v>40726</v>
      </c>
      <c r="F19363" s="2" t="s">
        <v>40727</v>
      </c>
    </row>
    <row r="19364" spans="1:6" x14ac:dyDescent="0.25">
      <c r="A19364" s="9">
        <v>3300071214</v>
      </c>
      <c r="B19364" s="2" t="s">
        <v>18596</v>
      </c>
      <c r="C19364" s="2" t="s">
        <v>37936</v>
      </c>
      <c r="D19364" s="2" t="s">
        <v>40718</v>
      </c>
      <c r="E19364" s="2" t="s">
        <v>40726</v>
      </c>
      <c r="F19364" s="2" t="s">
        <v>40727</v>
      </c>
    </row>
    <row r="19365" spans="1:6" x14ac:dyDescent="0.25">
      <c r="A19365" s="9">
        <v>3300071216</v>
      </c>
      <c r="B19365" s="2" t="s">
        <v>18597</v>
      </c>
      <c r="C19365" s="2" t="s">
        <v>37937</v>
      </c>
      <c r="D19365" s="2" t="s">
        <v>40718</v>
      </c>
      <c r="E19365" s="2" t="s">
        <v>40726</v>
      </c>
      <c r="F19365" s="2" t="s">
        <v>40727</v>
      </c>
    </row>
    <row r="19366" spans="1:6" x14ac:dyDescent="0.25">
      <c r="A19366" s="9">
        <v>3300071226</v>
      </c>
      <c r="B19366" s="2" t="s">
        <v>18598</v>
      </c>
      <c r="C19366" s="2" t="s">
        <v>37938</v>
      </c>
      <c r="D19366" s="2" t="s">
        <v>40718</v>
      </c>
      <c r="E19366" s="2" t="s">
        <v>40726</v>
      </c>
      <c r="F19366" s="2" t="s">
        <v>40727</v>
      </c>
    </row>
    <row r="19367" spans="1:6" x14ac:dyDescent="0.25">
      <c r="A19367" s="9">
        <v>3300071233</v>
      </c>
      <c r="B19367" s="2" t="s">
        <v>18599</v>
      </c>
      <c r="C19367" s="2" t="s">
        <v>37939</v>
      </c>
      <c r="D19367" s="2" t="s">
        <v>40718</v>
      </c>
      <c r="E19367" s="2" t="s">
        <v>40726</v>
      </c>
      <c r="F19367" s="2" t="s">
        <v>40727</v>
      </c>
    </row>
    <row r="19368" spans="1:6" x14ac:dyDescent="0.25">
      <c r="A19368" s="9">
        <v>3300071244</v>
      </c>
      <c r="B19368" s="2" t="s">
        <v>18600</v>
      </c>
      <c r="C19368" s="2" t="s">
        <v>33415</v>
      </c>
      <c r="D19368" s="2" t="s">
        <v>40718</v>
      </c>
      <c r="E19368" s="2" t="s">
        <v>40726</v>
      </c>
      <c r="F19368" s="2" t="s">
        <v>40727</v>
      </c>
    </row>
    <row r="19369" spans="1:6" x14ac:dyDescent="0.25">
      <c r="A19369" s="9">
        <v>3300071245</v>
      </c>
      <c r="B19369" s="2" t="s">
        <v>18601</v>
      </c>
      <c r="C19369" s="2" t="s">
        <v>37940</v>
      </c>
      <c r="D19369" s="2" t="s">
        <v>40718</v>
      </c>
      <c r="E19369" s="2" t="s">
        <v>40726</v>
      </c>
      <c r="F19369" s="2" t="s">
        <v>40727</v>
      </c>
    </row>
    <row r="19370" spans="1:6" x14ac:dyDescent="0.25">
      <c r="A19370" s="9">
        <v>3300071250</v>
      </c>
      <c r="B19370" s="2" t="s">
        <v>16287</v>
      </c>
      <c r="C19370" s="2" t="s">
        <v>36121</v>
      </c>
      <c r="D19370" s="2" t="s">
        <v>40718</v>
      </c>
      <c r="E19370" s="2" t="s">
        <v>40726</v>
      </c>
      <c r="F19370" s="2" t="s">
        <v>40727</v>
      </c>
    </row>
    <row r="19371" spans="1:6" x14ac:dyDescent="0.25">
      <c r="A19371" s="9">
        <v>3300071251</v>
      </c>
      <c r="B19371" s="2" t="s">
        <v>18602</v>
      </c>
      <c r="C19371" s="2" t="s">
        <v>23173</v>
      </c>
      <c r="D19371" s="2" t="s">
        <v>40718</v>
      </c>
      <c r="E19371" s="2" t="s">
        <v>40726</v>
      </c>
      <c r="F19371" s="2" t="s">
        <v>40727</v>
      </c>
    </row>
    <row r="19372" spans="1:6" x14ac:dyDescent="0.25">
      <c r="A19372" s="9">
        <v>3300071255</v>
      </c>
      <c r="B19372" s="2" t="s">
        <v>18603</v>
      </c>
      <c r="C19372" s="2" t="s">
        <v>37941</v>
      </c>
      <c r="D19372" s="2" t="s">
        <v>40718</v>
      </c>
      <c r="E19372" s="2" t="s">
        <v>40726</v>
      </c>
      <c r="F19372" s="2" t="s">
        <v>40727</v>
      </c>
    </row>
    <row r="19373" spans="1:6" x14ac:dyDescent="0.25">
      <c r="A19373" s="9">
        <v>3300071258</v>
      </c>
      <c r="B19373" s="2" t="s">
        <v>18604</v>
      </c>
      <c r="C19373" s="2" t="s">
        <v>37942</v>
      </c>
      <c r="D19373" s="2" t="s">
        <v>40718</v>
      </c>
      <c r="E19373" s="2" t="s">
        <v>40726</v>
      </c>
      <c r="F19373" s="2" t="s">
        <v>40727</v>
      </c>
    </row>
    <row r="19374" spans="1:6" x14ac:dyDescent="0.25">
      <c r="A19374" s="9">
        <v>3300071259</v>
      </c>
      <c r="B19374" s="2" t="s">
        <v>18605</v>
      </c>
      <c r="C19374" s="2" t="s">
        <v>37943</v>
      </c>
      <c r="D19374" s="2" t="s">
        <v>40718</v>
      </c>
      <c r="E19374" s="2" t="s">
        <v>40726</v>
      </c>
      <c r="F19374" s="2" t="s">
        <v>40727</v>
      </c>
    </row>
    <row r="19375" spans="1:6" x14ac:dyDescent="0.25">
      <c r="A19375" s="9">
        <v>3300071260</v>
      </c>
      <c r="B19375" s="2" t="s">
        <v>18606</v>
      </c>
      <c r="C19375" s="2" t="s">
        <v>37768</v>
      </c>
      <c r="D19375" s="2" t="s">
        <v>40718</v>
      </c>
      <c r="E19375" s="2" t="s">
        <v>40726</v>
      </c>
      <c r="F19375" s="2" t="s">
        <v>40727</v>
      </c>
    </row>
    <row r="19376" spans="1:6" x14ac:dyDescent="0.25">
      <c r="A19376" s="9">
        <v>3300071261</v>
      </c>
      <c r="B19376" s="2" t="s">
        <v>18607</v>
      </c>
      <c r="C19376" s="2" t="s">
        <v>37944</v>
      </c>
      <c r="D19376" s="2" t="s">
        <v>40718</v>
      </c>
      <c r="E19376" s="2" t="s">
        <v>40726</v>
      </c>
      <c r="F19376" s="2" t="s">
        <v>40727</v>
      </c>
    </row>
    <row r="19377" spans="1:6" x14ac:dyDescent="0.25">
      <c r="A19377" s="9">
        <v>3300071262</v>
      </c>
      <c r="B19377" s="2" t="s">
        <v>18608</v>
      </c>
      <c r="C19377" s="2" t="s">
        <v>37945</v>
      </c>
      <c r="D19377" s="2" t="s">
        <v>40718</v>
      </c>
      <c r="E19377" s="2" t="s">
        <v>40726</v>
      </c>
      <c r="F19377" s="2" t="s">
        <v>40727</v>
      </c>
    </row>
    <row r="19378" spans="1:6" x14ac:dyDescent="0.25">
      <c r="A19378" s="9">
        <v>3300071263</v>
      </c>
      <c r="B19378" s="2" t="s">
        <v>16655</v>
      </c>
      <c r="C19378" s="2" t="s">
        <v>36390</v>
      </c>
      <c r="D19378" s="2" t="s">
        <v>40718</v>
      </c>
      <c r="E19378" s="2" t="s">
        <v>40726</v>
      </c>
      <c r="F19378" s="2" t="s">
        <v>40727</v>
      </c>
    </row>
    <row r="19379" spans="1:6" x14ac:dyDescent="0.25">
      <c r="A19379" s="9">
        <v>3300071264</v>
      </c>
      <c r="B19379" s="2" t="s">
        <v>18609</v>
      </c>
      <c r="C19379" s="2" t="s">
        <v>37946</v>
      </c>
      <c r="D19379" s="2" t="s">
        <v>40718</v>
      </c>
      <c r="E19379" s="2" t="s">
        <v>40726</v>
      </c>
      <c r="F19379" s="2" t="s">
        <v>40727</v>
      </c>
    </row>
    <row r="19380" spans="1:6" x14ac:dyDescent="0.25">
      <c r="A19380" s="9">
        <v>3300071267</v>
      </c>
      <c r="B19380" s="2" t="s">
        <v>18610</v>
      </c>
      <c r="C19380" s="2" t="s">
        <v>37947</v>
      </c>
      <c r="D19380" s="2" t="s">
        <v>40718</v>
      </c>
      <c r="E19380" s="2" t="s">
        <v>40726</v>
      </c>
      <c r="F19380" s="2" t="s">
        <v>40727</v>
      </c>
    </row>
    <row r="19381" spans="1:6" x14ac:dyDescent="0.25">
      <c r="A19381" s="9">
        <v>3300071268</v>
      </c>
      <c r="B19381" s="2" t="s">
        <v>18611</v>
      </c>
      <c r="C19381" s="2" t="s">
        <v>24846</v>
      </c>
      <c r="D19381" s="2" t="s">
        <v>40718</v>
      </c>
      <c r="E19381" s="2" t="s">
        <v>40726</v>
      </c>
      <c r="F19381" s="2" t="s">
        <v>40727</v>
      </c>
    </row>
    <row r="19382" spans="1:6" x14ac:dyDescent="0.25">
      <c r="A19382" s="9">
        <v>3300071270</v>
      </c>
      <c r="B19382" s="2" t="s">
        <v>18612</v>
      </c>
      <c r="C19382" s="2" t="s">
        <v>37948</v>
      </c>
      <c r="D19382" s="2" t="s">
        <v>40718</v>
      </c>
      <c r="E19382" s="2" t="s">
        <v>40726</v>
      </c>
      <c r="F19382" s="2" t="s">
        <v>40727</v>
      </c>
    </row>
    <row r="19383" spans="1:6" x14ac:dyDescent="0.25">
      <c r="A19383" s="9">
        <v>3300071271</v>
      </c>
      <c r="B19383" s="2" t="s">
        <v>18613</v>
      </c>
      <c r="C19383" s="2" t="s">
        <v>37949</v>
      </c>
      <c r="D19383" s="2" t="s">
        <v>40718</v>
      </c>
      <c r="E19383" s="2" t="s">
        <v>40726</v>
      </c>
      <c r="F19383" s="2" t="s">
        <v>40727</v>
      </c>
    </row>
    <row r="19384" spans="1:6" x14ac:dyDescent="0.25">
      <c r="A19384" s="9">
        <v>3300071273</v>
      </c>
      <c r="B19384" s="2" t="s">
        <v>18614</v>
      </c>
      <c r="C19384" s="2" t="s">
        <v>21730</v>
      </c>
      <c r="D19384" s="2" t="s">
        <v>40718</v>
      </c>
      <c r="E19384" s="2" t="s">
        <v>40726</v>
      </c>
      <c r="F19384" s="2" t="s">
        <v>40727</v>
      </c>
    </row>
    <row r="19385" spans="1:6" x14ac:dyDescent="0.25">
      <c r="A19385" s="9">
        <v>3300071274</v>
      </c>
      <c r="B19385" s="2" t="s">
        <v>18615</v>
      </c>
      <c r="C19385" s="2" t="s">
        <v>34959</v>
      </c>
      <c r="D19385" s="2" t="s">
        <v>40718</v>
      </c>
      <c r="E19385" s="2" t="s">
        <v>40726</v>
      </c>
      <c r="F19385" s="2" t="s">
        <v>40727</v>
      </c>
    </row>
    <row r="19386" spans="1:6" x14ac:dyDescent="0.25">
      <c r="A19386" s="9">
        <v>3300071276</v>
      </c>
      <c r="B19386" s="2" t="s">
        <v>18616</v>
      </c>
      <c r="C19386" s="2" t="s">
        <v>24696</v>
      </c>
      <c r="D19386" s="2" t="s">
        <v>40718</v>
      </c>
      <c r="E19386" s="2" t="s">
        <v>40726</v>
      </c>
      <c r="F19386" s="2" t="s">
        <v>40727</v>
      </c>
    </row>
    <row r="19387" spans="1:6" x14ac:dyDescent="0.25">
      <c r="A19387" s="9">
        <v>3300071279</v>
      </c>
      <c r="B19387" s="2" t="s">
        <v>18617</v>
      </c>
      <c r="C19387" s="2" t="s">
        <v>37950</v>
      </c>
      <c r="D19387" s="2" t="s">
        <v>40718</v>
      </c>
      <c r="E19387" s="2" t="s">
        <v>40726</v>
      </c>
      <c r="F19387" s="2" t="s">
        <v>40727</v>
      </c>
    </row>
    <row r="19388" spans="1:6" x14ac:dyDescent="0.25">
      <c r="A19388" s="9">
        <v>3300071280</v>
      </c>
      <c r="B19388" s="2" t="s">
        <v>12441</v>
      </c>
      <c r="C19388" s="2" t="s">
        <v>32747</v>
      </c>
      <c r="D19388" s="2" t="s">
        <v>40718</v>
      </c>
      <c r="E19388" s="2" t="s">
        <v>40726</v>
      </c>
      <c r="F19388" s="2" t="s">
        <v>40727</v>
      </c>
    </row>
    <row r="19389" spans="1:6" x14ac:dyDescent="0.25">
      <c r="A19389" s="9">
        <v>3300071281</v>
      </c>
      <c r="B19389" s="2" t="s">
        <v>18618</v>
      </c>
      <c r="C19389" s="2" t="s">
        <v>37951</v>
      </c>
      <c r="D19389" s="2" t="s">
        <v>40718</v>
      </c>
      <c r="E19389" s="2" t="s">
        <v>40726</v>
      </c>
      <c r="F19389" s="2" t="s">
        <v>40727</v>
      </c>
    </row>
    <row r="19390" spans="1:6" x14ac:dyDescent="0.25">
      <c r="A19390" s="9">
        <v>3300071285</v>
      </c>
      <c r="B19390" s="2" t="s">
        <v>15675</v>
      </c>
      <c r="C19390" s="2" t="s">
        <v>26796</v>
      </c>
      <c r="D19390" s="2" t="s">
        <v>40718</v>
      </c>
      <c r="E19390" s="2" t="s">
        <v>40726</v>
      </c>
      <c r="F19390" s="2" t="s">
        <v>40727</v>
      </c>
    </row>
    <row r="19391" spans="1:6" x14ac:dyDescent="0.25">
      <c r="A19391" s="9">
        <v>3300071287</v>
      </c>
      <c r="B19391" s="2" t="s">
        <v>18619</v>
      </c>
      <c r="C19391" s="2" t="s">
        <v>37859</v>
      </c>
      <c r="D19391" s="2" t="s">
        <v>40718</v>
      </c>
      <c r="E19391" s="2" t="s">
        <v>40726</v>
      </c>
      <c r="F19391" s="2" t="s">
        <v>40727</v>
      </c>
    </row>
    <row r="19392" spans="1:6" x14ac:dyDescent="0.25">
      <c r="A19392" s="9">
        <v>3300071290</v>
      </c>
      <c r="B19392" s="2" t="s">
        <v>18620</v>
      </c>
      <c r="C19392" s="2" t="s">
        <v>37952</v>
      </c>
      <c r="D19392" s="2" t="s">
        <v>40718</v>
      </c>
      <c r="E19392" s="2" t="s">
        <v>40726</v>
      </c>
      <c r="F19392" s="2" t="s">
        <v>40727</v>
      </c>
    </row>
    <row r="19393" spans="1:6" x14ac:dyDescent="0.25">
      <c r="A19393" s="9">
        <v>3300071293</v>
      </c>
      <c r="B19393" s="2" t="s">
        <v>18549</v>
      </c>
      <c r="C19393" s="2" t="s">
        <v>37904</v>
      </c>
      <c r="D19393" s="2" t="s">
        <v>40718</v>
      </c>
      <c r="E19393" s="2" t="s">
        <v>40726</v>
      </c>
      <c r="F19393" s="2" t="s">
        <v>40727</v>
      </c>
    </row>
    <row r="19394" spans="1:6" x14ac:dyDescent="0.25">
      <c r="A19394" s="9">
        <v>3300071294</v>
      </c>
      <c r="B19394" s="2" t="s">
        <v>2581</v>
      </c>
      <c r="C19394" s="2" t="s">
        <v>24011</v>
      </c>
      <c r="D19394" s="2" t="s">
        <v>40718</v>
      </c>
      <c r="E19394" s="2" t="s">
        <v>40726</v>
      </c>
      <c r="F19394" s="2" t="s">
        <v>40727</v>
      </c>
    </row>
    <row r="19395" spans="1:6" x14ac:dyDescent="0.25">
      <c r="A19395" s="9">
        <v>3300071295</v>
      </c>
      <c r="B19395" s="2" t="s">
        <v>18621</v>
      </c>
      <c r="C19395" s="2" t="s">
        <v>37953</v>
      </c>
      <c r="D19395" s="2" t="s">
        <v>40718</v>
      </c>
      <c r="E19395" s="2" t="s">
        <v>40726</v>
      </c>
      <c r="F19395" s="2" t="s">
        <v>40727</v>
      </c>
    </row>
    <row r="19396" spans="1:6" x14ac:dyDescent="0.25">
      <c r="A19396" s="9">
        <v>3300071299</v>
      </c>
      <c r="B19396" s="2" t="s">
        <v>16606</v>
      </c>
      <c r="C19396" s="2" t="s">
        <v>36357</v>
      </c>
      <c r="D19396" s="2" t="s">
        <v>40718</v>
      </c>
      <c r="E19396" s="2" t="s">
        <v>40726</v>
      </c>
      <c r="F19396" s="2" t="s">
        <v>40727</v>
      </c>
    </row>
    <row r="19397" spans="1:6" x14ac:dyDescent="0.25">
      <c r="A19397" s="9">
        <v>3300071300</v>
      </c>
      <c r="B19397" s="2" t="s">
        <v>18622</v>
      </c>
      <c r="C19397" s="2" t="s">
        <v>37954</v>
      </c>
      <c r="D19397" s="2" t="s">
        <v>40718</v>
      </c>
      <c r="E19397" s="2" t="s">
        <v>40726</v>
      </c>
      <c r="F19397" s="2" t="s">
        <v>40727</v>
      </c>
    </row>
    <row r="19398" spans="1:6" x14ac:dyDescent="0.25">
      <c r="A19398" s="9">
        <v>3300071301</v>
      </c>
      <c r="B19398" s="2" t="s">
        <v>15491</v>
      </c>
      <c r="C19398" s="2" t="s">
        <v>26012</v>
      </c>
      <c r="D19398" s="2" t="s">
        <v>40718</v>
      </c>
      <c r="E19398" s="2" t="s">
        <v>40726</v>
      </c>
      <c r="F19398" s="2" t="s">
        <v>40727</v>
      </c>
    </row>
    <row r="19399" spans="1:6" x14ac:dyDescent="0.25">
      <c r="A19399" s="9">
        <v>3300071304</v>
      </c>
      <c r="B19399" s="2" t="s">
        <v>14854</v>
      </c>
      <c r="C19399" s="2" t="s">
        <v>34918</v>
      </c>
      <c r="D19399" s="2" t="s">
        <v>40718</v>
      </c>
      <c r="E19399" s="2" t="s">
        <v>40726</v>
      </c>
      <c r="F19399" s="2" t="s">
        <v>40727</v>
      </c>
    </row>
    <row r="19400" spans="1:6" x14ac:dyDescent="0.25">
      <c r="A19400" s="9">
        <v>3300071305</v>
      </c>
      <c r="B19400" s="2" t="s">
        <v>13346</v>
      </c>
      <c r="C19400" s="2" t="s">
        <v>33557</v>
      </c>
      <c r="D19400" s="2" t="s">
        <v>40718</v>
      </c>
      <c r="E19400" s="2" t="s">
        <v>40726</v>
      </c>
      <c r="F19400" s="2" t="s">
        <v>40727</v>
      </c>
    </row>
    <row r="19401" spans="1:6" x14ac:dyDescent="0.25">
      <c r="A19401" s="9">
        <v>3300071306</v>
      </c>
      <c r="B19401" s="2" t="s">
        <v>1926</v>
      </c>
      <c r="C19401" s="2" t="s">
        <v>23394</v>
      </c>
      <c r="D19401" s="2" t="s">
        <v>40718</v>
      </c>
      <c r="E19401" s="2" t="s">
        <v>40726</v>
      </c>
      <c r="F19401" s="2" t="s">
        <v>40727</v>
      </c>
    </row>
    <row r="19402" spans="1:6" x14ac:dyDescent="0.25">
      <c r="A19402" s="9">
        <v>3300071307</v>
      </c>
      <c r="B19402" s="2" t="s">
        <v>18623</v>
      </c>
      <c r="C19402" s="2" t="s">
        <v>37955</v>
      </c>
      <c r="D19402" s="2" t="s">
        <v>40718</v>
      </c>
      <c r="E19402" s="2" t="s">
        <v>40726</v>
      </c>
      <c r="F19402" s="2" t="s">
        <v>40727</v>
      </c>
    </row>
    <row r="19403" spans="1:6" x14ac:dyDescent="0.25">
      <c r="A19403" s="9">
        <v>3300071308</v>
      </c>
      <c r="B19403" s="2" t="s">
        <v>13111</v>
      </c>
      <c r="C19403" s="2" t="s">
        <v>33343</v>
      </c>
      <c r="D19403" s="2" t="s">
        <v>40718</v>
      </c>
      <c r="E19403" s="2" t="s">
        <v>40726</v>
      </c>
      <c r="F19403" s="2" t="s">
        <v>40727</v>
      </c>
    </row>
    <row r="19404" spans="1:6" x14ac:dyDescent="0.25">
      <c r="A19404" s="9">
        <v>3300071309</v>
      </c>
      <c r="B19404" s="2" t="s">
        <v>18624</v>
      </c>
      <c r="C19404" s="2" t="s">
        <v>37956</v>
      </c>
      <c r="D19404" s="2" t="s">
        <v>40718</v>
      </c>
      <c r="E19404" s="2" t="s">
        <v>40726</v>
      </c>
      <c r="F19404" s="2" t="s">
        <v>40727</v>
      </c>
    </row>
    <row r="19405" spans="1:6" x14ac:dyDescent="0.25">
      <c r="A19405" s="9">
        <v>3300071310</v>
      </c>
      <c r="B19405" s="2" t="s">
        <v>18625</v>
      </c>
      <c r="C19405" s="2" t="s">
        <v>37957</v>
      </c>
      <c r="D19405" s="2" t="s">
        <v>40718</v>
      </c>
      <c r="E19405" s="2" t="s">
        <v>40726</v>
      </c>
      <c r="F19405" s="2" t="s">
        <v>40727</v>
      </c>
    </row>
    <row r="19406" spans="1:6" x14ac:dyDescent="0.25">
      <c r="A19406" s="9">
        <v>3300071311</v>
      </c>
      <c r="B19406" s="2" t="s">
        <v>14137</v>
      </c>
      <c r="C19406" s="2" t="s">
        <v>34266</v>
      </c>
      <c r="D19406" s="2" t="s">
        <v>40718</v>
      </c>
      <c r="E19406" s="2" t="s">
        <v>40726</v>
      </c>
      <c r="F19406" s="2" t="s">
        <v>40727</v>
      </c>
    </row>
    <row r="19407" spans="1:6" x14ac:dyDescent="0.25">
      <c r="A19407" s="9">
        <v>3300071313</v>
      </c>
      <c r="B19407" s="2" t="s">
        <v>18626</v>
      </c>
      <c r="C19407" s="2" t="s">
        <v>22747</v>
      </c>
      <c r="D19407" s="2" t="s">
        <v>40718</v>
      </c>
      <c r="E19407" s="2" t="s">
        <v>40726</v>
      </c>
      <c r="F19407" s="2" t="s">
        <v>40727</v>
      </c>
    </row>
    <row r="19408" spans="1:6" x14ac:dyDescent="0.25">
      <c r="A19408" s="9">
        <v>3300071317</v>
      </c>
      <c r="B19408" s="2" t="s">
        <v>18627</v>
      </c>
      <c r="C19408" s="2" t="s">
        <v>37958</v>
      </c>
      <c r="D19408" s="2" t="s">
        <v>40718</v>
      </c>
      <c r="E19408" s="2" t="s">
        <v>40726</v>
      </c>
      <c r="F19408" s="2" t="s">
        <v>40727</v>
      </c>
    </row>
    <row r="19409" spans="1:6" x14ac:dyDescent="0.25">
      <c r="A19409" s="9">
        <v>3300071318</v>
      </c>
      <c r="B19409" s="2" t="s">
        <v>18628</v>
      </c>
      <c r="C19409" s="2" t="s">
        <v>31476</v>
      </c>
      <c r="D19409" s="2" t="s">
        <v>40718</v>
      </c>
      <c r="E19409" s="2" t="s">
        <v>40726</v>
      </c>
      <c r="F19409" s="2" t="s">
        <v>40727</v>
      </c>
    </row>
    <row r="19410" spans="1:6" x14ac:dyDescent="0.25">
      <c r="A19410" s="9">
        <v>3300071320</v>
      </c>
      <c r="B19410" s="2" t="s">
        <v>18629</v>
      </c>
      <c r="C19410" s="2" t="s">
        <v>27962</v>
      </c>
      <c r="D19410" s="2" t="s">
        <v>40718</v>
      </c>
      <c r="E19410" s="2" t="s">
        <v>40726</v>
      </c>
      <c r="F19410" s="2" t="s">
        <v>40727</v>
      </c>
    </row>
    <row r="19411" spans="1:6" x14ac:dyDescent="0.25">
      <c r="A19411" s="9">
        <v>3300071322</v>
      </c>
      <c r="B19411" s="2" t="s">
        <v>18630</v>
      </c>
      <c r="C19411" s="2" t="s">
        <v>37959</v>
      </c>
      <c r="D19411" s="2" t="s">
        <v>40718</v>
      </c>
      <c r="E19411" s="2" t="s">
        <v>40726</v>
      </c>
      <c r="F19411" s="2" t="s">
        <v>40727</v>
      </c>
    </row>
    <row r="19412" spans="1:6" x14ac:dyDescent="0.25">
      <c r="A19412" s="9">
        <v>3300071326</v>
      </c>
      <c r="B19412" s="2" t="s">
        <v>8974</v>
      </c>
      <c r="C19412" s="2" t="s">
        <v>22482</v>
      </c>
      <c r="D19412" s="2" t="s">
        <v>40718</v>
      </c>
      <c r="E19412" s="2" t="s">
        <v>40726</v>
      </c>
      <c r="F19412" s="2" t="s">
        <v>40727</v>
      </c>
    </row>
    <row r="19413" spans="1:6" x14ac:dyDescent="0.25">
      <c r="A19413" s="9">
        <v>3300071330</v>
      </c>
      <c r="B19413" s="2" t="s">
        <v>18631</v>
      </c>
      <c r="C19413" s="2" t="s">
        <v>22658</v>
      </c>
      <c r="D19413" s="2" t="s">
        <v>40718</v>
      </c>
      <c r="E19413" s="2" t="s">
        <v>40726</v>
      </c>
      <c r="F19413" s="2" t="s">
        <v>40727</v>
      </c>
    </row>
    <row r="19414" spans="1:6" x14ac:dyDescent="0.25">
      <c r="A19414" s="9">
        <v>3300071331</v>
      </c>
      <c r="B19414" s="2" t="s">
        <v>18632</v>
      </c>
      <c r="C19414" s="2" t="s">
        <v>36270</v>
      </c>
      <c r="D19414" s="2" t="s">
        <v>40718</v>
      </c>
      <c r="E19414" s="2" t="s">
        <v>40726</v>
      </c>
      <c r="F19414" s="2" t="s">
        <v>40727</v>
      </c>
    </row>
    <row r="19415" spans="1:6" x14ac:dyDescent="0.25">
      <c r="A19415" s="9">
        <v>3300071332</v>
      </c>
      <c r="B19415" s="2" t="s">
        <v>18633</v>
      </c>
      <c r="C19415" s="2" t="s">
        <v>37960</v>
      </c>
      <c r="D19415" s="2" t="s">
        <v>40718</v>
      </c>
      <c r="E19415" s="2" t="s">
        <v>40726</v>
      </c>
      <c r="F19415" s="2" t="s">
        <v>40727</v>
      </c>
    </row>
    <row r="19416" spans="1:6" x14ac:dyDescent="0.25">
      <c r="A19416" s="9">
        <v>3300071336</v>
      </c>
      <c r="B19416" s="2" t="s">
        <v>18634</v>
      </c>
      <c r="C19416" s="2" t="s">
        <v>37961</v>
      </c>
      <c r="D19416" s="2" t="s">
        <v>40718</v>
      </c>
      <c r="E19416" s="2" t="s">
        <v>40726</v>
      </c>
      <c r="F19416" s="2" t="s">
        <v>40727</v>
      </c>
    </row>
    <row r="19417" spans="1:6" x14ac:dyDescent="0.25">
      <c r="A19417" s="9">
        <v>3300071338</v>
      </c>
      <c r="B19417" s="2" t="s">
        <v>18635</v>
      </c>
      <c r="C19417" s="2" t="s">
        <v>37962</v>
      </c>
      <c r="D19417" s="2" t="s">
        <v>40718</v>
      </c>
      <c r="E19417" s="2" t="s">
        <v>40726</v>
      </c>
      <c r="F19417" s="2" t="s">
        <v>40727</v>
      </c>
    </row>
    <row r="19418" spans="1:6" x14ac:dyDescent="0.25">
      <c r="A19418" s="9">
        <v>3300071345</v>
      </c>
      <c r="B19418" s="2" t="s">
        <v>18636</v>
      </c>
      <c r="C19418" s="2" t="s">
        <v>24455</v>
      </c>
      <c r="D19418" s="2" t="s">
        <v>40718</v>
      </c>
      <c r="E19418" s="2" t="s">
        <v>40726</v>
      </c>
      <c r="F19418" s="2" t="s">
        <v>40727</v>
      </c>
    </row>
    <row r="19419" spans="1:6" x14ac:dyDescent="0.25">
      <c r="A19419" s="9">
        <v>3300071347</v>
      </c>
      <c r="B19419" s="2" t="s">
        <v>18637</v>
      </c>
      <c r="C19419" s="2" t="s">
        <v>37963</v>
      </c>
      <c r="D19419" s="2" t="s">
        <v>40718</v>
      </c>
      <c r="E19419" s="2" t="s">
        <v>40726</v>
      </c>
      <c r="F19419" s="2" t="s">
        <v>40727</v>
      </c>
    </row>
    <row r="19420" spans="1:6" x14ac:dyDescent="0.25">
      <c r="A19420" s="9">
        <v>3300071348</v>
      </c>
      <c r="B19420" s="2" t="s">
        <v>18638</v>
      </c>
      <c r="C19420" s="2" t="s">
        <v>23701</v>
      </c>
      <c r="D19420" s="2" t="s">
        <v>40718</v>
      </c>
      <c r="E19420" s="2" t="s">
        <v>40726</v>
      </c>
      <c r="F19420" s="2" t="s">
        <v>40727</v>
      </c>
    </row>
    <row r="19421" spans="1:6" x14ac:dyDescent="0.25">
      <c r="A19421" s="9">
        <v>3300071354</v>
      </c>
      <c r="B19421" s="2" t="s">
        <v>18639</v>
      </c>
      <c r="C19421" s="2" t="s">
        <v>37964</v>
      </c>
      <c r="D19421" s="2" t="s">
        <v>40718</v>
      </c>
      <c r="E19421" s="2" t="s">
        <v>40726</v>
      </c>
      <c r="F19421" s="2" t="s">
        <v>40727</v>
      </c>
    </row>
    <row r="19422" spans="1:6" x14ac:dyDescent="0.25">
      <c r="A19422" s="9">
        <v>3300071363</v>
      </c>
      <c r="B19422" s="2" t="s">
        <v>18640</v>
      </c>
      <c r="C19422" s="2" t="s">
        <v>37965</v>
      </c>
      <c r="D19422" s="2" t="s">
        <v>40718</v>
      </c>
      <c r="E19422" s="2" t="s">
        <v>40726</v>
      </c>
      <c r="F19422" s="2" t="s">
        <v>40727</v>
      </c>
    </row>
    <row r="19423" spans="1:6" x14ac:dyDescent="0.25">
      <c r="A19423" s="9">
        <v>3300071365</v>
      </c>
      <c r="B19423" s="2" t="s">
        <v>18641</v>
      </c>
      <c r="C19423" s="2" t="s">
        <v>37966</v>
      </c>
      <c r="D19423" s="2" t="s">
        <v>40718</v>
      </c>
      <c r="E19423" s="2" t="s">
        <v>40726</v>
      </c>
      <c r="F19423" s="2" t="s">
        <v>40727</v>
      </c>
    </row>
    <row r="19424" spans="1:6" x14ac:dyDescent="0.25">
      <c r="A19424" s="9">
        <v>3300071366</v>
      </c>
      <c r="B19424" s="2" t="s">
        <v>18642</v>
      </c>
      <c r="C19424" s="2" t="s">
        <v>37967</v>
      </c>
      <c r="D19424" s="2" t="s">
        <v>40718</v>
      </c>
      <c r="E19424" s="2" t="s">
        <v>40726</v>
      </c>
      <c r="F19424" s="2" t="s">
        <v>40727</v>
      </c>
    </row>
    <row r="19425" spans="1:6" x14ac:dyDescent="0.25">
      <c r="A19425" s="9">
        <v>3300071367</v>
      </c>
      <c r="B19425" s="2" t="s">
        <v>18643</v>
      </c>
      <c r="C19425" s="2" t="s">
        <v>37968</v>
      </c>
      <c r="D19425" s="2" t="s">
        <v>40718</v>
      </c>
      <c r="E19425" s="2" t="s">
        <v>40726</v>
      </c>
      <c r="F19425" s="2" t="s">
        <v>40727</v>
      </c>
    </row>
    <row r="19426" spans="1:6" x14ac:dyDescent="0.25">
      <c r="A19426" s="9">
        <v>3300071369</v>
      </c>
      <c r="B19426" s="2" t="s">
        <v>18644</v>
      </c>
      <c r="C19426" s="2" t="s">
        <v>30222</v>
      </c>
      <c r="D19426" s="2" t="s">
        <v>40718</v>
      </c>
      <c r="E19426" s="2" t="s">
        <v>40726</v>
      </c>
      <c r="F19426" s="2" t="s">
        <v>40727</v>
      </c>
    </row>
    <row r="19427" spans="1:6" x14ac:dyDescent="0.25">
      <c r="A19427" s="9">
        <v>3300071372</v>
      </c>
      <c r="B19427" s="2" t="s">
        <v>18645</v>
      </c>
      <c r="C19427" s="2" t="s">
        <v>37969</v>
      </c>
      <c r="D19427" s="2" t="s">
        <v>40718</v>
      </c>
      <c r="E19427" s="2" t="s">
        <v>40726</v>
      </c>
      <c r="F19427" s="2" t="s">
        <v>40727</v>
      </c>
    </row>
    <row r="19428" spans="1:6" x14ac:dyDescent="0.25">
      <c r="A19428" s="9">
        <v>3300071373</v>
      </c>
      <c r="B19428" s="2" t="s">
        <v>18646</v>
      </c>
      <c r="C19428" s="2" t="s">
        <v>30301</v>
      </c>
      <c r="D19428" s="2" t="s">
        <v>40718</v>
      </c>
      <c r="E19428" s="2" t="s">
        <v>40726</v>
      </c>
      <c r="F19428" s="2" t="s">
        <v>40727</v>
      </c>
    </row>
    <row r="19429" spans="1:6" x14ac:dyDescent="0.25">
      <c r="A19429" s="9">
        <v>3300071375</v>
      </c>
      <c r="B19429" s="2" t="s">
        <v>18647</v>
      </c>
      <c r="C19429" s="2" t="s">
        <v>37970</v>
      </c>
      <c r="D19429" s="2" t="s">
        <v>40718</v>
      </c>
      <c r="E19429" s="2" t="s">
        <v>40726</v>
      </c>
      <c r="F19429" s="2" t="s">
        <v>40727</v>
      </c>
    </row>
    <row r="19430" spans="1:6" x14ac:dyDescent="0.25">
      <c r="A19430" s="9">
        <v>3300071377</v>
      </c>
      <c r="B19430" s="2" t="s">
        <v>5152</v>
      </c>
      <c r="C19430" s="2" t="s">
        <v>26328</v>
      </c>
      <c r="D19430" s="2" t="s">
        <v>40718</v>
      </c>
      <c r="E19430" s="2" t="s">
        <v>40726</v>
      </c>
      <c r="F19430" s="2" t="s">
        <v>40727</v>
      </c>
    </row>
    <row r="19431" spans="1:6" x14ac:dyDescent="0.25">
      <c r="A19431" s="9">
        <v>3300071379</v>
      </c>
      <c r="B19431" s="2" t="s">
        <v>18648</v>
      </c>
      <c r="C19431" s="2" t="s">
        <v>37971</v>
      </c>
      <c r="D19431" s="2" t="s">
        <v>40718</v>
      </c>
      <c r="E19431" s="2" t="s">
        <v>40726</v>
      </c>
      <c r="F19431" s="2" t="s">
        <v>40727</v>
      </c>
    </row>
    <row r="19432" spans="1:6" x14ac:dyDescent="0.25">
      <c r="A19432" s="9">
        <v>3300071383</v>
      </c>
      <c r="B19432" s="2" t="s">
        <v>18649</v>
      </c>
      <c r="C19432" s="2" t="s">
        <v>37972</v>
      </c>
      <c r="D19432" s="2" t="s">
        <v>40718</v>
      </c>
      <c r="E19432" s="2" t="s">
        <v>40726</v>
      </c>
      <c r="F19432" s="2" t="s">
        <v>40727</v>
      </c>
    </row>
    <row r="19433" spans="1:6" x14ac:dyDescent="0.25">
      <c r="A19433" s="9">
        <v>3300071388</v>
      </c>
      <c r="B19433" s="2" t="s">
        <v>15710</v>
      </c>
      <c r="C19433" s="2" t="s">
        <v>35633</v>
      </c>
      <c r="D19433" s="2" t="s">
        <v>40718</v>
      </c>
      <c r="E19433" s="2" t="s">
        <v>40726</v>
      </c>
      <c r="F19433" s="2" t="s">
        <v>40727</v>
      </c>
    </row>
    <row r="19434" spans="1:6" x14ac:dyDescent="0.25">
      <c r="A19434" s="9">
        <v>3300071389</v>
      </c>
      <c r="B19434" s="2" t="s">
        <v>18366</v>
      </c>
      <c r="C19434" s="2" t="s">
        <v>21977</v>
      </c>
      <c r="D19434" s="2" t="s">
        <v>40718</v>
      </c>
      <c r="E19434" s="2" t="s">
        <v>40726</v>
      </c>
      <c r="F19434" s="2" t="s">
        <v>40727</v>
      </c>
    </row>
    <row r="19435" spans="1:6" x14ac:dyDescent="0.25">
      <c r="A19435" s="9">
        <v>3300071390</v>
      </c>
      <c r="B19435" s="2" t="s">
        <v>18650</v>
      </c>
      <c r="C19435" s="2" t="s">
        <v>37973</v>
      </c>
      <c r="D19435" s="2" t="s">
        <v>40718</v>
      </c>
      <c r="E19435" s="2" t="s">
        <v>40726</v>
      </c>
      <c r="F19435" s="2" t="s">
        <v>40727</v>
      </c>
    </row>
    <row r="19436" spans="1:6" x14ac:dyDescent="0.25">
      <c r="A19436" s="9">
        <v>3300071391</v>
      </c>
      <c r="B19436" s="2" t="s">
        <v>18651</v>
      </c>
      <c r="C19436" s="2" t="s">
        <v>37086</v>
      </c>
      <c r="D19436" s="2" t="s">
        <v>40718</v>
      </c>
      <c r="E19436" s="2" t="s">
        <v>40726</v>
      </c>
      <c r="F19436" s="2" t="s">
        <v>40727</v>
      </c>
    </row>
    <row r="19437" spans="1:6" x14ac:dyDescent="0.25">
      <c r="A19437" s="9">
        <v>3300071392</v>
      </c>
      <c r="B19437" s="2" t="s">
        <v>18268</v>
      </c>
      <c r="C19437" s="2" t="s">
        <v>22791</v>
      </c>
      <c r="D19437" s="2" t="s">
        <v>40718</v>
      </c>
      <c r="E19437" s="2" t="s">
        <v>40726</v>
      </c>
      <c r="F19437" s="2" t="s">
        <v>40727</v>
      </c>
    </row>
    <row r="19438" spans="1:6" x14ac:dyDescent="0.25">
      <c r="A19438" s="9">
        <v>3300071393</v>
      </c>
      <c r="B19438" s="2" t="s">
        <v>18652</v>
      </c>
      <c r="C19438" s="2" t="s">
        <v>37974</v>
      </c>
      <c r="D19438" s="2" t="s">
        <v>40718</v>
      </c>
      <c r="E19438" s="2" t="s">
        <v>40726</v>
      </c>
      <c r="F19438" s="2" t="s">
        <v>40727</v>
      </c>
    </row>
    <row r="19439" spans="1:6" x14ac:dyDescent="0.25">
      <c r="A19439" s="9">
        <v>3300071394</v>
      </c>
      <c r="B19439" s="2" t="s">
        <v>18653</v>
      </c>
      <c r="C19439" s="2" t="s">
        <v>22677</v>
      </c>
      <c r="D19439" s="2" t="s">
        <v>40718</v>
      </c>
      <c r="E19439" s="2" t="s">
        <v>40726</v>
      </c>
      <c r="F19439" s="2" t="s">
        <v>40727</v>
      </c>
    </row>
    <row r="19440" spans="1:6" x14ac:dyDescent="0.25">
      <c r="A19440" s="9">
        <v>3300071397</v>
      </c>
      <c r="B19440" s="2" t="s">
        <v>18654</v>
      </c>
      <c r="C19440" s="2" t="s">
        <v>33641</v>
      </c>
      <c r="D19440" s="2" t="s">
        <v>40718</v>
      </c>
      <c r="E19440" s="2" t="s">
        <v>40726</v>
      </c>
      <c r="F19440" s="2" t="s">
        <v>40727</v>
      </c>
    </row>
    <row r="19441" spans="1:6" x14ac:dyDescent="0.25">
      <c r="A19441" s="9">
        <v>3300071400</v>
      </c>
      <c r="B19441" s="2" t="s">
        <v>18655</v>
      </c>
      <c r="C19441" s="2" t="s">
        <v>37975</v>
      </c>
      <c r="D19441" s="2" t="s">
        <v>40718</v>
      </c>
      <c r="E19441" s="2" t="s">
        <v>40726</v>
      </c>
      <c r="F19441" s="2" t="s">
        <v>40727</v>
      </c>
    </row>
    <row r="19442" spans="1:6" x14ac:dyDescent="0.25">
      <c r="A19442" s="9">
        <v>3300071402</v>
      </c>
      <c r="B19442" s="2" t="s">
        <v>18656</v>
      </c>
      <c r="C19442" s="2" t="s">
        <v>25059</v>
      </c>
      <c r="D19442" s="2" t="s">
        <v>40718</v>
      </c>
      <c r="E19442" s="2" t="s">
        <v>40726</v>
      </c>
      <c r="F19442" s="2" t="s">
        <v>40727</v>
      </c>
    </row>
    <row r="19443" spans="1:6" x14ac:dyDescent="0.25">
      <c r="A19443" s="9">
        <v>3300071403</v>
      </c>
      <c r="B19443" s="2" t="s">
        <v>18657</v>
      </c>
      <c r="C19443" s="2" t="s">
        <v>37976</v>
      </c>
      <c r="D19443" s="2" t="s">
        <v>40718</v>
      </c>
      <c r="E19443" s="2" t="s">
        <v>40726</v>
      </c>
      <c r="F19443" s="2" t="s">
        <v>40727</v>
      </c>
    </row>
    <row r="19444" spans="1:6" x14ac:dyDescent="0.25">
      <c r="A19444" s="9">
        <v>3300071404</v>
      </c>
      <c r="B19444" s="2" t="s">
        <v>15546</v>
      </c>
      <c r="C19444" s="2" t="s">
        <v>35526</v>
      </c>
      <c r="D19444" s="2" t="s">
        <v>40718</v>
      </c>
      <c r="E19444" s="2" t="s">
        <v>40726</v>
      </c>
      <c r="F19444" s="2" t="s">
        <v>40727</v>
      </c>
    </row>
    <row r="19445" spans="1:6" x14ac:dyDescent="0.25">
      <c r="A19445" s="9">
        <v>3300071405</v>
      </c>
      <c r="B19445" s="2" t="s">
        <v>18658</v>
      </c>
      <c r="C19445" s="2" t="s">
        <v>37977</v>
      </c>
      <c r="D19445" s="2" t="s">
        <v>40718</v>
      </c>
      <c r="E19445" s="2" t="s">
        <v>40726</v>
      </c>
      <c r="F19445" s="2" t="s">
        <v>40727</v>
      </c>
    </row>
    <row r="19446" spans="1:6" x14ac:dyDescent="0.25">
      <c r="A19446" s="9">
        <v>3300071406</v>
      </c>
      <c r="B19446" s="2" t="s">
        <v>18659</v>
      </c>
      <c r="C19446" s="2" t="s">
        <v>37978</v>
      </c>
      <c r="D19446" s="2" t="s">
        <v>40718</v>
      </c>
      <c r="E19446" s="2" t="s">
        <v>40726</v>
      </c>
      <c r="F19446" s="2" t="s">
        <v>40727</v>
      </c>
    </row>
    <row r="19447" spans="1:6" x14ac:dyDescent="0.25">
      <c r="A19447" s="9">
        <v>3300071407</v>
      </c>
      <c r="B19447" s="2" t="s">
        <v>16641</v>
      </c>
      <c r="C19447" s="2" t="s">
        <v>36379</v>
      </c>
      <c r="D19447" s="2" t="s">
        <v>40718</v>
      </c>
      <c r="E19447" s="2" t="s">
        <v>40726</v>
      </c>
      <c r="F19447" s="2" t="s">
        <v>40727</v>
      </c>
    </row>
    <row r="19448" spans="1:6" x14ac:dyDescent="0.25">
      <c r="A19448" s="9">
        <v>3300071408</v>
      </c>
      <c r="B19448" s="2" t="s">
        <v>18660</v>
      </c>
      <c r="C19448" s="2" t="s">
        <v>37979</v>
      </c>
      <c r="D19448" s="2" t="s">
        <v>40718</v>
      </c>
      <c r="E19448" s="2" t="s">
        <v>40726</v>
      </c>
      <c r="F19448" s="2" t="s">
        <v>40727</v>
      </c>
    </row>
    <row r="19449" spans="1:6" x14ac:dyDescent="0.25">
      <c r="A19449" s="9">
        <v>3300071416</v>
      </c>
      <c r="B19449" s="2" t="s">
        <v>18661</v>
      </c>
      <c r="C19449" s="2" t="s">
        <v>37980</v>
      </c>
      <c r="D19449" s="2" t="s">
        <v>40718</v>
      </c>
      <c r="E19449" s="2" t="s">
        <v>40726</v>
      </c>
      <c r="F19449" s="2" t="s">
        <v>40727</v>
      </c>
    </row>
    <row r="19450" spans="1:6" x14ac:dyDescent="0.25">
      <c r="A19450" s="9">
        <v>3300071417</v>
      </c>
      <c r="B19450" s="2" t="s">
        <v>18662</v>
      </c>
      <c r="C19450" s="2" t="s">
        <v>37981</v>
      </c>
      <c r="D19450" s="2" t="s">
        <v>40718</v>
      </c>
      <c r="E19450" s="2" t="s">
        <v>40726</v>
      </c>
      <c r="F19450" s="2" t="s">
        <v>40727</v>
      </c>
    </row>
    <row r="19451" spans="1:6" x14ac:dyDescent="0.25">
      <c r="A19451" s="9">
        <v>3300071418</v>
      </c>
      <c r="B19451" s="2" t="s">
        <v>18663</v>
      </c>
      <c r="C19451" s="2" t="s">
        <v>37982</v>
      </c>
      <c r="D19451" s="2" t="s">
        <v>40718</v>
      </c>
      <c r="E19451" s="2" t="s">
        <v>40726</v>
      </c>
      <c r="F19451" s="2" t="s">
        <v>40727</v>
      </c>
    </row>
    <row r="19452" spans="1:6" x14ac:dyDescent="0.25">
      <c r="A19452" s="9">
        <v>3300071426</v>
      </c>
      <c r="B19452" s="2" t="s">
        <v>9807</v>
      </c>
      <c r="C19452" s="2" t="s">
        <v>23820</v>
      </c>
      <c r="D19452" s="2" t="s">
        <v>40718</v>
      </c>
      <c r="E19452" s="2" t="s">
        <v>40726</v>
      </c>
      <c r="F19452" s="2" t="s">
        <v>40727</v>
      </c>
    </row>
    <row r="19453" spans="1:6" x14ac:dyDescent="0.25">
      <c r="A19453" s="9">
        <v>3300071430</v>
      </c>
      <c r="B19453" s="2" t="s">
        <v>18664</v>
      </c>
      <c r="C19453" s="2" t="s">
        <v>37983</v>
      </c>
      <c r="D19453" s="2" t="s">
        <v>40718</v>
      </c>
      <c r="E19453" s="2" t="s">
        <v>40726</v>
      </c>
      <c r="F19453" s="2" t="s">
        <v>40727</v>
      </c>
    </row>
    <row r="19454" spans="1:6" x14ac:dyDescent="0.25">
      <c r="A19454" s="9">
        <v>3300071433</v>
      </c>
      <c r="B19454" s="2" t="s">
        <v>18665</v>
      </c>
      <c r="C19454" s="2" t="s">
        <v>23748</v>
      </c>
      <c r="D19454" s="2" t="s">
        <v>40718</v>
      </c>
      <c r="E19454" s="2" t="s">
        <v>40726</v>
      </c>
      <c r="F19454" s="2" t="s">
        <v>40727</v>
      </c>
    </row>
    <row r="19455" spans="1:6" x14ac:dyDescent="0.25">
      <c r="A19455" s="9">
        <v>3300071437</v>
      </c>
      <c r="B19455" s="2" t="s">
        <v>18666</v>
      </c>
      <c r="C19455" s="2" t="s">
        <v>32747</v>
      </c>
      <c r="D19455" s="2" t="s">
        <v>40718</v>
      </c>
      <c r="E19455" s="2" t="s">
        <v>40726</v>
      </c>
      <c r="F19455" s="2" t="s">
        <v>40727</v>
      </c>
    </row>
    <row r="19456" spans="1:6" x14ac:dyDescent="0.25">
      <c r="A19456" s="9">
        <v>3300071442</v>
      </c>
      <c r="B19456" s="2" t="s">
        <v>18667</v>
      </c>
      <c r="C19456" s="2" t="s">
        <v>37984</v>
      </c>
      <c r="D19456" s="2" t="s">
        <v>40718</v>
      </c>
      <c r="E19456" s="2" t="s">
        <v>40726</v>
      </c>
      <c r="F19456" s="2" t="s">
        <v>40727</v>
      </c>
    </row>
    <row r="19457" spans="1:6" x14ac:dyDescent="0.25">
      <c r="A19457" s="9">
        <v>3300071445</v>
      </c>
      <c r="B19457" s="2" t="s">
        <v>18668</v>
      </c>
      <c r="C19457" s="2" t="s">
        <v>37985</v>
      </c>
      <c r="D19457" s="2" t="s">
        <v>40718</v>
      </c>
      <c r="E19457" s="2" t="s">
        <v>40726</v>
      </c>
      <c r="F19457" s="2" t="s">
        <v>40727</v>
      </c>
    </row>
    <row r="19458" spans="1:6" x14ac:dyDescent="0.25">
      <c r="A19458" s="9">
        <v>3300071447</v>
      </c>
      <c r="B19458" s="2" t="s">
        <v>18669</v>
      </c>
      <c r="C19458" s="2" t="s">
        <v>37986</v>
      </c>
      <c r="D19458" s="2" t="s">
        <v>40718</v>
      </c>
      <c r="E19458" s="2" t="s">
        <v>40726</v>
      </c>
      <c r="F19458" s="2" t="s">
        <v>40727</v>
      </c>
    </row>
    <row r="19459" spans="1:6" x14ac:dyDescent="0.25">
      <c r="A19459" s="9">
        <v>3300071448</v>
      </c>
      <c r="B19459" s="2" t="s">
        <v>18670</v>
      </c>
      <c r="C19459" s="2" t="s">
        <v>37987</v>
      </c>
      <c r="D19459" s="2" t="s">
        <v>40718</v>
      </c>
      <c r="E19459" s="2" t="s">
        <v>40726</v>
      </c>
      <c r="F19459" s="2" t="s">
        <v>40727</v>
      </c>
    </row>
    <row r="19460" spans="1:6" x14ac:dyDescent="0.25">
      <c r="A19460" s="9">
        <v>3300071449</v>
      </c>
      <c r="B19460" s="2" t="s">
        <v>18671</v>
      </c>
      <c r="C19460" s="2" t="s">
        <v>35593</v>
      </c>
      <c r="D19460" s="2" t="s">
        <v>40718</v>
      </c>
      <c r="E19460" s="2" t="s">
        <v>40726</v>
      </c>
      <c r="F19460" s="2" t="s">
        <v>40727</v>
      </c>
    </row>
    <row r="19461" spans="1:6" x14ac:dyDescent="0.25">
      <c r="A19461" s="9">
        <v>3300071450</v>
      </c>
      <c r="B19461" s="2" t="s">
        <v>18672</v>
      </c>
      <c r="C19461" s="2" t="s">
        <v>37414</v>
      </c>
      <c r="D19461" s="2" t="s">
        <v>40718</v>
      </c>
      <c r="E19461" s="2" t="s">
        <v>40726</v>
      </c>
      <c r="F19461" s="2" t="s">
        <v>40727</v>
      </c>
    </row>
    <row r="19462" spans="1:6" x14ac:dyDescent="0.25">
      <c r="A19462" s="9">
        <v>3300071451</v>
      </c>
      <c r="B19462" s="2" t="s">
        <v>14278</v>
      </c>
      <c r="C19462" s="2" t="s">
        <v>22075</v>
      </c>
      <c r="D19462" s="2" t="s">
        <v>40718</v>
      </c>
      <c r="E19462" s="2" t="s">
        <v>40726</v>
      </c>
      <c r="F19462" s="2" t="s">
        <v>40727</v>
      </c>
    </row>
    <row r="19463" spans="1:6" x14ac:dyDescent="0.25">
      <c r="A19463" s="9">
        <v>3300071453</v>
      </c>
      <c r="B19463" s="2" t="s">
        <v>18367</v>
      </c>
      <c r="C19463" s="2" t="s">
        <v>28008</v>
      </c>
      <c r="D19463" s="2" t="s">
        <v>40718</v>
      </c>
      <c r="E19463" s="2" t="s">
        <v>40726</v>
      </c>
      <c r="F19463" s="2" t="s">
        <v>40727</v>
      </c>
    </row>
    <row r="19464" spans="1:6" x14ac:dyDescent="0.25">
      <c r="A19464" s="9">
        <v>3300071454</v>
      </c>
      <c r="B19464" s="2" t="s">
        <v>15512</v>
      </c>
      <c r="C19464" s="2" t="s">
        <v>35503</v>
      </c>
      <c r="D19464" s="2" t="s">
        <v>40718</v>
      </c>
      <c r="E19464" s="2" t="s">
        <v>40726</v>
      </c>
      <c r="F19464" s="2" t="s">
        <v>40727</v>
      </c>
    </row>
    <row r="19465" spans="1:6" x14ac:dyDescent="0.25">
      <c r="A19465" s="9">
        <v>3300071455</v>
      </c>
      <c r="B19465" s="2" t="s">
        <v>1986</v>
      </c>
      <c r="C19465" s="2" t="s">
        <v>23454</v>
      </c>
      <c r="D19465" s="2" t="s">
        <v>40718</v>
      </c>
      <c r="E19465" s="2" t="s">
        <v>40726</v>
      </c>
      <c r="F19465" s="2" t="s">
        <v>40727</v>
      </c>
    </row>
    <row r="19466" spans="1:6" x14ac:dyDescent="0.25">
      <c r="A19466" s="9">
        <v>3300071456</v>
      </c>
      <c r="B19466" s="2" t="s">
        <v>18673</v>
      </c>
      <c r="C19466" s="2" t="s">
        <v>37988</v>
      </c>
      <c r="D19466" s="2" t="s">
        <v>40718</v>
      </c>
      <c r="E19466" s="2" t="s">
        <v>40726</v>
      </c>
      <c r="F19466" s="2" t="s">
        <v>40727</v>
      </c>
    </row>
    <row r="19467" spans="1:6" x14ac:dyDescent="0.25">
      <c r="A19467" s="9">
        <v>3300071457</v>
      </c>
      <c r="B19467" s="2" t="s">
        <v>5477</v>
      </c>
      <c r="C19467" s="2" t="s">
        <v>26610</v>
      </c>
      <c r="D19467" s="2" t="s">
        <v>40718</v>
      </c>
      <c r="E19467" s="2" t="s">
        <v>40726</v>
      </c>
      <c r="F19467" s="2" t="s">
        <v>40727</v>
      </c>
    </row>
    <row r="19468" spans="1:6" x14ac:dyDescent="0.25">
      <c r="A19468" s="9">
        <v>3300071458</v>
      </c>
      <c r="B19468" s="2" t="s">
        <v>18674</v>
      </c>
      <c r="C19468" s="2" t="s">
        <v>37989</v>
      </c>
      <c r="D19468" s="2" t="s">
        <v>40718</v>
      </c>
      <c r="E19468" s="2" t="s">
        <v>40726</v>
      </c>
      <c r="F19468" s="2" t="s">
        <v>40727</v>
      </c>
    </row>
    <row r="19469" spans="1:6" x14ac:dyDescent="0.25">
      <c r="A19469" s="9">
        <v>3300071459</v>
      </c>
      <c r="B19469" s="2" t="s">
        <v>18675</v>
      </c>
      <c r="C19469" s="2" t="s">
        <v>37990</v>
      </c>
      <c r="D19469" s="2" t="s">
        <v>40718</v>
      </c>
      <c r="E19469" s="2" t="s">
        <v>40726</v>
      </c>
      <c r="F19469" s="2" t="s">
        <v>40727</v>
      </c>
    </row>
    <row r="19470" spans="1:6" x14ac:dyDescent="0.25">
      <c r="A19470" s="9">
        <v>3300071461</v>
      </c>
      <c r="B19470" s="2" t="s">
        <v>18676</v>
      </c>
      <c r="C19470" s="2" t="s">
        <v>37991</v>
      </c>
      <c r="D19470" s="2" t="s">
        <v>40718</v>
      </c>
      <c r="E19470" s="2" t="s">
        <v>40726</v>
      </c>
      <c r="F19470" s="2" t="s">
        <v>40727</v>
      </c>
    </row>
    <row r="19471" spans="1:6" x14ac:dyDescent="0.25">
      <c r="A19471" s="9">
        <v>3300071463</v>
      </c>
      <c r="B19471" s="2" t="s">
        <v>18677</v>
      </c>
      <c r="C19471" s="2" t="s">
        <v>37992</v>
      </c>
      <c r="D19471" s="2" t="s">
        <v>40718</v>
      </c>
      <c r="E19471" s="2" t="s">
        <v>40726</v>
      </c>
      <c r="F19471" s="2" t="s">
        <v>40727</v>
      </c>
    </row>
    <row r="19472" spans="1:6" x14ac:dyDescent="0.25">
      <c r="A19472" s="9">
        <v>3300071464</v>
      </c>
      <c r="B19472" s="2" t="s">
        <v>18678</v>
      </c>
      <c r="C19472" s="2" t="s">
        <v>25428</v>
      </c>
      <c r="D19472" s="2" t="s">
        <v>40718</v>
      </c>
      <c r="E19472" s="2" t="s">
        <v>40726</v>
      </c>
      <c r="F19472" s="2" t="s">
        <v>40727</v>
      </c>
    </row>
    <row r="19473" spans="1:6" x14ac:dyDescent="0.25">
      <c r="A19473" s="9">
        <v>3300071465</v>
      </c>
      <c r="B19473" s="2" t="s">
        <v>18679</v>
      </c>
      <c r="C19473" s="2" t="s">
        <v>37993</v>
      </c>
      <c r="D19473" s="2" t="s">
        <v>40718</v>
      </c>
      <c r="E19473" s="2" t="s">
        <v>40726</v>
      </c>
      <c r="F19473" s="2" t="s">
        <v>40727</v>
      </c>
    </row>
    <row r="19474" spans="1:6" x14ac:dyDescent="0.25">
      <c r="A19474" s="9">
        <v>3300071466</v>
      </c>
      <c r="B19474" s="2" t="s">
        <v>18568</v>
      </c>
      <c r="C19474" s="2" t="s">
        <v>37917</v>
      </c>
      <c r="D19474" s="2" t="s">
        <v>40718</v>
      </c>
      <c r="E19474" s="2" t="s">
        <v>40726</v>
      </c>
      <c r="F19474" s="2" t="s">
        <v>40727</v>
      </c>
    </row>
    <row r="19475" spans="1:6" x14ac:dyDescent="0.25">
      <c r="A19475" s="9">
        <v>3300071469</v>
      </c>
      <c r="B19475" s="2" t="s">
        <v>18680</v>
      </c>
      <c r="C19475" s="2" t="s">
        <v>35615</v>
      </c>
      <c r="D19475" s="2" t="s">
        <v>40718</v>
      </c>
      <c r="E19475" s="2" t="s">
        <v>40726</v>
      </c>
      <c r="F19475" s="2" t="s">
        <v>40727</v>
      </c>
    </row>
    <row r="19476" spans="1:6" x14ac:dyDescent="0.25">
      <c r="A19476" s="9">
        <v>3300071470</v>
      </c>
      <c r="B19476" s="2" t="s">
        <v>18681</v>
      </c>
      <c r="C19476" s="2" t="s">
        <v>37994</v>
      </c>
      <c r="D19476" s="2" t="s">
        <v>40718</v>
      </c>
      <c r="E19476" s="2" t="s">
        <v>40726</v>
      </c>
      <c r="F19476" s="2" t="s">
        <v>40727</v>
      </c>
    </row>
    <row r="19477" spans="1:6" x14ac:dyDescent="0.25">
      <c r="A19477" s="9">
        <v>3300071472</v>
      </c>
      <c r="B19477" s="2" t="s">
        <v>11012</v>
      </c>
      <c r="C19477" s="2" t="s">
        <v>37995</v>
      </c>
      <c r="D19477" s="2" t="s">
        <v>40718</v>
      </c>
      <c r="E19477" s="2" t="s">
        <v>40726</v>
      </c>
      <c r="F19477" s="2" t="s">
        <v>40727</v>
      </c>
    </row>
    <row r="19478" spans="1:6" x14ac:dyDescent="0.25">
      <c r="A19478" s="9">
        <v>3300071473</v>
      </c>
      <c r="B19478" s="2" t="s">
        <v>16470</v>
      </c>
      <c r="C19478" s="2" t="s">
        <v>22747</v>
      </c>
      <c r="D19478" s="2" t="s">
        <v>40718</v>
      </c>
      <c r="E19478" s="2" t="s">
        <v>40726</v>
      </c>
      <c r="F19478" s="2" t="s">
        <v>40727</v>
      </c>
    </row>
    <row r="19479" spans="1:6" x14ac:dyDescent="0.25">
      <c r="A19479" s="9">
        <v>3300071475</v>
      </c>
      <c r="B19479" s="2" t="s">
        <v>18682</v>
      </c>
      <c r="C19479" s="2" t="s">
        <v>37996</v>
      </c>
      <c r="D19479" s="2" t="s">
        <v>40718</v>
      </c>
      <c r="E19479" s="2" t="s">
        <v>40726</v>
      </c>
      <c r="F19479" s="2" t="s">
        <v>40727</v>
      </c>
    </row>
    <row r="19480" spans="1:6" x14ac:dyDescent="0.25">
      <c r="A19480" s="9">
        <v>3300071476</v>
      </c>
      <c r="B19480" s="2" t="s">
        <v>18683</v>
      </c>
      <c r="C19480" s="2" t="s">
        <v>37997</v>
      </c>
      <c r="D19480" s="2" t="s">
        <v>40718</v>
      </c>
      <c r="E19480" s="2" t="s">
        <v>40726</v>
      </c>
      <c r="F19480" s="2" t="s">
        <v>40727</v>
      </c>
    </row>
    <row r="19481" spans="1:6" x14ac:dyDescent="0.25">
      <c r="A19481" s="9">
        <v>3300071477</v>
      </c>
      <c r="B19481" s="2" t="s">
        <v>18684</v>
      </c>
      <c r="C19481" s="2" t="s">
        <v>37998</v>
      </c>
      <c r="D19481" s="2" t="s">
        <v>40718</v>
      </c>
      <c r="E19481" s="2" t="s">
        <v>40726</v>
      </c>
      <c r="F19481" s="2" t="s">
        <v>40727</v>
      </c>
    </row>
    <row r="19482" spans="1:6" x14ac:dyDescent="0.25">
      <c r="A19482" s="9">
        <v>3300071478</v>
      </c>
      <c r="B19482" s="2" t="s">
        <v>18685</v>
      </c>
      <c r="C19482" s="2" t="s">
        <v>29919</v>
      </c>
      <c r="D19482" s="2" t="s">
        <v>40718</v>
      </c>
      <c r="E19482" s="2" t="s">
        <v>40726</v>
      </c>
      <c r="F19482" s="2" t="s">
        <v>40727</v>
      </c>
    </row>
    <row r="19483" spans="1:6" x14ac:dyDescent="0.25">
      <c r="A19483" s="9">
        <v>3300071479</v>
      </c>
      <c r="B19483" s="2" t="s">
        <v>18686</v>
      </c>
      <c r="C19483" s="2" t="s">
        <v>37999</v>
      </c>
      <c r="D19483" s="2" t="s">
        <v>40718</v>
      </c>
      <c r="E19483" s="2" t="s">
        <v>40726</v>
      </c>
      <c r="F19483" s="2" t="s">
        <v>40727</v>
      </c>
    </row>
    <row r="19484" spans="1:6" x14ac:dyDescent="0.25">
      <c r="A19484" s="9">
        <v>3300071480</v>
      </c>
      <c r="B19484" s="2" t="s">
        <v>18687</v>
      </c>
      <c r="C19484" s="2" t="s">
        <v>23107</v>
      </c>
      <c r="D19484" s="2" t="s">
        <v>40718</v>
      </c>
      <c r="E19484" s="2" t="s">
        <v>40726</v>
      </c>
      <c r="F19484" s="2" t="s">
        <v>40727</v>
      </c>
    </row>
    <row r="19485" spans="1:6" x14ac:dyDescent="0.25">
      <c r="A19485" s="9">
        <v>3300071483</v>
      </c>
      <c r="B19485" s="2" t="s">
        <v>18688</v>
      </c>
      <c r="C19485" s="2" t="s">
        <v>38000</v>
      </c>
      <c r="D19485" s="2" t="s">
        <v>40718</v>
      </c>
      <c r="E19485" s="2" t="s">
        <v>40726</v>
      </c>
      <c r="F19485" s="2" t="s">
        <v>40727</v>
      </c>
    </row>
    <row r="19486" spans="1:6" x14ac:dyDescent="0.25">
      <c r="A19486" s="9">
        <v>3300071484</v>
      </c>
      <c r="B19486" s="2" t="s">
        <v>18689</v>
      </c>
      <c r="C19486" s="2" t="s">
        <v>38001</v>
      </c>
      <c r="D19486" s="2" t="s">
        <v>40718</v>
      </c>
      <c r="E19486" s="2" t="s">
        <v>40726</v>
      </c>
      <c r="F19486" s="2" t="s">
        <v>40727</v>
      </c>
    </row>
    <row r="19487" spans="1:6" x14ac:dyDescent="0.25">
      <c r="A19487" s="9">
        <v>3300071485</v>
      </c>
      <c r="B19487" s="2" t="s">
        <v>18690</v>
      </c>
      <c r="C19487" s="2" t="s">
        <v>38002</v>
      </c>
      <c r="D19487" s="2" t="s">
        <v>40718</v>
      </c>
      <c r="E19487" s="2" t="s">
        <v>40726</v>
      </c>
      <c r="F19487" s="2" t="s">
        <v>40727</v>
      </c>
    </row>
    <row r="19488" spans="1:6" x14ac:dyDescent="0.25">
      <c r="A19488" s="9">
        <v>3300071486</v>
      </c>
      <c r="B19488" s="2" t="s">
        <v>18691</v>
      </c>
      <c r="C19488" s="2" t="s">
        <v>28391</v>
      </c>
      <c r="D19488" s="2" t="s">
        <v>40718</v>
      </c>
      <c r="E19488" s="2" t="s">
        <v>40726</v>
      </c>
      <c r="F19488" s="2" t="s">
        <v>40727</v>
      </c>
    </row>
    <row r="19489" spans="1:6" x14ac:dyDescent="0.25">
      <c r="A19489" s="9">
        <v>3300071487</v>
      </c>
      <c r="B19489" s="2" t="s">
        <v>18692</v>
      </c>
      <c r="C19489" s="2" t="s">
        <v>38003</v>
      </c>
      <c r="D19489" s="2" t="s">
        <v>40718</v>
      </c>
      <c r="E19489" s="2" t="s">
        <v>40726</v>
      </c>
      <c r="F19489" s="2" t="s">
        <v>40727</v>
      </c>
    </row>
    <row r="19490" spans="1:6" x14ac:dyDescent="0.25">
      <c r="A19490" s="9">
        <v>3300071488</v>
      </c>
      <c r="B19490" s="2" t="s">
        <v>18693</v>
      </c>
      <c r="C19490" s="2" t="s">
        <v>38004</v>
      </c>
      <c r="D19490" s="2" t="s">
        <v>40718</v>
      </c>
      <c r="E19490" s="2" t="s">
        <v>40726</v>
      </c>
      <c r="F19490" s="2" t="s">
        <v>40727</v>
      </c>
    </row>
    <row r="19491" spans="1:6" x14ac:dyDescent="0.25">
      <c r="A19491" s="9">
        <v>3300071489</v>
      </c>
      <c r="B19491" s="2" t="s">
        <v>18694</v>
      </c>
      <c r="C19491" s="2" t="s">
        <v>38005</v>
      </c>
      <c r="D19491" s="2" t="s">
        <v>40718</v>
      </c>
      <c r="E19491" s="2" t="s">
        <v>40726</v>
      </c>
      <c r="F19491" s="2" t="s">
        <v>40727</v>
      </c>
    </row>
    <row r="19492" spans="1:6" x14ac:dyDescent="0.25">
      <c r="A19492" s="9">
        <v>3300071492</v>
      </c>
      <c r="B19492" s="2" t="s">
        <v>18695</v>
      </c>
      <c r="C19492" s="2" t="s">
        <v>38006</v>
      </c>
      <c r="D19492" s="2" t="s">
        <v>40718</v>
      </c>
      <c r="E19492" s="2" t="s">
        <v>40726</v>
      </c>
      <c r="F19492" s="2" t="s">
        <v>40727</v>
      </c>
    </row>
    <row r="19493" spans="1:6" x14ac:dyDescent="0.25">
      <c r="A19493" s="9">
        <v>3300071493</v>
      </c>
      <c r="B19493" s="2" t="s">
        <v>18696</v>
      </c>
      <c r="C19493" s="2" t="s">
        <v>38007</v>
      </c>
      <c r="D19493" s="2" t="s">
        <v>40718</v>
      </c>
      <c r="E19493" s="2" t="s">
        <v>40726</v>
      </c>
      <c r="F19493" s="2" t="s">
        <v>40727</v>
      </c>
    </row>
    <row r="19494" spans="1:6" x14ac:dyDescent="0.25">
      <c r="A19494" s="9">
        <v>3300071496</v>
      </c>
      <c r="B19494" s="2" t="s">
        <v>18697</v>
      </c>
      <c r="C19494" s="2" t="s">
        <v>40719</v>
      </c>
      <c r="D19494" s="2" t="s">
        <v>6</v>
      </c>
      <c r="E19494" s="2" t="s">
        <v>40719</v>
      </c>
      <c r="F19494" s="2" t="s">
        <v>88</v>
      </c>
    </row>
    <row r="19495" spans="1:6" x14ac:dyDescent="0.25">
      <c r="A19495" s="9">
        <v>3300071498</v>
      </c>
      <c r="B19495" s="2" t="s">
        <v>18698</v>
      </c>
      <c r="C19495" s="2" t="s">
        <v>22184</v>
      </c>
      <c r="D19495" s="2" t="s">
        <v>40718</v>
      </c>
      <c r="E19495" s="2" t="s">
        <v>40726</v>
      </c>
      <c r="F19495" s="2" t="s">
        <v>40727</v>
      </c>
    </row>
    <row r="19496" spans="1:6" x14ac:dyDescent="0.25">
      <c r="A19496" s="9">
        <v>3300071514</v>
      </c>
      <c r="B19496" s="2" t="s">
        <v>18699</v>
      </c>
      <c r="C19496" s="2" t="s">
        <v>38008</v>
      </c>
      <c r="D19496" s="2" t="s">
        <v>40718</v>
      </c>
      <c r="E19496" s="2" t="s">
        <v>40726</v>
      </c>
      <c r="F19496" s="2" t="s">
        <v>40727</v>
      </c>
    </row>
    <row r="19497" spans="1:6" x14ac:dyDescent="0.25">
      <c r="A19497" s="9">
        <v>3300071515</v>
      </c>
      <c r="B19497" s="2" t="s">
        <v>18700</v>
      </c>
      <c r="C19497" s="2" t="s">
        <v>38009</v>
      </c>
      <c r="D19497" s="2" t="s">
        <v>40718</v>
      </c>
      <c r="E19497" s="2" t="s">
        <v>40726</v>
      </c>
      <c r="F19497" s="2" t="s">
        <v>40727</v>
      </c>
    </row>
    <row r="19498" spans="1:6" x14ac:dyDescent="0.25">
      <c r="A19498" s="9">
        <v>3300071516</v>
      </c>
      <c r="B19498" s="2" t="s">
        <v>18701</v>
      </c>
      <c r="C19498" s="2" t="s">
        <v>38010</v>
      </c>
      <c r="D19498" s="2" t="s">
        <v>40718</v>
      </c>
      <c r="E19498" s="2" t="s">
        <v>40726</v>
      </c>
      <c r="F19498" s="2" t="s">
        <v>40727</v>
      </c>
    </row>
    <row r="19499" spans="1:6" x14ac:dyDescent="0.25">
      <c r="A19499" s="9">
        <v>3300071517</v>
      </c>
      <c r="B19499" s="2" t="s">
        <v>853</v>
      </c>
      <c r="C19499" s="2" t="s">
        <v>22041</v>
      </c>
      <c r="D19499" s="2" t="s">
        <v>40718</v>
      </c>
      <c r="E19499" s="2" t="s">
        <v>40726</v>
      </c>
      <c r="F19499" s="2" t="s">
        <v>40727</v>
      </c>
    </row>
    <row r="19500" spans="1:6" x14ac:dyDescent="0.25">
      <c r="A19500" s="9">
        <v>3300071518</v>
      </c>
      <c r="B19500" s="2" t="s">
        <v>18702</v>
      </c>
      <c r="C19500" s="2" t="s">
        <v>38011</v>
      </c>
      <c r="D19500" s="2" t="s">
        <v>40718</v>
      </c>
      <c r="E19500" s="2" t="s">
        <v>40726</v>
      </c>
      <c r="F19500" s="2" t="s">
        <v>40727</v>
      </c>
    </row>
    <row r="19501" spans="1:6" x14ac:dyDescent="0.25">
      <c r="A19501" s="9">
        <v>3300071519</v>
      </c>
      <c r="B19501" s="2" t="s">
        <v>18703</v>
      </c>
      <c r="C19501" s="2" t="s">
        <v>38012</v>
      </c>
      <c r="D19501" s="2" t="s">
        <v>40718</v>
      </c>
      <c r="E19501" s="2" t="s">
        <v>40726</v>
      </c>
      <c r="F19501" s="2" t="s">
        <v>40727</v>
      </c>
    </row>
    <row r="19502" spans="1:6" x14ac:dyDescent="0.25">
      <c r="A19502" s="9">
        <v>3300071520</v>
      </c>
      <c r="B19502" s="2" t="s">
        <v>18704</v>
      </c>
      <c r="C19502" s="2" t="s">
        <v>37862</v>
      </c>
      <c r="D19502" s="2" t="s">
        <v>40718</v>
      </c>
      <c r="E19502" s="2" t="s">
        <v>40726</v>
      </c>
      <c r="F19502" s="2" t="s">
        <v>40727</v>
      </c>
    </row>
    <row r="19503" spans="1:6" x14ac:dyDescent="0.25">
      <c r="A19503" s="9">
        <v>3300071522</v>
      </c>
      <c r="B19503" s="2" t="s">
        <v>709</v>
      </c>
      <c r="C19503" s="2" t="s">
        <v>22329</v>
      </c>
      <c r="D19503" s="2" t="s">
        <v>40718</v>
      </c>
      <c r="E19503" s="2" t="s">
        <v>40726</v>
      </c>
      <c r="F19503" s="2" t="s">
        <v>40727</v>
      </c>
    </row>
    <row r="19504" spans="1:6" x14ac:dyDescent="0.25">
      <c r="A19504" s="9">
        <v>3300071523</v>
      </c>
      <c r="B19504" s="2" t="s">
        <v>18705</v>
      </c>
      <c r="C19504" s="2" t="s">
        <v>22329</v>
      </c>
      <c r="D19504" s="2" t="s">
        <v>40718</v>
      </c>
      <c r="E19504" s="2" t="s">
        <v>40726</v>
      </c>
      <c r="F19504" s="2" t="s">
        <v>40727</v>
      </c>
    </row>
    <row r="19505" spans="1:6" x14ac:dyDescent="0.25">
      <c r="A19505" s="9">
        <v>3300071524</v>
      </c>
      <c r="B19505" s="2" t="s">
        <v>18706</v>
      </c>
      <c r="C19505" s="2" t="s">
        <v>22329</v>
      </c>
      <c r="D19505" s="2" t="s">
        <v>40718</v>
      </c>
      <c r="E19505" s="2" t="s">
        <v>40726</v>
      </c>
      <c r="F19505" s="2" t="s">
        <v>40727</v>
      </c>
    </row>
    <row r="19506" spans="1:6" x14ac:dyDescent="0.25">
      <c r="A19506" s="9">
        <v>3300071525</v>
      </c>
      <c r="B19506" s="2" t="s">
        <v>709</v>
      </c>
      <c r="C19506" s="2" t="s">
        <v>22329</v>
      </c>
      <c r="D19506" s="2" t="s">
        <v>40718</v>
      </c>
      <c r="E19506" s="2" t="s">
        <v>40726</v>
      </c>
      <c r="F19506" s="2" t="s">
        <v>40727</v>
      </c>
    </row>
    <row r="19507" spans="1:6" x14ac:dyDescent="0.25">
      <c r="A19507" s="9">
        <v>3300071554</v>
      </c>
      <c r="B19507" s="2" t="s">
        <v>18707</v>
      </c>
      <c r="C19507" s="2" t="s">
        <v>38013</v>
      </c>
      <c r="D19507" s="2" t="s">
        <v>40718</v>
      </c>
      <c r="E19507" s="2" t="s">
        <v>40726</v>
      </c>
      <c r="F19507" s="2" t="s">
        <v>40727</v>
      </c>
    </row>
    <row r="19508" spans="1:6" x14ac:dyDescent="0.25">
      <c r="A19508" s="9">
        <v>3300071555</v>
      </c>
      <c r="B19508" s="2" t="s">
        <v>16969</v>
      </c>
      <c r="C19508" s="2" t="s">
        <v>36607</v>
      </c>
      <c r="D19508" s="2" t="s">
        <v>40718</v>
      </c>
      <c r="E19508" s="2" t="s">
        <v>40726</v>
      </c>
      <c r="F19508" s="2" t="s">
        <v>40727</v>
      </c>
    </row>
    <row r="19509" spans="1:6" x14ac:dyDescent="0.25">
      <c r="A19509" s="9">
        <v>3300071556</v>
      </c>
      <c r="B19509" s="2" t="s">
        <v>18708</v>
      </c>
      <c r="C19509" s="2" t="s">
        <v>38014</v>
      </c>
      <c r="D19509" s="2" t="s">
        <v>40718</v>
      </c>
      <c r="E19509" s="2" t="s">
        <v>40726</v>
      </c>
      <c r="F19509" s="2" t="s">
        <v>40727</v>
      </c>
    </row>
    <row r="19510" spans="1:6" x14ac:dyDescent="0.25">
      <c r="A19510" s="9">
        <v>3300071557</v>
      </c>
      <c r="B19510" s="2" t="s">
        <v>18709</v>
      </c>
      <c r="C19510" s="2" t="s">
        <v>38015</v>
      </c>
      <c r="D19510" s="2" t="s">
        <v>40718</v>
      </c>
      <c r="E19510" s="2" t="s">
        <v>40726</v>
      </c>
      <c r="F19510" s="2" t="s">
        <v>40727</v>
      </c>
    </row>
    <row r="19511" spans="1:6" x14ac:dyDescent="0.25">
      <c r="A19511" s="9">
        <v>3300071558</v>
      </c>
      <c r="B19511" s="2" t="s">
        <v>18710</v>
      </c>
      <c r="C19511" s="2" t="s">
        <v>24097</v>
      </c>
      <c r="D19511" s="2" t="s">
        <v>40718</v>
      </c>
      <c r="E19511" s="2" t="s">
        <v>40726</v>
      </c>
      <c r="F19511" s="2" t="s">
        <v>40727</v>
      </c>
    </row>
    <row r="19512" spans="1:6" x14ac:dyDescent="0.25">
      <c r="A19512" s="9">
        <v>3300071560</v>
      </c>
      <c r="B19512" s="2" t="s">
        <v>18711</v>
      </c>
      <c r="C19512" s="2" t="s">
        <v>38016</v>
      </c>
      <c r="D19512" s="2" t="s">
        <v>40718</v>
      </c>
      <c r="E19512" s="2" t="s">
        <v>40726</v>
      </c>
      <c r="F19512" s="2" t="s">
        <v>40727</v>
      </c>
    </row>
    <row r="19513" spans="1:6" x14ac:dyDescent="0.25">
      <c r="A19513" s="9">
        <v>3300071561</v>
      </c>
      <c r="B19513" s="2" t="s">
        <v>13847</v>
      </c>
      <c r="C19513" s="2" t="s">
        <v>34012</v>
      </c>
      <c r="D19513" s="2" t="s">
        <v>40718</v>
      </c>
      <c r="E19513" s="2" t="s">
        <v>40726</v>
      </c>
      <c r="F19513" s="2" t="s">
        <v>40727</v>
      </c>
    </row>
    <row r="19514" spans="1:6" x14ac:dyDescent="0.25">
      <c r="A19514" s="9">
        <v>3300071562</v>
      </c>
      <c r="B19514" s="2" t="s">
        <v>18712</v>
      </c>
      <c r="C19514" s="2" t="s">
        <v>38017</v>
      </c>
      <c r="D19514" s="2" t="s">
        <v>40718</v>
      </c>
      <c r="E19514" s="2" t="s">
        <v>40726</v>
      </c>
      <c r="F19514" s="2" t="s">
        <v>40727</v>
      </c>
    </row>
    <row r="19515" spans="1:6" x14ac:dyDescent="0.25">
      <c r="A19515" s="9">
        <v>3300071563</v>
      </c>
      <c r="B19515" s="2" t="s">
        <v>18713</v>
      </c>
      <c r="C19515" s="2" t="s">
        <v>38018</v>
      </c>
      <c r="D19515" s="2" t="s">
        <v>40718</v>
      </c>
      <c r="E19515" s="2" t="s">
        <v>40726</v>
      </c>
      <c r="F19515" s="2" t="s">
        <v>40727</v>
      </c>
    </row>
    <row r="19516" spans="1:6" x14ac:dyDescent="0.25">
      <c r="A19516" s="9">
        <v>3300071565</v>
      </c>
      <c r="B19516" s="2" t="s">
        <v>18714</v>
      </c>
      <c r="C19516" s="2" t="s">
        <v>38019</v>
      </c>
      <c r="D19516" s="2" t="s">
        <v>40718</v>
      </c>
      <c r="E19516" s="2" t="s">
        <v>40726</v>
      </c>
      <c r="F19516" s="2" t="s">
        <v>40727</v>
      </c>
    </row>
    <row r="19517" spans="1:6" x14ac:dyDescent="0.25">
      <c r="A19517" s="9">
        <v>3300071566</v>
      </c>
      <c r="B19517" s="2" t="s">
        <v>18715</v>
      </c>
      <c r="C19517" s="2" t="s">
        <v>38020</v>
      </c>
      <c r="D19517" s="2" t="s">
        <v>40718</v>
      </c>
      <c r="E19517" s="2" t="s">
        <v>40726</v>
      </c>
      <c r="F19517" s="2" t="s">
        <v>40727</v>
      </c>
    </row>
    <row r="19518" spans="1:6" x14ac:dyDescent="0.25">
      <c r="A19518" s="9">
        <v>3300071567</v>
      </c>
      <c r="B19518" s="2" t="s">
        <v>18716</v>
      </c>
      <c r="C19518" s="2" t="s">
        <v>38021</v>
      </c>
      <c r="D19518" s="2" t="s">
        <v>40718</v>
      </c>
      <c r="E19518" s="2" t="s">
        <v>40726</v>
      </c>
      <c r="F19518" s="2" t="s">
        <v>40727</v>
      </c>
    </row>
    <row r="19519" spans="1:6" x14ac:dyDescent="0.25">
      <c r="A19519" s="9">
        <v>3300071568</v>
      </c>
      <c r="B19519" s="2" t="s">
        <v>18717</v>
      </c>
      <c r="C19519" s="2" t="s">
        <v>38022</v>
      </c>
      <c r="D19519" s="2" t="s">
        <v>40718</v>
      </c>
      <c r="E19519" s="2" t="s">
        <v>40726</v>
      </c>
      <c r="F19519" s="2" t="s">
        <v>40727</v>
      </c>
    </row>
    <row r="19520" spans="1:6" x14ac:dyDescent="0.25">
      <c r="A19520" s="9">
        <v>3300071569</v>
      </c>
      <c r="B19520" s="2" t="s">
        <v>18718</v>
      </c>
      <c r="C19520" s="2" t="s">
        <v>38023</v>
      </c>
      <c r="D19520" s="2" t="s">
        <v>40718</v>
      </c>
      <c r="E19520" s="2" t="s">
        <v>40726</v>
      </c>
      <c r="F19520" s="2" t="s">
        <v>40727</v>
      </c>
    </row>
    <row r="19521" spans="1:6" x14ac:dyDescent="0.25">
      <c r="A19521" s="9">
        <v>3300071570</v>
      </c>
      <c r="B19521" s="2" t="s">
        <v>18719</v>
      </c>
      <c r="C19521" s="2" t="s">
        <v>38024</v>
      </c>
      <c r="D19521" s="2" t="s">
        <v>40718</v>
      </c>
      <c r="E19521" s="2" t="s">
        <v>40726</v>
      </c>
      <c r="F19521" s="2" t="s">
        <v>40727</v>
      </c>
    </row>
    <row r="19522" spans="1:6" x14ac:dyDescent="0.25">
      <c r="A19522" s="9">
        <v>3300071571</v>
      </c>
      <c r="B19522" s="2" t="s">
        <v>18720</v>
      </c>
      <c r="C19522" s="2" t="s">
        <v>38025</v>
      </c>
      <c r="D19522" s="2" t="s">
        <v>40718</v>
      </c>
      <c r="E19522" s="2" t="s">
        <v>40726</v>
      </c>
      <c r="F19522" s="2" t="s">
        <v>40727</v>
      </c>
    </row>
    <row r="19523" spans="1:6" x14ac:dyDescent="0.25">
      <c r="A19523" s="9">
        <v>3300071572</v>
      </c>
      <c r="B19523" s="2" t="s">
        <v>18721</v>
      </c>
      <c r="C19523" s="2" t="s">
        <v>38026</v>
      </c>
      <c r="D19523" s="2" t="s">
        <v>40718</v>
      </c>
      <c r="E19523" s="2" t="s">
        <v>40726</v>
      </c>
      <c r="F19523" s="2" t="s">
        <v>40727</v>
      </c>
    </row>
    <row r="19524" spans="1:6" x14ac:dyDescent="0.25">
      <c r="A19524" s="9">
        <v>3300071573</v>
      </c>
      <c r="B19524" s="2" t="s">
        <v>18722</v>
      </c>
      <c r="C19524" s="2" t="s">
        <v>38027</v>
      </c>
      <c r="D19524" s="2" t="s">
        <v>40718</v>
      </c>
      <c r="E19524" s="2" t="s">
        <v>40726</v>
      </c>
      <c r="F19524" s="2" t="s">
        <v>40727</v>
      </c>
    </row>
    <row r="19525" spans="1:6" x14ac:dyDescent="0.25">
      <c r="A19525" s="9">
        <v>3300071574</v>
      </c>
      <c r="B19525" s="2" t="s">
        <v>18723</v>
      </c>
      <c r="C19525" s="2" t="s">
        <v>38028</v>
      </c>
      <c r="D19525" s="2" t="s">
        <v>40718</v>
      </c>
      <c r="E19525" s="2" t="s">
        <v>40726</v>
      </c>
      <c r="F19525" s="2" t="s">
        <v>40727</v>
      </c>
    </row>
    <row r="19526" spans="1:6" x14ac:dyDescent="0.25">
      <c r="A19526" s="9">
        <v>3300071575</v>
      </c>
      <c r="B19526" s="2" t="s">
        <v>18724</v>
      </c>
      <c r="C19526" s="2" t="s">
        <v>38029</v>
      </c>
      <c r="D19526" s="2" t="s">
        <v>40718</v>
      </c>
      <c r="E19526" s="2" t="s">
        <v>40726</v>
      </c>
      <c r="F19526" s="2" t="s">
        <v>40727</v>
      </c>
    </row>
    <row r="19527" spans="1:6" x14ac:dyDescent="0.25">
      <c r="A19527" s="9">
        <v>3300071576</v>
      </c>
      <c r="B19527" s="2" t="s">
        <v>18725</v>
      </c>
      <c r="C19527" s="2" t="s">
        <v>38030</v>
      </c>
      <c r="D19527" s="2" t="s">
        <v>40718</v>
      </c>
      <c r="E19527" s="2" t="s">
        <v>40726</v>
      </c>
      <c r="F19527" s="2" t="s">
        <v>40727</v>
      </c>
    </row>
    <row r="19528" spans="1:6" x14ac:dyDescent="0.25">
      <c r="A19528" s="9">
        <v>3300071577</v>
      </c>
      <c r="B19528" s="2" t="s">
        <v>18726</v>
      </c>
      <c r="C19528" s="2" t="s">
        <v>24820</v>
      </c>
      <c r="D19528" s="2" t="s">
        <v>40718</v>
      </c>
      <c r="E19528" s="2" t="s">
        <v>40726</v>
      </c>
      <c r="F19528" s="2" t="s">
        <v>40727</v>
      </c>
    </row>
    <row r="19529" spans="1:6" x14ac:dyDescent="0.25">
      <c r="A19529" s="9">
        <v>3300071578</v>
      </c>
      <c r="B19529" s="2" t="s">
        <v>18727</v>
      </c>
      <c r="C19529" s="2" t="s">
        <v>38031</v>
      </c>
      <c r="D19529" s="2" t="s">
        <v>40718</v>
      </c>
      <c r="E19529" s="2" t="s">
        <v>40726</v>
      </c>
      <c r="F19529" s="2" t="s">
        <v>40727</v>
      </c>
    </row>
    <row r="19530" spans="1:6" x14ac:dyDescent="0.25">
      <c r="A19530" s="9">
        <v>3300071579</v>
      </c>
      <c r="B19530" s="2" t="s">
        <v>18728</v>
      </c>
      <c r="C19530" s="2" t="s">
        <v>38032</v>
      </c>
      <c r="D19530" s="2" t="s">
        <v>40718</v>
      </c>
      <c r="E19530" s="2" t="s">
        <v>40726</v>
      </c>
      <c r="F19530" s="2" t="s">
        <v>40727</v>
      </c>
    </row>
    <row r="19531" spans="1:6" x14ac:dyDescent="0.25">
      <c r="A19531" s="9">
        <v>3300071580</v>
      </c>
      <c r="B19531" s="2" t="s">
        <v>18729</v>
      </c>
      <c r="C19531" s="2" t="s">
        <v>38033</v>
      </c>
      <c r="D19531" s="2" t="s">
        <v>40718</v>
      </c>
      <c r="E19531" s="2" t="s">
        <v>40726</v>
      </c>
      <c r="F19531" s="2" t="s">
        <v>40727</v>
      </c>
    </row>
    <row r="19532" spans="1:6" x14ac:dyDescent="0.25">
      <c r="A19532" s="9">
        <v>3300071581</v>
      </c>
      <c r="B19532" s="2" t="s">
        <v>18729</v>
      </c>
      <c r="C19532" s="2" t="s">
        <v>22216</v>
      </c>
      <c r="D19532" s="2" t="s">
        <v>40718</v>
      </c>
      <c r="E19532" s="2" t="s">
        <v>40726</v>
      </c>
      <c r="F19532" s="2" t="s">
        <v>40727</v>
      </c>
    </row>
    <row r="19533" spans="1:6" x14ac:dyDescent="0.25">
      <c r="A19533" s="9">
        <v>3300071582</v>
      </c>
      <c r="B19533" s="2" t="s">
        <v>18730</v>
      </c>
      <c r="C19533" s="2" t="s">
        <v>38034</v>
      </c>
      <c r="D19533" s="2" t="s">
        <v>40718</v>
      </c>
      <c r="E19533" s="2" t="s">
        <v>40726</v>
      </c>
      <c r="F19533" s="2" t="s">
        <v>40727</v>
      </c>
    </row>
    <row r="19534" spans="1:6" x14ac:dyDescent="0.25">
      <c r="A19534" s="9">
        <v>3300071583</v>
      </c>
      <c r="B19534" s="2" t="s">
        <v>18731</v>
      </c>
      <c r="C19534" s="2" t="s">
        <v>38035</v>
      </c>
      <c r="D19534" s="2" t="s">
        <v>40718</v>
      </c>
      <c r="E19534" s="2" t="s">
        <v>40726</v>
      </c>
      <c r="F19534" s="2" t="s">
        <v>40727</v>
      </c>
    </row>
    <row r="19535" spans="1:6" x14ac:dyDescent="0.25">
      <c r="A19535" s="9">
        <v>3300071584</v>
      </c>
      <c r="B19535" s="2" t="s">
        <v>18732</v>
      </c>
      <c r="C19535" s="2" t="s">
        <v>38036</v>
      </c>
      <c r="D19535" s="2" t="s">
        <v>40718</v>
      </c>
      <c r="E19535" s="2" t="s">
        <v>40726</v>
      </c>
      <c r="F19535" s="2" t="s">
        <v>40727</v>
      </c>
    </row>
    <row r="19536" spans="1:6" x14ac:dyDescent="0.25">
      <c r="A19536" s="9">
        <v>3300071585</v>
      </c>
      <c r="B19536" s="2" t="s">
        <v>18733</v>
      </c>
      <c r="C19536" s="2" t="s">
        <v>38037</v>
      </c>
      <c r="D19536" s="2" t="s">
        <v>40718</v>
      </c>
      <c r="E19536" s="2" t="s">
        <v>40726</v>
      </c>
      <c r="F19536" s="2" t="s">
        <v>40727</v>
      </c>
    </row>
    <row r="19537" spans="1:6" x14ac:dyDescent="0.25">
      <c r="A19537" s="9">
        <v>3300071586</v>
      </c>
      <c r="B19537" s="2" t="s">
        <v>629</v>
      </c>
      <c r="C19537" s="2" t="s">
        <v>37741</v>
      </c>
      <c r="D19537" s="2" t="s">
        <v>40718</v>
      </c>
      <c r="E19537" s="2" t="s">
        <v>40726</v>
      </c>
      <c r="F19537" s="2" t="s">
        <v>40727</v>
      </c>
    </row>
    <row r="19538" spans="1:6" x14ac:dyDescent="0.25">
      <c r="A19538" s="9">
        <v>3300071587</v>
      </c>
      <c r="B19538" s="2" t="s">
        <v>18734</v>
      </c>
      <c r="C19538" s="2" t="s">
        <v>38038</v>
      </c>
      <c r="D19538" s="2" t="s">
        <v>40718</v>
      </c>
      <c r="E19538" s="2" t="s">
        <v>40726</v>
      </c>
      <c r="F19538" s="2" t="s">
        <v>40727</v>
      </c>
    </row>
    <row r="19539" spans="1:6" x14ac:dyDescent="0.25">
      <c r="A19539" s="9">
        <v>3300071588</v>
      </c>
      <c r="B19539" s="2" t="s">
        <v>18735</v>
      </c>
      <c r="C19539" s="2" t="s">
        <v>38039</v>
      </c>
      <c r="D19539" s="2" t="s">
        <v>40718</v>
      </c>
      <c r="E19539" s="2" t="s">
        <v>40726</v>
      </c>
      <c r="F19539" s="2" t="s">
        <v>40727</v>
      </c>
    </row>
    <row r="19540" spans="1:6" x14ac:dyDescent="0.25">
      <c r="A19540" s="9">
        <v>3300071589</v>
      </c>
      <c r="B19540" s="2" t="s">
        <v>18736</v>
      </c>
      <c r="C19540" s="2" t="s">
        <v>38040</v>
      </c>
      <c r="D19540" s="2" t="s">
        <v>40718</v>
      </c>
      <c r="E19540" s="2" t="s">
        <v>40726</v>
      </c>
      <c r="F19540" s="2" t="s">
        <v>40727</v>
      </c>
    </row>
    <row r="19541" spans="1:6" x14ac:dyDescent="0.25">
      <c r="A19541" s="9">
        <v>3300071590</v>
      </c>
      <c r="B19541" s="2" t="s">
        <v>18737</v>
      </c>
      <c r="C19541" s="2" t="s">
        <v>38041</v>
      </c>
      <c r="D19541" s="2" t="s">
        <v>40718</v>
      </c>
      <c r="E19541" s="2" t="s">
        <v>40726</v>
      </c>
      <c r="F19541" s="2" t="s">
        <v>40727</v>
      </c>
    </row>
    <row r="19542" spans="1:6" x14ac:dyDescent="0.25">
      <c r="A19542" s="9">
        <v>3300071591</v>
      </c>
      <c r="B19542" s="2" t="s">
        <v>18738</v>
      </c>
      <c r="C19542" s="2" t="s">
        <v>22689</v>
      </c>
      <c r="D19542" s="2" t="s">
        <v>40718</v>
      </c>
      <c r="E19542" s="2" t="s">
        <v>40726</v>
      </c>
      <c r="F19542" s="2" t="s">
        <v>40727</v>
      </c>
    </row>
    <row r="19543" spans="1:6" x14ac:dyDescent="0.25">
      <c r="A19543" s="9">
        <v>3300071592</v>
      </c>
      <c r="B19543" s="2" t="s">
        <v>18739</v>
      </c>
      <c r="C19543" s="2" t="s">
        <v>38042</v>
      </c>
      <c r="D19543" s="2" t="s">
        <v>40718</v>
      </c>
      <c r="E19543" s="2" t="s">
        <v>40726</v>
      </c>
      <c r="F19543" s="2" t="s">
        <v>40727</v>
      </c>
    </row>
    <row r="19544" spans="1:6" x14ac:dyDescent="0.25">
      <c r="A19544" s="9">
        <v>3300071593</v>
      </c>
      <c r="B19544" s="2" t="s">
        <v>18740</v>
      </c>
      <c r="C19544" s="2" t="s">
        <v>38043</v>
      </c>
      <c r="D19544" s="2" t="s">
        <v>40718</v>
      </c>
      <c r="E19544" s="2" t="s">
        <v>40726</v>
      </c>
      <c r="F19544" s="2" t="s">
        <v>40727</v>
      </c>
    </row>
    <row r="19545" spans="1:6" x14ac:dyDescent="0.25">
      <c r="A19545" s="9">
        <v>3300071594</v>
      </c>
      <c r="B19545" s="2" t="s">
        <v>18741</v>
      </c>
      <c r="C19545" s="2" t="s">
        <v>38044</v>
      </c>
      <c r="D19545" s="2" t="s">
        <v>40718</v>
      </c>
      <c r="E19545" s="2" t="s">
        <v>40726</v>
      </c>
      <c r="F19545" s="2" t="s">
        <v>40727</v>
      </c>
    </row>
    <row r="19546" spans="1:6" x14ac:dyDescent="0.25">
      <c r="A19546" s="9">
        <v>3300071595</v>
      </c>
      <c r="B19546" s="2" t="s">
        <v>18742</v>
      </c>
      <c r="C19546" s="2" t="s">
        <v>38045</v>
      </c>
      <c r="D19546" s="2" t="s">
        <v>40718</v>
      </c>
      <c r="E19546" s="2" t="s">
        <v>40726</v>
      </c>
      <c r="F19546" s="2" t="s">
        <v>40727</v>
      </c>
    </row>
    <row r="19547" spans="1:6" x14ac:dyDescent="0.25">
      <c r="A19547" s="9">
        <v>3300071596</v>
      </c>
      <c r="B19547" s="2" t="s">
        <v>18743</v>
      </c>
      <c r="C19547" s="2" t="s">
        <v>38046</v>
      </c>
      <c r="D19547" s="2" t="s">
        <v>40718</v>
      </c>
      <c r="E19547" s="2" t="s">
        <v>40726</v>
      </c>
      <c r="F19547" s="2" t="s">
        <v>40727</v>
      </c>
    </row>
    <row r="19548" spans="1:6" x14ac:dyDescent="0.25">
      <c r="A19548" s="9">
        <v>3300071597</v>
      </c>
      <c r="B19548" s="2" t="s">
        <v>18744</v>
      </c>
      <c r="C19548" s="2" t="s">
        <v>38047</v>
      </c>
      <c r="D19548" s="2" t="s">
        <v>40718</v>
      </c>
      <c r="E19548" s="2" t="s">
        <v>40726</v>
      </c>
      <c r="F19548" s="2" t="s">
        <v>40727</v>
      </c>
    </row>
    <row r="19549" spans="1:6" x14ac:dyDescent="0.25">
      <c r="A19549" s="9">
        <v>3300071598</v>
      </c>
      <c r="B19549" s="2" t="s">
        <v>18745</v>
      </c>
      <c r="C19549" s="2" t="s">
        <v>38048</v>
      </c>
      <c r="D19549" s="2" t="s">
        <v>40718</v>
      </c>
      <c r="E19549" s="2" t="s">
        <v>40726</v>
      </c>
      <c r="F19549" s="2" t="s">
        <v>40727</v>
      </c>
    </row>
    <row r="19550" spans="1:6" x14ac:dyDescent="0.25">
      <c r="A19550" s="9">
        <v>3300071599</v>
      </c>
      <c r="B19550" s="2" t="s">
        <v>18746</v>
      </c>
      <c r="C19550" s="2" t="s">
        <v>38049</v>
      </c>
      <c r="D19550" s="2" t="s">
        <v>40718</v>
      </c>
      <c r="E19550" s="2" t="s">
        <v>40726</v>
      </c>
      <c r="F19550" s="2" t="s">
        <v>40727</v>
      </c>
    </row>
    <row r="19551" spans="1:6" x14ac:dyDescent="0.25">
      <c r="A19551" s="9">
        <v>3300071600</v>
      </c>
      <c r="B19551" s="2" t="s">
        <v>18747</v>
      </c>
      <c r="C19551" s="2" t="s">
        <v>38050</v>
      </c>
      <c r="D19551" s="2" t="s">
        <v>40718</v>
      </c>
      <c r="E19551" s="2" t="s">
        <v>40726</v>
      </c>
      <c r="F19551" s="2" t="s">
        <v>40727</v>
      </c>
    </row>
    <row r="19552" spans="1:6" x14ac:dyDescent="0.25">
      <c r="A19552" s="9">
        <v>3300071601</v>
      </c>
      <c r="B19552" s="2" t="s">
        <v>18748</v>
      </c>
      <c r="C19552" s="2" t="s">
        <v>38051</v>
      </c>
      <c r="D19552" s="2" t="s">
        <v>40718</v>
      </c>
      <c r="E19552" s="2" t="s">
        <v>40726</v>
      </c>
      <c r="F19552" s="2" t="s">
        <v>40727</v>
      </c>
    </row>
    <row r="19553" spans="1:6" x14ac:dyDescent="0.25">
      <c r="A19553" s="9">
        <v>3300071602</v>
      </c>
      <c r="B19553" s="2" t="s">
        <v>18749</v>
      </c>
      <c r="C19553" s="2" t="s">
        <v>38052</v>
      </c>
      <c r="D19553" s="2" t="s">
        <v>40718</v>
      </c>
      <c r="E19553" s="2" t="s">
        <v>40726</v>
      </c>
      <c r="F19553" s="2" t="s">
        <v>40727</v>
      </c>
    </row>
    <row r="19554" spans="1:6" x14ac:dyDescent="0.25">
      <c r="A19554" s="9">
        <v>3300071603</v>
      </c>
      <c r="B19554" s="2" t="s">
        <v>18750</v>
      </c>
      <c r="C19554" s="2" t="s">
        <v>38053</v>
      </c>
      <c r="D19554" s="2" t="s">
        <v>40718</v>
      </c>
      <c r="E19554" s="2" t="s">
        <v>40726</v>
      </c>
      <c r="F19554" s="2" t="s">
        <v>40727</v>
      </c>
    </row>
    <row r="19555" spans="1:6" x14ac:dyDescent="0.25">
      <c r="A19555" s="9">
        <v>3300071604</v>
      </c>
      <c r="B19555" s="2" t="s">
        <v>18751</v>
      </c>
      <c r="C19555" s="2" t="s">
        <v>38054</v>
      </c>
      <c r="D19555" s="2" t="s">
        <v>40718</v>
      </c>
      <c r="E19555" s="2" t="s">
        <v>40726</v>
      </c>
      <c r="F19555" s="2" t="s">
        <v>40727</v>
      </c>
    </row>
    <row r="19556" spans="1:6" x14ac:dyDescent="0.25">
      <c r="A19556" s="9">
        <v>3300071605</v>
      </c>
      <c r="B19556" s="2" t="s">
        <v>18752</v>
      </c>
      <c r="C19556" s="2" t="s">
        <v>38055</v>
      </c>
      <c r="D19556" s="2" t="s">
        <v>40718</v>
      </c>
      <c r="E19556" s="2" t="s">
        <v>40726</v>
      </c>
      <c r="F19556" s="2" t="s">
        <v>40727</v>
      </c>
    </row>
    <row r="19557" spans="1:6" x14ac:dyDescent="0.25">
      <c r="A19557" s="9">
        <v>3300071606</v>
      </c>
      <c r="B19557" s="2" t="s">
        <v>18753</v>
      </c>
      <c r="C19557" s="2" t="s">
        <v>38056</v>
      </c>
      <c r="D19557" s="2" t="s">
        <v>40718</v>
      </c>
      <c r="E19557" s="2" t="s">
        <v>40726</v>
      </c>
      <c r="F19557" s="2" t="s">
        <v>40727</v>
      </c>
    </row>
    <row r="19558" spans="1:6" x14ac:dyDescent="0.25">
      <c r="A19558" s="9">
        <v>3300071607</v>
      </c>
      <c r="B19558" s="2" t="s">
        <v>18754</v>
      </c>
      <c r="C19558" s="2" t="s">
        <v>38057</v>
      </c>
      <c r="D19558" s="2" t="s">
        <v>40718</v>
      </c>
      <c r="E19558" s="2" t="s">
        <v>40726</v>
      </c>
      <c r="F19558" s="2" t="s">
        <v>40727</v>
      </c>
    </row>
    <row r="19559" spans="1:6" x14ac:dyDescent="0.25">
      <c r="A19559" s="9">
        <v>3300071608</v>
      </c>
      <c r="B19559" s="2" t="s">
        <v>14602</v>
      </c>
      <c r="C19559" s="2" t="s">
        <v>34680</v>
      </c>
      <c r="D19559" s="2" t="s">
        <v>40718</v>
      </c>
      <c r="E19559" s="2" t="s">
        <v>40726</v>
      </c>
      <c r="F19559" s="2" t="s">
        <v>40727</v>
      </c>
    </row>
    <row r="19560" spans="1:6" x14ac:dyDescent="0.25">
      <c r="A19560" s="9">
        <v>3300071609</v>
      </c>
      <c r="B19560" s="2" t="s">
        <v>18755</v>
      </c>
      <c r="C19560" s="2" t="s">
        <v>38058</v>
      </c>
      <c r="D19560" s="2" t="s">
        <v>40718</v>
      </c>
      <c r="E19560" s="2" t="s">
        <v>40726</v>
      </c>
      <c r="F19560" s="2" t="s">
        <v>40727</v>
      </c>
    </row>
    <row r="19561" spans="1:6" x14ac:dyDescent="0.25">
      <c r="A19561" s="9">
        <v>3300071610</v>
      </c>
      <c r="B19561" s="2" t="s">
        <v>18756</v>
      </c>
      <c r="C19561" s="2" t="s">
        <v>38059</v>
      </c>
      <c r="D19561" s="2" t="s">
        <v>40718</v>
      </c>
      <c r="E19561" s="2" t="s">
        <v>40726</v>
      </c>
      <c r="F19561" s="2" t="s">
        <v>40727</v>
      </c>
    </row>
    <row r="19562" spans="1:6" x14ac:dyDescent="0.25">
      <c r="A19562" s="9">
        <v>3300071611</v>
      </c>
      <c r="B19562" s="2" t="s">
        <v>18757</v>
      </c>
      <c r="C19562" s="2" t="s">
        <v>38060</v>
      </c>
      <c r="D19562" s="2" t="s">
        <v>40718</v>
      </c>
      <c r="E19562" s="2" t="s">
        <v>40726</v>
      </c>
      <c r="F19562" s="2" t="s">
        <v>40727</v>
      </c>
    </row>
    <row r="19563" spans="1:6" x14ac:dyDescent="0.25">
      <c r="A19563" s="9">
        <v>3300071612</v>
      </c>
      <c r="B19563" s="2" t="s">
        <v>7066</v>
      </c>
      <c r="C19563" s="2" t="s">
        <v>28028</v>
      </c>
      <c r="D19563" s="2" t="s">
        <v>40718</v>
      </c>
      <c r="E19563" s="2" t="s">
        <v>40726</v>
      </c>
      <c r="F19563" s="2" t="s">
        <v>40727</v>
      </c>
    </row>
    <row r="19564" spans="1:6" x14ac:dyDescent="0.25">
      <c r="A19564" s="9">
        <v>3300071613</v>
      </c>
      <c r="B19564" s="2" t="s">
        <v>18758</v>
      </c>
      <c r="C19564" s="2" t="s">
        <v>38061</v>
      </c>
      <c r="D19564" s="2" t="s">
        <v>40718</v>
      </c>
      <c r="E19564" s="2" t="s">
        <v>40726</v>
      </c>
      <c r="F19564" s="2" t="s">
        <v>40727</v>
      </c>
    </row>
    <row r="19565" spans="1:6" x14ac:dyDescent="0.25">
      <c r="A19565" s="9">
        <v>3300071614</v>
      </c>
      <c r="B19565" s="2" t="s">
        <v>18759</v>
      </c>
      <c r="C19565" s="2" t="s">
        <v>38062</v>
      </c>
      <c r="D19565" s="2" t="s">
        <v>40718</v>
      </c>
      <c r="E19565" s="2" t="s">
        <v>40726</v>
      </c>
      <c r="F19565" s="2" t="s">
        <v>40727</v>
      </c>
    </row>
    <row r="19566" spans="1:6" x14ac:dyDescent="0.25">
      <c r="A19566" s="9">
        <v>3300071615</v>
      </c>
      <c r="B19566" s="2" t="s">
        <v>18760</v>
      </c>
      <c r="C19566" s="2" t="s">
        <v>38063</v>
      </c>
      <c r="D19566" s="2" t="s">
        <v>40718</v>
      </c>
      <c r="E19566" s="2" t="s">
        <v>40726</v>
      </c>
      <c r="F19566" s="2" t="s">
        <v>40727</v>
      </c>
    </row>
    <row r="19567" spans="1:6" x14ac:dyDescent="0.25">
      <c r="A19567" s="9">
        <v>3300071616</v>
      </c>
      <c r="B19567" s="2" t="s">
        <v>18761</v>
      </c>
      <c r="C19567" s="2" t="s">
        <v>38064</v>
      </c>
      <c r="D19567" s="2" t="s">
        <v>40718</v>
      </c>
      <c r="E19567" s="2" t="s">
        <v>40726</v>
      </c>
      <c r="F19567" s="2" t="s">
        <v>40727</v>
      </c>
    </row>
    <row r="19568" spans="1:6" x14ac:dyDescent="0.25">
      <c r="A19568" s="9">
        <v>3300071617</v>
      </c>
      <c r="B19568" s="2" t="s">
        <v>18762</v>
      </c>
      <c r="C19568" s="2" t="s">
        <v>38065</v>
      </c>
      <c r="D19568" s="2" t="s">
        <v>40718</v>
      </c>
      <c r="E19568" s="2" t="s">
        <v>40726</v>
      </c>
      <c r="F19568" s="2" t="s">
        <v>40727</v>
      </c>
    </row>
    <row r="19569" spans="1:6" x14ac:dyDescent="0.25">
      <c r="A19569" s="9">
        <v>3300071618</v>
      </c>
      <c r="B19569" s="2" t="s">
        <v>18763</v>
      </c>
      <c r="C19569" s="2" t="s">
        <v>38066</v>
      </c>
      <c r="D19569" s="2" t="s">
        <v>40718</v>
      </c>
      <c r="E19569" s="2" t="s">
        <v>40726</v>
      </c>
      <c r="F19569" s="2" t="s">
        <v>40727</v>
      </c>
    </row>
    <row r="19570" spans="1:6" x14ac:dyDescent="0.25">
      <c r="A19570" s="9">
        <v>3300071619</v>
      </c>
      <c r="B19570" s="2" t="s">
        <v>18764</v>
      </c>
      <c r="C19570" s="2" t="s">
        <v>38067</v>
      </c>
      <c r="D19570" s="2" t="s">
        <v>40718</v>
      </c>
      <c r="E19570" s="2" t="s">
        <v>40726</v>
      </c>
      <c r="F19570" s="2" t="s">
        <v>40727</v>
      </c>
    </row>
    <row r="19571" spans="1:6" x14ac:dyDescent="0.25">
      <c r="A19571" s="9">
        <v>3300071620</v>
      </c>
      <c r="B19571" s="2" t="s">
        <v>18765</v>
      </c>
      <c r="C19571" s="2" t="s">
        <v>38068</v>
      </c>
      <c r="D19571" s="2" t="s">
        <v>40718</v>
      </c>
      <c r="E19571" s="2" t="s">
        <v>40726</v>
      </c>
      <c r="F19571" s="2" t="s">
        <v>40727</v>
      </c>
    </row>
    <row r="19572" spans="1:6" x14ac:dyDescent="0.25">
      <c r="A19572" s="9">
        <v>3300071621</v>
      </c>
      <c r="B19572" s="2" t="s">
        <v>18766</v>
      </c>
      <c r="C19572" s="2" t="s">
        <v>22200</v>
      </c>
      <c r="D19572" s="2" t="s">
        <v>40718</v>
      </c>
      <c r="E19572" s="2" t="s">
        <v>40726</v>
      </c>
      <c r="F19572" s="2" t="s">
        <v>40727</v>
      </c>
    </row>
    <row r="19573" spans="1:6" x14ac:dyDescent="0.25">
      <c r="A19573" s="9">
        <v>3300071622</v>
      </c>
      <c r="B19573" s="2" t="s">
        <v>18767</v>
      </c>
      <c r="C19573" s="2" t="s">
        <v>38069</v>
      </c>
      <c r="D19573" s="2" t="s">
        <v>40718</v>
      </c>
      <c r="E19573" s="2" t="s">
        <v>40726</v>
      </c>
      <c r="F19573" s="2" t="s">
        <v>40727</v>
      </c>
    </row>
    <row r="19574" spans="1:6" x14ac:dyDescent="0.25">
      <c r="A19574" s="9">
        <v>3300071623</v>
      </c>
      <c r="B19574" s="2" t="s">
        <v>18768</v>
      </c>
      <c r="C19574" s="2" t="s">
        <v>23657</v>
      </c>
      <c r="D19574" s="2" t="s">
        <v>40718</v>
      </c>
      <c r="E19574" s="2" t="s">
        <v>40726</v>
      </c>
      <c r="F19574" s="2" t="s">
        <v>40727</v>
      </c>
    </row>
    <row r="19575" spans="1:6" x14ac:dyDescent="0.25">
      <c r="A19575" s="9">
        <v>3300071624</v>
      </c>
      <c r="B19575" s="2" t="s">
        <v>18769</v>
      </c>
      <c r="C19575" s="2" t="s">
        <v>38070</v>
      </c>
      <c r="D19575" s="2" t="s">
        <v>40718</v>
      </c>
      <c r="E19575" s="2" t="s">
        <v>40726</v>
      </c>
      <c r="F19575" s="2" t="s">
        <v>40727</v>
      </c>
    </row>
    <row r="19576" spans="1:6" x14ac:dyDescent="0.25">
      <c r="A19576" s="9">
        <v>3300071625</v>
      </c>
      <c r="B19576" s="2" t="s">
        <v>18770</v>
      </c>
      <c r="C19576" s="2" t="s">
        <v>38071</v>
      </c>
      <c r="D19576" s="2" t="s">
        <v>40718</v>
      </c>
      <c r="E19576" s="2" t="s">
        <v>40726</v>
      </c>
      <c r="F19576" s="2" t="s">
        <v>40727</v>
      </c>
    </row>
    <row r="19577" spans="1:6" x14ac:dyDescent="0.25">
      <c r="A19577" s="9">
        <v>3300071626</v>
      </c>
      <c r="B19577" s="2" t="s">
        <v>18771</v>
      </c>
      <c r="C19577" s="2" t="s">
        <v>38072</v>
      </c>
      <c r="D19577" s="2" t="s">
        <v>40718</v>
      </c>
      <c r="E19577" s="2" t="s">
        <v>40726</v>
      </c>
      <c r="F19577" s="2" t="s">
        <v>40727</v>
      </c>
    </row>
    <row r="19578" spans="1:6" x14ac:dyDescent="0.25">
      <c r="A19578" s="9">
        <v>3300071627</v>
      </c>
      <c r="B19578" s="2" t="s">
        <v>18772</v>
      </c>
      <c r="C19578" s="2" t="s">
        <v>38073</v>
      </c>
      <c r="D19578" s="2" t="s">
        <v>40718</v>
      </c>
      <c r="E19578" s="2" t="s">
        <v>40726</v>
      </c>
      <c r="F19578" s="2" t="s">
        <v>40727</v>
      </c>
    </row>
    <row r="19579" spans="1:6" x14ac:dyDescent="0.25">
      <c r="A19579" s="9">
        <v>3300071628</v>
      </c>
      <c r="B19579" s="2" t="s">
        <v>18773</v>
      </c>
      <c r="C19579" s="2" t="s">
        <v>26604</v>
      </c>
      <c r="D19579" s="2" t="s">
        <v>40718</v>
      </c>
      <c r="E19579" s="2" t="s">
        <v>40726</v>
      </c>
      <c r="F19579" s="2" t="s">
        <v>40727</v>
      </c>
    </row>
    <row r="19580" spans="1:6" x14ac:dyDescent="0.25">
      <c r="A19580" s="9">
        <v>3300071629</v>
      </c>
      <c r="B19580" s="2" t="s">
        <v>18774</v>
      </c>
      <c r="C19580" s="2" t="s">
        <v>38074</v>
      </c>
      <c r="D19580" s="2" t="s">
        <v>40718</v>
      </c>
      <c r="E19580" s="2" t="s">
        <v>40726</v>
      </c>
      <c r="F19580" s="2" t="s">
        <v>40727</v>
      </c>
    </row>
    <row r="19581" spans="1:6" x14ac:dyDescent="0.25">
      <c r="A19581" s="9">
        <v>3300071630</v>
      </c>
      <c r="B19581" s="2" t="s">
        <v>18775</v>
      </c>
      <c r="C19581" s="2" t="s">
        <v>38075</v>
      </c>
      <c r="D19581" s="2" t="s">
        <v>40718</v>
      </c>
      <c r="E19581" s="2" t="s">
        <v>40726</v>
      </c>
      <c r="F19581" s="2" t="s">
        <v>40727</v>
      </c>
    </row>
    <row r="19582" spans="1:6" x14ac:dyDescent="0.25">
      <c r="A19582" s="9">
        <v>3300071631</v>
      </c>
      <c r="B19582" s="2" t="s">
        <v>18776</v>
      </c>
      <c r="C19582" s="2" t="s">
        <v>38076</v>
      </c>
      <c r="D19582" s="2" t="s">
        <v>40718</v>
      </c>
      <c r="E19582" s="2" t="s">
        <v>40726</v>
      </c>
      <c r="F19582" s="2" t="s">
        <v>40727</v>
      </c>
    </row>
    <row r="19583" spans="1:6" x14ac:dyDescent="0.25">
      <c r="A19583" s="9">
        <v>3300071632</v>
      </c>
      <c r="B19583" s="2" t="s">
        <v>3432</v>
      </c>
      <c r="C19583" s="2" t="s">
        <v>24775</v>
      </c>
      <c r="D19583" s="2" t="s">
        <v>40718</v>
      </c>
      <c r="E19583" s="2" t="s">
        <v>40726</v>
      </c>
      <c r="F19583" s="2" t="s">
        <v>40727</v>
      </c>
    </row>
    <row r="19584" spans="1:6" x14ac:dyDescent="0.25">
      <c r="A19584" s="9">
        <v>3300071634</v>
      </c>
      <c r="B19584" s="2" t="s">
        <v>18777</v>
      </c>
      <c r="C19584" s="2" t="s">
        <v>21971</v>
      </c>
      <c r="D19584" s="2" t="s">
        <v>40718</v>
      </c>
      <c r="E19584" s="2" t="s">
        <v>40726</v>
      </c>
      <c r="F19584" s="2" t="s">
        <v>40727</v>
      </c>
    </row>
    <row r="19585" spans="1:6" x14ac:dyDescent="0.25">
      <c r="A19585" s="9">
        <v>3300071635</v>
      </c>
      <c r="B19585" s="2" t="s">
        <v>18778</v>
      </c>
      <c r="C19585" s="2" t="s">
        <v>38077</v>
      </c>
      <c r="D19585" s="2" t="s">
        <v>40718</v>
      </c>
      <c r="E19585" s="2" t="s">
        <v>40726</v>
      </c>
      <c r="F19585" s="2" t="s">
        <v>40727</v>
      </c>
    </row>
    <row r="19586" spans="1:6" x14ac:dyDescent="0.25">
      <c r="A19586" s="9">
        <v>3300071636</v>
      </c>
      <c r="B19586" s="2" t="s">
        <v>18779</v>
      </c>
      <c r="C19586" s="2" t="s">
        <v>38078</v>
      </c>
      <c r="D19586" s="2" t="s">
        <v>40718</v>
      </c>
      <c r="E19586" s="2" t="s">
        <v>40726</v>
      </c>
      <c r="F19586" s="2" t="s">
        <v>40727</v>
      </c>
    </row>
    <row r="19587" spans="1:6" x14ac:dyDescent="0.25">
      <c r="A19587" s="9">
        <v>3300071637</v>
      </c>
      <c r="B19587" s="2" t="s">
        <v>18780</v>
      </c>
      <c r="C19587" s="2" t="s">
        <v>38079</v>
      </c>
      <c r="D19587" s="2" t="s">
        <v>40718</v>
      </c>
      <c r="E19587" s="2" t="s">
        <v>40726</v>
      </c>
      <c r="F19587" s="2" t="s">
        <v>40727</v>
      </c>
    </row>
    <row r="19588" spans="1:6" x14ac:dyDescent="0.25">
      <c r="A19588" s="9">
        <v>3300071638</v>
      </c>
      <c r="B19588" s="2" t="s">
        <v>18781</v>
      </c>
      <c r="C19588" s="2" t="s">
        <v>38080</v>
      </c>
      <c r="D19588" s="2" t="s">
        <v>40718</v>
      </c>
      <c r="E19588" s="2" t="s">
        <v>40726</v>
      </c>
      <c r="F19588" s="2" t="s">
        <v>40727</v>
      </c>
    </row>
    <row r="19589" spans="1:6" x14ac:dyDescent="0.25">
      <c r="A19589" s="9">
        <v>3300071639</v>
      </c>
      <c r="B19589" s="2" t="s">
        <v>18782</v>
      </c>
      <c r="C19589" s="2" t="s">
        <v>38081</v>
      </c>
      <c r="D19589" s="2" t="s">
        <v>40718</v>
      </c>
      <c r="E19589" s="2" t="s">
        <v>40726</v>
      </c>
      <c r="F19589" s="2" t="s">
        <v>40727</v>
      </c>
    </row>
    <row r="19590" spans="1:6" x14ac:dyDescent="0.25">
      <c r="A19590" s="9">
        <v>3300071640</v>
      </c>
      <c r="B19590" s="2" t="s">
        <v>18783</v>
      </c>
      <c r="C19590" s="2" t="s">
        <v>38082</v>
      </c>
      <c r="D19590" s="2" t="s">
        <v>40718</v>
      </c>
      <c r="E19590" s="2" t="s">
        <v>40726</v>
      </c>
      <c r="F19590" s="2" t="s">
        <v>40727</v>
      </c>
    </row>
    <row r="19591" spans="1:6" x14ac:dyDescent="0.25">
      <c r="A19591" s="9">
        <v>3300071641</v>
      </c>
      <c r="B19591" s="2" t="s">
        <v>18784</v>
      </c>
      <c r="C19591" s="2" t="s">
        <v>38083</v>
      </c>
      <c r="D19591" s="2" t="s">
        <v>40718</v>
      </c>
      <c r="E19591" s="2" t="s">
        <v>40726</v>
      </c>
      <c r="F19591" s="2" t="s">
        <v>40727</v>
      </c>
    </row>
    <row r="19592" spans="1:6" x14ac:dyDescent="0.25">
      <c r="A19592" s="9">
        <v>3300071642</v>
      </c>
      <c r="B19592" s="2" t="s">
        <v>18785</v>
      </c>
      <c r="C19592" s="2" t="s">
        <v>38084</v>
      </c>
      <c r="D19592" s="2" t="s">
        <v>40718</v>
      </c>
      <c r="E19592" s="2" t="s">
        <v>40726</v>
      </c>
      <c r="F19592" s="2" t="s">
        <v>40727</v>
      </c>
    </row>
    <row r="19593" spans="1:6" x14ac:dyDescent="0.25">
      <c r="A19593" s="9">
        <v>3300071643</v>
      </c>
      <c r="B19593" s="2" t="s">
        <v>18786</v>
      </c>
      <c r="C19593" s="2" t="s">
        <v>38085</v>
      </c>
      <c r="D19593" s="2" t="s">
        <v>40718</v>
      </c>
      <c r="E19593" s="2" t="s">
        <v>40726</v>
      </c>
      <c r="F19593" s="2" t="s">
        <v>40727</v>
      </c>
    </row>
    <row r="19594" spans="1:6" x14ac:dyDescent="0.25">
      <c r="A19594" s="9">
        <v>3300071644</v>
      </c>
      <c r="B19594" s="2" t="s">
        <v>18787</v>
      </c>
      <c r="C19594" s="2" t="s">
        <v>38086</v>
      </c>
      <c r="D19594" s="2" t="s">
        <v>40718</v>
      </c>
      <c r="E19594" s="2" t="s">
        <v>40726</v>
      </c>
      <c r="F19594" s="2" t="s">
        <v>40727</v>
      </c>
    </row>
    <row r="19595" spans="1:6" x14ac:dyDescent="0.25">
      <c r="A19595" s="9">
        <v>3300071645</v>
      </c>
      <c r="B19595" s="2" t="s">
        <v>18788</v>
      </c>
      <c r="C19595" s="2" t="s">
        <v>38087</v>
      </c>
      <c r="D19595" s="2" t="s">
        <v>40718</v>
      </c>
      <c r="E19595" s="2" t="s">
        <v>40726</v>
      </c>
      <c r="F19595" s="2" t="s">
        <v>40727</v>
      </c>
    </row>
    <row r="19596" spans="1:6" x14ac:dyDescent="0.25">
      <c r="A19596" s="9">
        <v>3300071646</v>
      </c>
      <c r="B19596" s="2" t="s">
        <v>18789</v>
      </c>
      <c r="C19596" s="2" t="s">
        <v>38088</v>
      </c>
      <c r="D19596" s="2" t="s">
        <v>40718</v>
      </c>
      <c r="E19596" s="2" t="s">
        <v>40726</v>
      </c>
      <c r="F19596" s="2" t="s">
        <v>40727</v>
      </c>
    </row>
    <row r="19597" spans="1:6" x14ac:dyDescent="0.25">
      <c r="A19597" s="9">
        <v>3300071647</v>
      </c>
      <c r="B19597" s="2" t="s">
        <v>18790</v>
      </c>
      <c r="C19597" s="2" t="s">
        <v>38089</v>
      </c>
      <c r="D19597" s="2" t="s">
        <v>40718</v>
      </c>
      <c r="E19597" s="2" t="s">
        <v>40726</v>
      </c>
      <c r="F19597" s="2" t="s">
        <v>40727</v>
      </c>
    </row>
    <row r="19598" spans="1:6" x14ac:dyDescent="0.25">
      <c r="A19598" s="9">
        <v>3300071649</v>
      </c>
      <c r="B19598" s="2" t="s">
        <v>18791</v>
      </c>
      <c r="C19598" s="2" t="s">
        <v>38090</v>
      </c>
      <c r="D19598" s="2" t="s">
        <v>40718</v>
      </c>
      <c r="E19598" s="2" t="s">
        <v>40726</v>
      </c>
      <c r="F19598" s="2" t="s">
        <v>40727</v>
      </c>
    </row>
    <row r="19599" spans="1:6" x14ac:dyDescent="0.25">
      <c r="A19599" s="9">
        <v>3300071650</v>
      </c>
      <c r="B19599" s="2" t="s">
        <v>18792</v>
      </c>
      <c r="C19599" s="2" t="s">
        <v>38091</v>
      </c>
      <c r="D19599" s="2" t="s">
        <v>40718</v>
      </c>
      <c r="E19599" s="2" t="s">
        <v>40726</v>
      </c>
      <c r="F19599" s="2" t="s">
        <v>40727</v>
      </c>
    </row>
    <row r="19600" spans="1:6" x14ac:dyDescent="0.25">
      <c r="A19600" s="9">
        <v>3300071651</v>
      </c>
      <c r="B19600" s="2" t="s">
        <v>18793</v>
      </c>
      <c r="C19600" s="2" t="s">
        <v>38092</v>
      </c>
      <c r="D19600" s="2" t="s">
        <v>40718</v>
      </c>
      <c r="E19600" s="2" t="s">
        <v>40726</v>
      </c>
      <c r="F19600" s="2" t="s">
        <v>40727</v>
      </c>
    </row>
    <row r="19601" spans="1:6" x14ac:dyDescent="0.25">
      <c r="A19601" s="9">
        <v>3300071652</v>
      </c>
      <c r="B19601" s="2" t="s">
        <v>18794</v>
      </c>
      <c r="C19601" s="2" t="s">
        <v>38093</v>
      </c>
      <c r="D19601" s="2" t="s">
        <v>40718</v>
      </c>
      <c r="E19601" s="2" t="s">
        <v>40726</v>
      </c>
      <c r="F19601" s="2" t="s">
        <v>40727</v>
      </c>
    </row>
    <row r="19602" spans="1:6" x14ac:dyDescent="0.25">
      <c r="A19602" s="9">
        <v>3300071655</v>
      </c>
      <c r="B19602" s="2" t="s">
        <v>18795</v>
      </c>
      <c r="C19602" s="2" t="s">
        <v>38094</v>
      </c>
      <c r="D19602" s="2" t="s">
        <v>40718</v>
      </c>
      <c r="E19602" s="2" t="s">
        <v>40726</v>
      </c>
      <c r="F19602" s="2" t="s">
        <v>40727</v>
      </c>
    </row>
    <row r="19603" spans="1:6" x14ac:dyDescent="0.25">
      <c r="A19603" s="9">
        <v>3300071656</v>
      </c>
      <c r="B19603" s="2" t="s">
        <v>18796</v>
      </c>
      <c r="C19603" s="2" t="s">
        <v>38095</v>
      </c>
      <c r="D19603" s="2" t="s">
        <v>40718</v>
      </c>
      <c r="E19603" s="2" t="s">
        <v>40726</v>
      </c>
      <c r="F19603" s="2" t="s">
        <v>40727</v>
      </c>
    </row>
    <row r="19604" spans="1:6" x14ac:dyDescent="0.25">
      <c r="A19604" s="9">
        <v>3300071657</v>
      </c>
      <c r="B19604" s="2" t="s">
        <v>18797</v>
      </c>
      <c r="C19604" s="2" t="s">
        <v>38096</v>
      </c>
      <c r="D19604" s="2" t="s">
        <v>40718</v>
      </c>
      <c r="E19604" s="2" t="s">
        <v>40726</v>
      </c>
      <c r="F19604" s="2" t="s">
        <v>40727</v>
      </c>
    </row>
    <row r="19605" spans="1:6" x14ac:dyDescent="0.25">
      <c r="A19605" s="9">
        <v>3300071658</v>
      </c>
      <c r="B19605" s="2" t="s">
        <v>18798</v>
      </c>
      <c r="C19605" s="2" t="s">
        <v>38097</v>
      </c>
      <c r="D19605" s="2" t="s">
        <v>40718</v>
      </c>
      <c r="E19605" s="2" t="s">
        <v>40726</v>
      </c>
      <c r="F19605" s="2" t="s">
        <v>40727</v>
      </c>
    </row>
    <row r="19606" spans="1:6" x14ac:dyDescent="0.25">
      <c r="A19606" s="9">
        <v>3300071659</v>
      </c>
      <c r="B19606" s="2" t="s">
        <v>18799</v>
      </c>
      <c r="C19606" s="2" t="s">
        <v>38098</v>
      </c>
      <c r="D19606" s="2" t="s">
        <v>40718</v>
      </c>
      <c r="E19606" s="2" t="s">
        <v>40726</v>
      </c>
      <c r="F19606" s="2" t="s">
        <v>40727</v>
      </c>
    </row>
    <row r="19607" spans="1:6" x14ac:dyDescent="0.25">
      <c r="A19607" s="9">
        <v>3300071660</v>
      </c>
      <c r="B19607" s="2" t="s">
        <v>18800</v>
      </c>
      <c r="C19607" s="2" t="s">
        <v>38099</v>
      </c>
      <c r="D19607" s="2" t="s">
        <v>40718</v>
      </c>
      <c r="E19607" s="2" t="s">
        <v>40726</v>
      </c>
      <c r="F19607" s="2" t="s">
        <v>40727</v>
      </c>
    </row>
    <row r="19608" spans="1:6" x14ac:dyDescent="0.25">
      <c r="A19608" s="9">
        <v>3300071661</v>
      </c>
      <c r="B19608" s="2" t="s">
        <v>18801</v>
      </c>
      <c r="C19608" s="2" t="s">
        <v>23842</v>
      </c>
      <c r="D19608" s="2" t="s">
        <v>40718</v>
      </c>
      <c r="E19608" s="2" t="s">
        <v>40726</v>
      </c>
      <c r="F19608" s="2" t="s">
        <v>40727</v>
      </c>
    </row>
    <row r="19609" spans="1:6" x14ac:dyDescent="0.25">
      <c r="A19609" s="9">
        <v>3300071662</v>
      </c>
      <c r="B19609" s="2" t="s">
        <v>18801</v>
      </c>
      <c r="C19609" s="2" t="s">
        <v>23842</v>
      </c>
      <c r="D19609" s="2" t="s">
        <v>40718</v>
      </c>
      <c r="E19609" s="2" t="s">
        <v>40726</v>
      </c>
      <c r="F19609" s="2" t="s">
        <v>40727</v>
      </c>
    </row>
    <row r="19610" spans="1:6" x14ac:dyDescent="0.25">
      <c r="A19610" s="9">
        <v>3300071663</v>
      </c>
      <c r="B19610" s="2" t="s">
        <v>18802</v>
      </c>
      <c r="C19610" s="2" t="s">
        <v>25711</v>
      </c>
      <c r="D19610" s="2" t="s">
        <v>40718</v>
      </c>
      <c r="E19610" s="2" t="s">
        <v>40726</v>
      </c>
      <c r="F19610" s="2" t="s">
        <v>40727</v>
      </c>
    </row>
    <row r="19611" spans="1:6" x14ac:dyDescent="0.25">
      <c r="A19611" s="9">
        <v>3300071665</v>
      </c>
      <c r="B19611" s="2" t="s">
        <v>18803</v>
      </c>
      <c r="C19611" s="2" t="s">
        <v>38100</v>
      </c>
      <c r="D19611" s="2" t="s">
        <v>40718</v>
      </c>
      <c r="E19611" s="2" t="s">
        <v>40726</v>
      </c>
      <c r="F19611" s="2" t="s">
        <v>40727</v>
      </c>
    </row>
    <row r="19612" spans="1:6" x14ac:dyDescent="0.25">
      <c r="A19612" s="9">
        <v>3300071666</v>
      </c>
      <c r="B19612" s="2" t="s">
        <v>17777</v>
      </c>
      <c r="C19612" s="2" t="s">
        <v>37250</v>
      </c>
      <c r="D19612" s="2" t="s">
        <v>40718</v>
      </c>
      <c r="E19612" s="2" t="s">
        <v>40726</v>
      </c>
      <c r="F19612" s="2" t="s">
        <v>40727</v>
      </c>
    </row>
    <row r="19613" spans="1:6" x14ac:dyDescent="0.25">
      <c r="A19613" s="9">
        <v>3300071667</v>
      </c>
      <c r="B19613" s="2" t="s">
        <v>18804</v>
      </c>
      <c r="C19613" s="2" t="s">
        <v>38101</v>
      </c>
      <c r="D19613" s="2" t="s">
        <v>40718</v>
      </c>
      <c r="E19613" s="2" t="s">
        <v>40726</v>
      </c>
      <c r="F19613" s="2" t="s">
        <v>40727</v>
      </c>
    </row>
    <row r="19614" spans="1:6" x14ac:dyDescent="0.25">
      <c r="A19614" s="9">
        <v>3300071668</v>
      </c>
      <c r="B19614" s="2" t="s">
        <v>18805</v>
      </c>
      <c r="C19614" s="2" t="s">
        <v>38102</v>
      </c>
      <c r="D19614" s="2" t="s">
        <v>40718</v>
      </c>
      <c r="E19614" s="2" t="s">
        <v>40726</v>
      </c>
      <c r="F19614" s="2" t="s">
        <v>40727</v>
      </c>
    </row>
    <row r="19615" spans="1:6" x14ac:dyDescent="0.25">
      <c r="A19615" s="9">
        <v>3300071669</v>
      </c>
      <c r="B19615" s="2" t="s">
        <v>18806</v>
      </c>
      <c r="C19615" s="2" t="s">
        <v>38103</v>
      </c>
      <c r="D19615" s="2" t="s">
        <v>40718</v>
      </c>
      <c r="E19615" s="2" t="s">
        <v>40726</v>
      </c>
      <c r="F19615" s="2" t="s">
        <v>40727</v>
      </c>
    </row>
    <row r="19616" spans="1:6" x14ac:dyDescent="0.25">
      <c r="A19616" s="9">
        <v>3300071670</v>
      </c>
      <c r="B19616" s="2" t="s">
        <v>18807</v>
      </c>
      <c r="C19616" s="2" t="s">
        <v>38104</v>
      </c>
      <c r="D19616" s="2" t="s">
        <v>40718</v>
      </c>
      <c r="E19616" s="2" t="s">
        <v>40726</v>
      </c>
      <c r="F19616" s="2" t="s">
        <v>40727</v>
      </c>
    </row>
    <row r="19617" spans="1:6" x14ac:dyDescent="0.25">
      <c r="A19617" s="9">
        <v>3300071671</v>
      </c>
      <c r="B19617" s="2" t="s">
        <v>18808</v>
      </c>
      <c r="C19617" s="2" t="s">
        <v>38105</v>
      </c>
      <c r="D19617" s="2" t="s">
        <v>40718</v>
      </c>
      <c r="E19617" s="2" t="s">
        <v>40726</v>
      </c>
      <c r="F19617" s="2" t="s">
        <v>40727</v>
      </c>
    </row>
    <row r="19618" spans="1:6" x14ac:dyDescent="0.25">
      <c r="A19618" s="9">
        <v>3300071673</v>
      </c>
      <c r="B19618" s="2" t="s">
        <v>18809</v>
      </c>
      <c r="C19618" s="2" t="s">
        <v>38106</v>
      </c>
      <c r="D19618" s="2" t="s">
        <v>40718</v>
      </c>
      <c r="E19618" s="2" t="s">
        <v>40726</v>
      </c>
      <c r="F19618" s="2" t="s">
        <v>40727</v>
      </c>
    </row>
    <row r="19619" spans="1:6" x14ac:dyDescent="0.25">
      <c r="A19619" s="9">
        <v>3300071674</v>
      </c>
      <c r="B19619" s="2" t="s">
        <v>18810</v>
      </c>
      <c r="C19619" s="2" t="s">
        <v>38107</v>
      </c>
      <c r="D19619" s="2" t="s">
        <v>40718</v>
      </c>
      <c r="E19619" s="2" t="s">
        <v>40726</v>
      </c>
      <c r="F19619" s="2" t="s">
        <v>40727</v>
      </c>
    </row>
    <row r="19620" spans="1:6" x14ac:dyDescent="0.25">
      <c r="A19620" s="9">
        <v>3300071675</v>
      </c>
      <c r="B19620" s="2" t="s">
        <v>18811</v>
      </c>
      <c r="C19620" s="2" t="s">
        <v>38108</v>
      </c>
      <c r="D19620" s="2" t="s">
        <v>40718</v>
      </c>
      <c r="E19620" s="2" t="s">
        <v>40726</v>
      </c>
      <c r="F19620" s="2" t="s">
        <v>40727</v>
      </c>
    </row>
    <row r="19621" spans="1:6" x14ac:dyDescent="0.25">
      <c r="A19621" s="9">
        <v>3300071676</v>
      </c>
      <c r="B19621" s="2" t="s">
        <v>18812</v>
      </c>
      <c r="C19621" s="2" t="s">
        <v>38109</v>
      </c>
      <c r="D19621" s="2" t="s">
        <v>40718</v>
      </c>
      <c r="E19621" s="2" t="s">
        <v>40726</v>
      </c>
      <c r="F19621" s="2" t="s">
        <v>40727</v>
      </c>
    </row>
    <row r="19622" spans="1:6" x14ac:dyDescent="0.25">
      <c r="A19622" s="9">
        <v>3300071677</v>
      </c>
      <c r="B19622" s="2" t="s">
        <v>18813</v>
      </c>
      <c r="C19622" s="2" t="s">
        <v>38110</v>
      </c>
      <c r="D19622" s="2" t="s">
        <v>40718</v>
      </c>
      <c r="E19622" s="2" t="s">
        <v>40726</v>
      </c>
      <c r="F19622" s="2" t="s">
        <v>40727</v>
      </c>
    </row>
    <row r="19623" spans="1:6" x14ac:dyDescent="0.25">
      <c r="A19623" s="9">
        <v>3300071678</v>
      </c>
      <c r="B19623" s="2" t="s">
        <v>18814</v>
      </c>
      <c r="C19623" s="2" t="s">
        <v>38111</v>
      </c>
      <c r="D19623" s="2" t="s">
        <v>40718</v>
      </c>
      <c r="E19623" s="2" t="s">
        <v>40726</v>
      </c>
      <c r="F19623" s="2" t="s">
        <v>40727</v>
      </c>
    </row>
    <row r="19624" spans="1:6" x14ac:dyDescent="0.25">
      <c r="A19624" s="9">
        <v>3300071679</v>
      </c>
      <c r="B19624" s="2" t="s">
        <v>18815</v>
      </c>
      <c r="C19624" s="2" t="s">
        <v>38112</v>
      </c>
      <c r="D19624" s="2" t="s">
        <v>40718</v>
      </c>
      <c r="E19624" s="2" t="s">
        <v>40726</v>
      </c>
      <c r="F19624" s="2" t="s">
        <v>40727</v>
      </c>
    </row>
    <row r="19625" spans="1:6" x14ac:dyDescent="0.25">
      <c r="A19625" s="9">
        <v>3300071680</v>
      </c>
      <c r="B19625" s="2" t="s">
        <v>18816</v>
      </c>
      <c r="C19625" s="2" t="s">
        <v>38113</v>
      </c>
      <c r="D19625" s="2" t="s">
        <v>40718</v>
      </c>
      <c r="E19625" s="2" t="s">
        <v>40726</v>
      </c>
      <c r="F19625" s="2" t="s">
        <v>40727</v>
      </c>
    </row>
    <row r="19626" spans="1:6" x14ac:dyDescent="0.25">
      <c r="A19626" s="9">
        <v>3300071681</v>
      </c>
      <c r="B19626" s="2" t="s">
        <v>18817</v>
      </c>
      <c r="C19626" s="2" t="s">
        <v>38114</v>
      </c>
      <c r="D19626" s="2" t="s">
        <v>40718</v>
      </c>
      <c r="E19626" s="2" t="s">
        <v>40726</v>
      </c>
      <c r="F19626" s="2" t="s">
        <v>40727</v>
      </c>
    </row>
    <row r="19627" spans="1:6" x14ac:dyDescent="0.25">
      <c r="A19627" s="9">
        <v>3300071682</v>
      </c>
      <c r="B19627" s="2" t="s">
        <v>18818</v>
      </c>
      <c r="C19627" s="2" t="s">
        <v>38115</v>
      </c>
      <c r="D19627" s="2" t="s">
        <v>40718</v>
      </c>
      <c r="E19627" s="2" t="s">
        <v>40726</v>
      </c>
      <c r="F19627" s="2" t="s">
        <v>40727</v>
      </c>
    </row>
    <row r="19628" spans="1:6" x14ac:dyDescent="0.25">
      <c r="A19628" s="9">
        <v>3300071683</v>
      </c>
      <c r="B19628" s="2" t="s">
        <v>18819</v>
      </c>
      <c r="C19628" s="2" t="s">
        <v>38116</v>
      </c>
      <c r="D19628" s="2" t="s">
        <v>40718</v>
      </c>
      <c r="E19628" s="2" t="s">
        <v>40726</v>
      </c>
      <c r="F19628" s="2" t="s">
        <v>40727</v>
      </c>
    </row>
    <row r="19629" spans="1:6" x14ac:dyDescent="0.25">
      <c r="A19629" s="9">
        <v>3300071685</v>
      </c>
      <c r="B19629" s="2" t="s">
        <v>18820</v>
      </c>
      <c r="C19629" s="2" t="s">
        <v>38117</v>
      </c>
      <c r="D19629" s="2" t="s">
        <v>40718</v>
      </c>
      <c r="E19629" s="2" t="s">
        <v>40726</v>
      </c>
      <c r="F19629" s="2" t="s">
        <v>40727</v>
      </c>
    </row>
    <row r="19630" spans="1:6" x14ac:dyDescent="0.25">
      <c r="A19630" s="9">
        <v>3300071686</v>
      </c>
      <c r="B19630" s="2" t="s">
        <v>18821</v>
      </c>
      <c r="C19630" s="2" t="s">
        <v>38118</v>
      </c>
      <c r="D19630" s="2" t="s">
        <v>40718</v>
      </c>
      <c r="E19630" s="2" t="s">
        <v>40726</v>
      </c>
      <c r="F19630" s="2" t="s">
        <v>40727</v>
      </c>
    </row>
    <row r="19631" spans="1:6" x14ac:dyDescent="0.25">
      <c r="A19631" s="9">
        <v>3300071687</v>
      </c>
      <c r="B19631" s="2" t="s">
        <v>18822</v>
      </c>
      <c r="C19631" s="2" t="s">
        <v>38119</v>
      </c>
      <c r="D19631" s="2" t="s">
        <v>40718</v>
      </c>
      <c r="E19631" s="2" t="s">
        <v>40726</v>
      </c>
      <c r="F19631" s="2" t="s">
        <v>40727</v>
      </c>
    </row>
    <row r="19632" spans="1:6" x14ac:dyDescent="0.25">
      <c r="A19632" s="9">
        <v>3300071688</v>
      </c>
      <c r="B19632" s="2" t="s">
        <v>18823</v>
      </c>
      <c r="C19632" s="2" t="s">
        <v>38120</v>
      </c>
      <c r="D19632" s="2" t="s">
        <v>40718</v>
      </c>
      <c r="E19632" s="2" t="s">
        <v>40726</v>
      </c>
      <c r="F19632" s="2" t="s">
        <v>40727</v>
      </c>
    </row>
    <row r="19633" spans="1:6" x14ac:dyDescent="0.25">
      <c r="A19633" s="9">
        <v>3300071689</v>
      </c>
      <c r="B19633" s="2" t="s">
        <v>18824</v>
      </c>
      <c r="C19633" s="2" t="s">
        <v>38121</v>
      </c>
      <c r="D19633" s="2" t="s">
        <v>40718</v>
      </c>
      <c r="E19633" s="2" t="s">
        <v>40726</v>
      </c>
      <c r="F19633" s="2" t="s">
        <v>40727</v>
      </c>
    </row>
    <row r="19634" spans="1:6" x14ac:dyDescent="0.25">
      <c r="A19634" s="9">
        <v>3300071690</v>
      </c>
      <c r="B19634" s="2" t="s">
        <v>18825</v>
      </c>
      <c r="C19634" s="2" t="s">
        <v>38122</v>
      </c>
      <c r="D19634" s="2" t="s">
        <v>40718</v>
      </c>
      <c r="E19634" s="2" t="s">
        <v>40726</v>
      </c>
      <c r="F19634" s="2" t="s">
        <v>40727</v>
      </c>
    </row>
    <row r="19635" spans="1:6" x14ac:dyDescent="0.25">
      <c r="A19635" s="9">
        <v>3300071691</v>
      </c>
      <c r="B19635" s="2" t="s">
        <v>18826</v>
      </c>
      <c r="C19635" s="2" t="s">
        <v>38123</v>
      </c>
      <c r="D19635" s="2" t="s">
        <v>40718</v>
      </c>
      <c r="E19635" s="2" t="s">
        <v>40726</v>
      </c>
      <c r="F19635" s="2" t="s">
        <v>40727</v>
      </c>
    </row>
    <row r="19636" spans="1:6" x14ac:dyDescent="0.25">
      <c r="A19636" s="9">
        <v>3300071692</v>
      </c>
      <c r="B19636" s="2" t="s">
        <v>18827</v>
      </c>
      <c r="C19636" s="2" t="s">
        <v>38124</v>
      </c>
      <c r="D19636" s="2" t="s">
        <v>40718</v>
      </c>
      <c r="E19636" s="2" t="s">
        <v>40726</v>
      </c>
      <c r="F19636" s="2" t="s">
        <v>40727</v>
      </c>
    </row>
    <row r="19637" spans="1:6" x14ac:dyDescent="0.25">
      <c r="A19637" s="9">
        <v>3300071693</v>
      </c>
      <c r="B19637" s="2" t="s">
        <v>18828</v>
      </c>
      <c r="C19637" s="2" t="s">
        <v>38125</v>
      </c>
      <c r="D19637" s="2" t="s">
        <v>40718</v>
      </c>
      <c r="E19637" s="2" t="s">
        <v>40726</v>
      </c>
      <c r="F19637" s="2" t="s">
        <v>40727</v>
      </c>
    </row>
    <row r="19638" spans="1:6" x14ac:dyDescent="0.25">
      <c r="A19638" s="9">
        <v>3300071694</v>
      </c>
      <c r="B19638" s="2" t="s">
        <v>18829</v>
      </c>
      <c r="C19638" s="2" t="s">
        <v>38126</v>
      </c>
      <c r="D19638" s="2" t="s">
        <v>40718</v>
      </c>
      <c r="E19638" s="2" t="s">
        <v>40726</v>
      </c>
      <c r="F19638" s="2" t="s">
        <v>40727</v>
      </c>
    </row>
    <row r="19639" spans="1:6" x14ac:dyDescent="0.25">
      <c r="A19639" s="9">
        <v>3300071695</v>
      </c>
      <c r="B19639" s="2" t="s">
        <v>18830</v>
      </c>
      <c r="C19639" s="2" t="s">
        <v>38127</v>
      </c>
      <c r="D19639" s="2" t="s">
        <v>40718</v>
      </c>
      <c r="E19639" s="2" t="s">
        <v>40726</v>
      </c>
      <c r="F19639" s="2" t="s">
        <v>40727</v>
      </c>
    </row>
    <row r="19640" spans="1:6" x14ac:dyDescent="0.25">
      <c r="A19640" s="9">
        <v>3300071696</v>
      </c>
      <c r="B19640" s="2" t="s">
        <v>18831</v>
      </c>
      <c r="C19640" s="2" t="s">
        <v>38128</v>
      </c>
      <c r="D19640" s="2" t="s">
        <v>40718</v>
      </c>
      <c r="E19640" s="2" t="s">
        <v>40726</v>
      </c>
      <c r="F19640" s="2" t="s">
        <v>40727</v>
      </c>
    </row>
    <row r="19641" spans="1:6" x14ac:dyDescent="0.25">
      <c r="A19641" s="9">
        <v>3300071697</v>
      </c>
      <c r="B19641" s="2" t="s">
        <v>18832</v>
      </c>
      <c r="C19641" s="2" t="s">
        <v>38129</v>
      </c>
      <c r="D19641" s="2" t="s">
        <v>40718</v>
      </c>
      <c r="E19641" s="2" t="s">
        <v>40726</v>
      </c>
      <c r="F19641" s="2" t="s">
        <v>40727</v>
      </c>
    </row>
    <row r="19642" spans="1:6" x14ac:dyDescent="0.25">
      <c r="A19642" s="9">
        <v>3300071698</v>
      </c>
      <c r="B19642" s="2" t="s">
        <v>18833</v>
      </c>
      <c r="C19642" s="2" t="s">
        <v>38130</v>
      </c>
      <c r="D19642" s="2" t="s">
        <v>40718</v>
      </c>
      <c r="E19642" s="2" t="s">
        <v>40726</v>
      </c>
      <c r="F19642" s="2" t="s">
        <v>40727</v>
      </c>
    </row>
    <row r="19643" spans="1:6" x14ac:dyDescent="0.25">
      <c r="A19643" s="9">
        <v>3300071699</v>
      </c>
      <c r="B19643" s="2" t="s">
        <v>18834</v>
      </c>
      <c r="C19643" s="2" t="s">
        <v>38131</v>
      </c>
      <c r="D19643" s="2" t="s">
        <v>40718</v>
      </c>
      <c r="E19643" s="2" t="s">
        <v>40726</v>
      </c>
      <c r="F19643" s="2" t="s">
        <v>40727</v>
      </c>
    </row>
    <row r="19644" spans="1:6" x14ac:dyDescent="0.25">
      <c r="A19644" s="9">
        <v>3300071701</v>
      </c>
      <c r="B19644" s="2" t="s">
        <v>18835</v>
      </c>
      <c r="C19644" s="2" t="s">
        <v>38132</v>
      </c>
      <c r="D19644" s="2" t="s">
        <v>40718</v>
      </c>
      <c r="E19644" s="2" t="s">
        <v>40726</v>
      </c>
      <c r="F19644" s="2" t="s">
        <v>40727</v>
      </c>
    </row>
    <row r="19645" spans="1:6" x14ac:dyDescent="0.25">
      <c r="A19645" s="9">
        <v>3300071702</v>
      </c>
      <c r="B19645" s="2" t="s">
        <v>18836</v>
      </c>
      <c r="C19645" s="2" t="s">
        <v>38133</v>
      </c>
      <c r="D19645" s="2" t="s">
        <v>40718</v>
      </c>
      <c r="E19645" s="2" t="s">
        <v>40726</v>
      </c>
      <c r="F19645" s="2" t="s">
        <v>40727</v>
      </c>
    </row>
    <row r="19646" spans="1:6" x14ac:dyDescent="0.25">
      <c r="A19646" s="9">
        <v>3300071703</v>
      </c>
      <c r="B19646" s="2" t="s">
        <v>18837</v>
      </c>
      <c r="C19646" s="2" t="s">
        <v>38134</v>
      </c>
      <c r="D19646" s="2" t="s">
        <v>40718</v>
      </c>
      <c r="E19646" s="2" t="s">
        <v>40726</v>
      </c>
      <c r="F19646" s="2" t="s">
        <v>40727</v>
      </c>
    </row>
    <row r="19647" spans="1:6" x14ac:dyDescent="0.25">
      <c r="A19647" s="9">
        <v>3300071704</v>
      </c>
      <c r="B19647" s="2" t="s">
        <v>18838</v>
      </c>
      <c r="C19647" s="2" t="s">
        <v>36886</v>
      </c>
      <c r="D19647" s="2" t="s">
        <v>40718</v>
      </c>
      <c r="E19647" s="2" t="s">
        <v>40726</v>
      </c>
      <c r="F19647" s="2" t="s">
        <v>40727</v>
      </c>
    </row>
    <row r="19648" spans="1:6" x14ac:dyDescent="0.25">
      <c r="A19648" s="9">
        <v>3300071705</v>
      </c>
      <c r="B19648" s="2" t="s">
        <v>18839</v>
      </c>
      <c r="C19648" s="2" t="s">
        <v>26071</v>
      </c>
      <c r="D19648" s="2" t="s">
        <v>40718</v>
      </c>
      <c r="E19648" s="2" t="s">
        <v>40726</v>
      </c>
      <c r="F19648" s="2" t="s">
        <v>40727</v>
      </c>
    </row>
    <row r="19649" spans="1:6" x14ac:dyDescent="0.25">
      <c r="A19649" s="9">
        <v>3300071706</v>
      </c>
      <c r="B19649" s="2" t="s">
        <v>18840</v>
      </c>
      <c r="C19649" s="2" t="s">
        <v>25228</v>
      </c>
      <c r="D19649" s="2" t="s">
        <v>40718</v>
      </c>
      <c r="E19649" s="2" t="s">
        <v>40726</v>
      </c>
      <c r="F19649" s="2" t="s">
        <v>40727</v>
      </c>
    </row>
    <row r="19650" spans="1:6" x14ac:dyDescent="0.25">
      <c r="A19650" s="9">
        <v>3300071707</v>
      </c>
      <c r="B19650" s="2" t="s">
        <v>18841</v>
      </c>
      <c r="C19650" s="2" t="s">
        <v>38135</v>
      </c>
      <c r="D19650" s="2" t="s">
        <v>40718</v>
      </c>
      <c r="E19650" s="2" t="s">
        <v>40726</v>
      </c>
      <c r="F19650" s="2" t="s">
        <v>40727</v>
      </c>
    </row>
    <row r="19651" spans="1:6" x14ac:dyDescent="0.25">
      <c r="A19651" s="9">
        <v>3300071708</v>
      </c>
      <c r="B19651" s="2" t="s">
        <v>18842</v>
      </c>
      <c r="C19651" s="2" t="s">
        <v>38136</v>
      </c>
      <c r="D19651" s="2" t="s">
        <v>40718</v>
      </c>
      <c r="E19651" s="2" t="s">
        <v>40726</v>
      </c>
      <c r="F19651" s="2" t="s">
        <v>40727</v>
      </c>
    </row>
    <row r="19652" spans="1:6" x14ac:dyDescent="0.25">
      <c r="A19652" s="9">
        <v>3300071709</v>
      </c>
      <c r="B19652" s="2" t="s">
        <v>18843</v>
      </c>
      <c r="C19652" s="2" t="s">
        <v>22752</v>
      </c>
      <c r="D19652" s="2" t="s">
        <v>40718</v>
      </c>
      <c r="E19652" s="2" t="s">
        <v>40726</v>
      </c>
      <c r="F19652" s="2" t="s">
        <v>40727</v>
      </c>
    </row>
    <row r="19653" spans="1:6" x14ac:dyDescent="0.25">
      <c r="A19653" s="9">
        <v>3300071710</v>
      </c>
      <c r="B19653" s="2" t="s">
        <v>18844</v>
      </c>
      <c r="C19653" s="2" t="s">
        <v>38137</v>
      </c>
      <c r="D19653" s="2" t="s">
        <v>40718</v>
      </c>
      <c r="E19653" s="2" t="s">
        <v>40726</v>
      </c>
      <c r="F19653" s="2" t="s">
        <v>40727</v>
      </c>
    </row>
    <row r="19654" spans="1:6" x14ac:dyDescent="0.25">
      <c r="A19654" s="9">
        <v>3300071711</v>
      </c>
      <c r="B19654" s="2" t="s">
        <v>18845</v>
      </c>
      <c r="C19654" s="2" t="s">
        <v>23814</v>
      </c>
      <c r="D19654" s="2" t="s">
        <v>40718</v>
      </c>
      <c r="E19654" s="2" t="s">
        <v>40726</v>
      </c>
      <c r="F19654" s="2" t="s">
        <v>40727</v>
      </c>
    </row>
    <row r="19655" spans="1:6" x14ac:dyDescent="0.25">
      <c r="A19655" s="9">
        <v>3300071713</v>
      </c>
      <c r="B19655" s="2" t="s">
        <v>18846</v>
      </c>
      <c r="C19655" s="2" t="s">
        <v>27466</v>
      </c>
      <c r="D19655" s="2" t="s">
        <v>40718</v>
      </c>
      <c r="E19655" s="2" t="s">
        <v>40726</v>
      </c>
      <c r="F19655" s="2" t="s">
        <v>40727</v>
      </c>
    </row>
    <row r="19656" spans="1:6" x14ac:dyDescent="0.25">
      <c r="A19656" s="9">
        <v>3300071714</v>
      </c>
      <c r="B19656" s="2" t="s">
        <v>18846</v>
      </c>
      <c r="C19656" s="2" t="s">
        <v>27466</v>
      </c>
      <c r="D19656" s="2" t="s">
        <v>40718</v>
      </c>
      <c r="E19656" s="2" t="s">
        <v>40726</v>
      </c>
      <c r="F19656" s="2" t="s">
        <v>40727</v>
      </c>
    </row>
    <row r="19657" spans="1:6" x14ac:dyDescent="0.25">
      <c r="A19657" s="9">
        <v>3300071715</v>
      </c>
      <c r="B19657" s="2" t="s">
        <v>18847</v>
      </c>
      <c r="C19657" s="2" t="s">
        <v>27466</v>
      </c>
      <c r="D19657" s="2" t="s">
        <v>40718</v>
      </c>
      <c r="E19657" s="2" t="s">
        <v>40726</v>
      </c>
      <c r="F19657" s="2" t="s">
        <v>40727</v>
      </c>
    </row>
    <row r="19658" spans="1:6" x14ac:dyDescent="0.25">
      <c r="A19658" s="9">
        <v>3300071716</v>
      </c>
      <c r="B19658" s="2" t="s">
        <v>18848</v>
      </c>
      <c r="C19658" s="2" t="s">
        <v>38138</v>
      </c>
      <c r="D19658" s="2" t="s">
        <v>40718</v>
      </c>
      <c r="E19658" s="2" t="s">
        <v>40726</v>
      </c>
      <c r="F19658" s="2" t="s">
        <v>40727</v>
      </c>
    </row>
    <row r="19659" spans="1:6" x14ac:dyDescent="0.25">
      <c r="A19659" s="9">
        <v>3300071717</v>
      </c>
      <c r="B19659" s="2" t="s">
        <v>18849</v>
      </c>
      <c r="C19659" s="2" t="s">
        <v>38139</v>
      </c>
      <c r="D19659" s="2" t="s">
        <v>40718</v>
      </c>
      <c r="E19659" s="2" t="s">
        <v>40726</v>
      </c>
      <c r="F19659" s="2" t="s">
        <v>40727</v>
      </c>
    </row>
    <row r="19660" spans="1:6" x14ac:dyDescent="0.25">
      <c r="A19660" s="9">
        <v>3300071718</v>
      </c>
      <c r="B19660" s="2" t="s">
        <v>18850</v>
      </c>
      <c r="C19660" s="2" t="s">
        <v>38140</v>
      </c>
      <c r="D19660" s="2" t="s">
        <v>40718</v>
      </c>
      <c r="E19660" s="2" t="s">
        <v>40726</v>
      </c>
      <c r="F19660" s="2" t="s">
        <v>40727</v>
      </c>
    </row>
    <row r="19661" spans="1:6" x14ac:dyDescent="0.25">
      <c r="A19661" s="9">
        <v>3300071719</v>
      </c>
      <c r="B19661" s="2" t="s">
        <v>18851</v>
      </c>
      <c r="C19661" s="2" t="s">
        <v>23213</v>
      </c>
      <c r="D19661" s="2" t="s">
        <v>40718</v>
      </c>
      <c r="E19661" s="2" t="s">
        <v>40726</v>
      </c>
      <c r="F19661" s="2" t="s">
        <v>40727</v>
      </c>
    </row>
    <row r="19662" spans="1:6" x14ac:dyDescent="0.25">
      <c r="A19662" s="9">
        <v>3300071723</v>
      </c>
      <c r="B19662" s="2" t="s">
        <v>18852</v>
      </c>
      <c r="C19662" s="2" t="s">
        <v>38141</v>
      </c>
      <c r="D19662" s="2" t="s">
        <v>40718</v>
      </c>
      <c r="E19662" s="2" t="s">
        <v>40726</v>
      </c>
      <c r="F19662" s="2" t="s">
        <v>40727</v>
      </c>
    </row>
    <row r="19663" spans="1:6" x14ac:dyDescent="0.25">
      <c r="A19663" s="9">
        <v>3300071725</v>
      </c>
      <c r="B19663" s="2" t="s">
        <v>18853</v>
      </c>
      <c r="C19663" s="2" t="s">
        <v>38142</v>
      </c>
      <c r="D19663" s="2" t="s">
        <v>40718</v>
      </c>
      <c r="E19663" s="2" t="s">
        <v>40726</v>
      </c>
      <c r="F19663" s="2" t="s">
        <v>40727</v>
      </c>
    </row>
    <row r="19664" spans="1:6" x14ac:dyDescent="0.25">
      <c r="A19664" s="9">
        <v>3300071726</v>
      </c>
      <c r="B19664" s="2" t="s">
        <v>18854</v>
      </c>
      <c r="C19664" s="2" t="s">
        <v>38143</v>
      </c>
      <c r="D19664" s="2" t="s">
        <v>40718</v>
      </c>
      <c r="E19664" s="2" t="s">
        <v>40726</v>
      </c>
      <c r="F19664" s="2" t="s">
        <v>40727</v>
      </c>
    </row>
    <row r="19665" spans="1:6" x14ac:dyDescent="0.25">
      <c r="A19665" s="9">
        <v>3300071727</v>
      </c>
      <c r="B19665" s="2" t="s">
        <v>18855</v>
      </c>
      <c r="C19665" s="2" t="s">
        <v>38144</v>
      </c>
      <c r="D19665" s="2" t="s">
        <v>40718</v>
      </c>
      <c r="E19665" s="2" t="s">
        <v>40726</v>
      </c>
      <c r="F19665" s="2" t="s">
        <v>40727</v>
      </c>
    </row>
    <row r="19666" spans="1:6" x14ac:dyDescent="0.25">
      <c r="A19666" s="9">
        <v>3300071728</v>
      </c>
      <c r="B19666" s="2" t="s">
        <v>18856</v>
      </c>
      <c r="C19666" s="2" t="s">
        <v>38145</v>
      </c>
      <c r="D19666" s="2" t="s">
        <v>40718</v>
      </c>
      <c r="E19666" s="2" t="s">
        <v>40726</v>
      </c>
      <c r="F19666" s="2" t="s">
        <v>40727</v>
      </c>
    </row>
    <row r="19667" spans="1:6" x14ac:dyDescent="0.25">
      <c r="A19667" s="9">
        <v>3300071729</v>
      </c>
      <c r="B19667" s="2" t="s">
        <v>18857</v>
      </c>
      <c r="C19667" s="2" t="s">
        <v>38146</v>
      </c>
      <c r="D19667" s="2" t="s">
        <v>40718</v>
      </c>
      <c r="E19667" s="2" t="s">
        <v>40726</v>
      </c>
      <c r="F19667" s="2" t="s">
        <v>40727</v>
      </c>
    </row>
    <row r="19668" spans="1:6" x14ac:dyDescent="0.25">
      <c r="A19668" s="9">
        <v>3300071730</v>
      </c>
      <c r="B19668" s="2" t="s">
        <v>1839</v>
      </c>
      <c r="C19668" s="2" t="s">
        <v>23317</v>
      </c>
      <c r="D19668" s="2" t="s">
        <v>40718</v>
      </c>
      <c r="E19668" s="2" t="s">
        <v>40726</v>
      </c>
      <c r="F19668" s="2" t="s">
        <v>40727</v>
      </c>
    </row>
    <row r="19669" spans="1:6" x14ac:dyDescent="0.25">
      <c r="A19669" s="9">
        <v>3300071731</v>
      </c>
      <c r="B19669" s="2" t="s">
        <v>516</v>
      </c>
      <c r="C19669" s="2" t="s">
        <v>38147</v>
      </c>
      <c r="D19669" s="2" t="s">
        <v>40718</v>
      </c>
      <c r="E19669" s="2" t="s">
        <v>40726</v>
      </c>
      <c r="F19669" s="2" t="s">
        <v>40727</v>
      </c>
    </row>
    <row r="19670" spans="1:6" x14ac:dyDescent="0.25">
      <c r="A19670" s="9">
        <v>3300071732</v>
      </c>
      <c r="B19670" s="2" t="s">
        <v>18858</v>
      </c>
      <c r="C19670" s="2" t="s">
        <v>38148</v>
      </c>
      <c r="D19670" s="2" t="s">
        <v>40718</v>
      </c>
      <c r="E19670" s="2" t="s">
        <v>40726</v>
      </c>
      <c r="F19670" s="2" t="s">
        <v>40727</v>
      </c>
    </row>
    <row r="19671" spans="1:6" x14ac:dyDescent="0.25">
      <c r="A19671" s="9">
        <v>3300071733</v>
      </c>
      <c r="B19671" s="2" t="s">
        <v>18859</v>
      </c>
      <c r="C19671" s="2" t="s">
        <v>38149</v>
      </c>
      <c r="D19671" s="2" t="s">
        <v>40718</v>
      </c>
      <c r="E19671" s="2" t="s">
        <v>40726</v>
      </c>
      <c r="F19671" s="2" t="s">
        <v>40727</v>
      </c>
    </row>
    <row r="19672" spans="1:6" x14ac:dyDescent="0.25">
      <c r="A19672" s="9">
        <v>3300071734</v>
      </c>
      <c r="B19672" s="2" t="s">
        <v>18860</v>
      </c>
      <c r="C19672" s="2" t="s">
        <v>38150</v>
      </c>
      <c r="D19672" s="2" t="s">
        <v>40718</v>
      </c>
      <c r="E19672" s="2" t="s">
        <v>40726</v>
      </c>
      <c r="F19672" s="2" t="s">
        <v>40727</v>
      </c>
    </row>
    <row r="19673" spans="1:6" x14ac:dyDescent="0.25">
      <c r="A19673" s="9">
        <v>3300071735</v>
      </c>
      <c r="B19673" s="2" t="s">
        <v>18861</v>
      </c>
      <c r="C19673" s="2" t="s">
        <v>38151</v>
      </c>
      <c r="D19673" s="2" t="s">
        <v>40718</v>
      </c>
      <c r="E19673" s="2" t="s">
        <v>40726</v>
      </c>
      <c r="F19673" s="2" t="s">
        <v>40727</v>
      </c>
    </row>
    <row r="19674" spans="1:6" x14ac:dyDescent="0.25">
      <c r="A19674" s="9">
        <v>3300071736</v>
      </c>
      <c r="B19674" s="2" t="s">
        <v>18862</v>
      </c>
      <c r="C19674" s="2" t="s">
        <v>22747</v>
      </c>
      <c r="D19674" s="2" t="s">
        <v>40718</v>
      </c>
      <c r="E19674" s="2" t="s">
        <v>40726</v>
      </c>
      <c r="F19674" s="2" t="s">
        <v>40727</v>
      </c>
    </row>
    <row r="19675" spans="1:6" x14ac:dyDescent="0.25">
      <c r="A19675" s="9">
        <v>3300071737</v>
      </c>
      <c r="B19675" s="2" t="s">
        <v>18863</v>
      </c>
      <c r="C19675" s="2" t="s">
        <v>38152</v>
      </c>
      <c r="D19675" s="2" t="s">
        <v>40718</v>
      </c>
      <c r="E19675" s="2" t="s">
        <v>40726</v>
      </c>
      <c r="F19675" s="2" t="s">
        <v>40727</v>
      </c>
    </row>
    <row r="19676" spans="1:6" x14ac:dyDescent="0.25">
      <c r="A19676" s="9">
        <v>3300071738</v>
      </c>
      <c r="B19676" s="2" t="s">
        <v>18864</v>
      </c>
      <c r="C19676" s="2" t="s">
        <v>31649</v>
      </c>
      <c r="D19676" s="2" t="s">
        <v>40718</v>
      </c>
      <c r="E19676" s="2" t="s">
        <v>40726</v>
      </c>
      <c r="F19676" s="2" t="s">
        <v>40727</v>
      </c>
    </row>
    <row r="19677" spans="1:6" x14ac:dyDescent="0.25">
      <c r="A19677" s="9">
        <v>3300071739</v>
      </c>
      <c r="B19677" s="2" t="s">
        <v>18865</v>
      </c>
      <c r="C19677" s="2" t="s">
        <v>38153</v>
      </c>
      <c r="D19677" s="2" t="s">
        <v>40718</v>
      </c>
      <c r="E19677" s="2" t="s">
        <v>40726</v>
      </c>
      <c r="F19677" s="2" t="s">
        <v>40727</v>
      </c>
    </row>
    <row r="19678" spans="1:6" x14ac:dyDescent="0.25">
      <c r="A19678" s="9">
        <v>3300071740</v>
      </c>
      <c r="B19678" s="2" t="s">
        <v>18866</v>
      </c>
      <c r="C19678" s="2" t="s">
        <v>38154</v>
      </c>
      <c r="D19678" s="2" t="s">
        <v>40718</v>
      </c>
      <c r="E19678" s="2" t="s">
        <v>40726</v>
      </c>
      <c r="F19678" s="2" t="s">
        <v>40727</v>
      </c>
    </row>
    <row r="19679" spans="1:6" x14ac:dyDescent="0.25">
      <c r="A19679" s="9">
        <v>3300071741</v>
      </c>
      <c r="B19679" s="2" t="s">
        <v>18867</v>
      </c>
      <c r="C19679" s="2" t="s">
        <v>38155</v>
      </c>
      <c r="D19679" s="2" t="s">
        <v>40718</v>
      </c>
      <c r="E19679" s="2" t="s">
        <v>40726</v>
      </c>
      <c r="F19679" s="2" t="s">
        <v>40727</v>
      </c>
    </row>
    <row r="19680" spans="1:6" x14ac:dyDescent="0.25">
      <c r="A19680" s="9">
        <v>3300071742</v>
      </c>
      <c r="B19680" s="2" t="s">
        <v>18868</v>
      </c>
      <c r="C19680" s="2" t="s">
        <v>38156</v>
      </c>
      <c r="D19680" s="2" t="s">
        <v>40718</v>
      </c>
      <c r="E19680" s="2" t="s">
        <v>40726</v>
      </c>
      <c r="F19680" s="2" t="s">
        <v>40727</v>
      </c>
    </row>
    <row r="19681" spans="1:6" x14ac:dyDescent="0.25">
      <c r="A19681" s="9">
        <v>3300071743</v>
      </c>
      <c r="B19681" s="2" t="s">
        <v>18869</v>
      </c>
      <c r="C19681" s="2" t="s">
        <v>38157</v>
      </c>
      <c r="D19681" s="2" t="s">
        <v>40718</v>
      </c>
      <c r="E19681" s="2" t="s">
        <v>40726</v>
      </c>
      <c r="F19681" s="2" t="s">
        <v>40727</v>
      </c>
    </row>
    <row r="19682" spans="1:6" x14ac:dyDescent="0.25">
      <c r="A19682" s="9">
        <v>3300071744</v>
      </c>
      <c r="B19682" s="2" t="s">
        <v>18870</v>
      </c>
      <c r="C19682" s="2" t="s">
        <v>38158</v>
      </c>
      <c r="D19682" s="2" t="s">
        <v>40718</v>
      </c>
      <c r="E19682" s="2" t="s">
        <v>40726</v>
      </c>
      <c r="F19682" s="2" t="s">
        <v>40727</v>
      </c>
    </row>
    <row r="19683" spans="1:6" x14ac:dyDescent="0.25">
      <c r="A19683" s="9">
        <v>3300071745</v>
      </c>
      <c r="B19683" s="2" t="s">
        <v>18871</v>
      </c>
      <c r="C19683" s="2" t="s">
        <v>38159</v>
      </c>
      <c r="D19683" s="2" t="s">
        <v>40718</v>
      </c>
      <c r="E19683" s="2" t="s">
        <v>40726</v>
      </c>
      <c r="F19683" s="2" t="s">
        <v>40727</v>
      </c>
    </row>
    <row r="19684" spans="1:6" x14ac:dyDescent="0.25">
      <c r="A19684" s="9">
        <v>3300071746</v>
      </c>
      <c r="B19684" s="2" t="s">
        <v>18872</v>
      </c>
      <c r="C19684" s="2" t="s">
        <v>38160</v>
      </c>
      <c r="D19684" s="2" t="s">
        <v>40718</v>
      </c>
      <c r="E19684" s="2" t="s">
        <v>40726</v>
      </c>
      <c r="F19684" s="2" t="s">
        <v>40727</v>
      </c>
    </row>
    <row r="19685" spans="1:6" x14ac:dyDescent="0.25">
      <c r="A19685" s="9">
        <v>3300071747</v>
      </c>
      <c r="B19685" s="2" t="s">
        <v>18873</v>
      </c>
      <c r="C19685" s="2" t="s">
        <v>38161</v>
      </c>
      <c r="D19685" s="2" t="s">
        <v>40718</v>
      </c>
      <c r="E19685" s="2" t="s">
        <v>40726</v>
      </c>
      <c r="F19685" s="2" t="s">
        <v>40727</v>
      </c>
    </row>
    <row r="19686" spans="1:6" x14ac:dyDescent="0.25">
      <c r="A19686" s="9">
        <v>3300071748</v>
      </c>
      <c r="B19686" s="2" t="s">
        <v>18874</v>
      </c>
      <c r="C19686" s="2" t="s">
        <v>38162</v>
      </c>
      <c r="D19686" s="2" t="s">
        <v>40718</v>
      </c>
      <c r="E19686" s="2" t="s">
        <v>40726</v>
      </c>
      <c r="F19686" s="2" t="s">
        <v>40727</v>
      </c>
    </row>
    <row r="19687" spans="1:6" x14ac:dyDescent="0.25">
      <c r="A19687" s="9">
        <v>3300071750</v>
      </c>
      <c r="B19687" s="2" t="s">
        <v>18875</v>
      </c>
      <c r="C19687" s="2" t="s">
        <v>38163</v>
      </c>
      <c r="D19687" s="2" t="s">
        <v>40718</v>
      </c>
      <c r="E19687" s="2" t="s">
        <v>40726</v>
      </c>
      <c r="F19687" s="2" t="s">
        <v>40727</v>
      </c>
    </row>
    <row r="19688" spans="1:6" x14ac:dyDescent="0.25">
      <c r="A19688" s="9">
        <v>3300071752</v>
      </c>
      <c r="B19688" s="2" t="s">
        <v>18876</v>
      </c>
      <c r="C19688" s="2" t="s">
        <v>38164</v>
      </c>
      <c r="D19688" s="2" t="s">
        <v>40718</v>
      </c>
      <c r="E19688" s="2" t="s">
        <v>40726</v>
      </c>
      <c r="F19688" s="2" t="s">
        <v>40727</v>
      </c>
    </row>
    <row r="19689" spans="1:6" x14ac:dyDescent="0.25">
      <c r="A19689" s="9">
        <v>3300071760</v>
      </c>
      <c r="B19689" s="2" t="s">
        <v>18877</v>
      </c>
      <c r="C19689" s="2" t="s">
        <v>38165</v>
      </c>
      <c r="D19689" s="2" t="s">
        <v>40718</v>
      </c>
      <c r="E19689" s="2" t="s">
        <v>40726</v>
      </c>
      <c r="F19689" s="2" t="s">
        <v>40727</v>
      </c>
    </row>
    <row r="19690" spans="1:6" x14ac:dyDescent="0.25">
      <c r="A19690" s="9">
        <v>3300071761</v>
      </c>
      <c r="B19690" s="2" t="s">
        <v>18878</v>
      </c>
      <c r="C19690" s="2" t="s">
        <v>38166</v>
      </c>
      <c r="D19690" s="2" t="s">
        <v>40718</v>
      </c>
      <c r="E19690" s="2" t="s">
        <v>40726</v>
      </c>
      <c r="F19690" s="2" t="s">
        <v>40727</v>
      </c>
    </row>
    <row r="19691" spans="1:6" x14ac:dyDescent="0.25">
      <c r="A19691" s="9">
        <v>3300071762</v>
      </c>
      <c r="B19691" s="2" t="s">
        <v>18879</v>
      </c>
      <c r="C19691" s="2" t="s">
        <v>38167</v>
      </c>
      <c r="D19691" s="2" t="s">
        <v>40718</v>
      </c>
      <c r="E19691" s="2" t="s">
        <v>40726</v>
      </c>
      <c r="F19691" s="2" t="s">
        <v>40727</v>
      </c>
    </row>
    <row r="19692" spans="1:6" x14ac:dyDescent="0.25">
      <c r="A19692" s="9">
        <v>3300071763</v>
      </c>
      <c r="B19692" s="2" t="s">
        <v>18880</v>
      </c>
      <c r="C19692" s="2" t="s">
        <v>38168</v>
      </c>
      <c r="D19692" s="2" t="s">
        <v>40718</v>
      </c>
      <c r="E19692" s="2" t="s">
        <v>40726</v>
      </c>
      <c r="F19692" s="2" t="s">
        <v>40727</v>
      </c>
    </row>
    <row r="19693" spans="1:6" x14ac:dyDescent="0.25">
      <c r="A19693" s="9">
        <v>3300071770</v>
      </c>
      <c r="B19693" s="2" t="s">
        <v>18881</v>
      </c>
      <c r="C19693" s="2" t="s">
        <v>38169</v>
      </c>
      <c r="D19693" s="2" t="s">
        <v>40718</v>
      </c>
      <c r="E19693" s="2" t="s">
        <v>40726</v>
      </c>
      <c r="F19693" s="2" t="s">
        <v>40727</v>
      </c>
    </row>
    <row r="19694" spans="1:6" x14ac:dyDescent="0.25">
      <c r="A19694" s="9">
        <v>3300071771</v>
      </c>
      <c r="B19694" s="2" t="s">
        <v>18882</v>
      </c>
      <c r="C19694" s="2" t="s">
        <v>38170</v>
      </c>
      <c r="D19694" s="2" t="s">
        <v>40718</v>
      </c>
      <c r="E19694" s="2" t="s">
        <v>40726</v>
      </c>
      <c r="F19694" s="2" t="s">
        <v>40727</v>
      </c>
    </row>
    <row r="19695" spans="1:6" x14ac:dyDescent="0.25">
      <c r="A19695" s="9">
        <v>3300071772</v>
      </c>
      <c r="B19695" s="2" t="s">
        <v>18883</v>
      </c>
      <c r="C19695" s="2" t="s">
        <v>38171</v>
      </c>
      <c r="D19695" s="2" t="s">
        <v>40718</v>
      </c>
      <c r="E19695" s="2" t="s">
        <v>40726</v>
      </c>
      <c r="F19695" s="2" t="s">
        <v>40727</v>
      </c>
    </row>
    <row r="19696" spans="1:6" x14ac:dyDescent="0.25">
      <c r="A19696" s="9">
        <v>3300071773</v>
      </c>
      <c r="B19696" s="2" t="s">
        <v>18884</v>
      </c>
      <c r="C19696" s="2" t="s">
        <v>38172</v>
      </c>
      <c r="D19696" s="2" t="s">
        <v>40718</v>
      </c>
      <c r="E19696" s="2" t="s">
        <v>40726</v>
      </c>
      <c r="F19696" s="2" t="s">
        <v>40727</v>
      </c>
    </row>
    <row r="19697" spans="1:6" x14ac:dyDescent="0.25">
      <c r="A19697" s="9">
        <v>3300071774</v>
      </c>
      <c r="B19697" s="2" t="s">
        <v>18885</v>
      </c>
      <c r="C19697" s="2" t="s">
        <v>38173</v>
      </c>
      <c r="D19697" s="2" t="s">
        <v>40718</v>
      </c>
      <c r="E19697" s="2" t="s">
        <v>40726</v>
      </c>
      <c r="F19697" s="2" t="s">
        <v>40727</v>
      </c>
    </row>
    <row r="19698" spans="1:6" x14ac:dyDescent="0.25">
      <c r="A19698" s="9">
        <v>3300071775</v>
      </c>
      <c r="B19698" s="2" t="s">
        <v>18886</v>
      </c>
      <c r="C19698" s="2" t="s">
        <v>38174</v>
      </c>
      <c r="D19698" s="2" t="s">
        <v>40718</v>
      </c>
      <c r="E19698" s="2" t="s">
        <v>40726</v>
      </c>
      <c r="F19698" s="2" t="s">
        <v>40727</v>
      </c>
    </row>
    <row r="19699" spans="1:6" x14ac:dyDescent="0.25">
      <c r="A19699" s="9">
        <v>3300071776</v>
      </c>
      <c r="B19699" s="2" t="s">
        <v>18887</v>
      </c>
      <c r="C19699" s="2" t="s">
        <v>38175</v>
      </c>
      <c r="D19699" s="2" t="s">
        <v>40718</v>
      </c>
      <c r="E19699" s="2" t="s">
        <v>40726</v>
      </c>
      <c r="F19699" s="2" t="s">
        <v>40727</v>
      </c>
    </row>
    <row r="19700" spans="1:6" x14ac:dyDescent="0.25">
      <c r="A19700" s="9">
        <v>3300071777</v>
      </c>
      <c r="B19700" s="2" t="s">
        <v>18888</v>
      </c>
      <c r="C19700" s="2" t="s">
        <v>38176</v>
      </c>
      <c r="D19700" s="2" t="s">
        <v>40718</v>
      </c>
      <c r="E19700" s="2" t="s">
        <v>40726</v>
      </c>
      <c r="F19700" s="2" t="s">
        <v>40727</v>
      </c>
    </row>
    <row r="19701" spans="1:6" x14ac:dyDescent="0.25">
      <c r="A19701" s="9">
        <v>3300071778</v>
      </c>
      <c r="B19701" s="2" t="s">
        <v>18889</v>
      </c>
      <c r="C19701" s="2" t="s">
        <v>38177</v>
      </c>
      <c r="D19701" s="2" t="s">
        <v>40718</v>
      </c>
      <c r="E19701" s="2" t="s">
        <v>40726</v>
      </c>
      <c r="F19701" s="2" t="s">
        <v>40727</v>
      </c>
    </row>
    <row r="19702" spans="1:6" x14ac:dyDescent="0.25">
      <c r="A19702" s="9">
        <v>3300071779</v>
      </c>
      <c r="B19702" s="2" t="s">
        <v>18890</v>
      </c>
      <c r="C19702" s="2" t="s">
        <v>38178</v>
      </c>
      <c r="D19702" s="2" t="s">
        <v>40718</v>
      </c>
      <c r="E19702" s="2" t="s">
        <v>40726</v>
      </c>
      <c r="F19702" s="2" t="s">
        <v>40727</v>
      </c>
    </row>
    <row r="19703" spans="1:6" x14ac:dyDescent="0.25">
      <c r="A19703" s="9">
        <v>3300071780</v>
      </c>
      <c r="B19703" s="2" t="s">
        <v>18891</v>
      </c>
      <c r="C19703" s="2" t="s">
        <v>38179</v>
      </c>
      <c r="D19703" s="2" t="s">
        <v>40718</v>
      </c>
      <c r="E19703" s="2" t="s">
        <v>40726</v>
      </c>
      <c r="F19703" s="2" t="s">
        <v>40727</v>
      </c>
    </row>
    <row r="19704" spans="1:6" x14ac:dyDescent="0.25">
      <c r="A19704" s="9">
        <v>3300071781</v>
      </c>
      <c r="B19704" s="2" t="s">
        <v>18892</v>
      </c>
      <c r="C19704" s="2" t="s">
        <v>38180</v>
      </c>
      <c r="D19704" s="2" t="s">
        <v>40718</v>
      </c>
      <c r="E19704" s="2" t="s">
        <v>40726</v>
      </c>
      <c r="F19704" s="2" t="s">
        <v>40727</v>
      </c>
    </row>
    <row r="19705" spans="1:6" x14ac:dyDescent="0.25">
      <c r="A19705" s="9">
        <v>3300071783</v>
      </c>
      <c r="B19705" s="2" t="s">
        <v>18893</v>
      </c>
      <c r="C19705" s="2" t="s">
        <v>38181</v>
      </c>
      <c r="D19705" s="2" t="s">
        <v>40718</v>
      </c>
      <c r="E19705" s="2" t="s">
        <v>40726</v>
      </c>
      <c r="F19705" s="2" t="s">
        <v>40727</v>
      </c>
    </row>
    <row r="19706" spans="1:6" x14ac:dyDescent="0.25">
      <c r="A19706" s="9">
        <v>3300071784</v>
      </c>
      <c r="B19706" s="2" t="s">
        <v>18894</v>
      </c>
      <c r="C19706" s="2" t="s">
        <v>38182</v>
      </c>
      <c r="D19706" s="2" t="s">
        <v>40718</v>
      </c>
      <c r="E19706" s="2" t="s">
        <v>40726</v>
      </c>
      <c r="F19706" s="2" t="s">
        <v>40727</v>
      </c>
    </row>
    <row r="19707" spans="1:6" x14ac:dyDescent="0.25">
      <c r="A19707" s="9">
        <v>3300071785</v>
      </c>
      <c r="B19707" s="2" t="s">
        <v>18895</v>
      </c>
      <c r="C19707" s="2" t="s">
        <v>38183</v>
      </c>
      <c r="D19707" s="2" t="s">
        <v>40718</v>
      </c>
      <c r="E19707" s="2" t="s">
        <v>40726</v>
      </c>
      <c r="F19707" s="2" t="s">
        <v>40727</v>
      </c>
    </row>
    <row r="19708" spans="1:6" x14ac:dyDescent="0.25">
      <c r="A19708" s="9">
        <v>3300071786</v>
      </c>
      <c r="B19708" s="2" t="s">
        <v>18896</v>
      </c>
      <c r="C19708" s="2" t="s">
        <v>38184</v>
      </c>
      <c r="D19708" s="2" t="s">
        <v>40718</v>
      </c>
      <c r="E19708" s="2" t="s">
        <v>40726</v>
      </c>
      <c r="F19708" s="2" t="s">
        <v>40727</v>
      </c>
    </row>
    <row r="19709" spans="1:6" x14ac:dyDescent="0.25">
      <c r="A19709" s="9">
        <v>3300071787</v>
      </c>
      <c r="B19709" s="2" t="s">
        <v>18897</v>
      </c>
      <c r="C19709" s="2" t="s">
        <v>38185</v>
      </c>
      <c r="D19709" s="2" t="s">
        <v>40718</v>
      </c>
      <c r="E19709" s="2" t="s">
        <v>40726</v>
      </c>
      <c r="F19709" s="2" t="s">
        <v>40727</v>
      </c>
    </row>
    <row r="19710" spans="1:6" x14ac:dyDescent="0.25">
      <c r="A19710" s="9">
        <v>3300071788</v>
      </c>
      <c r="B19710" s="2" t="s">
        <v>18898</v>
      </c>
      <c r="C19710" s="2" t="s">
        <v>38186</v>
      </c>
      <c r="D19710" s="2" t="s">
        <v>40718</v>
      </c>
      <c r="E19710" s="2" t="s">
        <v>40726</v>
      </c>
      <c r="F19710" s="2" t="s">
        <v>40727</v>
      </c>
    </row>
    <row r="19711" spans="1:6" x14ac:dyDescent="0.25">
      <c r="A19711" s="9">
        <v>3300071789</v>
      </c>
      <c r="B19711" s="2" t="s">
        <v>18899</v>
      </c>
      <c r="C19711" s="2" t="s">
        <v>38187</v>
      </c>
      <c r="D19711" s="2" t="s">
        <v>40718</v>
      </c>
      <c r="E19711" s="2" t="s">
        <v>40726</v>
      </c>
      <c r="F19711" s="2" t="s">
        <v>40727</v>
      </c>
    </row>
    <row r="19712" spans="1:6" x14ac:dyDescent="0.25">
      <c r="A19712" s="9">
        <v>3300071790</v>
      </c>
      <c r="B19712" s="2" t="s">
        <v>18900</v>
      </c>
      <c r="C19712" s="2" t="s">
        <v>38188</v>
      </c>
      <c r="D19712" s="2" t="s">
        <v>40718</v>
      </c>
      <c r="E19712" s="2" t="s">
        <v>40726</v>
      </c>
      <c r="F19712" s="2" t="s">
        <v>40727</v>
      </c>
    </row>
    <row r="19713" spans="1:6" x14ac:dyDescent="0.25">
      <c r="A19713" s="9">
        <v>3300071791</v>
      </c>
      <c r="B19713" s="2" t="s">
        <v>18901</v>
      </c>
      <c r="C19713" s="2" t="s">
        <v>38189</v>
      </c>
      <c r="D19713" s="2" t="s">
        <v>40718</v>
      </c>
      <c r="E19713" s="2" t="s">
        <v>40726</v>
      </c>
      <c r="F19713" s="2" t="s">
        <v>40727</v>
      </c>
    </row>
    <row r="19714" spans="1:6" x14ac:dyDescent="0.25">
      <c r="A19714" s="9">
        <v>3300071792</v>
      </c>
      <c r="B19714" s="2" t="s">
        <v>18902</v>
      </c>
      <c r="C19714" s="2" t="s">
        <v>38190</v>
      </c>
      <c r="D19714" s="2" t="s">
        <v>40718</v>
      </c>
      <c r="E19714" s="2" t="s">
        <v>40726</v>
      </c>
      <c r="F19714" s="2" t="s">
        <v>40727</v>
      </c>
    </row>
    <row r="19715" spans="1:6" x14ac:dyDescent="0.25">
      <c r="A19715" s="9">
        <v>3300071793</v>
      </c>
      <c r="B19715" s="2" t="s">
        <v>18903</v>
      </c>
      <c r="C19715" s="2" t="s">
        <v>24716</v>
      </c>
      <c r="D19715" s="2" t="s">
        <v>40718</v>
      </c>
      <c r="E19715" s="2" t="s">
        <v>40726</v>
      </c>
      <c r="F19715" s="2" t="s">
        <v>40727</v>
      </c>
    </row>
    <row r="19716" spans="1:6" x14ac:dyDescent="0.25">
      <c r="A19716" s="9">
        <v>3300071794</v>
      </c>
      <c r="B19716" s="2" t="s">
        <v>18904</v>
      </c>
      <c r="C19716" s="2" t="s">
        <v>38191</v>
      </c>
      <c r="D19716" s="2" t="s">
        <v>40718</v>
      </c>
      <c r="E19716" s="2" t="s">
        <v>40726</v>
      </c>
      <c r="F19716" s="2" t="s">
        <v>40727</v>
      </c>
    </row>
    <row r="19717" spans="1:6" x14ac:dyDescent="0.25">
      <c r="A19717" s="9">
        <v>3300071795</v>
      </c>
      <c r="B19717" s="2" t="s">
        <v>18905</v>
      </c>
      <c r="C19717" s="2" t="s">
        <v>30992</v>
      </c>
      <c r="D19717" s="2" t="s">
        <v>40718</v>
      </c>
      <c r="E19717" s="2" t="s">
        <v>40726</v>
      </c>
      <c r="F19717" s="2" t="s">
        <v>40727</v>
      </c>
    </row>
    <row r="19718" spans="1:6" x14ac:dyDescent="0.25">
      <c r="A19718" s="9">
        <v>3300071796</v>
      </c>
      <c r="B19718" s="2" t="s">
        <v>18906</v>
      </c>
      <c r="C19718" s="2" t="s">
        <v>38192</v>
      </c>
      <c r="D19718" s="2" t="s">
        <v>40718</v>
      </c>
      <c r="E19718" s="2" t="s">
        <v>40726</v>
      </c>
      <c r="F19718" s="2" t="s">
        <v>40727</v>
      </c>
    </row>
    <row r="19719" spans="1:6" x14ac:dyDescent="0.25">
      <c r="A19719" s="9">
        <v>3300071797</v>
      </c>
      <c r="B19719" s="2" t="s">
        <v>18907</v>
      </c>
      <c r="C19719" s="2" t="s">
        <v>38193</v>
      </c>
      <c r="D19719" s="2" t="s">
        <v>40718</v>
      </c>
      <c r="E19719" s="2" t="s">
        <v>40726</v>
      </c>
      <c r="F19719" s="2" t="s">
        <v>40727</v>
      </c>
    </row>
    <row r="19720" spans="1:6" x14ac:dyDescent="0.25">
      <c r="A19720" s="9">
        <v>3300071798</v>
      </c>
      <c r="B19720" s="2" t="s">
        <v>18908</v>
      </c>
      <c r="C19720" s="2" t="s">
        <v>38194</v>
      </c>
      <c r="D19720" s="2" t="s">
        <v>40718</v>
      </c>
      <c r="E19720" s="2" t="s">
        <v>40726</v>
      </c>
      <c r="F19720" s="2" t="s">
        <v>40727</v>
      </c>
    </row>
    <row r="19721" spans="1:6" x14ac:dyDescent="0.25">
      <c r="A19721" s="9">
        <v>3300071799</v>
      </c>
      <c r="B19721" s="2" t="s">
        <v>18909</v>
      </c>
      <c r="C19721" s="2" t="s">
        <v>38195</v>
      </c>
      <c r="D19721" s="2" t="s">
        <v>40718</v>
      </c>
      <c r="E19721" s="2" t="s">
        <v>40726</v>
      </c>
      <c r="F19721" s="2" t="s">
        <v>40727</v>
      </c>
    </row>
    <row r="19722" spans="1:6" x14ac:dyDescent="0.25">
      <c r="A19722" s="9">
        <v>3300071800</v>
      </c>
      <c r="B19722" s="2" t="s">
        <v>18910</v>
      </c>
      <c r="C19722" s="2" t="s">
        <v>38196</v>
      </c>
      <c r="D19722" s="2" t="s">
        <v>40718</v>
      </c>
      <c r="E19722" s="2" t="s">
        <v>40726</v>
      </c>
      <c r="F19722" s="2" t="s">
        <v>40727</v>
      </c>
    </row>
    <row r="19723" spans="1:6" x14ac:dyDescent="0.25">
      <c r="A19723" s="9">
        <v>3300071801</v>
      </c>
      <c r="B19723" s="2" t="s">
        <v>18911</v>
      </c>
      <c r="C19723" s="2" t="s">
        <v>29467</v>
      </c>
      <c r="D19723" s="2" t="s">
        <v>40718</v>
      </c>
      <c r="E19723" s="2" t="s">
        <v>40726</v>
      </c>
      <c r="F19723" s="2" t="s">
        <v>40727</v>
      </c>
    </row>
    <row r="19724" spans="1:6" x14ac:dyDescent="0.25">
      <c r="A19724" s="9">
        <v>3300071802</v>
      </c>
      <c r="B19724" s="2" t="s">
        <v>18912</v>
      </c>
      <c r="C19724" s="2" t="s">
        <v>38197</v>
      </c>
      <c r="D19724" s="2" t="s">
        <v>40718</v>
      </c>
      <c r="E19724" s="2" t="s">
        <v>40726</v>
      </c>
      <c r="F19724" s="2" t="s">
        <v>40727</v>
      </c>
    </row>
    <row r="19725" spans="1:6" x14ac:dyDescent="0.25">
      <c r="A19725" s="9">
        <v>3300071803</v>
      </c>
      <c r="B19725" s="2" t="s">
        <v>18913</v>
      </c>
      <c r="C19725" s="2" t="s">
        <v>38198</v>
      </c>
      <c r="D19725" s="2" t="s">
        <v>40718</v>
      </c>
      <c r="E19725" s="2" t="s">
        <v>40726</v>
      </c>
      <c r="F19725" s="2" t="s">
        <v>40727</v>
      </c>
    </row>
    <row r="19726" spans="1:6" x14ac:dyDescent="0.25">
      <c r="A19726" s="9">
        <v>3300071804</v>
      </c>
      <c r="B19726" s="2" t="s">
        <v>18914</v>
      </c>
      <c r="C19726" s="2" t="s">
        <v>38199</v>
      </c>
      <c r="D19726" s="2" t="s">
        <v>40718</v>
      </c>
      <c r="E19726" s="2" t="s">
        <v>40726</v>
      </c>
      <c r="F19726" s="2" t="s">
        <v>40727</v>
      </c>
    </row>
    <row r="19727" spans="1:6" x14ac:dyDescent="0.25">
      <c r="A19727" s="9">
        <v>3300071805</v>
      </c>
      <c r="B19727" s="2" t="s">
        <v>18915</v>
      </c>
      <c r="C19727" s="2" t="s">
        <v>38200</v>
      </c>
      <c r="D19727" s="2" t="s">
        <v>40718</v>
      </c>
      <c r="E19727" s="2" t="s">
        <v>40726</v>
      </c>
      <c r="F19727" s="2" t="s">
        <v>40727</v>
      </c>
    </row>
    <row r="19728" spans="1:6" x14ac:dyDescent="0.25">
      <c r="A19728" s="9">
        <v>3300071806</v>
      </c>
      <c r="B19728" s="2" t="s">
        <v>18916</v>
      </c>
      <c r="C19728" s="2" t="s">
        <v>38201</v>
      </c>
      <c r="D19728" s="2" t="s">
        <v>40718</v>
      </c>
      <c r="E19728" s="2" t="s">
        <v>40726</v>
      </c>
      <c r="F19728" s="2" t="s">
        <v>40727</v>
      </c>
    </row>
    <row r="19729" spans="1:6" x14ac:dyDescent="0.25">
      <c r="A19729" s="9">
        <v>3300071807</v>
      </c>
      <c r="B19729" s="2" t="s">
        <v>18917</v>
      </c>
      <c r="C19729" s="2" t="s">
        <v>38202</v>
      </c>
      <c r="D19729" s="2" t="s">
        <v>40718</v>
      </c>
      <c r="E19729" s="2" t="s">
        <v>40726</v>
      </c>
      <c r="F19729" s="2" t="s">
        <v>40727</v>
      </c>
    </row>
    <row r="19730" spans="1:6" x14ac:dyDescent="0.25">
      <c r="A19730" s="9">
        <v>3300071808</v>
      </c>
      <c r="B19730" s="2" t="s">
        <v>18918</v>
      </c>
      <c r="C19730" s="2" t="s">
        <v>38203</v>
      </c>
      <c r="D19730" s="2" t="s">
        <v>40718</v>
      </c>
      <c r="E19730" s="2" t="s">
        <v>40726</v>
      </c>
      <c r="F19730" s="2" t="s">
        <v>40727</v>
      </c>
    </row>
    <row r="19731" spans="1:6" x14ac:dyDescent="0.25">
      <c r="A19731" s="9">
        <v>3300071809</v>
      </c>
      <c r="B19731" s="2" t="s">
        <v>18919</v>
      </c>
      <c r="C19731" s="2" t="s">
        <v>38204</v>
      </c>
      <c r="D19731" s="2" t="s">
        <v>40718</v>
      </c>
      <c r="E19731" s="2" t="s">
        <v>40726</v>
      </c>
      <c r="F19731" s="2" t="s">
        <v>40727</v>
      </c>
    </row>
    <row r="19732" spans="1:6" x14ac:dyDescent="0.25">
      <c r="A19732" s="9">
        <v>3300071810</v>
      </c>
      <c r="B19732" s="2" t="s">
        <v>18920</v>
      </c>
      <c r="C19732" s="2" t="s">
        <v>38205</v>
      </c>
      <c r="D19732" s="2" t="s">
        <v>40718</v>
      </c>
      <c r="E19732" s="2" t="s">
        <v>40726</v>
      </c>
      <c r="F19732" s="2" t="s">
        <v>40727</v>
      </c>
    </row>
    <row r="19733" spans="1:6" x14ac:dyDescent="0.25">
      <c r="A19733" s="9">
        <v>3300071811</v>
      </c>
      <c r="B19733" s="2" t="s">
        <v>18921</v>
      </c>
      <c r="C19733" s="2" t="s">
        <v>36858</v>
      </c>
      <c r="D19733" s="2" t="s">
        <v>40718</v>
      </c>
      <c r="E19733" s="2" t="s">
        <v>40726</v>
      </c>
      <c r="F19733" s="2" t="s">
        <v>40727</v>
      </c>
    </row>
    <row r="19734" spans="1:6" x14ac:dyDescent="0.25">
      <c r="A19734" s="9">
        <v>3300071812</v>
      </c>
      <c r="B19734" s="2" t="s">
        <v>18922</v>
      </c>
      <c r="C19734" s="2" t="s">
        <v>38206</v>
      </c>
      <c r="D19734" s="2" t="s">
        <v>40718</v>
      </c>
      <c r="E19734" s="2" t="s">
        <v>40726</v>
      </c>
      <c r="F19734" s="2" t="s">
        <v>40727</v>
      </c>
    </row>
    <row r="19735" spans="1:6" x14ac:dyDescent="0.25">
      <c r="A19735" s="9">
        <v>3300071813</v>
      </c>
      <c r="B19735" s="2" t="s">
        <v>18923</v>
      </c>
      <c r="C19735" s="2" t="s">
        <v>38207</v>
      </c>
      <c r="D19735" s="2" t="s">
        <v>40718</v>
      </c>
      <c r="E19735" s="2" t="s">
        <v>40726</v>
      </c>
      <c r="F19735" s="2" t="s">
        <v>40727</v>
      </c>
    </row>
    <row r="19736" spans="1:6" x14ac:dyDescent="0.25">
      <c r="A19736" s="9">
        <v>3300071814</v>
      </c>
      <c r="B19736" s="2" t="s">
        <v>18924</v>
      </c>
      <c r="C19736" s="2" t="s">
        <v>38208</v>
      </c>
      <c r="D19736" s="2" t="s">
        <v>40718</v>
      </c>
      <c r="E19736" s="2" t="s">
        <v>40726</v>
      </c>
      <c r="F19736" s="2" t="s">
        <v>40727</v>
      </c>
    </row>
    <row r="19737" spans="1:6" x14ac:dyDescent="0.25">
      <c r="A19737" s="9">
        <v>3300071815</v>
      </c>
      <c r="B19737" s="2" t="s">
        <v>18925</v>
      </c>
      <c r="C19737" s="2" t="s">
        <v>38209</v>
      </c>
      <c r="D19737" s="2" t="s">
        <v>40718</v>
      </c>
      <c r="E19737" s="2" t="s">
        <v>40726</v>
      </c>
      <c r="F19737" s="2" t="s">
        <v>40727</v>
      </c>
    </row>
    <row r="19738" spans="1:6" x14ac:dyDescent="0.25">
      <c r="A19738" s="9">
        <v>3300071819</v>
      </c>
      <c r="B19738" s="2" t="s">
        <v>18926</v>
      </c>
      <c r="C19738" s="2" t="s">
        <v>38210</v>
      </c>
      <c r="D19738" s="2" t="s">
        <v>40718</v>
      </c>
      <c r="E19738" s="2" t="s">
        <v>40726</v>
      </c>
      <c r="F19738" s="2" t="s">
        <v>40727</v>
      </c>
    </row>
    <row r="19739" spans="1:6" x14ac:dyDescent="0.25">
      <c r="A19739" s="9">
        <v>3300071820</v>
      </c>
      <c r="B19739" s="2" t="s">
        <v>18927</v>
      </c>
      <c r="C19739" s="2" t="s">
        <v>38211</v>
      </c>
      <c r="D19739" s="2" t="s">
        <v>40718</v>
      </c>
      <c r="E19739" s="2" t="s">
        <v>40726</v>
      </c>
      <c r="F19739" s="2" t="s">
        <v>40727</v>
      </c>
    </row>
    <row r="19740" spans="1:6" x14ac:dyDescent="0.25">
      <c r="A19740" s="9">
        <v>3300071821</v>
      </c>
      <c r="B19740" s="2" t="s">
        <v>18928</v>
      </c>
      <c r="C19740" s="2" t="s">
        <v>38212</v>
      </c>
      <c r="D19740" s="2" t="s">
        <v>40718</v>
      </c>
      <c r="E19740" s="2" t="s">
        <v>40726</v>
      </c>
      <c r="F19740" s="2" t="s">
        <v>40727</v>
      </c>
    </row>
    <row r="19741" spans="1:6" x14ac:dyDescent="0.25">
      <c r="A19741" s="9">
        <v>3300071822</v>
      </c>
      <c r="B19741" s="2" t="s">
        <v>18929</v>
      </c>
      <c r="C19741" s="2" t="s">
        <v>32624</v>
      </c>
      <c r="D19741" s="2" t="s">
        <v>40718</v>
      </c>
      <c r="E19741" s="2" t="s">
        <v>40726</v>
      </c>
      <c r="F19741" s="2" t="s">
        <v>40727</v>
      </c>
    </row>
    <row r="19742" spans="1:6" x14ac:dyDescent="0.25">
      <c r="A19742" s="9">
        <v>3300071823</v>
      </c>
      <c r="B19742" s="2" t="s">
        <v>18930</v>
      </c>
      <c r="C19742" s="2" t="s">
        <v>38213</v>
      </c>
      <c r="D19742" s="2" t="s">
        <v>40718</v>
      </c>
      <c r="E19742" s="2" t="s">
        <v>40726</v>
      </c>
      <c r="F19742" s="2" t="s">
        <v>40727</v>
      </c>
    </row>
    <row r="19743" spans="1:6" x14ac:dyDescent="0.25">
      <c r="A19743" s="9">
        <v>3300071824</v>
      </c>
      <c r="B19743" s="2" t="s">
        <v>18931</v>
      </c>
      <c r="C19743" s="2" t="s">
        <v>38214</v>
      </c>
      <c r="D19743" s="2" t="s">
        <v>40718</v>
      </c>
      <c r="E19743" s="2" t="s">
        <v>40726</v>
      </c>
      <c r="F19743" s="2" t="s">
        <v>40727</v>
      </c>
    </row>
    <row r="19744" spans="1:6" x14ac:dyDescent="0.25">
      <c r="A19744" s="9">
        <v>3300071825</v>
      </c>
      <c r="B19744" s="2" t="s">
        <v>18932</v>
      </c>
      <c r="C19744" s="2" t="s">
        <v>38215</v>
      </c>
      <c r="D19744" s="2" t="s">
        <v>40718</v>
      </c>
      <c r="E19744" s="2" t="s">
        <v>40726</v>
      </c>
      <c r="F19744" s="2" t="s">
        <v>40727</v>
      </c>
    </row>
    <row r="19745" spans="1:6" x14ac:dyDescent="0.25">
      <c r="A19745" s="9">
        <v>3300071826</v>
      </c>
      <c r="B19745" s="2" t="s">
        <v>18933</v>
      </c>
      <c r="C19745" s="2" t="s">
        <v>38216</v>
      </c>
      <c r="D19745" s="2" t="s">
        <v>40718</v>
      </c>
      <c r="E19745" s="2" t="s">
        <v>40726</v>
      </c>
      <c r="F19745" s="2" t="s">
        <v>40727</v>
      </c>
    </row>
    <row r="19746" spans="1:6" x14ac:dyDescent="0.25">
      <c r="A19746" s="9">
        <v>3300071827</v>
      </c>
      <c r="B19746" s="2" t="s">
        <v>18934</v>
      </c>
      <c r="C19746" s="2" t="s">
        <v>38217</v>
      </c>
      <c r="D19746" s="2" t="s">
        <v>40718</v>
      </c>
      <c r="E19746" s="2" t="s">
        <v>40726</v>
      </c>
      <c r="F19746" s="2" t="s">
        <v>40727</v>
      </c>
    </row>
    <row r="19747" spans="1:6" x14ac:dyDescent="0.25">
      <c r="A19747" s="9">
        <v>3300071828</v>
      </c>
      <c r="B19747" s="2" t="s">
        <v>18935</v>
      </c>
      <c r="C19747" s="2" t="s">
        <v>38218</v>
      </c>
      <c r="D19747" s="2" t="s">
        <v>40718</v>
      </c>
      <c r="E19747" s="2" t="s">
        <v>40726</v>
      </c>
      <c r="F19747" s="2" t="s">
        <v>40727</v>
      </c>
    </row>
    <row r="19748" spans="1:6" x14ac:dyDescent="0.25">
      <c r="A19748" s="9">
        <v>3300071829</v>
      </c>
      <c r="B19748" s="2" t="s">
        <v>18936</v>
      </c>
      <c r="C19748" s="2" t="s">
        <v>38219</v>
      </c>
      <c r="D19748" s="2" t="s">
        <v>40718</v>
      </c>
      <c r="E19748" s="2" t="s">
        <v>40726</v>
      </c>
      <c r="F19748" s="2" t="s">
        <v>40727</v>
      </c>
    </row>
    <row r="19749" spans="1:6" x14ac:dyDescent="0.25">
      <c r="A19749" s="9">
        <v>3300071830</v>
      </c>
      <c r="B19749" s="2" t="s">
        <v>18937</v>
      </c>
      <c r="C19749" s="2" t="s">
        <v>38220</v>
      </c>
      <c r="D19749" s="2" t="s">
        <v>40718</v>
      </c>
      <c r="E19749" s="2" t="s">
        <v>40726</v>
      </c>
      <c r="F19749" s="2" t="s">
        <v>40727</v>
      </c>
    </row>
    <row r="19750" spans="1:6" x14ac:dyDescent="0.25">
      <c r="A19750" s="9">
        <v>3300071831</v>
      </c>
      <c r="B19750" s="2" t="s">
        <v>18938</v>
      </c>
      <c r="C19750" s="2" t="s">
        <v>38221</v>
      </c>
      <c r="D19750" s="2" t="s">
        <v>40718</v>
      </c>
      <c r="E19750" s="2" t="s">
        <v>40726</v>
      </c>
      <c r="F19750" s="2" t="s">
        <v>40727</v>
      </c>
    </row>
    <row r="19751" spans="1:6" x14ac:dyDescent="0.25">
      <c r="A19751" s="9">
        <v>3300071832</v>
      </c>
      <c r="B19751" s="2" t="s">
        <v>18939</v>
      </c>
      <c r="C19751" s="2" t="s">
        <v>38222</v>
      </c>
      <c r="D19751" s="2" t="s">
        <v>40718</v>
      </c>
      <c r="E19751" s="2" t="s">
        <v>40726</v>
      </c>
      <c r="F19751" s="2" t="s">
        <v>40727</v>
      </c>
    </row>
    <row r="19752" spans="1:6" x14ac:dyDescent="0.25">
      <c r="A19752" s="9">
        <v>3300071833</v>
      </c>
      <c r="B19752" s="2" t="s">
        <v>18940</v>
      </c>
      <c r="C19752" s="2" t="s">
        <v>38223</v>
      </c>
      <c r="D19752" s="2" t="s">
        <v>40718</v>
      </c>
      <c r="E19752" s="2" t="s">
        <v>40726</v>
      </c>
      <c r="F19752" s="2" t="s">
        <v>40727</v>
      </c>
    </row>
    <row r="19753" spans="1:6" x14ac:dyDescent="0.25">
      <c r="A19753" s="9">
        <v>3300071834</v>
      </c>
      <c r="B19753" s="2" t="s">
        <v>18941</v>
      </c>
      <c r="C19753" s="2" t="s">
        <v>38224</v>
      </c>
      <c r="D19753" s="2" t="s">
        <v>40718</v>
      </c>
      <c r="E19753" s="2" t="s">
        <v>40726</v>
      </c>
      <c r="F19753" s="2" t="s">
        <v>40727</v>
      </c>
    </row>
    <row r="19754" spans="1:6" x14ac:dyDescent="0.25">
      <c r="A19754" s="9">
        <v>3300071835</v>
      </c>
      <c r="B19754" s="2" t="s">
        <v>18942</v>
      </c>
      <c r="C19754" s="2" t="s">
        <v>38225</v>
      </c>
      <c r="D19754" s="2" t="s">
        <v>40718</v>
      </c>
      <c r="E19754" s="2" t="s">
        <v>40726</v>
      </c>
      <c r="F19754" s="2" t="s">
        <v>40727</v>
      </c>
    </row>
    <row r="19755" spans="1:6" x14ac:dyDescent="0.25">
      <c r="A19755" s="9">
        <v>3300071836</v>
      </c>
      <c r="B19755" s="2" t="s">
        <v>18943</v>
      </c>
      <c r="C19755" s="2" t="s">
        <v>38226</v>
      </c>
      <c r="D19755" s="2" t="s">
        <v>40718</v>
      </c>
      <c r="E19755" s="2" t="s">
        <v>40726</v>
      </c>
      <c r="F19755" s="2" t="s">
        <v>40727</v>
      </c>
    </row>
    <row r="19756" spans="1:6" x14ac:dyDescent="0.25">
      <c r="A19756" s="9">
        <v>3300071837</v>
      </c>
      <c r="B19756" s="2" t="s">
        <v>18944</v>
      </c>
      <c r="C19756" s="2" t="s">
        <v>38227</v>
      </c>
      <c r="D19756" s="2" t="s">
        <v>40718</v>
      </c>
      <c r="E19756" s="2" t="s">
        <v>40726</v>
      </c>
      <c r="F19756" s="2" t="s">
        <v>40727</v>
      </c>
    </row>
    <row r="19757" spans="1:6" x14ac:dyDescent="0.25">
      <c r="A19757" s="9">
        <v>3300071842</v>
      </c>
      <c r="B19757" s="2" t="s">
        <v>18945</v>
      </c>
      <c r="C19757" s="2" t="s">
        <v>38228</v>
      </c>
      <c r="D19757" s="2" t="s">
        <v>40718</v>
      </c>
      <c r="E19757" s="2" t="s">
        <v>40726</v>
      </c>
      <c r="F19757" s="2" t="s">
        <v>40727</v>
      </c>
    </row>
    <row r="19758" spans="1:6" x14ac:dyDescent="0.25">
      <c r="A19758" s="9">
        <v>3300071843</v>
      </c>
      <c r="B19758" s="2" t="s">
        <v>18946</v>
      </c>
      <c r="C19758" s="2" t="s">
        <v>38229</v>
      </c>
      <c r="D19758" s="2" t="s">
        <v>40718</v>
      </c>
      <c r="E19758" s="2" t="s">
        <v>40726</v>
      </c>
      <c r="F19758" s="2" t="s">
        <v>40727</v>
      </c>
    </row>
    <row r="19759" spans="1:6" x14ac:dyDescent="0.25">
      <c r="A19759" s="9">
        <v>3300071844</v>
      </c>
      <c r="B19759" s="2" t="s">
        <v>18947</v>
      </c>
      <c r="C19759" s="2" t="s">
        <v>38230</v>
      </c>
      <c r="D19759" s="2" t="s">
        <v>40718</v>
      </c>
      <c r="E19759" s="2" t="s">
        <v>40726</v>
      </c>
      <c r="F19759" s="2" t="s">
        <v>40727</v>
      </c>
    </row>
    <row r="19760" spans="1:6" x14ac:dyDescent="0.25">
      <c r="A19760" s="9">
        <v>3300071846</v>
      </c>
      <c r="B19760" s="2" t="s">
        <v>18948</v>
      </c>
      <c r="C19760" s="2" t="s">
        <v>29128</v>
      </c>
      <c r="D19760" s="2" t="s">
        <v>40718</v>
      </c>
      <c r="E19760" s="2" t="s">
        <v>40726</v>
      </c>
      <c r="F19760" s="2" t="s">
        <v>40727</v>
      </c>
    </row>
    <row r="19761" spans="1:6" x14ac:dyDescent="0.25">
      <c r="A19761" s="9">
        <v>3300071847</v>
      </c>
      <c r="B19761" s="2" t="s">
        <v>18949</v>
      </c>
      <c r="C19761" s="2" t="s">
        <v>38231</v>
      </c>
      <c r="D19761" s="2" t="s">
        <v>40718</v>
      </c>
      <c r="E19761" s="2" t="s">
        <v>40726</v>
      </c>
      <c r="F19761" s="2" t="s">
        <v>40727</v>
      </c>
    </row>
    <row r="19762" spans="1:6" x14ac:dyDescent="0.25">
      <c r="A19762" s="9">
        <v>3300071848</v>
      </c>
      <c r="B19762" s="2" t="s">
        <v>18950</v>
      </c>
      <c r="C19762" s="2" t="s">
        <v>38232</v>
      </c>
      <c r="D19762" s="2" t="s">
        <v>40718</v>
      </c>
      <c r="E19762" s="2" t="s">
        <v>40726</v>
      </c>
      <c r="F19762" s="2" t="s">
        <v>40727</v>
      </c>
    </row>
    <row r="19763" spans="1:6" x14ac:dyDescent="0.25">
      <c r="A19763" s="9">
        <v>3300071849</v>
      </c>
      <c r="B19763" s="2" t="s">
        <v>18951</v>
      </c>
      <c r="C19763" s="2" t="s">
        <v>38233</v>
      </c>
      <c r="D19763" s="2" t="s">
        <v>40718</v>
      </c>
      <c r="E19763" s="2" t="s">
        <v>40726</v>
      </c>
      <c r="F19763" s="2" t="s">
        <v>40727</v>
      </c>
    </row>
    <row r="19764" spans="1:6" x14ac:dyDescent="0.25">
      <c r="A19764" s="9">
        <v>3300071851</v>
      </c>
      <c r="B19764" s="2" t="s">
        <v>18952</v>
      </c>
      <c r="C19764" s="2" t="s">
        <v>38234</v>
      </c>
      <c r="D19764" s="2" t="s">
        <v>40718</v>
      </c>
      <c r="E19764" s="2" t="s">
        <v>40726</v>
      </c>
      <c r="F19764" s="2" t="s">
        <v>40727</v>
      </c>
    </row>
    <row r="19765" spans="1:6" x14ac:dyDescent="0.25">
      <c r="A19765" s="9">
        <v>3300071854</v>
      </c>
      <c r="B19765" s="2" t="s">
        <v>18953</v>
      </c>
      <c r="C19765" s="2" t="s">
        <v>29900</v>
      </c>
      <c r="D19765" s="2" t="s">
        <v>40718</v>
      </c>
      <c r="E19765" s="2" t="s">
        <v>40726</v>
      </c>
      <c r="F19765" s="2" t="s">
        <v>40727</v>
      </c>
    </row>
    <row r="19766" spans="1:6" x14ac:dyDescent="0.25">
      <c r="A19766" s="9">
        <v>3300071856</v>
      </c>
      <c r="B19766" s="2" t="s">
        <v>18954</v>
      </c>
      <c r="C19766" s="2" t="s">
        <v>38235</v>
      </c>
      <c r="D19766" s="2" t="s">
        <v>40718</v>
      </c>
      <c r="E19766" s="2" t="s">
        <v>40726</v>
      </c>
      <c r="F19766" s="2" t="s">
        <v>40727</v>
      </c>
    </row>
    <row r="19767" spans="1:6" x14ac:dyDescent="0.25">
      <c r="A19767" s="9">
        <v>3300071857</v>
      </c>
      <c r="B19767" s="2" t="s">
        <v>18955</v>
      </c>
      <c r="C19767" s="2" t="s">
        <v>38236</v>
      </c>
      <c r="D19767" s="2" t="s">
        <v>40718</v>
      </c>
      <c r="E19767" s="2" t="s">
        <v>40726</v>
      </c>
      <c r="F19767" s="2" t="s">
        <v>40727</v>
      </c>
    </row>
    <row r="19768" spans="1:6" x14ac:dyDescent="0.25">
      <c r="A19768" s="9">
        <v>3300071858</v>
      </c>
      <c r="B19768" s="2" t="s">
        <v>18956</v>
      </c>
      <c r="C19768" s="2" t="s">
        <v>38237</v>
      </c>
      <c r="D19768" s="2" t="s">
        <v>40718</v>
      </c>
      <c r="E19768" s="2" t="s">
        <v>40726</v>
      </c>
      <c r="F19768" s="2" t="s">
        <v>40727</v>
      </c>
    </row>
    <row r="19769" spans="1:6" x14ac:dyDescent="0.25">
      <c r="A19769" s="9">
        <v>3300071859</v>
      </c>
      <c r="B19769" s="2" t="s">
        <v>18957</v>
      </c>
      <c r="C19769" s="2" t="s">
        <v>38238</v>
      </c>
      <c r="D19769" s="2" t="s">
        <v>40718</v>
      </c>
      <c r="E19769" s="2" t="s">
        <v>40726</v>
      </c>
      <c r="F19769" s="2" t="s">
        <v>40727</v>
      </c>
    </row>
    <row r="19770" spans="1:6" x14ac:dyDescent="0.25">
      <c r="A19770" s="9">
        <v>3300071860</v>
      </c>
      <c r="B19770" s="2" t="s">
        <v>18958</v>
      </c>
      <c r="C19770" s="2" t="s">
        <v>38239</v>
      </c>
      <c r="D19770" s="2" t="s">
        <v>40718</v>
      </c>
      <c r="E19770" s="2" t="s">
        <v>40726</v>
      </c>
      <c r="F19770" s="2" t="s">
        <v>40727</v>
      </c>
    </row>
    <row r="19771" spans="1:6" x14ac:dyDescent="0.25">
      <c r="A19771" s="9">
        <v>3300071863</v>
      </c>
      <c r="B19771" s="2" t="s">
        <v>18959</v>
      </c>
      <c r="C19771" s="2" t="s">
        <v>23935</v>
      </c>
      <c r="D19771" s="2" t="s">
        <v>40718</v>
      </c>
      <c r="E19771" s="2" t="s">
        <v>40726</v>
      </c>
      <c r="F19771" s="2" t="s">
        <v>40727</v>
      </c>
    </row>
    <row r="19772" spans="1:6" x14ac:dyDescent="0.25">
      <c r="A19772" s="9">
        <v>3300071865</v>
      </c>
      <c r="B19772" s="2" t="s">
        <v>18960</v>
      </c>
      <c r="C19772" s="2" t="s">
        <v>38240</v>
      </c>
      <c r="D19772" s="2" t="s">
        <v>40718</v>
      </c>
      <c r="E19772" s="2" t="s">
        <v>40726</v>
      </c>
      <c r="F19772" s="2" t="s">
        <v>40727</v>
      </c>
    </row>
    <row r="19773" spans="1:6" x14ac:dyDescent="0.25">
      <c r="A19773" s="9">
        <v>3300071867</v>
      </c>
      <c r="B19773" s="2" t="s">
        <v>18961</v>
      </c>
      <c r="C19773" s="2" t="s">
        <v>38241</v>
      </c>
      <c r="D19773" s="2" t="s">
        <v>40718</v>
      </c>
      <c r="E19773" s="2" t="s">
        <v>40726</v>
      </c>
      <c r="F19773" s="2" t="s">
        <v>40727</v>
      </c>
    </row>
    <row r="19774" spans="1:6" x14ac:dyDescent="0.25">
      <c r="A19774" s="9">
        <v>3300071868</v>
      </c>
      <c r="B19774" s="2" t="s">
        <v>18962</v>
      </c>
      <c r="C19774" s="2" t="s">
        <v>38242</v>
      </c>
      <c r="D19774" s="2" t="s">
        <v>40718</v>
      </c>
      <c r="E19774" s="2" t="s">
        <v>40726</v>
      </c>
      <c r="F19774" s="2" t="s">
        <v>40727</v>
      </c>
    </row>
    <row r="19775" spans="1:6" x14ac:dyDescent="0.25">
      <c r="A19775" s="9">
        <v>3300071870</v>
      </c>
      <c r="B19775" s="2" t="s">
        <v>18963</v>
      </c>
      <c r="C19775" s="2" t="s">
        <v>38243</v>
      </c>
      <c r="D19775" s="2" t="s">
        <v>40718</v>
      </c>
      <c r="E19775" s="2" t="s">
        <v>40726</v>
      </c>
      <c r="F19775" s="2" t="s">
        <v>40727</v>
      </c>
    </row>
    <row r="19776" spans="1:6" x14ac:dyDescent="0.25">
      <c r="A19776" s="9">
        <v>3300071871</v>
      </c>
      <c r="B19776" s="2" t="s">
        <v>18964</v>
      </c>
      <c r="C19776" s="2" t="s">
        <v>38244</v>
      </c>
      <c r="D19776" s="2" t="s">
        <v>40718</v>
      </c>
      <c r="E19776" s="2" t="s">
        <v>40726</v>
      </c>
      <c r="F19776" s="2" t="s">
        <v>40727</v>
      </c>
    </row>
    <row r="19777" spans="1:6" x14ac:dyDescent="0.25">
      <c r="A19777" s="9">
        <v>3300071872</v>
      </c>
      <c r="B19777" s="2" t="s">
        <v>18965</v>
      </c>
      <c r="C19777" s="2" t="s">
        <v>38245</v>
      </c>
      <c r="D19777" s="2" t="s">
        <v>40718</v>
      </c>
      <c r="E19777" s="2" t="s">
        <v>40726</v>
      </c>
      <c r="F19777" s="2" t="s">
        <v>40727</v>
      </c>
    </row>
    <row r="19778" spans="1:6" x14ac:dyDescent="0.25">
      <c r="A19778" s="9">
        <v>3300071873</v>
      </c>
      <c r="B19778" s="2" t="s">
        <v>18966</v>
      </c>
      <c r="C19778" s="2" t="s">
        <v>38246</v>
      </c>
      <c r="D19778" s="2" t="s">
        <v>40718</v>
      </c>
      <c r="E19778" s="2" t="s">
        <v>40726</v>
      </c>
      <c r="F19778" s="2" t="s">
        <v>40727</v>
      </c>
    </row>
    <row r="19779" spans="1:6" x14ac:dyDescent="0.25">
      <c r="A19779" s="9">
        <v>3300071874</v>
      </c>
      <c r="B19779" s="2" t="s">
        <v>18967</v>
      </c>
      <c r="C19779" s="2" t="s">
        <v>38247</v>
      </c>
      <c r="D19779" s="2" t="s">
        <v>40718</v>
      </c>
      <c r="E19779" s="2" t="s">
        <v>40726</v>
      </c>
      <c r="F19779" s="2" t="s">
        <v>40727</v>
      </c>
    </row>
    <row r="19780" spans="1:6" x14ac:dyDescent="0.25">
      <c r="A19780" s="9">
        <v>3300071875</v>
      </c>
      <c r="B19780" s="2" t="s">
        <v>18968</v>
      </c>
      <c r="C19780" s="2" t="s">
        <v>38248</v>
      </c>
      <c r="D19780" s="2" t="s">
        <v>40718</v>
      </c>
      <c r="E19780" s="2" t="s">
        <v>40726</v>
      </c>
      <c r="F19780" s="2" t="s">
        <v>40727</v>
      </c>
    </row>
    <row r="19781" spans="1:6" x14ac:dyDescent="0.25">
      <c r="A19781" s="9">
        <v>3300071876</v>
      </c>
      <c r="B19781" s="2" t="s">
        <v>18969</v>
      </c>
      <c r="C19781" s="2" t="s">
        <v>38249</v>
      </c>
      <c r="D19781" s="2" t="s">
        <v>40718</v>
      </c>
      <c r="E19781" s="2" t="s">
        <v>40726</v>
      </c>
      <c r="F19781" s="2" t="s">
        <v>40727</v>
      </c>
    </row>
    <row r="19782" spans="1:6" x14ac:dyDescent="0.25">
      <c r="A19782" s="9">
        <v>3300071877</v>
      </c>
      <c r="B19782" s="2" t="s">
        <v>18970</v>
      </c>
      <c r="C19782" s="2" t="s">
        <v>38250</v>
      </c>
      <c r="D19782" s="2" t="s">
        <v>40718</v>
      </c>
      <c r="E19782" s="2" t="s">
        <v>40726</v>
      </c>
      <c r="F19782" s="2" t="s">
        <v>40727</v>
      </c>
    </row>
    <row r="19783" spans="1:6" x14ac:dyDescent="0.25">
      <c r="A19783" s="9">
        <v>3300071878</v>
      </c>
      <c r="B19783" s="2" t="s">
        <v>18971</v>
      </c>
      <c r="C19783" s="2" t="s">
        <v>38251</v>
      </c>
      <c r="D19783" s="2" t="s">
        <v>40718</v>
      </c>
      <c r="E19783" s="2" t="s">
        <v>40726</v>
      </c>
      <c r="F19783" s="2" t="s">
        <v>40727</v>
      </c>
    </row>
    <row r="19784" spans="1:6" x14ac:dyDescent="0.25">
      <c r="A19784" s="9">
        <v>3300071879</v>
      </c>
      <c r="B19784" s="2" t="s">
        <v>18972</v>
      </c>
      <c r="C19784" s="2" t="s">
        <v>38252</v>
      </c>
      <c r="D19784" s="2" t="s">
        <v>40718</v>
      </c>
      <c r="E19784" s="2" t="s">
        <v>40726</v>
      </c>
      <c r="F19784" s="2" t="s">
        <v>40727</v>
      </c>
    </row>
    <row r="19785" spans="1:6" x14ac:dyDescent="0.25">
      <c r="A19785" s="9">
        <v>3300071880</v>
      </c>
      <c r="B19785" s="2" t="s">
        <v>18973</v>
      </c>
      <c r="C19785" s="2" t="s">
        <v>38253</v>
      </c>
      <c r="D19785" s="2" t="s">
        <v>40718</v>
      </c>
      <c r="E19785" s="2" t="s">
        <v>40726</v>
      </c>
      <c r="F19785" s="2" t="s">
        <v>40727</v>
      </c>
    </row>
    <row r="19786" spans="1:6" x14ac:dyDescent="0.25">
      <c r="A19786" s="9">
        <v>3300071881</v>
      </c>
      <c r="B19786" s="2" t="s">
        <v>18974</v>
      </c>
      <c r="C19786" s="2" t="s">
        <v>38254</v>
      </c>
      <c r="D19786" s="2" t="s">
        <v>40718</v>
      </c>
      <c r="E19786" s="2" t="s">
        <v>40726</v>
      </c>
      <c r="F19786" s="2" t="s">
        <v>40727</v>
      </c>
    </row>
    <row r="19787" spans="1:6" x14ac:dyDescent="0.25">
      <c r="A19787" s="9">
        <v>3300071882</v>
      </c>
      <c r="B19787" s="2" t="s">
        <v>18975</v>
      </c>
      <c r="C19787" s="2" t="s">
        <v>38255</v>
      </c>
      <c r="D19787" s="2" t="s">
        <v>40718</v>
      </c>
      <c r="E19787" s="2" t="s">
        <v>40726</v>
      </c>
      <c r="F19787" s="2" t="s">
        <v>40727</v>
      </c>
    </row>
    <row r="19788" spans="1:6" x14ac:dyDescent="0.25">
      <c r="A19788" s="9">
        <v>3300071883</v>
      </c>
      <c r="B19788" s="2" t="s">
        <v>18976</v>
      </c>
      <c r="C19788" s="2" t="s">
        <v>38256</v>
      </c>
      <c r="D19788" s="2" t="s">
        <v>40718</v>
      </c>
      <c r="E19788" s="2" t="s">
        <v>40726</v>
      </c>
      <c r="F19788" s="2" t="s">
        <v>40727</v>
      </c>
    </row>
    <row r="19789" spans="1:6" x14ac:dyDescent="0.25">
      <c r="A19789" s="9">
        <v>3300071884</v>
      </c>
      <c r="B19789" s="2" t="s">
        <v>18977</v>
      </c>
      <c r="C19789" s="2" t="s">
        <v>38257</v>
      </c>
      <c r="D19789" s="2" t="s">
        <v>40718</v>
      </c>
      <c r="E19789" s="2" t="s">
        <v>40726</v>
      </c>
      <c r="F19789" s="2" t="s">
        <v>40727</v>
      </c>
    </row>
    <row r="19790" spans="1:6" x14ac:dyDescent="0.25">
      <c r="A19790" s="9">
        <v>3300071885</v>
      </c>
      <c r="B19790" s="2" t="s">
        <v>18978</v>
      </c>
      <c r="C19790" s="2" t="s">
        <v>38258</v>
      </c>
      <c r="D19790" s="2" t="s">
        <v>40718</v>
      </c>
      <c r="E19790" s="2" t="s">
        <v>40726</v>
      </c>
      <c r="F19790" s="2" t="s">
        <v>40727</v>
      </c>
    </row>
    <row r="19791" spans="1:6" x14ac:dyDescent="0.25">
      <c r="A19791" s="9">
        <v>3300071888</v>
      </c>
      <c r="B19791" s="2" t="s">
        <v>18979</v>
      </c>
      <c r="C19791" s="2" t="s">
        <v>38259</v>
      </c>
      <c r="D19791" s="2" t="s">
        <v>40718</v>
      </c>
      <c r="E19791" s="2" t="s">
        <v>40726</v>
      </c>
      <c r="F19791" s="2" t="s">
        <v>40727</v>
      </c>
    </row>
    <row r="19792" spans="1:6" x14ac:dyDescent="0.25">
      <c r="A19792" s="9">
        <v>3300071889</v>
      </c>
      <c r="B19792" s="2" t="s">
        <v>18980</v>
      </c>
      <c r="C19792" s="2" t="s">
        <v>38260</v>
      </c>
      <c r="D19792" s="2" t="s">
        <v>40718</v>
      </c>
      <c r="E19792" s="2" t="s">
        <v>40726</v>
      </c>
      <c r="F19792" s="2" t="s">
        <v>40727</v>
      </c>
    </row>
    <row r="19793" spans="1:6" x14ac:dyDescent="0.25">
      <c r="A19793" s="9">
        <v>3300071890</v>
      </c>
      <c r="B19793" s="2" t="s">
        <v>18981</v>
      </c>
      <c r="C19793" s="2" t="s">
        <v>38261</v>
      </c>
      <c r="D19793" s="2" t="s">
        <v>40718</v>
      </c>
      <c r="E19793" s="2" t="s">
        <v>40726</v>
      </c>
      <c r="F19793" s="2" t="s">
        <v>40727</v>
      </c>
    </row>
    <row r="19794" spans="1:6" x14ac:dyDescent="0.25">
      <c r="A19794" s="9">
        <v>3300071891</v>
      </c>
      <c r="B19794" s="2" t="s">
        <v>18982</v>
      </c>
      <c r="C19794" s="2" t="s">
        <v>38262</v>
      </c>
      <c r="D19794" s="2" t="s">
        <v>40718</v>
      </c>
      <c r="E19794" s="2" t="s">
        <v>40726</v>
      </c>
      <c r="F19794" s="2" t="s">
        <v>40727</v>
      </c>
    </row>
    <row r="19795" spans="1:6" x14ac:dyDescent="0.25">
      <c r="A19795" s="9">
        <v>3300071892</v>
      </c>
      <c r="B19795" s="2" t="s">
        <v>18983</v>
      </c>
      <c r="C19795" s="2" t="s">
        <v>38263</v>
      </c>
      <c r="D19795" s="2" t="s">
        <v>40718</v>
      </c>
      <c r="E19795" s="2" t="s">
        <v>40726</v>
      </c>
      <c r="F19795" s="2" t="s">
        <v>40727</v>
      </c>
    </row>
    <row r="19796" spans="1:6" x14ac:dyDescent="0.25">
      <c r="A19796" s="9">
        <v>3300071893</v>
      </c>
      <c r="B19796" s="2" t="s">
        <v>18984</v>
      </c>
      <c r="C19796" s="2" t="s">
        <v>38264</v>
      </c>
      <c r="D19796" s="2" t="s">
        <v>40718</v>
      </c>
      <c r="E19796" s="2" t="s">
        <v>40726</v>
      </c>
      <c r="F19796" s="2" t="s">
        <v>40727</v>
      </c>
    </row>
    <row r="19797" spans="1:6" x14ac:dyDescent="0.25">
      <c r="A19797" s="9">
        <v>3300071895</v>
      </c>
      <c r="B19797" s="2" t="s">
        <v>18985</v>
      </c>
      <c r="C19797" s="2" t="s">
        <v>37000</v>
      </c>
      <c r="D19797" s="2" t="s">
        <v>40718</v>
      </c>
      <c r="E19797" s="2" t="s">
        <v>40726</v>
      </c>
      <c r="F19797" s="2" t="s">
        <v>40727</v>
      </c>
    </row>
    <row r="19798" spans="1:6" x14ac:dyDescent="0.25">
      <c r="A19798" s="9">
        <v>3300071896</v>
      </c>
      <c r="B19798" s="2" t="s">
        <v>18986</v>
      </c>
      <c r="C19798" s="2" t="s">
        <v>38265</v>
      </c>
      <c r="D19798" s="2" t="s">
        <v>40718</v>
      </c>
      <c r="E19798" s="2" t="s">
        <v>40726</v>
      </c>
      <c r="F19798" s="2" t="s">
        <v>40727</v>
      </c>
    </row>
    <row r="19799" spans="1:6" x14ac:dyDescent="0.25">
      <c r="A19799" s="9">
        <v>3300071897</v>
      </c>
      <c r="B19799" s="2" t="s">
        <v>18987</v>
      </c>
      <c r="C19799" s="2" t="s">
        <v>38266</v>
      </c>
      <c r="D19799" s="2" t="s">
        <v>40718</v>
      </c>
      <c r="E19799" s="2" t="s">
        <v>40726</v>
      </c>
      <c r="F19799" s="2" t="s">
        <v>40727</v>
      </c>
    </row>
    <row r="19800" spans="1:6" x14ac:dyDescent="0.25">
      <c r="A19800" s="9">
        <v>3300071900</v>
      </c>
      <c r="B19800" s="2" t="s">
        <v>18988</v>
      </c>
      <c r="C19800" s="2" t="s">
        <v>38267</v>
      </c>
      <c r="D19800" s="2" t="s">
        <v>40718</v>
      </c>
      <c r="E19800" s="2" t="s">
        <v>40726</v>
      </c>
      <c r="F19800" s="2" t="s">
        <v>40727</v>
      </c>
    </row>
    <row r="19801" spans="1:6" x14ac:dyDescent="0.25">
      <c r="A19801" s="9">
        <v>3300071902</v>
      </c>
      <c r="B19801" s="2" t="s">
        <v>18989</v>
      </c>
      <c r="C19801" s="2" t="s">
        <v>38268</v>
      </c>
      <c r="D19801" s="2" t="s">
        <v>40718</v>
      </c>
      <c r="E19801" s="2" t="s">
        <v>40726</v>
      </c>
      <c r="F19801" s="2" t="s">
        <v>40727</v>
      </c>
    </row>
    <row r="19802" spans="1:6" x14ac:dyDescent="0.25">
      <c r="A19802" s="9">
        <v>3300071903</v>
      </c>
      <c r="B19802" s="2" t="s">
        <v>18990</v>
      </c>
      <c r="C19802" s="2" t="s">
        <v>38269</v>
      </c>
      <c r="D19802" s="2" t="s">
        <v>40718</v>
      </c>
      <c r="E19802" s="2" t="s">
        <v>40726</v>
      </c>
      <c r="F19802" s="2" t="s">
        <v>40727</v>
      </c>
    </row>
    <row r="19803" spans="1:6" x14ac:dyDescent="0.25">
      <c r="A19803" s="9">
        <v>3300071904</v>
      </c>
      <c r="B19803" s="2" t="s">
        <v>18991</v>
      </c>
      <c r="C19803" s="2" t="s">
        <v>38270</v>
      </c>
      <c r="D19803" s="2" t="s">
        <v>40718</v>
      </c>
      <c r="E19803" s="2" t="s">
        <v>40726</v>
      </c>
      <c r="F19803" s="2" t="s">
        <v>40727</v>
      </c>
    </row>
    <row r="19804" spans="1:6" x14ac:dyDescent="0.25">
      <c r="A19804" s="9">
        <v>3300071905</v>
      </c>
      <c r="B19804" s="2" t="s">
        <v>18992</v>
      </c>
      <c r="C19804" s="2" t="s">
        <v>38271</v>
      </c>
      <c r="D19804" s="2" t="s">
        <v>40718</v>
      </c>
      <c r="E19804" s="2" t="s">
        <v>40726</v>
      </c>
      <c r="F19804" s="2" t="s">
        <v>40727</v>
      </c>
    </row>
    <row r="19805" spans="1:6" x14ac:dyDescent="0.25">
      <c r="A19805" s="9">
        <v>3300071906</v>
      </c>
      <c r="B19805" s="2" t="s">
        <v>18993</v>
      </c>
      <c r="C19805" s="2" t="s">
        <v>38272</v>
      </c>
      <c r="D19805" s="2" t="s">
        <v>40718</v>
      </c>
      <c r="E19805" s="2" t="s">
        <v>40726</v>
      </c>
      <c r="F19805" s="2" t="s">
        <v>40727</v>
      </c>
    </row>
    <row r="19806" spans="1:6" x14ac:dyDescent="0.25">
      <c r="A19806" s="9">
        <v>3300071907</v>
      </c>
      <c r="B19806" s="2" t="s">
        <v>18994</v>
      </c>
      <c r="C19806" s="2" t="s">
        <v>38273</v>
      </c>
      <c r="D19806" s="2" t="s">
        <v>40718</v>
      </c>
      <c r="E19806" s="2" t="s">
        <v>40726</v>
      </c>
      <c r="F19806" s="2" t="s">
        <v>40727</v>
      </c>
    </row>
    <row r="19807" spans="1:6" x14ac:dyDescent="0.25">
      <c r="A19807" s="9">
        <v>3300071908</v>
      </c>
      <c r="B19807" s="2" t="s">
        <v>18995</v>
      </c>
      <c r="C19807" s="2" t="s">
        <v>38274</v>
      </c>
      <c r="D19807" s="2" t="s">
        <v>40718</v>
      </c>
      <c r="E19807" s="2" t="s">
        <v>40726</v>
      </c>
      <c r="F19807" s="2" t="s">
        <v>40727</v>
      </c>
    </row>
    <row r="19808" spans="1:6" x14ac:dyDescent="0.25">
      <c r="A19808" s="9">
        <v>3300071909</v>
      </c>
      <c r="B19808" s="2" t="s">
        <v>18996</v>
      </c>
      <c r="C19808" s="2" t="s">
        <v>38275</v>
      </c>
      <c r="D19808" s="2" t="s">
        <v>40718</v>
      </c>
      <c r="E19808" s="2" t="s">
        <v>40726</v>
      </c>
      <c r="F19808" s="2" t="s">
        <v>40727</v>
      </c>
    </row>
    <row r="19809" spans="1:6" x14ac:dyDescent="0.25">
      <c r="A19809" s="9">
        <v>3300071910</v>
      </c>
      <c r="B19809" s="2" t="s">
        <v>18997</v>
      </c>
      <c r="C19809" s="2" t="s">
        <v>38276</v>
      </c>
      <c r="D19809" s="2" t="s">
        <v>40718</v>
      </c>
      <c r="E19809" s="2" t="s">
        <v>40726</v>
      </c>
      <c r="F19809" s="2" t="s">
        <v>40727</v>
      </c>
    </row>
    <row r="19810" spans="1:6" x14ac:dyDescent="0.25">
      <c r="A19810" s="9">
        <v>3300071915</v>
      </c>
      <c r="B19810" s="2" t="s">
        <v>18998</v>
      </c>
      <c r="C19810" s="2" t="s">
        <v>38277</v>
      </c>
      <c r="D19810" s="2" t="s">
        <v>40718</v>
      </c>
      <c r="E19810" s="2" t="s">
        <v>40726</v>
      </c>
      <c r="F19810" s="2" t="s">
        <v>40727</v>
      </c>
    </row>
    <row r="19811" spans="1:6" x14ac:dyDescent="0.25">
      <c r="A19811" s="9">
        <v>3300071916</v>
      </c>
      <c r="B19811" s="2" t="s">
        <v>18999</v>
      </c>
      <c r="C19811" s="2" t="s">
        <v>38278</v>
      </c>
      <c r="D19811" s="2" t="s">
        <v>40718</v>
      </c>
      <c r="E19811" s="2" t="s">
        <v>40726</v>
      </c>
      <c r="F19811" s="2" t="s">
        <v>40727</v>
      </c>
    </row>
    <row r="19812" spans="1:6" x14ac:dyDescent="0.25">
      <c r="A19812" s="9">
        <v>3300071917</v>
      </c>
      <c r="B19812" s="2" t="s">
        <v>19000</v>
      </c>
      <c r="C19812" s="2" t="s">
        <v>38279</v>
      </c>
      <c r="D19812" s="2" t="s">
        <v>40718</v>
      </c>
      <c r="E19812" s="2" t="s">
        <v>40726</v>
      </c>
      <c r="F19812" s="2" t="s">
        <v>40727</v>
      </c>
    </row>
    <row r="19813" spans="1:6" x14ac:dyDescent="0.25">
      <c r="A19813" s="9">
        <v>3300071919</v>
      </c>
      <c r="B19813" s="2" t="s">
        <v>19001</v>
      </c>
      <c r="C19813" s="2" t="s">
        <v>38280</v>
      </c>
      <c r="D19813" s="2" t="s">
        <v>40718</v>
      </c>
      <c r="E19813" s="2" t="s">
        <v>40726</v>
      </c>
      <c r="F19813" s="2" t="s">
        <v>40727</v>
      </c>
    </row>
    <row r="19814" spans="1:6" x14ac:dyDescent="0.25">
      <c r="A19814" s="9">
        <v>3300071920</v>
      </c>
      <c r="B19814" s="2" t="s">
        <v>19002</v>
      </c>
      <c r="C19814" s="2" t="s">
        <v>35293</v>
      </c>
      <c r="D19814" s="2" t="s">
        <v>40718</v>
      </c>
      <c r="E19814" s="2" t="s">
        <v>40726</v>
      </c>
      <c r="F19814" s="2" t="s">
        <v>40727</v>
      </c>
    </row>
    <row r="19815" spans="1:6" x14ac:dyDescent="0.25">
      <c r="A19815" s="9">
        <v>3300071924</v>
      </c>
      <c r="B19815" s="2" t="s">
        <v>19003</v>
      </c>
      <c r="C19815" s="2" t="s">
        <v>35293</v>
      </c>
      <c r="D19815" s="2" t="s">
        <v>40718</v>
      </c>
      <c r="E19815" s="2" t="s">
        <v>40726</v>
      </c>
      <c r="F19815" s="2" t="s">
        <v>40727</v>
      </c>
    </row>
    <row r="19816" spans="1:6" x14ac:dyDescent="0.25">
      <c r="A19816" s="9">
        <v>3300071926</v>
      </c>
      <c r="B19816" s="2" t="s">
        <v>19004</v>
      </c>
      <c r="C19816" s="2" t="s">
        <v>38281</v>
      </c>
      <c r="D19816" s="2" t="s">
        <v>40718</v>
      </c>
      <c r="E19816" s="2" t="s">
        <v>40726</v>
      </c>
      <c r="F19816" s="2" t="s">
        <v>40727</v>
      </c>
    </row>
    <row r="19817" spans="1:6" x14ac:dyDescent="0.25">
      <c r="A19817" s="9">
        <v>3300071929</v>
      </c>
      <c r="B19817" s="2" t="s">
        <v>19005</v>
      </c>
      <c r="C19817" s="2" t="s">
        <v>38282</v>
      </c>
      <c r="D19817" s="2" t="s">
        <v>40718</v>
      </c>
      <c r="E19817" s="2" t="s">
        <v>40726</v>
      </c>
      <c r="F19817" s="2" t="s">
        <v>40727</v>
      </c>
    </row>
    <row r="19818" spans="1:6" x14ac:dyDescent="0.25">
      <c r="A19818" s="9">
        <v>3300071931</v>
      </c>
      <c r="B19818" s="2" t="s">
        <v>19006</v>
      </c>
      <c r="C19818" s="2" t="s">
        <v>38283</v>
      </c>
      <c r="D19818" s="2" t="s">
        <v>40718</v>
      </c>
      <c r="E19818" s="2" t="s">
        <v>40726</v>
      </c>
      <c r="F19818" s="2" t="s">
        <v>40727</v>
      </c>
    </row>
    <row r="19819" spans="1:6" x14ac:dyDescent="0.25">
      <c r="A19819" s="9">
        <v>3300071932</v>
      </c>
      <c r="B19819" s="2" t="s">
        <v>19007</v>
      </c>
      <c r="C19819" s="2" t="s">
        <v>38284</v>
      </c>
      <c r="D19819" s="2" t="s">
        <v>40718</v>
      </c>
      <c r="E19819" s="2" t="s">
        <v>40726</v>
      </c>
      <c r="F19819" s="2" t="s">
        <v>40727</v>
      </c>
    </row>
    <row r="19820" spans="1:6" x14ac:dyDescent="0.25">
      <c r="A19820" s="9">
        <v>3300071933</v>
      </c>
      <c r="B19820" s="2" t="s">
        <v>19008</v>
      </c>
      <c r="C19820" s="2" t="s">
        <v>22769</v>
      </c>
      <c r="D19820" s="2" t="s">
        <v>40718</v>
      </c>
      <c r="E19820" s="2" t="s">
        <v>40726</v>
      </c>
      <c r="F19820" s="2" t="s">
        <v>40727</v>
      </c>
    </row>
    <row r="19821" spans="1:6" x14ac:dyDescent="0.25">
      <c r="A19821" s="9">
        <v>3300071934</v>
      </c>
      <c r="B19821" s="2" t="s">
        <v>19009</v>
      </c>
      <c r="C19821" s="2" t="s">
        <v>38285</v>
      </c>
      <c r="D19821" s="2" t="s">
        <v>40718</v>
      </c>
      <c r="E19821" s="2" t="s">
        <v>40726</v>
      </c>
      <c r="F19821" s="2" t="s">
        <v>40727</v>
      </c>
    </row>
    <row r="19822" spans="1:6" x14ac:dyDescent="0.25">
      <c r="A19822" s="9">
        <v>3300071935</v>
      </c>
      <c r="B19822" s="2" t="s">
        <v>19010</v>
      </c>
      <c r="C19822" s="2" t="s">
        <v>23759</v>
      </c>
      <c r="D19822" s="2" t="s">
        <v>40718</v>
      </c>
      <c r="E19822" s="2" t="s">
        <v>40726</v>
      </c>
      <c r="F19822" s="2" t="s">
        <v>40727</v>
      </c>
    </row>
    <row r="19823" spans="1:6" x14ac:dyDescent="0.25">
      <c r="A19823" s="9">
        <v>3300071936</v>
      </c>
      <c r="B19823" s="2" t="s">
        <v>19011</v>
      </c>
      <c r="C19823" s="2" t="s">
        <v>38286</v>
      </c>
      <c r="D19823" s="2" t="s">
        <v>40718</v>
      </c>
      <c r="E19823" s="2" t="s">
        <v>40726</v>
      </c>
      <c r="F19823" s="2" t="s">
        <v>40727</v>
      </c>
    </row>
    <row r="19824" spans="1:6" x14ac:dyDescent="0.25">
      <c r="A19824" s="9">
        <v>3300071938</v>
      </c>
      <c r="B19824" s="2" t="s">
        <v>19012</v>
      </c>
      <c r="C19824" s="2" t="s">
        <v>38287</v>
      </c>
      <c r="D19824" s="2" t="s">
        <v>40718</v>
      </c>
      <c r="E19824" s="2" t="s">
        <v>40726</v>
      </c>
      <c r="F19824" s="2" t="s">
        <v>40727</v>
      </c>
    </row>
    <row r="19825" spans="1:6" x14ac:dyDescent="0.25">
      <c r="A19825" s="9">
        <v>3300071939</v>
      </c>
      <c r="B19825" s="2" t="s">
        <v>19013</v>
      </c>
      <c r="C19825" s="2" t="s">
        <v>38288</v>
      </c>
      <c r="D19825" s="2" t="s">
        <v>40718</v>
      </c>
      <c r="E19825" s="2" t="s">
        <v>40726</v>
      </c>
      <c r="F19825" s="2" t="s">
        <v>40727</v>
      </c>
    </row>
    <row r="19826" spans="1:6" x14ac:dyDescent="0.25">
      <c r="A19826" s="9">
        <v>3300071941</v>
      </c>
      <c r="B19826" s="2" t="s">
        <v>19014</v>
      </c>
      <c r="C19826" s="2" t="s">
        <v>38172</v>
      </c>
      <c r="D19826" s="2" t="s">
        <v>40718</v>
      </c>
      <c r="E19826" s="2" t="s">
        <v>40726</v>
      </c>
      <c r="F19826" s="2" t="s">
        <v>40727</v>
      </c>
    </row>
    <row r="19827" spans="1:6" x14ac:dyDescent="0.25">
      <c r="A19827" s="9">
        <v>3300071942</v>
      </c>
      <c r="B19827" s="2" t="s">
        <v>19015</v>
      </c>
      <c r="C19827" s="2" t="s">
        <v>38289</v>
      </c>
      <c r="D19827" s="2" t="s">
        <v>40718</v>
      </c>
      <c r="E19827" s="2" t="s">
        <v>40726</v>
      </c>
      <c r="F19827" s="2" t="s">
        <v>40727</v>
      </c>
    </row>
    <row r="19828" spans="1:6" x14ac:dyDescent="0.25">
      <c r="A19828" s="9">
        <v>3300071943</v>
      </c>
      <c r="B19828" s="2" t="s">
        <v>19016</v>
      </c>
      <c r="C19828" s="2" t="s">
        <v>38290</v>
      </c>
      <c r="D19828" s="2" t="s">
        <v>40718</v>
      </c>
      <c r="E19828" s="2" t="s">
        <v>40726</v>
      </c>
      <c r="F19828" s="2" t="s">
        <v>40727</v>
      </c>
    </row>
    <row r="19829" spans="1:6" x14ac:dyDescent="0.25">
      <c r="A19829" s="9">
        <v>3300071944</v>
      </c>
      <c r="B19829" s="2" t="s">
        <v>19017</v>
      </c>
      <c r="C19829" s="2" t="s">
        <v>38291</v>
      </c>
      <c r="D19829" s="2" t="s">
        <v>40718</v>
      </c>
      <c r="E19829" s="2" t="s">
        <v>40726</v>
      </c>
      <c r="F19829" s="2" t="s">
        <v>40727</v>
      </c>
    </row>
    <row r="19830" spans="1:6" x14ac:dyDescent="0.25">
      <c r="A19830" s="9">
        <v>3300071945</v>
      </c>
      <c r="B19830" s="2" t="s">
        <v>19018</v>
      </c>
      <c r="C19830" s="2" t="s">
        <v>38292</v>
      </c>
      <c r="D19830" s="2" t="s">
        <v>40718</v>
      </c>
      <c r="E19830" s="2" t="s">
        <v>40726</v>
      </c>
      <c r="F19830" s="2" t="s">
        <v>40727</v>
      </c>
    </row>
    <row r="19831" spans="1:6" x14ac:dyDescent="0.25">
      <c r="A19831" s="9">
        <v>3300071946</v>
      </c>
      <c r="B19831" s="2" t="s">
        <v>19019</v>
      </c>
      <c r="C19831" s="2" t="s">
        <v>38293</v>
      </c>
      <c r="D19831" s="2" t="s">
        <v>40718</v>
      </c>
      <c r="E19831" s="2" t="s">
        <v>40726</v>
      </c>
      <c r="F19831" s="2" t="s">
        <v>40727</v>
      </c>
    </row>
    <row r="19832" spans="1:6" x14ac:dyDescent="0.25">
      <c r="A19832" s="9">
        <v>3300071948</v>
      </c>
      <c r="B19832" s="2" t="s">
        <v>19020</v>
      </c>
      <c r="C19832" s="2" t="s">
        <v>38294</v>
      </c>
      <c r="D19832" s="2" t="s">
        <v>40718</v>
      </c>
      <c r="E19832" s="2" t="s">
        <v>40726</v>
      </c>
      <c r="F19832" s="2" t="s">
        <v>40727</v>
      </c>
    </row>
    <row r="19833" spans="1:6" x14ac:dyDescent="0.25">
      <c r="A19833" s="9">
        <v>3300071950</v>
      </c>
      <c r="B19833" s="2" t="s">
        <v>19021</v>
      </c>
      <c r="C19833" s="2" t="s">
        <v>22694</v>
      </c>
      <c r="D19833" s="2" t="s">
        <v>40733</v>
      </c>
      <c r="E19833" s="2" t="s">
        <v>40735</v>
      </c>
      <c r="F19833" s="2" t="s">
        <v>8</v>
      </c>
    </row>
    <row r="19834" spans="1:6" x14ac:dyDescent="0.25">
      <c r="A19834" s="9">
        <v>3300071954</v>
      </c>
      <c r="B19834" s="2" t="s">
        <v>19022</v>
      </c>
      <c r="C19834" s="2" t="s">
        <v>38295</v>
      </c>
      <c r="D19834" s="2" t="s">
        <v>40718</v>
      </c>
      <c r="E19834" s="2" t="s">
        <v>40726</v>
      </c>
      <c r="F19834" s="2" t="s">
        <v>40727</v>
      </c>
    </row>
    <row r="19835" spans="1:6" x14ac:dyDescent="0.25">
      <c r="A19835" s="9">
        <v>3300071955</v>
      </c>
      <c r="B19835" s="2" t="s">
        <v>19023</v>
      </c>
      <c r="C19835" s="2" t="s">
        <v>38296</v>
      </c>
      <c r="D19835" s="2" t="s">
        <v>40718</v>
      </c>
      <c r="E19835" s="2" t="s">
        <v>40726</v>
      </c>
      <c r="F19835" s="2" t="s">
        <v>40727</v>
      </c>
    </row>
    <row r="19836" spans="1:6" x14ac:dyDescent="0.25">
      <c r="A19836" s="9">
        <v>3300071956</v>
      </c>
      <c r="B19836" s="2" t="s">
        <v>19024</v>
      </c>
      <c r="C19836" s="2" t="s">
        <v>38297</v>
      </c>
      <c r="D19836" s="2" t="s">
        <v>40718</v>
      </c>
      <c r="E19836" s="2" t="s">
        <v>40726</v>
      </c>
      <c r="F19836" s="2" t="s">
        <v>40727</v>
      </c>
    </row>
    <row r="19837" spans="1:6" x14ac:dyDescent="0.25">
      <c r="A19837" s="9">
        <v>3300071958</v>
      </c>
      <c r="B19837" s="2" t="s">
        <v>19025</v>
      </c>
      <c r="C19837" s="2" t="s">
        <v>24342</v>
      </c>
      <c r="D19837" s="2" t="s">
        <v>40718</v>
      </c>
      <c r="E19837" s="2" t="s">
        <v>40726</v>
      </c>
      <c r="F19837" s="2" t="s">
        <v>40727</v>
      </c>
    </row>
    <row r="19838" spans="1:6" x14ac:dyDescent="0.25">
      <c r="A19838" s="9">
        <v>3300071959</v>
      </c>
      <c r="B19838" s="2" t="s">
        <v>19025</v>
      </c>
      <c r="C19838" s="2" t="s">
        <v>24342</v>
      </c>
      <c r="D19838" s="2" t="s">
        <v>40718</v>
      </c>
      <c r="E19838" s="2" t="s">
        <v>40726</v>
      </c>
      <c r="F19838" s="2" t="s">
        <v>40727</v>
      </c>
    </row>
    <row r="19839" spans="1:6" x14ac:dyDescent="0.25">
      <c r="A19839" s="9">
        <v>3300071960</v>
      </c>
      <c r="B19839" s="2" t="s">
        <v>19025</v>
      </c>
      <c r="C19839" s="2" t="s">
        <v>24342</v>
      </c>
      <c r="D19839" s="2" t="s">
        <v>40718</v>
      </c>
      <c r="E19839" s="2" t="s">
        <v>40726</v>
      </c>
      <c r="F19839" s="2" t="s">
        <v>40727</v>
      </c>
    </row>
    <row r="19840" spans="1:6" x14ac:dyDescent="0.25">
      <c r="A19840" s="9">
        <v>3300071961</v>
      </c>
      <c r="B19840" s="2" t="s">
        <v>19026</v>
      </c>
      <c r="C19840" s="2" t="s">
        <v>38298</v>
      </c>
      <c r="D19840" s="2" t="s">
        <v>40718</v>
      </c>
      <c r="E19840" s="2" t="s">
        <v>40726</v>
      </c>
      <c r="F19840" s="2" t="s">
        <v>40727</v>
      </c>
    </row>
    <row r="19841" spans="1:6" x14ac:dyDescent="0.25">
      <c r="A19841" s="9">
        <v>3300071962</v>
      </c>
      <c r="B19841" s="2" t="s">
        <v>19027</v>
      </c>
      <c r="C19841" s="2" t="s">
        <v>38299</v>
      </c>
      <c r="D19841" s="2" t="s">
        <v>40718</v>
      </c>
      <c r="E19841" s="2" t="s">
        <v>40726</v>
      </c>
      <c r="F19841" s="2" t="s">
        <v>40727</v>
      </c>
    </row>
    <row r="19842" spans="1:6" x14ac:dyDescent="0.25">
      <c r="A19842" s="9">
        <v>3300071963</v>
      </c>
      <c r="B19842" s="2" t="s">
        <v>19028</v>
      </c>
      <c r="C19842" s="2" t="s">
        <v>38300</v>
      </c>
      <c r="D19842" s="2" t="s">
        <v>40718</v>
      </c>
      <c r="E19842" s="2" t="s">
        <v>40726</v>
      </c>
      <c r="F19842" s="2" t="s">
        <v>40727</v>
      </c>
    </row>
    <row r="19843" spans="1:6" x14ac:dyDescent="0.25">
      <c r="A19843" s="9">
        <v>3300071964</v>
      </c>
      <c r="B19843" s="2" t="s">
        <v>19029</v>
      </c>
      <c r="C19843" s="2" t="s">
        <v>38301</v>
      </c>
      <c r="D19843" s="2" t="s">
        <v>40718</v>
      </c>
      <c r="E19843" s="2" t="s">
        <v>40726</v>
      </c>
      <c r="F19843" s="2" t="s">
        <v>40727</v>
      </c>
    </row>
    <row r="19844" spans="1:6" x14ac:dyDescent="0.25">
      <c r="A19844" s="9">
        <v>3300071965</v>
      </c>
      <c r="B19844" s="2" t="s">
        <v>19030</v>
      </c>
      <c r="C19844" s="2" t="s">
        <v>38302</v>
      </c>
      <c r="D19844" s="2" t="s">
        <v>40718</v>
      </c>
      <c r="E19844" s="2" t="s">
        <v>40726</v>
      </c>
      <c r="F19844" s="2" t="s">
        <v>40727</v>
      </c>
    </row>
    <row r="19845" spans="1:6" x14ac:dyDescent="0.25">
      <c r="A19845" s="9">
        <v>3300071966</v>
      </c>
      <c r="B19845" s="2" t="s">
        <v>19031</v>
      </c>
      <c r="C19845" s="2" t="s">
        <v>38303</v>
      </c>
      <c r="D19845" s="2" t="s">
        <v>40718</v>
      </c>
      <c r="E19845" s="2" t="s">
        <v>40726</v>
      </c>
      <c r="F19845" s="2" t="s">
        <v>40727</v>
      </c>
    </row>
    <row r="19846" spans="1:6" x14ac:dyDescent="0.25">
      <c r="A19846" s="9">
        <v>3300071967</v>
      </c>
      <c r="B19846" s="2" t="s">
        <v>19032</v>
      </c>
      <c r="C19846" s="2" t="s">
        <v>38304</v>
      </c>
      <c r="D19846" s="2" t="s">
        <v>40718</v>
      </c>
      <c r="E19846" s="2" t="s">
        <v>40726</v>
      </c>
      <c r="F19846" s="2" t="s">
        <v>40727</v>
      </c>
    </row>
    <row r="19847" spans="1:6" x14ac:dyDescent="0.25">
      <c r="A19847" s="9">
        <v>3300071968</v>
      </c>
      <c r="B19847" s="2" t="s">
        <v>19033</v>
      </c>
      <c r="C19847" s="2" t="s">
        <v>38305</v>
      </c>
      <c r="D19847" s="2" t="s">
        <v>40718</v>
      </c>
      <c r="E19847" s="2" t="s">
        <v>40726</v>
      </c>
      <c r="F19847" s="2" t="s">
        <v>40727</v>
      </c>
    </row>
    <row r="19848" spans="1:6" x14ac:dyDescent="0.25">
      <c r="A19848" s="9">
        <v>3300071969</v>
      </c>
      <c r="B19848" s="2" t="s">
        <v>19034</v>
      </c>
      <c r="C19848" s="2" t="s">
        <v>38306</v>
      </c>
      <c r="D19848" s="2" t="s">
        <v>40718</v>
      </c>
      <c r="E19848" s="2" t="s">
        <v>40726</v>
      </c>
      <c r="F19848" s="2" t="s">
        <v>40727</v>
      </c>
    </row>
    <row r="19849" spans="1:6" x14ac:dyDescent="0.25">
      <c r="A19849" s="9">
        <v>3300071972</v>
      </c>
      <c r="B19849" s="2" t="s">
        <v>19035</v>
      </c>
      <c r="C19849" s="2" t="s">
        <v>38307</v>
      </c>
      <c r="D19849" s="2" t="s">
        <v>40718</v>
      </c>
      <c r="E19849" s="2" t="s">
        <v>40726</v>
      </c>
      <c r="F19849" s="2" t="s">
        <v>40727</v>
      </c>
    </row>
    <row r="19850" spans="1:6" x14ac:dyDescent="0.25">
      <c r="A19850" s="9">
        <v>3300071973</v>
      </c>
      <c r="B19850" s="2" t="s">
        <v>19036</v>
      </c>
      <c r="C19850" s="2" t="s">
        <v>38308</v>
      </c>
      <c r="D19850" s="2" t="s">
        <v>40718</v>
      </c>
      <c r="E19850" s="2" t="s">
        <v>40726</v>
      </c>
      <c r="F19850" s="2" t="s">
        <v>40727</v>
      </c>
    </row>
    <row r="19851" spans="1:6" x14ac:dyDescent="0.25">
      <c r="A19851" s="9">
        <v>3300071976</v>
      </c>
      <c r="B19851" s="2" t="s">
        <v>19037</v>
      </c>
      <c r="C19851" s="2" t="s">
        <v>30038</v>
      </c>
      <c r="D19851" s="2" t="s">
        <v>40718</v>
      </c>
      <c r="E19851" s="2" t="s">
        <v>40726</v>
      </c>
      <c r="F19851" s="2" t="s">
        <v>40727</v>
      </c>
    </row>
    <row r="19852" spans="1:6" x14ac:dyDescent="0.25">
      <c r="A19852" s="9">
        <v>3300071977</v>
      </c>
      <c r="B19852" s="2" t="s">
        <v>19038</v>
      </c>
      <c r="C19852" s="2" t="s">
        <v>38309</v>
      </c>
      <c r="D19852" s="2" t="s">
        <v>40718</v>
      </c>
      <c r="E19852" s="2" t="s">
        <v>40726</v>
      </c>
      <c r="F19852" s="2" t="s">
        <v>40727</v>
      </c>
    </row>
    <row r="19853" spans="1:6" x14ac:dyDescent="0.25">
      <c r="A19853" s="9">
        <v>3300071980</v>
      </c>
      <c r="B19853" s="2" t="s">
        <v>19039</v>
      </c>
      <c r="C19853" s="2" t="s">
        <v>38310</v>
      </c>
      <c r="D19853" s="2" t="s">
        <v>40718</v>
      </c>
      <c r="E19853" s="2" t="s">
        <v>40726</v>
      </c>
      <c r="F19853" s="2" t="s">
        <v>40727</v>
      </c>
    </row>
    <row r="19854" spans="1:6" x14ac:dyDescent="0.25">
      <c r="A19854" s="9">
        <v>3300071981</v>
      </c>
      <c r="B19854" s="2" t="s">
        <v>19040</v>
      </c>
      <c r="C19854" s="2" t="s">
        <v>38311</v>
      </c>
      <c r="D19854" s="2" t="s">
        <v>40718</v>
      </c>
      <c r="E19854" s="2" t="s">
        <v>40726</v>
      </c>
      <c r="F19854" s="2" t="s">
        <v>40727</v>
      </c>
    </row>
    <row r="19855" spans="1:6" x14ac:dyDescent="0.25">
      <c r="A19855" s="9">
        <v>3300071982</v>
      </c>
      <c r="B19855" s="2" t="s">
        <v>19041</v>
      </c>
      <c r="C19855" s="2" t="s">
        <v>38312</v>
      </c>
      <c r="D19855" s="2" t="s">
        <v>40718</v>
      </c>
      <c r="E19855" s="2" t="s">
        <v>40726</v>
      </c>
      <c r="F19855" s="2" t="s">
        <v>40727</v>
      </c>
    </row>
    <row r="19856" spans="1:6" x14ac:dyDescent="0.25">
      <c r="A19856" s="9">
        <v>3300071983</v>
      </c>
      <c r="B19856" s="2" t="s">
        <v>19042</v>
      </c>
      <c r="C19856" s="2" t="s">
        <v>38313</v>
      </c>
      <c r="D19856" s="2" t="s">
        <v>40718</v>
      </c>
      <c r="E19856" s="2" t="s">
        <v>40726</v>
      </c>
      <c r="F19856" s="2" t="s">
        <v>40727</v>
      </c>
    </row>
    <row r="19857" spans="1:6" x14ac:dyDescent="0.25">
      <c r="A19857" s="9">
        <v>3300071984</v>
      </c>
      <c r="B19857" s="2" t="s">
        <v>19043</v>
      </c>
      <c r="C19857" s="2" t="s">
        <v>38314</v>
      </c>
      <c r="D19857" s="2" t="s">
        <v>40718</v>
      </c>
      <c r="E19857" s="2" t="s">
        <v>40726</v>
      </c>
      <c r="F19857" s="2" t="s">
        <v>40727</v>
      </c>
    </row>
    <row r="19858" spans="1:6" x14ac:dyDescent="0.25">
      <c r="A19858" s="9">
        <v>3300071985</v>
      </c>
      <c r="B19858" s="2" t="s">
        <v>19044</v>
      </c>
      <c r="C19858" s="2" t="s">
        <v>38315</v>
      </c>
      <c r="D19858" s="2" t="s">
        <v>40718</v>
      </c>
      <c r="E19858" s="2" t="s">
        <v>40726</v>
      </c>
      <c r="F19858" s="2" t="s">
        <v>40727</v>
      </c>
    </row>
    <row r="19859" spans="1:6" x14ac:dyDescent="0.25">
      <c r="A19859" s="9">
        <v>3300071986</v>
      </c>
      <c r="B19859" s="2" t="s">
        <v>19045</v>
      </c>
      <c r="C19859" s="2" t="s">
        <v>38316</v>
      </c>
      <c r="D19859" s="2" t="s">
        <v>40718</v>
      </c>
      <c r="E19859" s="2" t="s">
        <v>40726</v>
      </c>
      <c r="F19859" s="2" t="s">
        <v>40727</v>
      </c>
    </row>
    <row r="19860" spans="1:6" x14ac:dyDescent="0.25">
      <c r="A19860" s="9">
        <v>3300071987</v>
      </c>
      <c r="B19860" s="2" t="s">
        <v>19046</v>
      </c>
      <c r="C19860" s="2" t="s">
        <v>38317</v>
      </c>
      <c r="D19860" s="2" t="s">
        <v>40718</v>
      </c>
      <c r="E19860" s="2" t="s">
        <v>40726</v>
      </c>
      <c r="F19860" s="2" t="s">
        <v>40727</v>
      </c>
    </row>
    <row r="19861" spans="1:6" x14ac:dyDescent="0.25">
      <c r="A19861" s="9">
        <v>3300071988</v>
      </c>
      <c r="B19861" s="2" t="s">
        <v>19047</v>
      </c>
      <c r="C19861" s="2" t="s">
        <v>38318</v>
      </c>
      <c r="D19861" s="2" t="s">
        <v>40718</v>
      </c>
      <c r="E19861" s="2" t="s">
        <v>40726</v>
      </c>
      <c r="F19861" s="2" t="s">
        <v>40727</v>
      </c>
    </row>
    <row r="19862" spans="1:6" x14ac:dyDescent="0.25">
      <c r="A19862" s="9">
        <v>3300071989</v>
      </c>
      <c r="B19862" s="2" t="s">
        <v>19048</v>
      </c>
      <c r="C19862" s="2" t="s">
        <v>38319</v>
      </c>
      <c r="D19862" s="2" t="s">
        <v>40718</v>
      </c>
      <c r="E19862" s="2" t="s">
        <v>40726</v>
      </c>
      <c r="F19862" s="2" t="s">
        <v>40727</v>
      </c>
    </row>
    <row r="19863" spans="1:6" x14ac:dyDescent="0.25">
      <c r="A19863" s="9">
        <v>3300071990</v>
      </c>
      <c r="B19863" s="2" t="s">
        <v>19049</v>
      </c>
      <c r="C19863" s="2" t="s">
        <v>38320</v>
      </c>
      <c r="D19863" s="2" t="s">
        <v>40718</v>
      </c>
      <c r="E19863" s="2" t="s">
        <v>40726</v>
      </c>
      <c r="F19863" s="2" t="s">
        <v>40727</v>
      </c>
    </row>
    <row r="19864" spans="1:6" x14ac:dyDescent="0.25">
      <c r="A19864" s="9">
        <v>3300071991</v>
      </c>
      <c r="B19864" s="2" t="s">
        <v>19050</v>
      </c>
      <c r="C19864" s="2" t="s">
        <v>38321</v>
      </c>
      <c r="D19864" s="2" t="s">
        <v>40718</v>
      </c>
      <c r="E19864" s="2" t="s">
        <v>40726</v>
      </c>
      <c r="F19864" s="2" t="s">
        <v>40727</v>
      </c>
    </row>
    <row r="19865" spans="1:6" x14ac:dyDescent="0.25">
      <c r="A19865" s="9">
        <v>3300071993</v>
      </c>
      <c r="B19865" s="2" t="s">
        <v>19051</v>
      </c>
      <c r="C19865" s="2" t="s">
        <v>22573</v>
      </c>
      <c r="D19865" s="2" t="s">
        <v>40718</v>
      </c>
      <c r="E19865" s="2" t="s">
        <v>40726</v>
      </c>
      <c r="F19865" s="2" t="s">
        <v>40727</v>
      </c>
    </row>
    <row r="19866" spans="1:6" x14ac:dyDescent="0.25">
      <c r="A19866" s="9">
        <v>3300071995</v>
      </c>
      <c r="B19866" s="2" t="s">
        <v>853</v>
      </c>
      <c r="C19866" s="2" t="s">
        <v>22386</v>
      </c>
      <c r="D19866" s="2" t="s">
        <v>40718</v>
      </c>
      <c r="E19866" s="2" t="s">
        <v>40726</v>
      </c>
      <c r="F19866" s="2" t="s">
        <v>40727</v>
      </c>
    </row>
    <row r="19867" spans="1:6" x14ac:dyDescent="0.25">
      <c r="A19867" s="9">
        <v>3300071996</v>
      </c>
      <c r="B19867" s="2" t="s">
        <v>19052</v>
      </c>
      <c r="C19867" s="2" t="s">
        <v>38322</v>
      </c>
      <c r="D19867" s="2" t="s">
        <v>40718</v>
      </c>
      <c r="E19867" s="2" t="s">
        <v>40726</v>
      </c>
      <c r="F19867" s="2" t="s">
        <v>40727</v>
      </c>
    </row>
    <row r="19868" spans="1:6" x14ac:dyDescent="0.25">
      <c r="A19868" s="9">
        <v>3300071997</v>
      </c>
      <c r="B19868" s="2" t="s">
        <v>19053</v>
      </c>
      <c r="C19868" s="2" t="s">
        <v>38323</v>
      </c>
      <c r="D19868" s="2" t="s">
        <v>40718</v>
      </c>
      <c r="E19868" s="2" t="s">
        <v>40726</v>
      </c>
      <c r="F19868" s="2" t="s">
        <v>40727</v>
      </c>
    </row>
    <row r="19869" spans="1:6" x14ac:dyDescent="0.25">
      <c r="A19869" s="9">
        <v>3300071998</v>
      </c>
      <c r="B19869" s="2" t="s">
        <v>19054</v>
      </c>
      <c r="C19869" s="2" t="s">
        <v>38324</v>
      </c>
      <c r="D19869" s="2" t="s">
        <v>40718</v>
      </c>
      <c r="E19869" s="2" t="s">
        <v>40726</v>
      </c>
      <c r="F19869" s="2" t="s">
        <v>40727</v>
      </c>
    </row>
    <row r="19870" spans="1:6" x14ac:dyDescent="0.25">
      <c r="A19870" s="9">
        <v>3300071999</v>
      </c>
      <c r="B19870" s="2" t="s">
        <v>19055</v>
      </c>
      <c r="C19870" s="2" t="s">
        <v>38325</v>
      </c>
      <c r="D19870" s="2" t="s">
        <v>40718</v>
      </c>
      <c r="E19870" s="2" t="s">
        <v>40726</v>
      </c>
      <c r="F19870" s="2" t="s">
        <v>40727</v>
      </c>
    </row>
    <row r="19871" spans="1:6" x14ac:dyDescent="0.25">
      <c r="A19871" s="9">
        <v>3300072000</v>
      </c>
      <c r="B19871" s="2" t="s">
        <v>19056</v>
      </c>
      <c r="C19871" s="2" t="s">
        <v>38326</v>
      </c>
      <c r="D19871" s="2" t="s">
        <v>40718</v>
      </c>
      <c r="E19871" s="2" t="s">
        <v>40726</v>
      </c>
      <c r="F19871" s="2" t="s">
        <v>40727</v>
      </c>
    </row>
    <row r="19872" spans="1:6" x14ac:dyDescent="0.25">
      <c r="A19872" s="9">
        <v>3300072005</v>
      </c>
      <c r="B19872" s="2" t="s">
        <v>19057</v>
      </c>
      <c r="C19872" s="2" t="s">
        <v>38327</v>
      </c>
      <c r="D19872" s="2" t="s">
        <v>40718</v>
      </c>
      <c r="E19872" s="2" t="s">
        <v>40726</v>
      </c>
      <c r="F19872" s="2" t="s">
        <v>40727</v>
      </c>
    </row>
    <row r="19873" spans="1:6" x14ac:dyDescent="0.25">
      <c r="A19873" s="9">
        <v>3300072006</v>
      </c>
      <c r="B19873" s="2" t="s">
        <v>19058</v>
      </c>
      <c r="C19873" s="2" t="s">
        <v>38328</v>
      </c>
      <c r="D19873" s="2" t="s">
        <v>40718</v>
      </c>
      <c r="E19873" s="2" t="s">
        <v>40726</v>
      </c>
      <c r="F19873" s="2" t="s">
        <v>40727</v>
      </c>
    </row>
    <row r="19874" spans="1:6" x14ac:dyDescent="0.25">
      <c r="A19874" s="9">
        <v>3300072007</v>
      </c>
      <c r="B19874" s="2" t="s">
        <v>19059</v>
      </c>
      <c r="C19874" s="2" t="s">
        <v>38329</v>
      </c>
      <c r="D19874" s="2" t="s">
        <v>40718</v>
      </c>
      <c r="E19874" s="2" t="s">
        <v>40726</v>
      </c>
      <c r="F19874" s="2" t="s">
        <v>40727</v>
      </c>
    </row>
    <row r="19875" spans="1:6" x14ac:dyDescent="0.25">
      <c r="A19875" s="9">
        <v>3300072008</v>
      </c>
      <c r="B19875" s="2" t="s">
        <v>19060</v>
      </c>
      <c r="C19875" s="2" t="s">
        <v>38330</v>
      </c>
      <c r="D19875" s="2" t="s">
        <v>40718</v>
      </c>
      <c r="E19875" s="2" t="s">
        <v>40726</v>
      </c>
      <c r="F19875" s="2" t="s">
        <v>40727</v>
      </c>
    </row>
    <row r="19876" spans="1:6" x14ac:dyDescent="0.25">
      <c r="A19876" s="9">
        <v>3300072009</v>
      </c>
      <c r="B19876" s="2" t="s">
        <v>19061</v>
      </c>
      <c r="C19876" s="2" t="s">
        <v>38331</v>
      </c>
      <c r="D19876" s="2" t="s">
        <v>40718</v>
      </c>
      <c r="E19876" s="2" t="s">
        <v>40726</v>
      </c>
      <c r="F19876" s="2" t="s">
        <v>40727</v>
      </c>
    </row>
    <row r="19877" spans="1:6" x14ac:dyDescent="0.25">
      <c r="A19877" s="9">
        <v>3300072010</v>
      </c>
      <c r="B19877" s="2" t="s">
        <v>19062</v>
      </c>
      <c r="C19877" s="2" t="s">
        <v>38332</v>
      </c>
      <c r="D19877" s="2" t="s">
        <v>40718</v>
      </c>
      <c r="E19877" s="2" t="s">
        <v>40726</v>
      </c>
      <c r="F19877" s="2" t="s">
        <v>40727</v>
      </c>
    </row>
    <row r="19878" spans="1:6" x14ac:dyDescent="0.25">
      <c r="A19878" s="9">
        <v>3300072011</v>
      </c>
      <c r="B19878" s="2" t="s">
        <v>19063</v>
      </c>
      <c r="C19878" s="2" t="s">
        <v>38333</v>
      </c>
      <c r="D19878" s="2" t="s">
        <v>40718</v>
      </c>
      <c r="E19878" s="2" t="s">
        <v>40726</v>
      </c>
      <c r="F19878" s="2" t="s">
        <v>40727</v>
      </c>
    </row>
    <row r="19879" spans="1:6" x14ac:dyDescent="0.25">
      <c r="A19879" s="9">
        <v>3300072012</v>
      </c>
      <c r="B19879" s="2" t="s">
        <v>19064</v>
      </c>
      <c r="C19879" s="2" t="s">
        <v>38334</v>
      </c>
      <c r="D19879" s="2" t="s">
        <v>40718</v>
      </c>
      <c r="E19879" s="2" t="s">
        <v>40726</v>
      </c>
      <c r="F19879" s="2" t="s">
        <v>40727</v>
      </c>
    </row>
    <row r="19880" spans="1:6" x14ac:dyDescent="0.25">
      <c r="A19880" s="9">
        <v>3300072013</v>
      </c>
      <c r="B19880" s="2" t="s">
        <v>19065</v>
      </c>
      <c r="C19880" s="2" t="s">
        <v>38335</v>
      </c>
      <c r="D19880" s="2" t="s">
        <v>40718</v>
      </c>
      <c r="E19880" s="2" t="s">
        <v>40726</v>
      </c>
      <c r="F19880" s="2" t="s">
        <v>40727</v>
      </c>
    </row>
    <row r="19881" spans="1:6" x14ac:dyDescent="0.25">
      <c r="A19881" s="9">
        <v>3300072015</v>
      </c>
      <c r="B19881" s="2" t="s">
        <v>19066</v>
      </c>
      <c r="C19881" s="2" t="s">
        <v>38336</v>
      </c>
      <c r="D19881" s="2" t="s">
        <v>40718</v>
      </c>
      <c r="E19881" s="2" t="s">
        <v>40726</v>
      </c>
      <c r="F19881" s="2" t="s">
        <v>40727</v>
      </c>
    </row>
    <row r="19882" spans="1:6" x14ac:dyDescent="0.25">
      <c r="A19882" s="9">
        <v>3300072016</v>
      </c>
      <c r="B19882" s="2" t="s">
        <v>19067</v>
      </c>
      <c r="C19882" s="2" t="s">
        <v>38337</v>
      </c>
      <c r="D19882" s="2" t="s">
        <v>40718</v>
      </c>
      <c r="E19882" s="2" t="s">
        <v>40726</v>
      </c>
      <c r="F19882" s="2" t="s">
        <v>40727</v>
      </c>
    </row>
    <row r="19883" spans="1:6" x14ac:dyDescent="0.25">
      <c r="A19883" s="9">
        <v>3300072017</v>
      </c>
      <c r="B19883" s="2" t="s">
        <v>19068</v>
      </c>
      <c r="C19883" s="2" t="s">
        <v>36871</v>
      </c>
      <c r="D19883" s="2" t="s">
        <v>40718</v>
      </c>
      <c r="E19883" s="2" t="s">
        <v>40726</v>
      </c>
      <c r="F19883" s="2" t="s">
        <v>40727</v>
      </c>
    </row>
    <row r="19884" spans="1:6" x14ac:dyDescent="0.25">
      <c r="A19884" s="9">
        <v>3300072019</v>
      </c>
      <c r="B19884" s="2" t="s">
        <v>19069</v>
      </c>
      <c r="C19884" s="2" t="s">
        <v>38338</v>
      </c>
      <c r="D19884" s="2" t="s">
        <v>40718</v>
      </c>
      <c r="E19884" s="2" t="s">
        <v>40726</v>
      </c>
      <c r="F19884" s="2" t="s">
        <v>40727</v>
      </c>
    </row>
    <row r="19885" spans="1:6" x14ac:dyDescent="0.25">
      <c r="A19885" s="9">
        <v>3300072023</v>
      </c>
      <c r="B19885" s="2" t="s">
        <v>19070</v>
      </c>
      <c r="C19885" s="2" t="s">
        <v>38339</v>
      </c>
      <c r="D19885" s="2" t="s">
        <v>40718</v>
      </c>
      <c r="E19885" s="2" t="s">
        <v>40726</v>
      </c>
      <c r="F19885" s="2" t="s">
        <v>40727</v>
      </c>
    </row>
    <row r="19886" spans="1:6" x14ac:dyDescent="0.25">
      <c r="A19886" s="9">
        <v>3300072024</v>
      </c>
      <c r="B19886" s="2" t="s">
        <v>19071</v>
      </c>
      <c r="C19886" s="2" t="s">
        <v>38340</v>
      </c>
      <c r="D19886" s="2" t="s">
        <v>40718</v>
      </c>
      <c r="E19886" s="2" t="s">
        <v>40726</v>
      </c>
      <c r="F19886" s="2" t="s">
        <v>40727</v>
      </c>
    </row>
    <row r="19887" spans="1:6" x14ac:dyDescent="0.25">
      <c r="A19887" s="9">
        <v>3300072027</v>
      </c>
      <c r="B19887" s="2" t="s">
        <v>19072</v>
      </c>
      <c r="C19887" s="2" t="s">
        <v>38341</v>
      </c>
      <c r="D19887" s="2" t="s">
        <v>40718</v>
      </c>
      <c r="E19887" s="2" t="s">
        <v>40726</v>
      </c>
      <c r="F19887" s="2" t="s">
        <v>40727</v>
      </c>
    </row>
    <row r="19888" spans="1:6" x14ac:dyDescent="0.25">
      <c r="A19888" s="9">
        <v>3300072029</v>
      </c>
      <c r="B19888" s="2" t="s">
        <v>19073</v>
      </c>
      <c r="C19888" s="2" t="s">
        <v>38342</v>
      </c>
      <c r="D19888" s="2" t="s">
        <v>40718</v>
      </c>
      <c r="E19888" s="2" t="s">
        <v>40726</v>
      </c>
      <c r="F19888" s="2" t="s">
        <v>40727</v>
      </c>
    </row>
    <row r="19889" spans="1:6" x14ac:dyDescent="0.25">
      <c r="A19889" s="9">
        <v>3300072036</v>
      </c>
      <c r="B19889" s="2" t="s">
        <v>19074</v>
      </c>
      <c r="C19889" s="2" t="s">
        <v>38343</v>
      </c>
      <c r="D19889" s="2" t="s">
        <v>40718</v>
      </c>
      <c r="E19889" s="2" t="s">
        <v>40726</v>
      </c>
      <c r="F19889" s="2" t="s">
        <v>40727</v>
      </c>
    </row>
    <row r="19890" spans="1:6" x14ac:dyDescent="0.25">
      <c r="A19890" s="9">
        <v>3300072046</v>
      </c>
      <c r="B19890" s="2" t="s">
        <v>19075</v>
      </c>
      <c r="C19890" s="2" t="s">
        <v>38344</v>
      </c>
      <c r="D19890" s="2" t="s">
        <v>40718</v>
      </c>
      <c r="E19890" s="2" t="s">
        <v>40726</v>
      </c>
      <c r="F19890" s="2" t="s">
        <v>40727</v>
      </c>
    </row>
    <row r="19891" spans="1:6" x14ac:dyDescent="0.25">
      <c r="A19891" s="9">
        <v>3300072049</v>
      </c>
      <c r="B19891" s="2" t="s">
        <v>19076</v>
      </c>
      <c r="C19891" s="2" t="s">
        <v>38345</v>
      </c>
      <c r="D19891" s="2" t="s">
        <v>40718</v>
      </c>
      <c r="E19891" s="2" t="s">
        <v>40726</v>
      </c>
      <c r="F19891" s="2" t="s">
        <v>40727</v>
      </c>
    </row>
    <row r="19892" spans="1:6" x14ac:dyDescent="0.25">
      <c r="A19892" s="9">
        <v>3300072050</v>
      </c>
      <c r="B19892" s="2" t="s">
        <v>19077</v>
      </c>
      <c r="C19892" s="2" t="s">
        <v>38346</v>
      </c>
      <c r="D19892" s="2" t="s">
        <v>40718</v>
      </c>
      <c r="E19892" s="2" t="s">
        <v>40726</v>
      </c>
      <c r="F19892" s="2" t="s">
        <v>40727</v>
      </c>
    </row>
    <row r="19893" spans="1:6" x14ac:dyDescent="0.25">
      <c r="A19893" s="9">
        <v>3300072051</v>
      </c>
      <c r="B19893" s="2" t="s">
        <v>19078</v>
      </c>
      <c r="C19893" s="2" t="s">
        <v>38347</v>
      </c>
      <c r="D19893" s="2" t="s">
        <v>40718</v>
      </c>
      <c r="E19893" s="2" t="s">
        <v>40726</v>
      </c>
      <c r="F19893" s="2" t="s">
        <v>40727</v>
      </c>
    </row>
    <row r="19894" spans="1:6" x14ac:dyDescent="0.25">
      <c r="A19894" s="9">
        <v>3300072052</v>
      </c>
      <c r="B19894" s="2" t="s">
        <v>19079</v>
      </c>
      <c r="C19894" s="2" t="s">
        <v>38348</v>
      </c>
      <c r="D19894" s="2" t="s">
        <v>40718</v>
      </c>
      <c r="E19894" s="2" t="s">
        <v>40726</v>
      </c>
      <c r="F19894" s="2" t="s">
        <v>40727</v>
      </c>
    </row>
    <row r="19895" spans="1:6" x14ac:dyDescent="0.25">
      <c r="A19895" s="9">
        <v>3300072053</v>
      </c>
      <c r="B19895" s="2" t="s">
        <v>19080</v>
      </c>
      <c r="C19895" s="2" t="s">
        <v>38349</v>
      </c>
      <c r="D19895" s="2" t="s">
        <v>40718</v>
      </c>
      <c r="E19895" s="2" t="s">
        <v>40726</v>
      </c>
      <c r="F19895" s="2" t="s">
        <v>40727</v>
      </c>
    </row>
    <row r="19896" spans="1:6" x14ac:dyDescent="0.25">
      <c r="A19896" s="9">
        <v>3300072054</v>
      </c>
      <c r="B19896" s="2" t="s">
        <v>19081</v>
      </c>
      <c r="C19896" s="2" t="s">
        <v>38350</v>
      </c>
      <c r="D19896" s="2" t="s">
        <v>40718</v>
      </c>
      <c r="E19896" s="2" t="s">
        <v>40726</v>
      </c>
      <c r="F19896" s="2" t="s">
        <v>40727</v>
      </c>
    </row>
    <row r="19897" spans="1:6" x14ac:dyDescent="0.25">
      <c r="A19897" s="9">
        <v>3300072055</v>
      </c>
      <c r="B19897" s="2" t="s">
        <v>19082</v>
      </c>
      <c r="C19897" s="2" t="s">
        <v>27628</v>
      </c>
      <c r="D19897" s="2" t="s">
        <v>40718</v>
      </c>
      <c r="E19897" s="2" t="s">
        <v>40726</v>
      </c>
      <c r="F19897" s="2" t="s">
        <v>40727</v>
      </c>
    </row>
    <row r="19898" spans="1:6" x14ac:dyDescent="0.25">
      <c r="A19898" s="9">
        <v>3300072056</v>
      </c>
      <c r="B19898" s="2" t="s">
        <v>19083</v>
      </c>
      <c r="C19898" s="2" t="s">
        <v>38351</v>
      </c>
      <c r="D19898" s="2" t="s">
        <v>40718</v>
      </c>
      <c r="E19898" s="2" t="s">
        <v>40726</v>
      </c>
      <c r="F19898" s="2" t="s">
        <v>40727</v>
      </c>
    </row>
    <row r="19899" spans="1:6" x14ac:dyDescent="0.25">
      <c r="A19899" s="9">
        <v>3300072057</v>
      </c>
      <c r="B19899" s="2" t="s">
        <v>19084</v>
      </c>
      <c r="C19899" s="2" t="s">
        <v>38352</v>
      </c>
      <c r="D19899" s="2" t="s">
        <v>40718</v>
      </c>
      <c r="E19899" s="2" t="s">
        <v>40726</v>
      </c>
      <c r="F19899" s="2" t="s">
        <v>40727</v>
      </c>
    </row>
    <row r="19900" spans="1:6" x14ac:dyDescent="0.25">
      <c r="A19900" s="9">
        <v>3300072058</v>
      </c>
      <c r="B19900" s="2" t="s">
        <v>19085</v>
      </c>
      <c r="C19900" s="2" t="s">
        <v>38353</v>
      </c>
      <c r="D19900" s="2" t="s">
        <v>40718</v>
      </c>
      <c r="E19900" s="2" t="s">
        <v>40726</v>
      </c>
      <c r="F19900" s="2" t="s">
        <v>40727</v>
      </c>
    </row>
    <row r="19901" spans="1:6" x14ac:dyDescent="0.25">
      <c r="A19901" s="9">
        <v>3300072059</v>
      </c>
      <c r="B19901" s="2" t="s">
        <v>19086</v>
      </c>
      <c r="C19901" s="2" t="s">
        <v>38354</v>
      </c>
      <c r="D19901" s="2" t="s">
        <v>40718</v>
      </c>
      <c r="E19901" s="2" t="s">
        <v>40726</v>
      </c>
      <c r="F19901" s="2" t="s">
        <v>40727</v>
      </c>
    </row>
    <row r="19902" spans="1:6" x14ac:dyDescent="0.25">
      <c r="A19902" s="9">
        <v>3300072060</v>
      </c>
      <c r="B19902" s="2" t="s">
        <v>19087</v>
      </c>
      <c r="C19902" s="2" t="s">
        <v>38355</v>
      </c>
      <c r="D19902" s="2" t="s">
        <v>40718</v>
      </c>
      <c r="E19902" s="2" t="s">
        <v>40726</v>
      </c>
      <c r="F19902" s="2" t="s">
        <v>40727</v>
      </c>
    </row>
    <row r="19903" spans="1:6" x14ac:dyDescent="0.25">
      <c r="A19903" s="9">
        <v>3300072063</v>
      </c>
      <c r="B19903" s="2" t="s">
        <v>19088</v>
      </c>
      <c r="C19903" s="2" t="s">
        <v>38356</v>
      </c>
      <c r="D19903" s="2" t="s">
        <v>40718</v>
      </c>
      <c r="E19903" s="2" t="s">
        <v>40726</v>
      </c>
      <c r="F19903" s="2" t="s">
        <v>40727</v>
      </c>
    </row>
    <row r="19904" spans="1:6" x14ac:dyDescent="0.25">
      <c r="A19904" s="9">
        <v>3300072064</v>
      </c>
      <c r="B19904" s="2" t="s">
        <v>19089</v>
      </c>
      <c r="C19904" s="2" t="s">
        <v>38357</v>
      </c>
      <c r="D19904" s="2" t="s">
        <v>40718</v>
      </c>
      <c r="E19904" s="2" t="s">
        <v>40726</v>
      </c>
      <c r="F19904" s="2" t="s">
        <v>40727</v>
      </c>
    </row>
    <row r="19905" spans="1:6" x14ac:dyDescent="0.25">
      <c r="A19905" s="9">
        <v>3300072066</v>
      </c>
      <c r="B19905" s="2" t="s">
        <v>19090</v>
      </c>
      <c r="C19905" s="2" t="s">
        <v>38358</v>
      </c>
      <c r="D19905" s="2" t="s">
        <v>40718</v>
      </c>
      <c r="E19905" s="2" t="s">
        <v>40726</v>
      </c>
      <c r="F19905" s="2" t="s">
        <v>40727</v>
      </c>
    </row>
    <row r="19906" spans="1:6" x14ac:dyDescent="0.25">
      <c r="A19906" s="9">
        <v>3300072068</v>
      </c>
      <c r="B19906" s="2" t="s">
        <v>19091</v>
      </c>
      <c r="C19906" s="2" t="s">
        <v>38359</v>
      </c>
      <c r="D19906" s="2" t="s">
        <v>40718</v>
      </c>
      <c r="E19906" s="2" t="s">
        <v>40726</v>
      </c>
      <c r="F19906" s="2" t="s">
        <v>40727</v>
      </c>
    </row>
    <row r="19907" spans="1:6" x14ac:dyDescent="0.25">
      <c r="A19907" s="9">
        <v>3300072070</v>
      </c>
      <c r="B19907" s="2" t="s">
        <v>19092</v>
      </c>
      <c r="C19907" s="2" t="s">
        <v>32130</v>
      </c>
      <c r="D19907" s="2" t="s">
        <v>40718</v>
      </c>
      <c r="E19907" s="2" t="s">
        <v>40726</v>
      </c>
      <c r="F19907" s="2" t="s">
        <v>40727</v>
      </c>
    </row>
    <row r="19908" spans="1:6" x14ac:dyDescent="0.25">
      <c r="A19908" s="9">
        <v>3300072071</v>
      </c>
      <c r="B19908" s="2" t="s">
        <v>19093</v>
      </c>
      <c r="C19908" s="2" t="s">
        <v>38360</v>
      </c>
      <c r="D19908" s="2" t="s">
        <v>40718</v>
      </c>
      <c r="E19908" s="2" t="s">
        <v>40726</v>
      </c>
      <c r="F19908" s="2" t="s">
        <v>40727</v>
      </c>
    </row>
    <row r="19909" spans="1:6" x14ac:dyDescent="0.25">
      <c r="A19909" s="9">
        <v>3300072072</v>
      </c>
      <c r="B19909" s="2" t="s">
        <v>19094</v>
      </c>
      <c r="C19909" s="2" t="s">
        <v>38361</v>
      </c>
      <c r="D19909" s="2" t="s">
        <v>40718</v>
      </c>
      <c r="E19909" s="2" t="s">
        <v>40726</v>
      </c>
      <c r="F19909" s="2" t="s">
        <v>40727</v>
      </c>
    </row>
    <row r="19910" spans="1:6" x14ac:dyDescent="0.25">
      <c r="A19910" s="9">
        <v>3300072073</v>
      </c>
      <c r="B19910" s="2" t="s">
        <v>19095</v>
      </c>
      <c r="C19910" s="2" t="s">
        <v>38362</v>
      </c>
      <c r="D19910" s="2" t="s">
        <v>40718</v>
      </c>
      <c r="E19910" s="2" t="s">
        <v>40726</v>
      </c>
      <c r="F19910" s="2" t="s">
        <v>40727</v>
      </c>
    </row>
    <row r="19911" spans="1:6" x14ac:dyDescent="0.25">
      <c r="A19911" s="9">
        <v>3300072074</v>
      </c>
      <c r="B19911" s="2" t="s">
        <v>19096</v>
      </c>
      <c r="C19911" s="2" t="s">
        <v>38363</v>
      </c>
      <c r="D19911" s="2" t="s">
        <v>40718</v>
      </c>
      <c r="E19911" s="2" t="s">
        <v>40726</v>
      </c>
      <c r="F19911" s="2" t="s">
        <v>40727</v>
      </c>
    </row>
    <row r="19912" spans="1:6" x14ac:dyDescent="0.25">
      <c r="A19912" s="9">
        <v>3300072075</v>
      </c>
      <c r="B19912" s="2" t="s">
        <v>19097</v>
      </c>
      <c r="C19912" s="2" t="s">
        <v>38364</v>
      </c>
      <c r="D19912" s="2" t="s">
        <v>40718</v>
      </c>
      <c r="E19912" s="2" t="s">
        <v>40726</v>
      </c>
      <c r="F19912" s="2" t="s">
        <v>40727</v>
      </c>
    </row>
    <row r="19913" spans="1:6" x14ac:dyDescent="0.25">
      <c r="A19913" s="9">
        <v>3300072076</v>
      </c>
      <c r="B19913" s="2" t="s">
        <v>19098</v>
      </c>
      <c r="C19913" s="2" t="s">
        <v>38365</v>
      </c>
      <c r="D19913" s="2" t="s">
        <v>40718</v>
      </c>
      <c r="E19913" s="2" t="s">
        <v>40726</v>
      </c>
      <c r="F19913" s="2" t="s">
        <v>40727</v>
      </c>
    </row>
    <row r="19914" spans="1:6" x14ac:dyDescent="0.25">
      <c r="A19914" s="9">
        <v>3300072077</v>
      </c>
      <c r="B19914" s="2" t="s">
        <v>19099</v>
      </c>
      <c r="C19914" s="2" t="s">
        <v>38366</v>
      </c>
      <c r="D19914" s="2" t="s">
        <v>40718</v>
      </c>
      <c r="E19914" s="2" t="s">
        <v>40726</v>
      </c>
      <c r="F19914" s="2" t="s">
        <v>40727</v>
      </c>
    </row>
    <row r="19915" spans="1:6" x14ac:dyDescent="0.25">
      <c r="A19915" s="9">
        <v>3300072078</v>
      </c>
      <c r="B19915" s="2" t="s">
        <v>19100</v>
      </c>
      <c r="C19915" s="2" t="s">
        <v>38367</v>
      </c>
      <c r="D19915" s="2" t="s">
        <v>40718</v>
      </c>
      <c r="E19915" s="2" t="s">
        <v>40726</v>
      </c>
      <c r="F19915" s="2" t="s">
        <v>40727</v>
      </c>
    </row>
    <row r="19916" spans="1:6" x14ac:dyDescent="0.25">
      <c r="A19916" s="9">
        <v>3300072079</v>
      </c>
      <c r="B19916" s="2" t="s">
        <v>19101</v>
      </c>
      <c r="C19916" s="2" t="s">
        <v>38368</v>
      </c>
      <c r="D19916" s="2" t="s">
        <v>40718</v>
      </c>
      <c r="E19916" s="2" t="s">
        <v>40726</v>
      </c>
      <c r="F19916" s="2" t="s">
        <v>40727</v>
      </c>
    </row>
    <row r="19917" spans="1:6" x14ac:dyDescent="0.25">
      <c r="A19917" s="9">
        <v>3300072080</v>
      </c>
      <c r="B19917" s="2" t="s">
        <v>19102</v>
      </c>
      <c r="C19917" s="2" t="s">
        <v>38369</v>
      </c>
      <c r="D19917" s="2" t="s">
        <v>40718</v>
      </c>
      <c r="E19917" s="2" t="s">
        <v>40726</v>
      </c>
      <c r="F19917" s="2" t="s">
        <v>40727</v>
      </c>
    </row>
    <row r="19918" spans="1:6" x14ac:dyDescent="0.25">
      <c r="A19918" s="9">
        <v>3300072081</v>
      </c>
      <c r="B19918" s="2" t="s">
        <v>19103</v>
      </c>
      <c r="C19918" s="2" t="s">
        <v>19103</v>
      </c>
      <c r="D19918" s="2" t="s">
        <v>40718</v>
      </c>
      <c r="E19918" s="2" t="s">
        <v>40726</v>
      </c>
      <c r="F19918" s="2" t="s">
        <v>40727</v>
      </c>
    </row>
    <row r="19919" spans="1:6" x14ac:dyDescent="0.25">
      <c r="A19919" s="9">
        <v>3300072082</v>
      </c>
      <c r="B19919" s="2" t="s">
        <v>19104</v>
      </c>
      <c r="C19919" s="2" t="s">
        <v>38370</v>
      </c>
      <c r="D19919" s="2" t="s">
        <v>40718</v>
      </c>
      <c r="E19919" s="2" t="s">
        <v>40726</v>
      </c>
      <c r="F19919" s="2" t="s">
        <v>40727</v>
      </c>
    </row>
    <row r="19920" spans="1:6" x14ac:dyDescent="0.25">
      <c r="A19920" s="9">
        <v>3300072086</v>
      </c>
      <c r="B19920" s="2" t="s">
        <v>19105</v>
      </c>
      <c r="C19920" s="2" t="s">
        <v>38371</v>
      </c>
      <c r="D19920" s="2" t="s">
        <v>40718</v>
      </c>
      <c r="E19920" s="2" t="s">
        <v>40726</v>
      </c>
      <c r="F19920" s="2" t="s">
        <v>40727</v>
      </c>
    </row>
    <row r="19921" spans="1:6" x14ac:dyDescent="0.25">
      <c r="A19921" s="9">
        <v>3300072087</v>
      </c>
      <c r="B19921" s="2" t="s">
        <v>19106</v>
      </c>
      <c r="C19921" s="2" t="s">
        <v>22557</v>
      </c>
      <c r="D19921" s="2" t="s">
        <v>40718</v>
      </c>
      <c r="E19921" s="2" t="s">
        <v>40726</v>
      </c>
      <c r="F19921" s="2" t="s">
        <v>40727</v>
      </c>
    </row>
    <row r="19922" spans="1:6" x14ac:dyDescent="0.25">
      <c r="A19922" s="9">
        <v>3300072091</v>
      </c>
      <c r="B19922" s="2" t="s">
        <v>19107</v>
      </c>
      <c r="C19922" s="2" t="s">
        <v>38372</v>
      </c>
      <c r="D19922" s="2" t="s">
        <v>40718</v>
      </c>
      <c r="E19922" s="2" t="s">
        <v>40726</v>
      </c>
      <c r="F19922" s="2" t="s">
        <v>40727</v>
      </c>
    </row>
    <row r="19923" spans="1:6" x14ac:dyDescent="0.25">
      <c r="A19923" s="9">
        <v>3300072094</v>
      </c>
      <c r="B19923" s="2" t="s">
        <v>19108</v>
      </c>
      <c r="C19923" s="2" t="s">
        <v>38373</v>
      </c>
      <c r="D19923" s="2" t="s">
        <v>40718</v>
      </c>
      <c r="E19923" s="2" t="s">
        <v>40726</v>
      </c>
      <c r="F19923" s="2" t="s">
        <v>40727</v>
      </c>
    </row>
    <row r="19924" spans="1:6" x14ac:dyDescent="0.25">
      <c r="A19924" s="9">
        <v>3300072095</v>
      </c>
      <c r="B19924" s="2" t="s">
        <v>19109</v>
      </c>
      <c r="C19924" s="2" t="s">
        <v>38374</v>
      </c>
      <c r="D19924" s="2" t="s">
        <v>40718</v>
      </c>
      <c r="E19924" s="2" t="s">
        <v>40726</v>
      </c>
      <c r="F19924" s="2" t="s">
        <v>40727</v>
      </c>
    </row>
    <row r="19925" spans="1:6" x14ac:dyDescent="0.25">
      <c r="A19925" s="9">
        <v>3300072096</v>
      </c>
      <c r="B19925" s="2" t="s">
        <v>19110</v>
      </c>
      <c r="C19925" s="2" t="s">
        <v>38375</v>
      </c>
      <c r="D19925" s="2" t="s">
        <v>40718</v>
      </c>
      <c r="E19925" s="2" t="s">
        <v>40726</v>
      </c>
      <c r="F19925" s="2" t="s">
        <v>40727</v>
      </c>
    </row>
    <row r="19926" spans="1:6" x14ac:dyDescent="0.25">
      <c r="A19926" s="9">
        <v>3300072102</v>
      </c>
      <c r="B19926" s="2" t="s">
        <v>19111</v>
      </c>
      <c r="C19926" s="2" t="s">
        <v>23612</v>
      </c>
      <c r="D19926" s="2" t="s">
        <v>40718</v>
      </c>
      <c r="E19926" s="2" t="s">
        <v>40726</v>
      </c>
      <c r="F19926" s="2" t="s">
        <v>40727</v>
      </c>
    </row>
    <row r="19927" spans="1:6" x14ac:dyDescent="0.25">
      <c r="A19927" s="9">
        <v>3300072103</v>
      </c>
      <c r="B19927" s="2" t="s">
        <v>19112</v>
      </c>
      <c r="C19927" s="2" t="s">
        <v>38376</v>
      </c>
      <c r="D19927" s="2" t="s">
        <v>40718</v>
      </c>
      <c r="E19927" s="2" t="s">
        <v>40726</v>
      </c>
      <c r="F19927" s="2" t="s">
        <v>40727</v>
      </c>
    </row>
    <row r="19928" spans="1:6" x14ac:dyDescent="0.25">
      <c r="A19928" s="9">
        <v>3300072104</v>
      </c>
      <c r="B19928" s="2" t="s">
        <v>19113</v>
      </c>
      <c r="C19928" s="2" t="s">
        <v>38377</v>
      </c>
      <c r="D19928" s="2" t="s">
        <v>40718</v>
      </c>
      <c r="E19928" s="2" t="s">
        <v>40726</v>
      </c>
      <c r="F19928" s="2" t="s">
        <v>40727</v>
      </c>
    </row>
    <row r="19929" spans="1:6" x14ac:dyDescent="0.25">
      <c r="A19929" s="9">
        <v>3300072105</v>
      </c>
      <c r="B19929" s="2" t="s">
        <v>19114</v>
      </c>
      <c r="C19929" s="2" t="s">
        <v>38378</v>
      </c>
      <c r="D19929" s="2" t="s">
        <v>40718</v>
      </c>
      <c r="E19929" s="2" t="s">
        <v>40726</v>
      </c>
      <c r="F19929" s="2" t="s">
        <v>40727</v>
      </c>
    </row>
    <row r="19930" spans="1:6" x14ac:dyDescent="0.25">
      <c r="A19930" s="9">
        <v>3300072106</v>
      </c>
      <c r="B19930" s="2" t="s">
        <v>19115</v>
      </c>
      <c r="C19930" s="2" t="s">
        <v>22082</v>
      </c>
      <c r="D19930" s="2" t="s">
        <v>40718</v>
      </c>
      <c r="E19930" s="2" t="s">
        <v>40726</v>
      </c>
      <c r="F19930" s="2" t="s">
        <v>40727</v>
      </c>
    </row>
    <row r="19931" spans="1:6" x14ac:dyDescent="0.25">
      <c r="A19931" s="9">
        <v>3300072107</v>
      </c>
      <c r="B19931" s="2" t="s">
        <v>19116</v>
      </c>
      <c r="C19931" s="2" t="s">
        <v>38379</v>
      </c>
      <c r="D19931" s="2" t="s">
        <v>40718</v>
      </c>
      <c r="E19931" s="2" t="s">
        <v>40726</v>
      </c>
      <c r="F19931" s="2" t="s">
        <v>40727</v>
      </c>
    </row>
    <row r="19932" spans="1:6" x14ac:dyDescent="0.25">
      <c r="A19932" s="9">
        <v>3300072108</v>
      </c>
      <c r="B19932" s="2" t="s">
        <v>19117</v>
      </c>
      <c r="C19932" s="2" t="s">
        <v>38380</v>
      </c>
      <c r="D19932" s="2" t="s">
        <v>40718</v>
      </c>
      <c r="E19932" s="2" t="s">
        <v>40726</v>
      </c>
      <c r="F19932" s="2" t="s">
        <v>40727</v>
      </c>
    </row>
    <row r="19933" spans="1:6" x14ac:dyDescent="0.25">
      <c r="A19933" s="9">
        <v>3300072109</v>
      </c>
      <c r="B19933" s="2" t="s">
        <v>19118</v>
      </c>
      <c r="C19933" s="2" t="s">
        <v>38381</v>
      </c>
      <c r="D19933" s="2" t="s">
        <v>40718</v>
      </c>
      <c r="E19933" s="2" t="s">
        <v>40726</v>
      </c>
      <c r="F19933" s="2" t="s">
        <v>40727</v>
      </c>
    </row>
    <row r="19934" spans="1:6" x14ac:dyDescent="0.25">
      <c r="A19934" s="9">
        <v>3300072110</v>
      </c>
      <c r="B19934" s="2" t="s">
        <v>19119</v>
      </c>
      <c r="C19934" s="2" t="s">
        <v>38382</v>
      </c>
      <c r="D19934" s="2" t="s">
        <v>40718</v>
      </c>
      <c r="E19934" s="2" t="s">
        <v>40726</v>
      </c>
      <c r="F19934" s="2" t="s">
        <v>40727</v>
      </c>
    </row>
    <row r="19935" spans="1:6" x14ac:dyDescent="0.25">
      <c r="A19935" s="9">
        <v>3300072111</v>
      </c>
      <c r="B19935" s="2" t="s">
        <v>19120</v>
      </c>
      <c r="C19935" s="2" t="s">
        <v>38383</v>
      </c>
      <c r="D19935" s="2" t="s">
        <v>40718</v>
      </c>
      <c r="E19935" s="2" t="s">
        <v>40726</v>
      </c>
      <c r="F19935" s="2" t="s">
        <v>40727</v>
      </c>
    </row>
    <row r="19936" spans="1:6" x14ac:dyDescent="0.25">
      <c r="A19936" s="9">
        <v>3300072112</v>
      </c>
      <c r="B19936" s="2" t="s">
        <v>19121</v>
      </c>
      <c r="C19936" s="2" t="s">
        <v>38384</v>
      </c>
      <c r="D19936" s="2" t="s">
        <v>40718</v>
      </c>
      <c r="E19936" s="2" t="s">
        <v>40726</v>
      </c>
      <c r="F19936" s="2" t="s">
        <v>40727</v>
      </c>
    </row>
    <row r="19937" spans="1:6" x14ac:dyDescent="0.25">
      <c r="A19937" s="9">
        <v>3300072113</v>
      </c>
      <c r="B19937" s="2" t="s">
        <v>19122</v>
      </c>
      <c r="C19937" s="2" t="s">
        <v>38385</v>
      </c>
      <c r="D19937" s="2" t="s">
        <v>40718</v>
      </c>
      <c r="E19937" s="2" t="s">
        <v>40726</v>
      </c>
      <c r="F19937" s="2" t="s">
        <v>40727</v>
      </c>
    </row>
    <row r="19938" spans="1:6" x14ac:dyDescent="0.25">
      <c r="A19938" s="9">
        <v>3300072114</v>
      </c>
      <c r="B19938" s="2" t="s">
        <v>19123</v>
      </c>
      <c r="C19938" s="2" t="s">
        <v>38386</v>
      </c>
      <c r="D19938" s="2" t="s">
        <v>40718</v>
      </c>
      <c r="E19938" s="2" t="s">
        <v>40726</v>
      </c>
      <c r="F19938" s="2" t="s">
        <v>40727</v>
      </c>
    </row>
    <row r="19939" spans="1:6" x14ac:dyDescent="0.25">
      <c r="A19939" s="9">
        <v>3300072115</v>
      </c>
      <c r="B19939" s="2" t="s">
        <v>19124</v>
      </c>
      <c r="C19939" s="2" t="s">
        <v>38387</v>
      </c>
      <c r="D19939" s="2" t="s">
        <v>40718</v>
      </c>
      <c r="E19939" s="2" t="s">
        <v>40726</v>
      </c>
      <c r="F19939" s="2" t="s">
        <v>40727</v>
      </c>
    </row>
    <row r="19940" spans="1:6" x14ac:dyDescent="0.25">
      <c r="A19940" s="9">
        <v>3300072116</v>
      </c>
      <c r="B19940" s="2" t="s">
        <v>19125</v>
      </c>
      <c r="C19940" s="2" t="s">
        <v>38388</v>
      </c>
      <c r="D19940" s="2" t="s">
        <v>40718</v>
      </c>
      <c r="E19940" s="2" t="s">
        <v>40726</v>
      </c>
      <c r="F19940" s="2" t="s">
        <v>40727</v>
      </c>
    </row>
    <row r="19941" spans="1:6" x14ac:dyDescent="0.25">
      <c r="A19941" s="9">
        <v>3300072117</v>
      </c>
      <c r="B19941" s="2" t="s">
        <v>19126</v>
      </c>
      <c r="C19941" s="2" t="s">
        <v>38389</v>
      </c>
      <c r="D19941" s="2" t="s">
        <v>40718</v>
      </c>
      <c r="E19941" s="2" t="s">
        <v>40726</v>
      </c>
      <c r="F19941" s="2" t="s">
        <v>40727</v>
      </c>
    </row>
    <row r="19942" spans="1:6" x14ac:dyDescent="0.25">
      <c r="A19942" s="9">
        <v>3300072118</v>
      </c>
      <c r="B19942" s="2" t="s">
        <v>19127</v>
      </c>
      <c r="C19942" s="2" t="s">
        <v>38390</v>
      </c>
      <c r="D19942" s="2" t="s">
        <v>40718</v>
      </c>
      <c r="E19942" s="2" t="s">
        <v>40726</v>
      </c>
      <c r="F19942" s="2" t="s">
        <v>40727</v>
      </c>
    </row>
    <row r="19943" spans="1:6" x14ac:dyDescent="0.25">
      <c r="A19943" s="9">
        <v>3300072119</v>
      </c>
      <c r="B19943" s="2" t="s">
        <v>19128</v>
      </c>
      <c r="C19943" s="2" t="s">
        <v>38391</v>
      </c>
      <c r="D19943" s="2" t="s">
        <v>40718</v>
      </c>
      <c r="E19943" s="2" t="s">
        <v>40726</v>
      </c>
      <c r="F19943" s="2" t="s">
        <v>40727</v>
      </c>
    </row>
    <row r="19944" spans="1:6" x14ac:dyDescent="0.25">
      <c r="A19944" s="9">
        <v>3300072120</v>
      </c>
      <c r="B19944" s="2" t="s">
        <v>19129</v>
      </c>
      <c r="C19944" s="2" t="s">
        <v>38392</v>
      </c>
      <c r="D19944" s="2" t="s">
        <v>40718</v>
      </c>
      <c r="E19944" s="2" t="s">
        <v>40726</v>
      </c>
      <c r="F19944" s="2" t="s">
        <v>40727</v>
      </c>
    </row>
    <row r="19945" spans="1:6" x14ac:dyDescent="0.25">
      <c r="A19945" s="9">
        <v>3300072121</v>
      </c>
      <c r="B19945" s="2" t="s">
        <v>19130</v>
      </c>
      <c r="C19945" s="2" t="s">
        <v>38393</v>
      </c>
      <c r="D19945" s="2" t="s">
        <v>40718</v>
      </c>
      <c r="E19945" s="2" t="s">
        <v>40726</v>
      </c>
      <c r="F19945" s="2" t="s">
        <v>40727</v>
      </c>
    </row>
    <row r="19946" spans="1:6" x14ac:dyDescent="0.25">
      <c r="A19946" s="9">
        <v>3300072122</v>
      </c>
      <c r="B19946" s="2" t="s">
        <v>19131</v>
      </c>
      <c r="C19946" s="2" t="s">
        <v>9981</v>
      </c>
      <c r="D19946" s="2" t="s">
        <v>40718</v>
      </c>
      <c r="E19946" s="2" t="s">
        <v>40726</v>
      </c>
      <c r="F19946" s="2" t="s">
        <v>40727</v>
      </c>
    </row>
    <row r="19947" spans="1:6" x14ac:dyDescent="0.25">
      <c r="A19947" s="9">
        <v>3300072123</v>
      </c>
      <c r="B19947" s="2" t="s">
        <v>19132</v>
      </c>
      <c r="C19947" s="2" t="s">
        <v>38394</v>
      </c>
      <c r="D19947" s="2" t="s">
        <v>40718</v>
      </c>
      <c r="E19947" s="2" t="s">
        <v>40726</v>
      </c>
      <c r="F19947" s="2" t="s">
        <v>40727</v>
      </c>
    </row>
    <row r="19948" spans="1:6" x14ac:dyDescent="0.25">
      <c r="A19948" s="9">
        <v>3300072124</v>
      </c>
      <c r="B19948" s="2" t="s">
        <v>19133</v>
      </c>
      <c r="C19948" s="2" t="s">
        <v>34609</v>
      </c>
      <c r="D19948" s="2" t="s">
        <v>40718</v>
      </c>
      <c r="E19948" s="2" t="s">
        <v>40726</v>
      </c>
      <c r="F19948" s="2" t="s">
        <v>40727</v>
      </c>
    </row>
    <row r="19949" spans="1:6" x14ac:dyDescent="0.25">
      <c r="A19949" s="9">
        <v>3300072125</v>
      </c>
      <c r="B19949" s="2" t="s">
        <v>19134</v>
      </c>
      <c r="C19949" s="2" t="s">
        <v>38395</v>
      </c>
      <c r="D19949" s="2" t="s">
        <v>40718</v>
      </c>
      <c r="E19949" s="2" t="s">
        <v>40726</v>
      </c>
      <c r="F19949" s="2" t="s">
        <v>40727</v>
      </c>
    </row>
    <row r="19950" spans="1:6" x14ac:dyDescent="0.25">
      <c r="A19950" s="9">
        <v>3300072126</v>
      </c>
      <c r="B19950" s="2" t="s">
        <v>19135</v>
      </c>
      <c r="C19950" s="2" t="s">
        <v>38396</v>
      </c>
      <c r="D19950" s="2" t="s">
        <v>40718</v>
      </c>
      <c r="E19950" s="2" t="s">
        <v>40726</v>
      </c>
      <c r="F19950" s="2" t="s">
        <v>40727</v>
      </c>
    </row>
    <row r="19951" spans="1:6" x14ac:dyDescent="0.25">
      <c r="A19951" s="9">
        <v>3300072127</v>
      </c>
      <c r="B19951" s="2" t="s">
        <v>19136</v>
      </c>
      <c r="C19951" s="2" t="s">
        <v>38397</v>
      </c>
      <c r="D19951" s="2" t="s">
        <v>40718</v>
      </c>
      <c r="E19951" s="2" t="s">
        <v>40726</v>
      </c>
      <c r="F19951" s="2" t="s">
        <v>40727</v>
      </c>
    </row>
    <row r="19952" spans="1:6" x14ac:dyDescent="0.25">
      <c r="A19952" s="9">
        <v>3300072128</v>
      </c>
      <c r="B19952" s="2" t="s">
        <v>19137</v>
      </c>
      <c r="C19952" s="2" t="s">
        <v>23905</v>
      </c>
      <c r="D19952" s="2" t="s">
        <v>40718</v>
      </c>
      <c r="E19952" s="2" t="s">
        <v>40726</v>
      </c>
      <c r="F19952" s="2" t="s">
        <v>40727</v>
      </c>
    </row>
    <row r="19953" spans="1:6" x14ac:dyDescent="0.25">
      <c r="A19953" s="9">
        <v>3300072129</v>
      </c>
      <c r="B19953" s="2" t="s">
        <v>19138</v>
      </c>
      <c r="C19953" s="2" t="s">
        <v>38398</v>
      </c>
      <c r="D19953" s="2" t="s">
        <v>40718</v>
      </c>
      <c r="E19953" s="2" t="s">
        <v>40726</v>
      </c>
      <c r="F19953" s="2" t="s">
        <v>40727</v>
      </c>
    </row>
    <row r="19954" spans="1:6" x14ac:dyDescent="0.25">
      <c r="A19954" s="9">
        <v>3300072130</v>
      </c>
      <c r="B19954" s="2" t="s">
        <v>19139</v>
      </c>
      <c r="C19954" s="2" t="s">
        <v>29567</v>
      </c>
      <c r="D19954" s="2" t="s">
        <v>40718</v>
      </c>
      <c r="E19954" s="2" t="s">
        <v>40726</v>
      </c>
      <c r="F19954" s="2" t="s">
        <v>40727</v>
      </c>
    </row>
    <row r="19955" spans="1:6" x14ac:dyDescent="0.25">
      <c r="A19955" s="9">
        <v>3300072132</v>
      </c>
      <c r="B19955" s="2" t="s">
        <v>19140</v>
      </c>
      <c r="C19955" s="2" t="s">
        <v>23542</v>
      </c>
      <c r="D19955" s="2" t="s">
        <v>40718</v>
      </c>
      <c r="E19955" s="2" t="s">
        <v>40726</v>
      </c>
      <c r="F19955" s="2" t="s">
        <v>40727</v>
      </c>
    </row>
    <row r="19956" spans="1:6" x14ac:dyDescent="0.25">
      <c r="A19956" s="9">
        <v>3300072133</v>
      </c>
      <c r="B19956" s="2" t="s">
        <v>8487</v>
      </c>
      <c r="C19956" s="2" t="s">
        <v>29245</v>
      </c>
      <c r="D19956" s="2" t="s">
        <v>40718</v>
      </c>
      <c r="E19956" s="2" t="s">
        <v>40726</v>
      </c>
      <c r="F19956" s="2" t="s">
        <v>40727</v>
      </c>
    </row>
    <row r="19957" spans="1:6" x14ac:dyDescent="0.25">
      <c r="A19957" s="9">
        <v>3300072135</v>
      </c>
      <c r="B19957" s="2" t="s">
        <v>19141</v>
      </c>
      <c r="C19957" s="2" t="s">
        <v>38399</v>
      </c>
      <c r="D19957" s="2" t="s">
        <v>40718</v>
      </c>
      <c r="E19957" s="2" t="s">
        <v>40726</v>
      </c>
      <c r="F19957" s="2" t="s">
        <v>40727</v>
      </c>
    </row>
    <row r="19958" spans="1:6" x14ac:dyDescent="0.25">
      <c r="A19958" s="9">
        <v>3300072140</v>
      </c>
      <c r="B19958" s="2" t="s">
        <v>19142</v>
      </c>
      <c r="C19958" s="2" t="s">
        <v>38400</v>
      </c>
      <c r="D19958" s="2" t="s">
        <v>40718</v>
      </c>
      <c r="E19958" s="2" t="s">
        <v>40726</v>
      </c>
      <c r="F19958" s="2" t="s">
        <v>40727</v>
      </c>
    </row>
    <row r="19959" spans="1:6" x14ac:dyDescent="0.25">
      <c r="A19959" s="9">
        <v>3300072142</v>
      </c>
      <c r="B19959" s="2" t="s">
        <v>19143</v>
      </c>
      <c r="C19959" s="2" t="s">
        <v>36930</v>
      </c>
      <c r="D19959" s="2" t="s">
        <v>40718</v>
      </c>
      <c r="E19959" s="2" t="s">
        <v>40726</v>
      </c>
      <c r="F19959" s="2" t="s">
        <v>40727</v>
      </c>
    </row>
    <row r="19960" spans="1:6" x14ac:dyDescent="0.25">
      <c r="A19960" s="9">
        <v>3300072143</v>
      </c>
      <c r="B19960" s="2" t="s">
        <v>19144</v>
      </c>
      <c r="C19960" s="2" t="s">
        <v>38401</v>
      </c>
      <c r="D19960" s="2" t="s">
        <v>40718</v>
      </c>
      <c r="E19960" s="2" t="s">
        <v>40726</v>
      </c>
      <c r="F19960" s="2" t="s">
        <v>40727</v>
      </c>
    </row>
    <row r="19961" spans="1:6" x14ac:dyDescent="0.25">
      <c r="A19961" s="9">
        <v>3300072144</v>
      </c>
      <c r="B19961" s="2" t="s">
        <v>19145</v>
      </c>
      <c r="C19961" s="2" t="s">
        <v>25777</v>
      </c>
      <c r="D19961" s="2" t="s">
        <v>40718</v>
      </c>
      <c r="E19961" s="2" t="s">
        <v>40726</v>
      </c>
      <c r="F19961" s="2" t="s">
        <v>40727</v>
      </c>
    </row>
    <row r="19962" spans="1:6" x14ac:dyDescent="0.25">
      <c r="A19962" s="9">
        <v>3300072145</v>
      </c>
      <c r="B19962" s="2" t="s">
        <v>19146</v>
      </c>
      <c r="C19962" s="2" t="s">
        <v>38402</v>
      </c>
      <c r="D19962" s="2" t="s">
        <v>40718</v>
      </c>
      <c r="E19962" s="2" t="s">
        <v>40726</v>
      </c>
      <c r="F19962" s="2" t="s">
        <v>40727</v>
      </c>
    </row>
    <row r="19963" spans="1:6" x14ac:dyDescent="0.25">
      <c r="A19963" s="9">
        <v>3300072146</v>
      </c>
      <c r="B19963" s="2" t="s">
        <v>19147</v>
      </c>
      <c r="C19963" s="2" t="s">
        <v>38403</v>
      </c>
      <c r="D19963" s="2" t="s">
        <v>40718</v>
      </c>
      <c r="E19963" s="2" t="s">
        <v>40726</v>
      </c>
      <c r="F19963" s="2" t="s">
        <v>40727</v>
      </c>
    </row>
    <row r="19964" spans="1:6" x14ac:dyDescent="0.25">
      <c r="A19964" s="9">
        <v>3300072147</v>
      </c>
      <c r="B19964" s="2" t="s">
        <v>19148</v>
      </c>
      <c r="C19964" s="2" t="s">
        <v>38404</v>
      </c>
      <c r="D19964" s="2" t="s">
        <v>40718</v>
      </c>
      <c r="E19964" s="2" t="s">
        <v>40726</v>
      </c>
      <c r="F19964" s="2" t="s">
        <v>40727</v>
      </c>
    </row>
    <row r="19965" spans="1:6" x14ac:dyDescent="0.25">
      <c r="A19965" s="9">
        <v>3300072148</v>
      </c>
      <c r="B19965" s="2" t="s">
        <v>19149</v>
      </c>
      <c r="C19965" s="2" t="s">
        <v>38405</v>
      </c>
      <c r="D19965" s="2" t="s">
        <v>40718</v>
      </c>
      <c r="E19965" s="2" t="s">
        <v>40726</v>
      </c>
      <c r="F19965" s="2" t="s">
        <v>40727</v>
      </c>
    </row>
    <row r="19966" spans="1:6" x14ac:dyDescent="0.25">
      <c r="A19966" s="9">
        <v>3300072149</v>
      </c>
      <c r="B19966" s="2" t="s">
        <v>19150</v>
      </c>
      <c r="C19966" s="2" t="s">
        <v>38406</v>
      </c>
      <c r="D19966" s="2" t="s">
        <v>40718</v>
      </c>
      <c r="E19966" s="2" t="s">
        <v>40726</v>
      </c>
      <c r="F19966" s="2" t="s">
        <v>40727</v>
      </c>
    </row>
    <row r="19967" spans="1:6" x14ac:dyDescent="0.25">
      <c r="A19967" s="9">
        <v>3300072150</v>
      </c>
      <c r="B19967" s="2" t="s">
        <v>19151</v>
      </c>
      <c r="C19967" s="2" t="s">
        <v>38407</v>
      </c>
      <c r="D19967" s="2" t="s">
        <v>40718</v>
      </c>
      <c r="E19967" s="2" t="s">
        <v>40726</v>
      </c>
      <c r="F19967" s="2" t="s">
        <v>40727</v>
      </c>
    </row>
    <row r="19968" spans="1:6" x14ac:dyDescent="0.25">
      <c r="A19968" s="9">
        <v>3300072151</v>
      </c>
      <c r="B19968" s="2" t="s">
        <v>19152</v>
      </c>
      <c r="C19968" s="2" t="s">
        <v>38408</v>
      </c>
      <c r="D19968" s="2" t="s">
        <v>40718</v>
      </c>
      <c r="E19968" s="2" t="s">
        <v>40726</v>
      </c>
      <c r="F19968" s="2" t="s">
        <v>40727</v>
      </c>
    </row>
    <row r="19969" spans="1:6" x14ac:dyDescent="0.25">
      <c r="A19969" s="9">
        <v>3300072153</v>
      </c>
      <c r="B19969" s="2" t="s">
        <v>2913</v>
      </c>
      <c r="C19969" s="2" t="s">
        <v>24313</v>
      </c>
      <c r="D19969" s="2" t="s">
        <v>40718</v>
      </c>
      <c r="E19969" s="2" t="s">
        <v>40726</v>
      </c>
      <c r="F19969" s="2" t="s">
        <v>40727</v>
      </c>
    </row>
    <row r="19970" spans="1:6" x14ac:dyDescent="0.25">
      <c r="A19970" s="9">
        <v>3300072155</v>
      </c>
      <c r="B19970" s="2" t="s">
        <v>18253</v>
      </c>
      <c r="C19970" s="2" t="s">
        <v>36455</v>
      </c>
      <c r="D19970" s="2" t="s">
        <v>40718</v>
      </c>
      <c r="E19970" s="2" t="s">
        <v>40726</v>
      </c>
      <c r="F19970" s="2" t="s">
        <v>40727</v>
      </c>
    </row>
    <row r="19971" spans="1:6" x14ac:dyDescent="0.25">
      <c r="A19971" s="9">
        <v>3300072156</v>
      </c>
      <c r="B19971" s="2" t="s">
        <v>19153</v>
      </c>
      <c r="C19971" s="2" t="s">
        <v>36422</v>
      </c>
      <c r="D19971" s="2" t="s">
        <v>40718</v>
      </c>
      <c r="E19971" s="2" t="s">
        <v>40726</v>
      </c>
      <c r="F19971" s="2" t="s">
        <v>40727</v>
      </c>
    </row>
    <row r="19972" spans="1:6" x14ac:dyDescent="0.25">
      <c r="A19972" s="9">
        <v>3300072157</v>
      </c>
      <c r="B19972" s="2" t="s">
        <v>19154</v>
      </c>
      <c r="C19972" s="2" t="s">
        <v>38409</v>
      </c>
      <c r="D19972" s="2" t="s">
        <v>40718</v>
      </c>
      <c r="E19972" s="2" t="s">
        <v>40726</v>
      </c>
      <c r="F19972" s="2" t="s">
        <v>40727</v>
      </c>
    </row>
    <row r="19973" spans="1:6" x14ac:dyDescent="0.25">
      <c r="A19973" s="9">
        <v>3300072158</v>
      </c>
      <c r="B19973" s="2" t="s">
        <v>19155</v>
      </c>
      <c r="C19973" s="2" t="s">
        <v>38410</v>
      </c>
      <c r="D19973" s="2" t="s">
        <v>40718</v>
      </c>
      <c r="E19973" s="2" t="s">
        <v>40726</v>
      </c>
      <c r="F19973" s="2" t="s">
        <v>40727</v>
      </c>
    </row>
    <row r="19974" spans="1:6" x14ac:dyDescent="0.25">
      <c r="A19974" s="9">
        <v>3300072159</v>
      </c>
      <c r="B19974" s="2" t="s">
        <v>19156</v>
      </c>
      <c r="C19974" s="2" t="s">
        <v>38411</v>
      </c>
      <c r="D19974" s="2" t="s">
        <v>40718</v>
      </c>
      <c r="E19974" s="2" t="s">
        <v>40726</v>
      </c>
      <c r="F19974" s="2" t="s">
        <v>40727</v>
      </c>
    </row>
    <row r="19975" spans="1:6" x14ac:dyDescent="0.25">
      <c r="A19975" s="9">
        <v>3300072160</v>
      </c>
      <c r="B19975" s="2" t="s">
        <v>19157</v>
      </c>
      <c r="C19975" s="2" t="s">
        <v>38412</v>
      </c>
      <c r="D19975" s="2" t="s">
        <v>40718</v>
      </c>
      <c r="E19975" s="2" t="s">
        <v>40726</v>
      </c>
      <c r="F19975" s="2" t="s">
        <v>40727</v>
      </c>
    </row>
    <row r="19976" spans="1:6" x14ac:dyDescent="0.25">
      <c r="A19976" s="9">
        <v>3300072161</v>
      </c>
      <c r="B19976" s="2" t="s">
        <v>19158</v>
      </c>
      <c r="C19976" s="2" t="s">
        <v>38413</v>
      </c>
      <c r="D19976" s="2" t="s">
        <v>40718</v>
      </c>
      <c r="E19976" s="2" t="s">
        <v>40726</v>
      </c>
      <c r="F19976" s="2" t="s">
        <v>40727</v>
      </c>
    </row>
    <row r="19977" spans="1:6" x14ac:dyDescent="0.25">
      <c r="A19977" s="9">
        <v>3300072162</v>
      </c>
      <c r="B19977" s="2" t="s">
        <v>19159</v>
      </c>
      <c r="C19977" s="2" t="s">
        <v>38414</v>
      </c>
      <c r="D19977" s="2" t="s">
        <v>40718</v>
      </c>
      <c r="E19977" s="2" t="s">
        <v>40726</v>
      </c>
      <c r="F19977" s="2" t="s">
        <v>40727</v>
      </c>
    </row>
    <row r="19978" spans="1:6" x14ac:dyDescent="0.25">
      <c r="A19978" s="9">
        <v>3300072163</v>
      </c>
      <c r="B19978" s="2" t="s">
        <v>19160</v>
      </c>
      <c r="C19978" s="2" t="s">
        <v>38021</v>
      </c>
      <c r="D19978" s="2" t="s">
        <v>40718</v>
      </c>
      <c r="E19978" s="2" t="s">
        <v>40726</v>
      </c>
      <c r="F19978" s="2" t="s">
        <v>40727</v>
      </c>
    </row>
    <row r="19979" spans="1:6" x14ac:dyDescent="0.25">
      <c r="A19979" s="9">
        <v>3300072164</v>
      </c>
      <c r="B19979" s="2" t="s">
        <v>19161</v>
      </c>
      <c r="C19979" s="2" t="s">
        <v>38415</v>
      </c>
      <c r="D19979" s="2" t="s">
        <v>40718</v>
      </c>
      <c r="E19979" s="2" t="s">
        <v>40726</v>
      </c>
      <c r="F19979" s="2" t="s">
        <v>40727</v>
      </c>
    </row>
    <row r="19980" spans="1:6" x14ac:dyDescent="0.25">
      <c r="A19980" s="9">
        <v>3300072165</v>
      </c>
      <c r="B19980" s="2" t="s">
        <v>19162</v>
      </c>
      <c r="C19980" s="2" t="s">
        <v>38416</v>
      </c>
      <c r="D19980" s="2" t="s">
        <v>40718</v>
      </c>
      <c r="E19980" s="2" t="s">
        <v>40726</v>
      </c>
      <c r="F19980" s="2" t="s">
        <v>40727</v>
      </c>
    </row>
    <row r="19981" spans="1:6" x14ac:dyDescent="0.25">
      <c r="A19981" s="9">
        <v>3300072166</v>
      </c>
      <c r="B19981" s="2" t="s">
        <v>19163</v>
      </c>
      <c r="C19981" s="2" t="s">
        <v>38417</v>
      </c>
      <c r="D19981" s="2" t="s">
        <v>40718</v>
      </c>
      <c r="E19981" s="2" t="s">
        <v>40726</v>
      </c>
      <c r="F19981" s="2" t="s">
        <v>40727</v>
      </c>
    </row>
    <row r="19982" spans="1:6" x14ac:dyDescent="0.25">
      <c r="A19982" s="9">
        <v>3300072167</v>
      </c>
      <c r="B19982" s="2" t="s">
        <v>19164</v>
      </c>
      <c r="C19982" s="2" t="s">
        <v>28972</v>
      </c>
      <c r="D19982" s="2" t="s">
        <v>40718</v>
      </c>
      <c r="E19982" s="2" t="s">
        <v>40726</v>
      </c>
      <c r="F19982" s="2" t="s">
        <v>40727</v>
      </c>
    </row>
    <row r="19983" spans="1:6" x14ac:dyDescent="0.25">
      <c r="A19983" s="9">
        <v>3300072168</v>
      </c>
      <c r="B19983" s="2" t="s">
        <v>19165</v>
      </c>
      <c r="C19983" s="2" t="s">
        <v>21820</v>
      </c>
      <c r="D19983" s="2" t="s">
        <v>40718</v>
      </c>
      <c r="E19983" s="2" t="s">
        <v>40726</v>
      </c>
      <c r="F19983" s="2" t="s">
        <v>40727</v>
      </c>
    </row>
    <row r="19984" spans="1:6" x14ac:dyDescent="0.25">
      <c r="A19984" s="9">
        <v>3300072175</v>
      </c>
      <c r="B19984" s="2" t="s">
        <v>19166</v>
      </c>
      <c r="C19984" s="2" t="s">
        <v>38418</v>
      </c>
      <c r="D19984" s="2" t="s">
        <v>40718</v>
      </c>
      <c r="E19984" s="2" t="s">
        <v>40726</v>
      </c>
      <c r="F19984" s="2" t="s">
        <v>40727</v>
      </c>
    </row>
    <row r="19985" spans="1:6" x14ac:dyDescent="0.25">
      <c r="A19985" s="9">
        <v>3300072178</v>
      </c>
      <c r="B19985" s="2" t="s">
        <v>19167</v>
      </c>
      <c r="C19985" s="2" t="s">
        <v>22390</v>
      </c>
      <c r="D19985" s="2" t="s">
        <v>40718</v>
      </c>
      <c r="E19985" s="2" t="s">
        <v>40726</v>
      </c>
      <c r="F19985" s="2" t="s">
        <v>40727</v>
      </c>
    </row>
    <row r="19986" spans="1:6" x14ac:dyDescent="0.25">
      <c r="A19986" s="9">
        <v>3300072179</v>
      </c>
      <c r="B19986" s="2" t="s">
        <v>19168</v>
      </c>
      <c r="C19986" s="2" t="s">
        <v>38419</v>
      </c>
      <c r="D19986" s="2" t="s">
        <v>40718</v>
      </c>
      <c r="E19986" s="2" t="s">
        <v>40726</v>
      </c>
      <c r="F19986" s="2" t="s">
        <v>40727</v>
      </c>
    </row>
    <row r="19987" spans="1:6" x14ac:dyDescent="0.25">
      <c r="A19987" s="9">
        <v>3300072180</v>
      </c>
      <c r="B19987" s="2" t="s">
        <v>19169</v>
      </c>
      <c r="C19987" s="2" t="s">
        <v>38420</v>
      </c>
      <c r="D19987" s="2" t="s">
        <v>40718</v>
      </c>
      <c r="E19987" s="2" t="s">
        <v>40726</v>
      </c>
      <c r="F19987" s="2" t="s">
        <v>40727</v>
      </c>
    </row>
    <row r="19988" spans="1:6" x14ac:dyDescent="0.25">
      <c r="A19988" s="9">
        <v>3300072181</v>
      </c>
      <c r="B19988" s="2" t="s">
        <v>19170</v>
      </c>
      <c r="C19988" s="2" t="s">
        <v>38421</v>
      </c>
      <c r="D19988" s="2" t="s">
        <v>40718</v>
      </c>
      <c r="E19988" s="2" t="s">
        <v>40726</v>
      </c>
      <c r="F19988" s="2" t="s">
        <v>40727</v>
      </c>
    </row>
    <row r="19989" spans="1:6" x14ac:dyDescent="0.25">
      <c r="A19989" s="9">
        <v>3300072182</v>
      </c>
      <c r="B19989" s="2" t="s">
        <v>19171</v>
      </c>
      <c r="C19989" s="2" t="s">
        <v>38422</v>
      </c>
      <c r="D19989" s="2" t="s">
        <v>40718</v>
      </c>
      <c r="E19989" s="2" t="s">
        <v>40726</v>
      </c>
      <c r="F19989" s="2" t="s">
        <v>40727</v>
      </c>
    </row>
    <row r="19990" spans="1:6" x14ac:dyDescent="0.25">
      <c r="A19990" s="9">
        <v>3300072183</v>
      </c>
      <c r="B19990" s="2" t="s">
        <v>19172</v>
      </c>
      <c r="C19990" s="2" t="s">
        <v>38423</v>
      </c>
      <c r="D19990" s="2" t="s">
        <v>40718</v>
      </c>
      <c r="E19990" s="2" t="s">
        <v>40726</v>
      </c>
      <c r="F19990" s="2" t="s">
        <v>40727</v>
      </c>
    </row>
    <row r="19991" spans="1:6" x14ac:dyDescent="0.25">
      <c r="A19991" s="9">
        <v>3300072184</v>
      </c>
      <c r="B19991" s="2" t="s">
        <v>19173</v>
      </c>
      <c r="C19991" s="2" t="s">
        <v>38424</v>
      </c>
      <c r="D19991" s="2" t="s">
        <v>40718</v>
      </c>
      <c r="E19991" s="2" t="s">
        <v>40726</v>
      </c>
      <c r="F19991" s="2" t="s">
        <v>40727</v>
      </c>
    </row>
    <row r="19992" spans="1:6" x14ac:dyDescent="0.25">
      <c r="A19992" s="9">
        <v>3300072185</v>
      </c>
      <c r="B19992" s="2" t="s">
        <v>19174</v>
      </c>
      <c r="C19992" s="2" t="s">
        <v>27773</v>
      </c>
      <c r="D19992" s="2" t="s">
        <v>40718</v>
      </c>
      <c r="E19992" s="2" t="s">
        <v>40726</v>
      </c>
      <c r="F19992" s="2" t="s">
        <v>40727</v>
      </c>
    </row>
    <row r="19993" spans="1:6" x14ac:dyDescent="0.25">
      <c r="A19993" s="9">
        <v>3300072186</v>
      </c>
      <c r="B19993" s="2" t="s">
        <v>19175</v>
      </c>
      <c r="C19993" s="2" t="s">
        <v>38425</v>
      </c>
      <c r="D19993" s="2" t="s">
        <v>40718</v>
      </c>
      <c r="E19993" s="2" t="s">
        <v>40726</v>
      </c>
      <c r="F19993" s="2" t="s">
        <v>40727</v>
      </c>
    </row>
    <row r="19994" spans="1:6" x14ac:dyDescent="0.25">
      <c r="A19994" s="9">
        <v>3300072187</v>
      </c>
      <c r="B19994" s="2" t="s">
        <v>19176</v>
      </c>
      <c r="C19994" s="2" t="s">
        <v>38426</v>
      </c>
      <c r="D19994" s="2" t="s">
        <v>40718</v>
      </c>
      <c r="E19994" s="2" t="s">
        <v>40726</v>
      </c>
      <c r="F19994" s="2" t="s">
        <v>40727</v>
      </c>
    </row>
    <row r="19995" spans="1:6" x14ac:dyDescent="0.25">
      <c r="A19995" s="9">
        <v>3300072188</v>
      </c>
      <c r="B19995" s="2" t="s">
        <v>19177</v>
      </c>
      <c r="C19995" s="2" t="s">
        <v>27774</v>
      </c>
      <c r="D19995" s="2" t="s">
        <v>40718</v>
      </c>
      <c r="E19995" s="2" t="s">
        <v>40726</v>
      </c>
      <c r="F19995" s="2" t="s">
        <v>40727</v>
      </c>
    </row>
    <row r="19996" spans="1:6" x14ac:dyDescent="0.25">
      <c r="A19996" s="9">
        <v>3300072190</v>
      </c>
      <c r="B19996" s="2" t="s">
        <v>19178</v>
      </c>
      <c r="C19996" s="2" t="s">
        <v>38427</v>
      </c>
      <c r="D19996" s="2" t="s">
        <v>40718</v>
      </c>
      <c r="E19996" s="2" t="s">
        <v>40726</v>
      </c>
      <c r="F19996" s="2" t="s">
        <v>40727</v>
      </c>
    </row>
    <row r="19997" spans="1:6" x14ac:dyDescent="0.25">
      <c r="A19997" s="9">
        <v>3300073200</v>
      </c>
      <c r="B19997" s="2" t="s">
        <v>19179</v>
      </c>
      <c r="C19997" s="2" t="s">
        <v>38428</v>
      </c>
      <c r="D19997" s="2" t="s">
        <v>40718</v>
      </c>
      <c r="E19997" s="2" t="s">
        <v>40726</v>
      </c>
      <c r="F19997" s="2" t="s">
        <v>40727</v>
      </c>
    </row>
    <row r="19998" spans="1:6" x14ac:dyDescent="0.25">
      <c r="A19998" s="9">
        <v>3300073571</v>
      </c>
      <c r="B19998" s="2" t="s">
        <v>19180</v>
      </c>
      <c r="C19998" s="2" t="s">
        <v>27265</v>
      </c>
      <c r="D19998" s="2" t="s">
        <v>40718</v>
      </c>
      <c r="E19998" s="2" t="s">
        <v>40726</v>
      </c>
      <c r="F19998" s="2" t="s">
        <v>40727</v>
      </c>
    </row>
    <row r="19999" spans="1:6" x14ac:dyDescent="0.25">
      <c r="A19999" s="9">
        <v>3300073572</v>
      </c>
      <c r="B19999" s="2" t="s">
        <v>19181</v>
      </c>
      <c r="C19999" s="2" t="s">
        <v>38429</v>
      </c>
      <c r="D19999" s="2" t="s">
        <v>40718</v>
      </c>
      <c r="E19999" s="2" t="s">
        <v>40726</v>
      </c>
      <c r="F19999" s="2" t="s">
        <v>40727</v>
      </c>
    </row>
    <row r="20000" spans="1:6" x14ac:dyDescent="0.25">
      <c r="A20000" s="9">
        <v>3300073573</v>
      </c>
      <c r="B20000" s="2" t="s">
        <v>19182</v>
      </c>
      <c r="C20000" s="2" t="s">
        <v>38430</v>
      </c>
      <c r="D20000" s="2" t="s">
        <v>40718</v>
      </c>
      <c r="E20000" s="2" t="s">
        <v>40726</v>
      </c>
      <c r="F20000" s="2" t="s">
        <v>40727</v>
      </c>
    </row>
    <row r="20001" spans="1:6" x14ac:dyDescent="0.25">
      <c r="A20001" s="9">
        <v>3300073574</v>
      </c>
      <c r="B20001" s="2" t="s">
        <v>19183</v>
      </c>
      <c r="C20001" s="2" t="s">
        <v>38431</v>
      </c>
      <c r="D20001" s="2" t="s">
        <v>40718</v>
      </c>
      <c r="E20001" s="2" t="s">
        <v>40726</v>
      </c>
      <c r="F20001" s="2" t="s">
        <v>40727</v>
      </c>
    </row>
    <row r="20002" spans="1:6" x14ac:dyDescent="0.25">
      <c r="A20002" s="9">
        <v>3300073575</v>
      </c>
      <c r="B20002" s="2" t="s">
        <v>19184</v>
      </c>
      <c r="C20002" s="2" t="s">
        <v>23085</v>
      </c>
      <c r="D20002" s="2" t="s">
        <v>40718</v>
      </c>
      <c r="E20002" s="2" t="s">
        <v>40726</v>
      </c>
      <c r="F20002" s="2" t="s">
        <v>40727</v>
      </c>
    </row>
    <row r="20003" spans="1:6" x14ac:dyDescent="0.25">
      <c r="A20003" s="9">
        <v>3300073581</v>
      </c>
      <c r="B20003" s="2" t="s">
        <v>19185</v>
      </c>
      <c r="C20003" s="2" t="s">
        <v>38432</v>
      </c>
      <c r="D20003" s="2" t="s">
        <v>40718</v>
      </c>
      <c r="E20003" s="2" t="s">
        <v>40726</v>
      </c>
      <c r="F20003" s="2" t="s">
        <v>40727</v>
      </c>
    </row>
    <row r="20004" spans="1:6" x14ac:dyDescent="0.25">
      <c r="A20004" s="9">
        <v>3300073582</v>
      </c>
      <c r="B20004" s="2" t="s">
        <v>19186</v>
      </c>
      <c r="C20004" s="2" t="s">
        <v>38433</v>
      </c>
      <c r="D20004" s="2" t="s">
        <v>40718</v>
      </c>
      <c r="E20004" s="2" t="s">
        <v>40726</v>
      </c>
      <c r="F20004" s="2" t="s">
        <v>40727</v>
      </c>
    </row>
    <row r="20005" spans="1:6" x14ac:dyDescent="0.25">
      <c r="A20005" s="9">
        <v>3300073585</v>
      </c>
      <c r="B20005" s="2" t="s">
        <v>19187</v>
      </c>
      <c r="C20005" s="2" t="s">
        <v>38434</v>
      </c>
      <c r="D20005" s="2" t="s">
        <v>40718</v>
      </c>
      <c r="E20005" s="2" t="s">
        <v>40726</v>
      </c>
      <c r="F20005" s="2" t="s">
        <v>40727</v>
      </c>
    </row>
    <row r="20006" spans="1:6" x14ac:dyDescent="0.25">
      <c r="A20006" s="9">
        <v>3300073592</v>
      </c>
      <c r="B20006" s="2" t="s">
        <v>19188</v>
      </c>
      <c r="C20006" s="2" t="s">
        <v>38435</v>
      </c>
      <c r="D20006" s="2" t="s">
        <v>40718</v>
      </c>
      <c r="E20006" s="2" t="s">
        <v>40726</v>
      </c>
      <c r="F20006" s="2" t="s">
        <v>40727</v>
      </c>
    </row>
    <row r="20007" spans="1:6" x14ac:dyDescent="0.25">
      <c r="A20007" s="9">
        <v>3300073593</v>
      </c>
      <c r="B20007" s="2" t="s">
        <v>19189</v>
      </c>
      <c r="C20007" s="2" t="s">
        <v>38436</v>
      </c>
      <c r="D20007" s="2" t="s">
        <v>40718</v>
      </c>
      <c r="E20007" s="2" t="s">
        <v>40726</v>
      </c>
      <c r="F20007" s="2" t="s">
        <v>40727</v>
      </c>
    </row>
    <row r="20008" spans="1:6" x14ac:dyDescent="0.25">
      <c r="A20008" s="9">
        <v>3300073594</v>
      </c>
      <c r="B20008" s="2" t="s">
        <v>19190</v>
      </c>
      <c r="C20008" s="2" t="s">
        <v>38437</v>
      </c>
      <c r="D20008" s="2" t="s">
        <v>40718</v>
      </c>
      <c r="E20008" s="2" t="s">
        <v>40726</v>
      </c>
      <c r="F20008" s="2" t="s">
        <v>40727</v>
      </c>
    </row>
    <row r="20009" spans="1:6" x14ac:dyDescent="0.25">
      <c r="A20009" s="9">
        <v>3300073595</v>
      </c>
      <c r="B20009" s="2" t="s">
        <v>19191</v>
      </c>
      <c r="C20009" s="2" t="s">
        <v>38438</v>
      </c>
      <c r="D20009" s="2" t="s">
        <v>40718</v>
      </c>
      <c r="E20009" s="2" t="s">
        <v>40726</v>
      </c>
      <c r="F20009" s="2" t="s">
        <v>40727</v>
      </c>
    </row>
    <row r="20010" spans="1:6" x14ac:dyDescent="0.25">
      <c r="A20010" s="9">
        <v>3300073596</v>
      </c>
      <c r="B20010" s="2" t="s">
        <v>19192</v>
      </c>
      <c r="C20010" s="2" t="s">
        <v>21689</v>
      </c>
      <c r="D20010" s="2" t="s">
        <v>40718</v>
      </c>
      <c r="E20010" s="2" t="s">
        <v>40726</v>
      </c>
      <c r="F20010" s="2" t="s">
        <v>40727</v>
      </c>
    </row>
    <row r="20011" spans="1:6" x14ac:dyDescent="0.25">
      <c r="A20011" s="9">
        <v>3300073597</v>
      </c>
      <c r="B20011" s="2" t="s">
        <v>19193</v>
      </c>
      <c r="C20011" s="2" t="s">
        <v>38439</v>
      </c>
      <c r="D20011" s="2" t="s">
        <v>40718</v>
      </c>
      <c r="E20011" s="2" t="s">
        <v>40726</v>
      </c>
      <c r="F20011" s="2" t="s">
        <v>40727</v>
      </c>
    </row>
    <row r="20012" spans="1:6" x14ac:dyDescent="0.25">
      <c r="A20012" s="9">
        <v>3300073598</v>
      </c>
      <c r="B20012" s="2" t="s">
        <v>19194</v>
      </c>
      <c r="C20012" s="2" t="s">
        <v>38440</v>
      </c>
      <c r="D20012" s="2" t="s">
        <v>40718</v>
      </c>
      <c r="E20012" s="2" t="s">
        <v>40726</v>
      </c>
      <c r="F20012" s="2" t="s">
        <v>40727</v>
      </c>
    </row>
    <row r="20013" spans="1:6" x14ac:dyDescent="0.25">
      <c r="A20013" s="9">
        <v>3300073599</v>
      </c>
      <c r="B20013" s="2" t="s">
        <v>19195</v>
      </c>
      <c r="C20013" s="2" t="s">
        <v>38441</v>
      </c>
      <c r="D20013" s="2" t="s">
        <v>40718</v>
      </c>
      <c r="E20013" s="2" t="s">
        <v>40726</v>
      </c>
      <c r="F20013" s="2" t="s">
        <v>40727</v>
      </c>
    </row>
    <row r="20014" spans="1:6" x14ac:dyDescent="0.25">
      <c r="A20014" s="9">
        <v>3300073600</v>
      </c>
      <c r="B20014" s="2" t="s">
        <v>19196</v>
      </c>
      <c r="C20014" s="2" t="s">
        <v>38442</v>
      </c>
      <c r="D20014" s="2" t="s">
        <v>40718</v>
      </c>
      <c r="E20014" s="2" t="s">
        <v>40726</v>
      </c>
      <c r="F20014" s="2" t="s">
        <v>40727</v>
      </c>
    </row>
    <row r="20015" spans="1:6" x14ac:dyDescent="0.25">
      <c r="A20015" s="9">
        <v>3300073601</v>
      </c>
      <c r="B20015" s="2" t="s">
        <v>19197</v>
      </c>
      <c r="C20015" s="2" t="s">
        <v>38443</v>
      </c>
      <c r="D20015" s="2" t="s">
        <v>40718</v>
      </c>
      <c r="E20015" s="2" t="s">
        <v>40726</v>
      </c>
      <c r="F20015" s="2" t="s">
        <v>40727</v>
      </c>
    </row>
    <row r="20016" spans="1:6" x14ac:dyDescent="0.25">
      <c r="A20016" s="9">
        <v>3300073606</v>
      </c>
      <c r="B20016" s="2" t="s">
        <v>19198</v>
      </c>
      <c r="C20016" s="2" t="s">
        <v>38444</v>
      </c>
      <c r="D20016" s="2" t="s">
        <v>40718</v>
      </c>
      <c r="E20016" s="2" t="s">
        <v>40726</v>
      </c>
      <c r="F20016" s="2" t="s">
        <v>40727</v>
      </c>
    </row>
    <row r="20017" spans="1:6" x14ac:dyDescent="0.25">
      <c r="A20017" s="9">
        <v>3300073608</v>
      </c>
      <c r="B20017" s="2" t="s">
        <v>19199</v>
      </c>
      <c r="C20017" s="2" t="s">
        <v>38445</v>
      </c>
      <c r="D20017" s="2" t="s">
        <v>40718</v>
      </c>
      <c r="E20017" s="2" t="s">
        <v>40726</v>
      </c>
      <c r="F20017" s="2" t="s">
        <v>40727</v>
      </c>
    </row>
    <row r="20018" spans="1:6" x14ac:dyDescent="0.25">
      <c r="A20018" s="9">
        <v>3300073610</v>
      </c>
      <c r="B20018" s="2" t="s">
        <v>19200</v>
      </c>
      <c r="C20018" s="2" t="s">
        <v>38446</v>
      </c>
      <c r="D20018" s="2" t="s">
        <v>40718</v>
      </c>
      <c r="E20018" s="2" t="s">
        <v>40726</v>
      </c>
      <c r="F20018" s="2" t="s">
        <v>40727</v>
      </c>
    </row>
    <row r="20019" spans="1:6" x14ac:dyDescent="0.25">
      <c r="A20019" s="9">
        <v>3300073611</v>
      </c>
      <c r="B20019" s="2" t="s">
        <v>19201</v>
      </c>
      <c r="C20019" s="2" t="s">
        <v>38447</v>
      </c>
      <c r="D20019" s="2" t="s">
        <v>40718</v>
      </c>
      <c r="E20019" s="2" t="s">
        <v>40726</v>
      </c>
      <c r="F20019" s="2" t="s">
        <v>40727</v>
      </c>
    </row>
    <row r="20020" spans="1:6" x14ac:dyDescent="0.25">
      <c r="A20020" s="9">
        <v>3300073613</v>
      </c>
      <c r="B20020" s="2" t="s">
        <v>19202</v>
      </c>
      <c r="C20020" s="2" t="s">
        <v>38448</v>
      </c>
      <c r="D20020" s="2" t="s">
        <v>40718</v>
      </c>
      <c r="E20020" s="2" t="s">
        <v>40726</v>
      </c>
      <c r="F20020" s="2" t="s">
        <v>40727</v>
      </c>
    </row>
    <row r="20021" spans="1:6" x14ac:dyDescent="0.25">
      <c r="A20021" s="9">
        <v>3300073615</v>
      </c>
      <c r="B20021" s="2" t="s">
        <v>19203</v>
      </c>
      <c r="C20021" s="2" t="s">
        <v>38449</v>
      </c>
      <c r="D20021" s="2" t="s">
        <v>40718</v>
      </c>
      <c r="E20021" s="2" t="s">
        <v>40726</v>
      </c>
      <c r="F20021" s="2" t="s">
        <v>40727</v>
      </c>
    </row>
    <row r="20022" spans="1:6" x14ac:dyDescent="0.25">
      <c r="A20022" s="9">
        <v>3300073617</v>
      </c>
      <c r="B20022" s="2" t="s">
        <v>19204</v>
      </c>
      <c r="C20022" s="2" t="s">
        <v>38450</v>
      </c>
      <c r="D20022" s="2" t="s">
        <v>40718</v>
      </c>
      <c r="E20022" s="2" t="s">
        <v>40726</v>
      </c>
      <c r="F20022" s="2" t="s">
        <v>40727</v>
      </c>
    </row>
    <row r="20023" spans="1:6" x14ac:dyDescent="0.25">
      <c r="A20023" s="9">
        <v>3300073946</v>
      </c>
      <c r="B20023" s="2" t="s">
        <v>19205</v>
      </c>
      <c r="C20023" s="2" t="s">
        <v>22296</v>
      </c>
      <c r="D20023" s="2" t="s">
        <v>40718</v>
      </c>
      <c r="E20023" s="2" t="s">
        <v>40726</v>
      </c>
      <c r="F20023" s="2" t="s">
        <v>40727</v>
      </c>
    </row>
    <row r="20024" spans="1:6" x14ac:dyDescent="0.25">
      <c r="A20024" s="9">
        <v>3300073947</v>
      </c>
      <c r="B20024" s="2" t="s">
        <v>19206</v>
      </c>
      <c r="C20024" s="2" t="s">
        <v>38451</v>
      </c>
      <c r="D20024" s="2" t="s">
        <v>40718</v>
      </c>
      <c r="E20024" s="2" t="s">
        <v>40726</v>
      </c>
      <c r="F20024" s="2" t="s">
        <v>40727</v>
      </c>
    </row>
    <row r="20025" spans="1:6" x14ac:dyDescent="0.25">
      <c r="A20025" s="9">
        <v>3300073949</v>
      </c>
      <c r="B20025" s="2" t="s">
        <v>19207</v>
      </c>
      <c r="C20025" s="2" t="s">
        <v>38452</v>
      </c>
      <c r="D20025" s="2" t="s">
        <v>40718</v>
      </c>
      <c r="E20025" s="2" t="s">
        <v>40726</v>
      </c>
      <c r="F20025" s="2" t="s">
        <v>40727</v>
      </c>
    </row>
    <row r="20026" spans="1:6" x14ac:dyDescent="0.25">
      <c r="A20026" s="9">
        <v>3300073957</v>
      </c>
      <c r="B20026" s="2" t="s">
        <v>19208</v>
      </c>
      <c r="C20026" s="2" t="s">
        <v>38453</v>
      </c>
      <c r="D20026" s="2" t="s">
        <v>40718</v>
      </c>
      <c r="E20026" s="2" t="s">
        <v>40726</v>
      </c>
      <c r="F20026" s="2" t="s">
        <v>40727</v>
      </c>
    </row>
    <row r="20027" spans="1:6" x14ac:dyDescent="0.25">
      <c r="A20027" s="9">
        <v>3300073958</v>
      </c>
      <c r="B20027" s="2" t="s">
        <v>19209</v>
      </c>
      <c r="C20027" s="2" t="s">
        <v>38454</v>
      </c>
      <c r="D20027" s="2" t="s">
        <v>40718</v>
      </c>
      <c r="E20027" s="2" t="s">
        <v>40726</v>
      </c>
      <c r="F20027" s="2" t="s">
        <v>40727</v>
      </c>
    </row>
    <row r="20028" spans="1:6" x14ac:dyDescent="0.25">
      <c r="A20028" s="9">
        <v>3300073959</v>
      </c>
      <c r="B20028" s="2" t="s">
        <v>19210</v>
      </c>
      <c r="C20028" s="2" t="s">
        <v>38062</v>
      </c>
      <c r="D20028" s="2" t="s">
        <v>40718</v>
      </c>
      <c r="E20028" s="2" t="s">
        <v>40726</v>
      </c>
      <c r="F20028" s="2" t="s">
        <v>40727</v>
      </c>
    </row>
    <row r="20029" spans="1:6" x14ac:dyDescent="0.25">
      <c r="A20029" s="9">
        <v>3300073960</v>
      </c>
      <c r="B20029" s="2" t="s">
        <v>19211</v>
      </c>
      <c r="C20029" s="2" t="s">
        <v>38455</v>
      </c>
      <c r="D20029" s="2" t="s">
        <v>40718</v>
      </c>
      <c r="E20029" s="2" t="s">
        <v>40726</v>
      </c>
      <c r="F20029" s="2" t="s">
        <v>40727</v>
      </c>
    </row>
    <row r="20030" spans="1:6" x14ac:dyDescent="0.25">
      <c r="A20030" s="9">
        <v>3300073962</v>
      </c>
      <c r="B20030" s="2" t="s">
        <v>19212</v>
      </c>
      <c r="C20030" s="2" t="s">
        <v>38456</v>
      </c>
      <c r="D20030" s="2" t="s">
        <v>40718</v>
      </c>
      <c r="E20030" s="2" t="s">
        <v>40726</v>
      </c>
      <c r="F20030" s="2" t="s">
        <v>40727</v>
      </c>
    </row>
    <row r="20031" spans="1:6" x14ac:dyDescent="0.25">
      <c r="A20031" s="9">
        <v>3300073976</v>
      </c>
      <c r="B20031" s="2" t="s">
        <v>19213</v>
      </c>
      <c r="C20031" s="2" t="s">
        <v>38457</v>
      </c>
      <c r="D20031" s="2" t="s">
        <v>40718</v>
      </c>
      <c r="E20031" s="2" t="s">
        <v>40726</v>
      </c>
      <c r="F20031" s="2" t="s">
        <v>40727</v>
      </c>
    </row>
    <row r="20032" spans="1:6" x14ac:dyDescent="0.25">
      <c r="A20032" s="9">
        <v>3300073978</v>
      </c>
      <c r="B20032" s="2" t="s">
        <v>19214</v>
      </c>
      <c r="C20032" s="2" t="s">
        <v>38458</v>
      </c>
      <c r="D20032" s="2" t="s">
        <v>40718</v>
      </c>
      <c r="E20032" s="2" t="s">
        <v>40726</v>
      </c>
      <c r="F20032" s="2" t="s">
        <v>40727</v>
      </c>
    </row>
    <row r="20033" spans="1:6" x14ac:dyDescent="0.25">
      <c r="A20033" s="9">
        <v>3300073990</v>
      </c>
      <c r="B20033" s="2" t="s">
        <v>19215</v>
      </c>
      <c r="C20033" s="2" t="s">
        <v>38459</v>
      </c>
      <c r="D20033" s="2" t="s">
        <v>40718</v>
      </c>
      <c r="E20033" s="2" t="s">
        <v>40726</v>
      </c>
      <c r="F20033" s="2" t="s">
        <v>40727</v>
      </c>
    </row>
    <row r="20034" spans="1:6" x14ac:dyDescent="0.25">
      <c r="A20034" s="9">
        <v>3300073991</v>
      </c>
      <c r="B20034" s="2" t="s">
        <v>19216</v>
      </c>
      <c r="C20034" s="2" t="s">
        <v>38460</v>
      </c>
      <c r="D20034" s="2" t="s">
        <v>40718</v>
      </c>
      <c r="E20034" s="2" t="s">
        <v>40726</v>
      </c>
      <c r="F20034" s="2" t="s">
        <v>40727</v>
      </c>
    </row>
    <row r="20035" spans="1:6" x14ac:dyDescent="0.25">
      <c r="A20035" s="9">
        <v>3300073992</v>
      </c>
      <c r="B20035" s="2" t="s">
        <v>19217</v>
      </c>
      <c r="C20035" s="2" t="s">
        <v>38461</v>
      </c>
      <c r="D20035" s="2" t="s">
        <v>40718</v>
      </c>
      <c r="E20035" s="2" t="s">
        <v>40726</v>
      </c>
      <c r="F20035" s="2" t="s">
        <v>40727</v>
      </c>
    </row>
    <row r="20036" spans="1:6" x14ac:dyDescent="0.25">
      <c r="A20036" s="9">
        <v>3300073993</v>
      </c>
      <c r="B20036" s="2" t="s">
        <v>19218</v>
      </c>
      <c r="C20036" s="2" t="s">
        <v>38462</v>
      </c>
      <c r="D20036" s="2" t="s">
        <v>40718</v>
      </c>
      <c r="E20036" s="2" t="s">
        <v>40726</v>
      </c>
      <c r="F20036" s="2" t="s">
        <v>40727</v>
      </c>
    </row>
    <row r="20037" spans="1:6" x14ac:dyDescent="0.25">
      <c r="A20037" s="9">
        <v>3300073994</v>
      </c>
      <c r="B20037" s="2" t="s">
        <v>19219</v>
      </c>
      <c r="C20037" s="2" t="s">
        <v>38463</v>
      </c>
      <c r="D20037" s="2" t="s">
        <v>40718</v>
      </c>
      <c r="E20037" s="2" t="s">
        <v>40726</v>
      </c>
      <c r="F20037" s="2" t="s">
        <v>40727</v>
      </c>
    </row>
    <row r="20038" spans="1:6" x14ac:dyDescent="0.25">
      <c r="A20038" s="9">
        <v>3300073995</v>
      </c>
      <c r="B20038" s="2" t="s">
        <v>19220</v>
      </c>
      <c r="C20038" s="2" t="s">
        <v>38464</v>
      </c>
      <c r="D20038" s="2" t="s">
        <v>40718</v>
      </c>
      <c r="E20038" s="2" t="s">
        <v>40726</v>
      </c>
      <c r="F20038" s="2" t="s">
        <v>40727</v>
      </c>
    </row>
    <row r="20039" spans="1:6" x14ac:dyDescent="0.25">
      <c r="A20039" s="9">
        <v>3300073996</v>
      </c>
      <c r="B20039" s="2" t="s">
        <v>19221</v>
      </c>
      <c r="C20039" s="2" t="s">
        <v>38465</v>
      </c>
      <c r="D20039" s="2" t="s">
        <v>40718</v>
      </c>
      <c r="E20039" s="2" t="s">
        <v>40726</v>
      </c>
      <c r="F20039" s="2" t="s">
        <v>40727</v>
      </c>
    </row>
    <row r="20040" spans="1:6" x14ac:dyDescent="0.25">
      <c r="A20040" s="9">
        <v>3300073997</v>
      </c>
      <c r="B20040" s="2" t="s">
        <v>19222</v>
      </c>
      <c r="C20040" s="2" t="s">
        <v>38466</v>
      </c>
      <c r="D20040" s="2" t="s">
        <v>40718</v>
      </c>
      <c r="E20040" s="2" t="s">
        <v>40726</v>
      </c>
      <c r="F20040" s="2" t="s">
        <v>40727</v>
      </c>
    </row>
    <row r="20041" spans="1:6" x14ac:dyDescent="0.25">
      <c r="A20041" s="9">
        <v>3300073999</v>
      </c>
      <c r="B20041" s="2" t="s">
        <v>19223</v>
      </c>
      <c r="C20041" s="2" t="s">
        <v>38467</v>
      </c>
      <c r="D20041" s="2" t="s">
        <v>40718</v>
      </c>
      <c r="E20041" s="2" t="s">
        <v>40726</v>
      </c>
      <c r="F20041" s="2" t="s">
        <v>40727</v>
      </c>
    </row>
    <row r="20042" spans="1:6" x14ac:dyDescent="0.25">
      <c r="A20042" s="9">
        <v>3300074009</v>
      </c>
      <c r="B20042" s="2" t="s">
        <v>19224</v>
      </c>
      <c r="C20042" s="2" t="s">
        <v>30282</v>
      </c>
      <c r="D20042" s="2" t="s">
        <v>40718</v>
      </c>
      <c r="E20042" s="2" t="s">
        <v>40726</v>
      </c>
      <c r="F20042" s="2" t="s">
        <v>40727</v>
      </c>
    </row>
    <row r="20043" spans="1:6" x14ac:dyDescent="0.25">
      <c r="A20043" s="9">
        <v>3300074025</v>
      </c>
      <c r="B20043" s="2" t="s">
        <v>19225</v>
      </c>
      <c r="C20043" s="2" t="s">
        <v>38468</v>
      </c>
      <c r="D20043" s="2" t="s">
        <v>40718</v>
      </c>
      <c r="E20043" s="2" t="s">
        <v>40726</v>
      </c>
      <c r="F20043" s="2" t="s">
        <v>40727</v>
      </c>
    </row>
    <row r="20044" spans="1:6" x14ac:dyDescent="0.25">
      <c r="A20044" s="9">
        <v>3300074031</v>
      </c>
      <c r="B20044" s="2" t="s">
        <v>19226</v>
      </c>
      <c r="C20044" s="2" t="s">
        <v>38469</v>
      </c>
      <c r="D20044" s="2" t="s">
        <v>40718</v>
      </c>
      <c r="E20044" s="2" t="s">
        <v>40726</v>
      </c>
      <c r="F20044" s="2" t="s">
        <v>40727</v>
      </c>
    </row>
    <row r="20045" spans="1:6" x14ac:dyDescent="0.25">
      <c r="A20045" s="9">
        <v>3300074032</v>
      </c>
      <c r="B20045" s="2" t="s">
        <v>19227</v>
      </c>
      <c r="C20045" s="2" t="s">
        <v>38470</v>
      </c>
      <c r="D20045" s="2" t="s">
        <v>40718</v>
      </c>
      <c r="E20045" s="2" t="s">
        <v>40726</v>
      </c>
      <c r="F20045" s="2" t="s">
        <v>40727</v>
      </c>
    </row>
    <row r="20046" spans="1:6" x14ac:dyDescent="0.25">
      <c r="A20046" s="9">
        <v>3300074038</v>
      </c>
      <c r="B20046" s="2" t="s">
        <v>19228</v>
      </c>
      <c r="C20046" s="2" t="s">
        <v>38471</v>
      </c>
      <c r="D20046" s="2" t="s">
        <v>40718</v>
      </c>
      <c r="E20046" s="2" t="s">
        <v>40726</v>
      </c>
      <c r="F20046" s="2" t="s">
        <v>40727</v>
      </c>
    </row>
    <row r="20047" spans="1:6" x14ac:dyDescent="0.25">
      <c r="A20047" s="9">
        <v>3300074039</v>
      </c>
      <c r="B20047" s="2" t="s">
        <v>19229</v>
      </c>
      <c r="C20047" s="2" t="s">
        <v>38472</v>
      </c>
      <c r="D20047" s="2" t="s">
        <v>40718</v>
      </c>
      <c r="E20047" s="2" t="s">
        <v>40726</v>
      </c>
      <c r="F20047" s="2" t="s">
        <v>40727</v>
      </c>
    </row>
    <row r="20048" spans="1:6" x14ac:dyDescent="0.25">
      <c r="A20048" s="9">
        <v>3300074040</v>
      </c>
      <c r="B20048" s="2" t="s">
        <v>19230</v>
      </c>
      <c r="C20048" s="2" t="s">
        <v>38473</v>
      </c>
      <c r="D20048" s="2" t="s">
        <v>40718</v>
      </c>
      <c r="E20048" s="2" t="s">
        <v>40726</v>
      </c>
      <c r="F20048" s="2" t="s">
        <v>40727</v>
      </c>
    </row>
    <row r="20049" spans="1:6" x14ac:dyDescent="0.25">
      <c r="A20049" s="9">
        <v>3300074041</v>
      </c>
      <c r="B20049" s="2" t="s">
        <v>19231</v>
      </c>
      <c r="C20049" s="2" t="s">
        <v>38474</v>
      </c>
      <c r="D20049" s="2" t="s">
        <v>40718</v>
      </c>
      <c r="E20049" s="2" t="s">
        <v>40726</v>
      </c>
      <c r="F20049" s="2" t="s">
        <v>40727</v>
      </c>
    </row>
    <row r="20050" spans="1:6" x14ac:dyDescent="0.25">
      <c r="A20050" s="9">
        <v>3300074042</v>
      </c>
      <c r="B20050" s="2" t="s">
        <v>19232</v>
      </c>
      <c r="C20050" s="2" t="s">
        <v>38475</v>
      </c>
      <c r="D20050" s="2" t="s">
        <v>40718</v>
      </c>
      <c r="E20050" s="2" t="s">
        <v>40726</v>
      </c>
      <c r="F20050" s="2" t="s">
        <v>40727</v>
      </c>
    </row>
    <row r="20051" spans="1:6" x14ac:dyDescent="0.25">
      <c r="A20051" s="9">
        <v>3300074043</v>
      </c>
      <c r="B20051" s="2" t="s">
        <v>19233</v>
      </c>
      <c r="C20051" s="2" t="s">
        <v>38476</v>
      </c>
      <c r="D20051" s="2" t="s">
        <v>40718</v>
      </c>
      <c r="E20051" s="2" t="s">
        <v>40726</v>
      </c>
      <c r="F20051" s="2" t="s">
        <v>40727</v>
      </c>
    </row>
    <row r="20052" spans="1:6" x14ac:dyDescent="0.25">
      <c r="A20052" s="9">
        <v>3300074045</v>
      </c>
      <c r="B20052" s="2" t="s">
        <v>19234</v>
      </c>
      <c r="C20052" s="2" t="s">
        <v>38443</v>
      </c>
      <c r="D20052" s="2" t="s">
        <v>40718</v>
      </c>
      <c r="E20052" s="2" t="s">
        <v>40726</v>
      </c>
      <c r="F20052" s="2" t="s">
        <v>40727</v>
      </c>
    </row>
    <row r="20053" spans="1:6" x14ac:dyDescent="0.25">
      <c r="A20053" s="9">
        <v>3300074049</v>
      </c>
      <c r="B20053" s="2" t="s">
        <v>19235</v>
      </c>
      <c r="C20053" s="2" t="s">
        <v>38477</v>
      </c>
      <c r="D20053" s="2" t="s">
        <v>40718</v>
      </c>
      <c r="E20053" s="2" t="s">
        <v>40726</v>
      </c>
      <c r="F20053" s="2" t="s">
        <v>40727</v>
      </c>
    </row>
    <row r="20054" spans="1:6" x14ac:dyDescent="0.25">
      <c r="A20054" s="9">
        <v>3300074050</v>
      </c>
      <c r="B20054" s="2" t="s">
        <v>19236</v>
      </c>
      <c r="C20054" s="2" t="s">
        <v>38478</v>
      </c>
      <c r="D20054" s="2" t="s">
        <v>40718</v>
      </c>
      <c r="E20054" s="2" t="s">
        <v>40726</v>
      </c>
      <c r="F20054" s="2" t="s">
        <v>40727</v>
      </c>
    </row>
    <row r="20055" spans="1:6" x14ac:dyDescent="0.25">
      <c r="A20055" s="9">
        <v>3300074051</v>
      </c>
      <c r="B20055" s="2" t="s">
        <v>19237</v>
      </c>
      <c r="C20055" s="2" t="s">
        <v>38479</v>
      </c>
      <c r="D20055" s="2" t="s">
        <v>40718</v>
      </c>
      <c r="E20055" s="2" t="s">
        <v>40726</v>
      </c>
      <c r="F20055" s="2" t="s">
        <v>40727</v>
      </c>
    </row>
    <row r="20056" spans="1:6" x14ac:dyDescent="0.25">
      <c r="A20056" s="9">
        <v>3300074052</v>
      </c>
      <c r="B20056" s="2" t="s">
        <v>2742</v>
      </c>
      <c r="C20056" s="2" t="s">
        <v>38480</v>
      </c>
      <c r="D20056" s="2" t="s">
        <v>40718</v>
      </c>
      <c r="E20056" s="2" t="s">
        <v>40726</v>
      </c>
      <c r="F20056" s="2" t="s">
        <v>40727</v>
      </c>
    </row>
    <row r="20057" spans="1:6" x14ac:dyDescent="0.25">
      <c r="A20057" s="9">
        <v>3300074053</v>
      </c>
      <c r="B20057" s="2" t="s">
        <v>19238</v>
      </c>
      <c r="C20057" s="2" t="s">
        <v>38481</v>
      </c>
      <c r="D20057" s="2" t="s">
        <v>40718</v>
      </c>
      <c r="E20057" s="2" t="s">
        <v>40726</v>
      </c>
      <c r="F20057" s="2" t="s">
        <v>40727</v>
      </c>
    </row>
    <row r="20058" spans="1:6" x14ac:dyDescent="0.25">
      <c r="A20058" s="9">
        <v>3300074054</v>
      </c>
      <c r="B20058" s="2" t="s">
        <v>19239</v>
      </c>
      <c r="C20058" s="2" t="s">
        <v>38482</v>
      </c>
      <c r="D20058" s="2" t="s">
        <v>40718</v>
      </c>
      <c r="E20058" s="2" t="s">
        <v>40726</v>
      </c>
      <c r="F20058" s="2" t="s">
        <v>40727</v>
      </c>
    </row>
    <row r="20059" spans="1:6" x14ac:dyDescent="0.25">
      <c r="A20059" s="9">
        <v>3300074056</v>
      </c>
      <c r="B20059" s="2" t="s">
        <v>19240</v>
      </c>
      <c r="C20059" s="2" t="s">
        <v>38483</v>
      </c>
      <c r="D20059" s="2" t="s">
        <v>40718</v>
      </c>
      <c r="E20059" s="2" t="s">
        <v>40726</v>
      </c>
      <c r="F20059" s="2" t="s">
        <v>40727</v>
      </c>
    </row>
    <row r="20060" spans="1:6" x14ac:dyDescent="0.25">
      <c r="A20060" s="9">
        <v>3300074057</v>
      </c>
      <c r="B20060" s="2" t="s">
        <v>19241</v>
      </c>
      <c r="C20060" s="2" t="s">
        <v>38484</v>
      </c>
      <c r="D20060" s="2" t="s">
        <v>40718</v>
      </c>
      <c r="E20060" s="2" t="s">
        <v>40726</v>
      </c>
      <c r="F20060" s="2" t="s">
        <v>40727</v>
      </c>
    </row>
    <row r="20061" spans="1:6" x14ac:dyDescent="0.25">
      <c r="A20061" s="9">
        <v>3300074058</v>
      </c>
      <c r="B20061" s="2" t="s">
        <v>19242</v>
      </c>
      <c r="C20061" s="2" t="s">
        <v>38485</v>
      </c>
      <c r="D20061" s="2" t="s">
        <v>40718</v>
      </c>
      <c r="E20061" s="2" t="s">
        <v>40726</v>
      </c>
      <c r="F20061" s="2" t="s">
        <v>40727</v>
      </c>
    </row>
    <row r="20062" spans="1:6" x14ac:dyDescent="0.25">
      <c r="A20062" s="9">
        <v>3300074059</v>
      </c>
      <c r="B20062" s="2" t="s">
        <v>19243</v>
      </c>
      <c r="C20062" s="2" t="s">
        <v>38486</v>
      </c>
      <c r="D20062" s="2" t="s">
        <v>40718</v>
      </c>
      <c r="E20062" s="2" t="s">
        <v>40726</v>
      </c>
      <c r="F20062" s="2" t="s">
        <v>40727</v>
      </c>
    </row>
    <row r="20063" spans="1:6" x14ac:dyDescent="0.25">
      <c r="A20063" s="9">
        <v>3300074060</v>
      </c>
      <c r="B20063" s="2" t="s">
        <v>19244</v>
      </c>
      <c r="C20063" s="2" t="s">
        <v>38487</v>
      </c>
      <c r="D20063" s="2" t="s">
        <v>40718</v>
      </c>
      <c r="E20063" s="2" t="s">
        <v>40726</v>
      </c>
      <c r="F20063" s="2" t="s">
        <v>40727</v>
      </c>
    </row>
    <row r="20064" spans="1:6" x14ac:dyDescent="0.25">
      <c r="A20064" s="9">
        <v>3300074061</v>
      </c>
      <c r="B20064" s="2" t="s">
        <v>19245</v>
      </c>
      <c r="C20064" s="2" t="s">
        <v>15729</v>
      </c>
      <c r="D20064" s="2" t="s">
        <v>40718</v>
      </c>
      <c r="E20064" s="2" t="s">
        <v>40726</v>
      </c>
      <c r="F20064" s="2" t="s">
        <v>40727</v>
      </c>
    </row>
    <row r="20065" spans="1:6" x14ac:dyDescent="0.25">
      <c r="A20065" s="9">
        <v>3300074062</v>
      </c>
      <c r="B20065" s="2" t="s">
        <v>19246</v>
      </c>
      <c r="C20065" s="2" t="s">
        <v>38488</v>
      </c>
      <c r="D20065" s="2" t="s">
        <v>40718</v>
      </c>
      <c r="E20065" s="2" t="s">
        <v>40726</v>
      </c>
      <c r="F20065" s="2" t="s">
        <v>40727</v>
      </c>
    </row>
    <row r="20066" spans="1:6" x14ac:dyDescent="0.25">
      <c r="A20066" s="9">
        <v>3300074063</v>
      </c>
      <c r="B20066" s="2" t="s">
        <v>19247</v>
      </c>
      <c r="C20066" s="2" t="s">
        <v>38489</v>
      </c>
      <c r="D20066" s="2" t="s">
        <v>40718</v>
      </c>
      <c r="E20066" s="2" t="s">
        <v>40726</v>
      </c>
      <c r="F20066" s="2" t="s">
        <v>40727</v>
      </c>
    </row>
    <row r="20067" spans="1:6" x14ac:dyDescent="0.25">
      <c r="A20067" s="9">
        <v>3300074064</v>
      </c>
      <c r="B20067" s="2" t="s">
        <v>19248</v>
      </c>
      <c r="C20067" s="2" t="s">
        <v>38490</v>
      </c>
      <c r="D20067" s="2" t="s">
        <v>40718</v>
      </c>
      <c r="E20067" s="2" t="s">
        <v>40726</v>
      </c>
      <c r="F20067" s="2" t="s">
        <v>40727</v>
      </c>
    </row>
    <row r="20068" spans="1:6" x14ac:dyDescent="0.25">
      <c r="A20068" s="9">
        <v>3300074065</v>
      </c>
      <c r="B20068" s="2" t="s">
        <v>19249</v>
      </c>
      <c r="C20068" s="2" t="s">
        <v>38491</v>
      </c>
      <c r="D20068" s="2" t="s">
        <v>40718</v>
      </c>
      <c r="E20068" s="2" t="s">
        <v>40726</v>
      </c>
      <c r="F20068" s="2" t="s">
        <v>40727</v>
      </c>
    </row>
    <row r="20069" spans="1:6" x14ac:dyDescent="0.25">
      <c r="A20069" s="9">
        <v>3300074066</v>
      </c>
      <c r="B20069" s="2" t="s">
        <v>19250</v>
      </c>
      <c r="C20069" s="2" t="s">
        <v>38492</v>
      </c>
      <c r="D20069" s="2" t="s">
        <v>40718</v>
      </c>
      <c r="E20069" s="2" t="s">
        <v>40726</v>
      </c>
      <c r="F20069" s="2" t="s">
        <v>40727</v>
      </c>
    </row>
    <row r="20070" spans="1:6" x14ac:dyDescent="0.25">
      <c r="A20070" s="9">
        <v>3300074067</v>
      </c>
      <c r="B20070" s="2" t="s">
        <v>19251</v>
      </c>
      <c r="C20070" s="2" t="s">
        <v>38493</v>
      </c>
      <c r="D20070" s="2" t="s">
        <v>40718</v>
      </c>
      <c r="E20070" s="2" t="s">
        <v>40726</v>
      </c>
      <c r="F20070" s="2" t="s">
        <v>40727</v>
      </c>
    </row>
    <row r="20071" spans="1:6" x14ac:dyDescent="0.25">
      <c r="A20071" s="9">
        <v>3300074068</v>
      </c>
      <c r="B20071" s="2" t="s">
        <v>19252</v>
      </c>
      <c r="C20071" s="2" t="s">
        <v>38494</v>
      </c>
      <c r="D20071" s="2" t="s">
        <v>40718</v>
      </c>
      <c r="E20071" s="2" t="s">
        <v>40726</v>
      </c>
      <c r="F20071" s="2" t="s">
        <v>40727</v>
      </c>
    </row>
    <row r="20072" spans="1:6" x14ac:dyDescent="0.25">
      <c r="A20072" s="9">
        <v>3300074069</v>
      </c>
      <c r="B20072" s="2" t="s">
        <v>19253</v>
      </c>
      <c r="C20072" s="2" t="s">
        <v>38495</v>
      </c>
      <c r="D20072" s="2" t="s">
        <v>40718</v>
      </c>
      <c r="E20072" s="2" t="s">
        <v>40726</v>
      </c>
      <c r="F20072" s="2" t="s">
        <v>40727</v>
      </c>
    </row>
    <row r="20073" spans="1:6" x14ac:dyDescent="0.25">
      <c r="A20073" s="9">
        <v>3300074194</v>
      </c>
      <c r="B20073" s="2" t="s">
        <v>19254</v>
      </c>
      <c r="C20073" s="2" t="s">
        <v>38496</v>
      </c>
      <c r="D20073" s="2" t="s">
        <v>40718</v>
      </c>
      <c r="E20073" s="2" t="s">
        <v>40726</v>
      </c>
      <c r="F20073" s="2" t="s">
        <v>40727</v>
      </c>
    </row>
    <row r="20074" spans="1:6" x14ac:dyDescent="0.25">
      <c r="A20074" s="9">
        <v>3300074195</v>
      </c>
      <c r="B20074" s="2" t="s">
        <v>19255</v>
      </c>
      <c r="C20074" s="2" t="s">
        <v>38497</v>
      </c>
      <c r="D20074" s="2" t="s">
        <v>40718</v>
      </c>
      <c r="E20074" s="2" t="s">
        <v>40726</v>
      </c>
      <c r="F20074" s="2" t="s">
        <v>40727</v>
      </c>
    </row>
    <row r="20075" spans="1:6" x14ac:dyDescent="0.25">
      <c r="A20075" s="9">
        <v>3300077767</v>
      </c>
      <c r="B20075" s="2" t="s">
        <v>19256</v>
      </c>
      <c r="C20075" s="2" t="s">
        <v>9981</v>
      </c>
      <c r="D20075" s="2" t="s">
        <v>40718</v>
      </c>
      <c r="E20075" s="2" t="s">
        <v>40726</v>
      </c>
      <c r="F20075" s="2" t="s">
        <v>40727</v>
      </c>
    </row>
    <row r="20076" spans="1:6" x14ac:dyDescent="0.25">
      <c r="A20076" s="9">
        <v>3300077789</v>
      </c>
      <c r="B20076" s="2" t="s">
        <v>19257</v>
      </c>
      <c r="C20076" s="2" t="s">
        <v>38498</v>
      </c>
      <c r="D20076" s="2" t="s">
        <v>40718</v>
      </c>
      <c r="E20076" s="2" t="s">
        <v>40726</v>
      </c>
      <c r="F20076" s="2" t="s">
        <v>40727</v>
      </c>
    </row>
    <row r="20077" spans="1:6" x14ac:dyDescent="0.25">
      <c r="A20077" s="9">
        <v>3300077790</v>
      </c>
      <c r="B20077" s="2" t="s">
        <v>19258</v>
      </c>
      <c r="C20077" s="2" t="s">
        <v>38499</v>
      </c>
      <c r="D20077" s="2" t="s">
        <v>40718</v>
      </c>
      <c r="E20077" s="2" t="s">
        <v>40726</v>
      </c>
      <c r="F20077" s="2" t="s">
        <v>40727</v>
      </c>
    </row>
    <row r="20078" spans="1:6" x14ac:dyDescent="0.25">
      <c r="A20078" s="9">
        <v>3300077791</v>
      </c>
      <c r="B20078" s="2" t="s">
        <v>19259</v>
      </c>
      <c r="C20078" s="2" t="s">
        <v>38500</v>
      </c>
      <c r="D20078" s="2" t="s">
        <v>40718</v>
      </c>
      <c r="E20078" s="2" t="s">
        <v>40726</v>
      </c>
      <c r="F20078" s="2" t="s">
        <v>40727</v>
      </c>
    </row>
    <row r="20079" spans="1:6" x14ac:dyDescent="0.25">
      <c r="A20079" s="9">
        <v>3300077792</v>
      </c>
      <c r="B20079" s="2" t="s">
        <v>19260</v>
      </c>
      <c r="C20079" s="2" t="s">
        <v>38501</v>
      </c>
      <c r="D20079" s="2" t="s">
        <v>40718</v>
      </c>
      <c r="E20079" s="2" t="s">
        <v>40726</v>
      </c>
      <c r="F20079" s="2" t="s">
        <v>40727</v>
      </c>
    </row>
    <row r="20080" spans="1:6" x14ac:dyDescent="0.25">
      <c r="A20080" s="9">
        <v>3300077793</v>
      </c>
      <c r="B20080" s="2" t="s">
        <v>19261</v>
      </c>
      <c r="C20080" s="2" t="s">
        <v>38502</v>
      </c>
      <c r="D20080" s="2" t="s">
        <v>40718</v>
      </c>
      <c r="E20080" s="2" t="s">
        <v>40726</v>
      </c>
      <c r="F20080" s="2" t="s">
        <v>40727</v>
      </c>
    </row>
    <row r="20081" spans="1:6" x14ac:dyDescent="0.25">
      <c r="A20081" s="9">
        <v>3300077794</v>
      </c>
      <c r="B20081" s="2" t="s">
        <v>19262</v>
      </c>
      <c r="C20081" s="2" t="s">
        <v>38503</v>
      </c>
      <c r="D20081" s="2" t="s">
        <v>40718</v>
      </c>
      <c r="E20081" s="2" t="s">
        <v>40726</v>
      </c>
      <c r="F20081" s="2" t="s">
        <v>40727</v>
      </c>
    </row>
    <row r="20082" spans="1:6" x14ac:dyDescent="0.25">
      <c r="A20082" s="9">
        <v>3300077811</v>
      </c>
      <c r="B20082" s="2" t="s">
        <v>19263</v>
      </c>
      <c r="C20082" s="2" t="s">
        <v>38504</v>
      </c>
      <c r="D20082" s="2" t="s">
        <v>40718</v>
      </c>
      <c r="E20082" s="2" t="s">
        <v>40726</v>
      </c>
      <c r="F20082" s="2" t="s">
        <v>40727</v>
      </c>
    </row>
    <row r="20083" spans="1:6" x14ac:dyDescent="0.25">
      <c r="A20083" s="9">
        <v>3300077813</v>
      </c>
      <c r="B20083" s="2" t="s">
        <v>19264</v>
      </c>
      <c r="C20083" s="2" t="s">
        <v>38505</v>
      </c>
      <c r="D20083" s="2" t="s">
        <v>40718</v>
      </c>
      <c r="E20083" s="2" t="s">
        <v>40726</v>
      </c>
      <c r="F20083" s="2" t="s">
        <v>40727</v>
      </c>
    </row>
    <row r="20084" spans="1:6" x14ac:dyDescent="0.25">
      <c r="A20084" s="9">
        <v>3300077826</v>
      </c>
      <c r="B20084" s="2" t="s">
        <v>19265</v>
      </c>
      <c r="C20084" s="2" t="s">
        <v>38506</v>
      </c>
      <c r="D20084" s="2" t="s">
        <v>40718</v>
      </c>
      <c r="E20084" s="2" t="s">
        <v>40726</v>
      </c>
      <c r="F20084" s="2" t="s">
        <v>40727</v>
      </c>
    </row>
    <row r="20085" spans="1:6" x14ac:dyDescent="0.25">
      <c r="A20085" s="9">
        <v>3300077827</v>
      </c>
      <c r="B20085" s="2" t="s">
        <v>19266</v>
      </c>
      <c r="C20085" s="2" t="s">
        <v>38507</v>
      </c>
      <c r="D20085" s="2" t="s">
        <v>40718</v>
      </c>
      <c r="E20085" s="2" t="s">
        <v>40726</v>
      </c>
      <c r="F20085" s="2" t="s">
        <v>40727</v>
      </c>
    </row>
    <row r="20086" spans="1:6" x14ac:dyDescent="0.25">
      <c r="A20086" s="9">
        <v>3300077828</v>
      </c>
      <c r="B20086" s="2" t="s">
        <v>19267</v>
      </c>
      <c r="C20086" s="2" t="s">
        <v>38508</v>
      </c>
      <c r="D20086" s="2" t="s">
        <v>40718</v>
      </c>
      <c r="E20086" s="2" t="s">
        <v>40726</v>
      </c>
      <c r="F20086" s="2" t="s">
        <v>40727</v>
      </c>
    </row>
    <row r="20087" spans="1:6" x14ac:dyDescent="0.25">
      <c r="A20087" s="9">
        <v>3300077829</v>
      </c>
      <c r="B20087" s="2" t="s">
        <v>19268</v>
      </c>
      <c r="C20087" s="2" t="s">
        <v>38509</v>
      </c>
      <c r="D20087" s="2" t="s">
        <v>40718</v>
      </c>
      <c r="E20087" s="2" t="s">
        <v>40726</v>
      </c>
      <c r="F20087" s="2" t="s">
        <v>40727</v>
      </c>
    </row>
    <row r="20088" spans="1:6" x14ac:dyDescent="0.25">
      <c r="A20088" s="9">
        <v>3300077830</v>
      </c>
      <c r="B20088" s="2" t="s">
        <v>19269</v>
      </c>
      <c r="C20088" s="2" t="s">
        <v>38510</v>
      </c>
      <c r="D20088" s="2" t="s">
        <v>40718</v>
      </c>
      <c r="E20088" s="2" t="s">
        <v>40726</v>
      </c>
      <c r="F20088" s="2" t="s">
        <v>40727</v>
      </c>
    </row>
    <row r="20089" spans="1:6" x14ac:dyDescent="0.25">
      <c r="A20089" s="9">
        <v>3300077832</v>
      </c>
      <c r="B20089" s="2" t="s">
        <v>1843</v>
      </c>
      <c r="C20089" s="2" t="s">
        <v>23321</v>
      </c>
      <c r="D20089" s="2" t="s">
        <v>40718</v>
      </c>
      <c r="E20089" s="2" t="s">
        <v>40726</v>
      </c>
      <c r="F20089" s="2" t="s">
        <v>40727</v>
      </c>
    </row>
    <row r="20090" spans="1:6" x14ac:dyDescent="0.25">
      <c r="A20090" s="9">
        <v>3300077834</v>
      </c>
      <c r="B20090" s="2" t="s">
        <v>19270</v>
      </c>
      <c r="C20090" s="2" t="s">
        <v>38511</v>
      </c>
      <c r="D20090" s="2" t="s">
        <v>40718</v>
      </c>
      <c r="E20090" s="2" t="s">
        <v>40726</v>
      </c>
      <c r="F20090" s="2" t="s">
        <v>40727</v>
      </c>
    </row>
    <row r="20091" spans="1:6" x14ac:dyDescent="0.25">
      <c r="A20091" s="9">
        <v>3300077835</v>
      </c>
      <c r="B20091" s="2" t="s">
        <v>19271</v>
      </c>
      <c r="C20091" s="2" t="s">
        <v>38512</v>
      </c>
      <c r="D20091" s="2" t="s">
        <v>40718</v>
      </c>
      <c r="E20091" s="2" t="s">
        <v>40726</v>
      </c>
      <c r="F20091" s="2" t="s">
        <v>40727</v>
      </c>
    </row>
    <row r="20092" spans="1:6" x14ac:dyDescent="0.25">
      <c r="A20092" s="9">
        <v>3300077839</v>
      </c>
      <c r="B20092" s="2" t="s">
        <v>19272</v>
      </c>
      <c r="C20092" s="2" t="s">
        <v>38513</v>
      </c>
      <c r="D20092" s="2" t="s">
        <v>40718</v>
      </c>
      <c r="E20092" s="2" t="s">
        <v>40726</v>
      </c>
      <c r="F20092" s="2" t="s">
        <v>40727</v>
      </c>
    </row>
    <row r="20093" spans="1:6" x14ac:dyDescent="0.25">
      <c r="A20093" s="9">
        <v>3300077840</v>
      </c>
      <c r="B20093" s="2" t="s">
        <v>19273</v>
      </c>
      <c r="C20093" s="2" t="s">
        <v>38514</v>
      </c>
      <c r="D20093" s="2" t="s">
        <v>40718</v>
      </c>
      <c r="E20093" s="2" t="s">
        <v>40726</v>
      </c>
      <c r="F20093" s="2" t="s">
        <v>40727</v>
      </c>
    </row>
    <row r="20094" spans="1:6" x14ac:dyDescent="0.25">
      <c r="A20094" s="9">
        <v>3300077851</v>
      </c>
      <c r="B20094" s="2" t="s">
        <v>19274</v>
      </c>
      <c r="C20094" s="2" t="s">
        <v>38515</v>
      </c>
      <c r="D20094" s="2" t="s">
        <v>40718</v>
      </c>
      <c r="E20094" s="2" t="s">
        <v>40726</v>
      </c>
      <c r="F20094" s="2" t="s">
        <v>40727</v>
      </c>
    </row>
    <row r="20095" spans="1:6" x14ac:dyDescent="0.25">
      <c r="A20095" s="9">
        <v>3300077852</v>
      </c>
      <c r="B20095" s="2" t="s">
        <v>19256</v>
      </c>
      <c r="C20095" s="2" t="s">
        <v>38516</v>
      </c>
      <c r="D20095" s="2" t="s">
        <v>40718</v>
      </c>
      <c r="E20095" s="2" t="s">
        <v>40726</v>
      </c>
      <c r="F20095" s="2" t="s">
        <v>40727</v>
      </c>
    </row>
    <row r="20096" spans="1:6" x14ac:dyDescent="0.25">
      <c r="A20096" s="9">
        <v>3300077853</v>
      </c>
      <c r="B20096" s="2" t="s">
        <v>19275</v>
      </c>
      <c r="C20096" s="2" t="s">
        <v>38517</v>
      </c>
      <c r="D20096" s="2" t="s">
        <v>40718</v>
      </c>
      <c r="E20096" s="2" t="s">
        <v>40726</v>
      </c>
      <c r="F20096" s="2" t="s">
        <v>40727</v>
      </c>
    </row>
    <row r="20097" spans="1:6" x14ac:dyDescent="0.25">
      <c r="A20097" s="9">
        <v>3300077857</v>
      </c>
      <c r="B20097" s="2" t="s">
        <v>19276</v>
      </c>
      <c r="C20097" s="2" t="s">
        <v>38518</v>
      </c>
      <c r="D20097" s="2" t="s">
        <v>40718</v>
      </c>
      <c r="E20097" s="2" t="s">
        <v>40726</v>
      </c>
      <c r="F20097" s="2" t="s">
        <v>40727</v>
      </c>
    </row>
    <row r="20098" spans="1:6" x14ac:dyDescent="0.25">
      <c r="A20098" s="9">
        <v>3300077863</v>
      </c>
      <c r="B20098" s="2" t="s">
        <v>19277</v>
      </c>
      <c r="C20098" s="2" t="s">
        <v>38519</v>
      </c>
      <c r="D20098" s="2" t="s">
        <v>40718</v>
      </c>
      <c r="E20098" s="2" t="s">
        <v>40726</v>
      </c>
      <c r="F20098" s="2" t="s">
        <v>40727</v>
      </c>
    </row>
    <row r="20099" spans="1:6" x14ac:dyDescent="0.25">
      <c r="A20099" s="9">
        <v>3300077868</v>
      </c>
      <c r="B20099" s="2" t="s">
        <v>19278</v>
      </c>
      <c r="C20099" s="2" t="s">
        <v>38520</v>
      </c>
      <c r="D20099" s="2" t="s">
        <v>40718</v>
      </c>
      <c r="E20099" s="2" t="s">
        <v>40726</v>
      </c>
      <c r="F20099" s="2" t="s">
        <v>40727</v>
      </c>
    </row>
    <row r="20100" spans="1:6" x14ac:dyDescent="0.25">
      <c r="A20100" s="9">
        <v>3300077888</v>
      </c>
      <c r="B20100" s="2" t="s">
        <v>19279</v>
      </c>
      <c r="C20100" s="2" t="s">
        <v>38521</v>
      </c>
      <c r="D20100" s="2" t="s">
        <v>40718</v>
      </c>
      <c r="E20100" s="2" t="s">
        <v>40726</v>
      </c>
      <c r="F20100" s="2" t="s">
        <v>40727</v>
      </c>
    </row>
    <row r="20101" spans="1:6" x14ac:dyDescent="0.25">
      <c r="A20101" s="9">
        <v>3300077898</v>
      </c>
      <c r="B20101" s="2" t="s">
        <v>457</v>
      </c>
      <c r="C20101" s="2" t="s">
        <v>23809</v>
      </c>
      <c r="D20101" s="2" t="s">
        <v>40718</v>
      </c>
      <c r="E20101" s="2" t="s">
        <v>40726</v>
      </c>
      <c r="F20101" s="2" t="s">
        <v>40727</v>
      </c>
    </row>
    <row r="20102" spans="1:6" x14ac:dyDescent="0.25">
      <c r="A20102" s="9">
        <v>3300077930</v>
      </c>
      <c r="B20102" s="2" t="s">
        <v>19280</v>
      </c>
      <c r="C20102" s="2" t="s">
        <v>38522</v>
      </c>
      <c r="D20102" s="2" t="s">
        <v>40718</v>
      </c>
      <c r="E20102" s="2" t="s">
        <v>40726</v>
      </c>
      <c r="F20102" s="2" t="s">
        <v>40727</v>
      </c>
    </row>
    <row r="20103" spans="1:6" x14ac:dyDescent="0.25">
      <c r="A20103" s="9">
        <v>3300077941</v>
      </c>
      <c r="B20103" s="2" t="s">
        <v>19281</v>
      </c>
      <c r="C20103" s="2" t="s">
        <v>38523</v>
      </c>
      <c r="D20103" s="2" t="s">
        <v>40718</v>
      </c>
      <c r="E20103" s="2" t="s">
        <v>40726</v>
      </c>
      <c r="F20103" s="2" t="s">
        <v>40727</v>
      </c>
    </row>
    <row r="20104" spans="1:6" x14ac:dyDescent="0.25">
      <c r="A20104" s="9">
        <v>3300077942</v>
      </c>
      <c r="B20104" s="2" t="s">
        <v>19282</v>
      </c>
      <c r="C20104" s="2" t="s">
        <v>38524</v>
      </c>
      <c r="D20104" s="2" t="s">
        <v>40718</v>
      </c>
      <c r="E20104" s="2" t="s">
        <v>40726</v>
      </c>
      <c r="F20104" s="2" t="s">
        <v>40727</v>
      </c>
    </row>
    <row r="20105" spans="1:6" x14ac:dyDescent="0.25">
      <c r="A20105" s="9">
        <v>3300077943</v>
      </c>
      <c r="B20105" s="2" t="s">
        <v>19283</v>
      </c>
      <c r="C20105" s="2" t="s">
        <v>38525</v>
      </c>
      <c r="D20105" s="2" t="s">
        <v>40718</v>
      </c>
      <c r="E20105" s="2" t="s">
        <v>40726</v>
      </c>
      <c r="F20105" s="2" t="s">
        <v>40727</v>
      </c>
    </row>
    <row r="20106" spans="1:6" x14ac:dyDescent="0.25">
      <c r="A20106" s="9">
        <v>3300077944</v>
      </c>
      <c r="B20106" s="2" t="s">
        <v>19284</v>
      </c>
      <c r="C20106" s="2" t="s">
        <v>38526</v>
      </c>
      <c r="D20106" s="2" t="s">
        <v>40718</v>
      </c>
      <c r="E20106" s="2" t="s">
        <v>40726</v>
      </c>
      <c r="F20106" s="2" t="s">
        <v>40727</v>
      </c>
    </row>
    <row r="20107" spans="1:6" x14ac:dyDescent="0.25">
      <c r="A20107" s="9">
        <v>3300077945</v>
      </c>
      <c r="B20107" s="2" t="s">
        <v>19285</v>
      </c>
      <c r="C20107" s="2" t="s">
        <v>38527</v>
      </c>
      <c r="D20107" s="2" t="s">
        <v>40718</v>
      </c>
      <c r="E20107" s="2" t="s">
        <v>40726</v>
      </c>
      <c r="F20107" s="2" t="s">
        <v>40727</v>
      </c>
    </row>
    <row r="20108" spans="1:6" x14ac:dyDescent="0.25">
      <c r="A20108" s="9">
        <v>3300077946</v>
      </c>
      <c r="B20108" s="2" t="s">
        <v>19286</v>
      </c>
      <c r="C20108" s="2" t="s">
        <v>38528</v>
      </c>
      <c r="D20108" s="2" t="s">
        <v>40718</v>
      </c>
      <c r="E20108" s="2" t="s">
        <v>40726</v>
      </c>
      <c r="F20108" s="2" t="s">
        <v>40727</v>
      </c>
    </row>
    <row r="20109" spans="1:6" x14ac:dyDescent="0.25">
      <c r="A20109" s="9">
        <v>3300077947</v>
      </c>
      <c r="B20109" s="2" t="s">
        <v>19287</v>
      </c>
      <c r="C20109" s="2" t="s">
        <v>38529</v>
      </c>
      <c r="D20109" s="2" t="s">
        <v>40718</v>
      </c>
      <c r="E20109" s="2" t="s">
        <v>40726</v>
      </c>
      <c r="F20109" s="2" t="s">
        <v>40727</v>
      </c>
    </row>
    <row r="20110" spans="1:6" x14ac:dyDescent="0.25">
      <c r="A20110" s="9">
        <v>3300077948</v>
      </c>
      <c r="B20110" s="2" t="s">
        <v>19288</v>
      </c>
      <c r="C20110" s="2" t="s">
        <v>38530</v>
      </c>
      <c r="D20110" s="2" t="s">
        <v>40718</v>
      </c>
      <c r="E20110" s="2" t="s">
        <v>40726</v>
      </c>
      <c r="F20110" s="2" t="s">
        <v>40727</v>
      </c>
    </row>
    <row r="20111" spans="1:6" x14ac:dyDescent="0.25">
      <c r="A20111" s="9">
        <v>3300077949</v>
      </c>
      <c r="B20111" s="2" t="s">
        <v>19289</v>
      </c>
      <c r="C20111" s="2" t="s">
        <v>38531</v>
      </c>
      <c r="D20111" s="2" t="s">
        <v>40718</v>
      </c>
      <c r="E20111" s="2" t="s">
        <v>40726</v>
      </c>
      <c r="F20111" s="2" t="s">
        <v>40727</v>
      </c>
    </row>
    <row r="20112" spans="1:6" x14ac:dyDescent="0.25">
      <c r="A20112" s="9">
        <v>3300077970</v>
      </c>
      <c r="B20112" s="2" t="s">
        <v>19290</v>
      </c>
      <c r="C20112" s="2" t="s">
        <v>38532</v>
      </c>
      <c r="D20112" s="2" t="s">
        <v>40718</v>
      </c>
      <c r="E20112" s="2" t="s">
        <v>40726</v>
      </c>
      <c r="F20112" s="2" t="s">
        <v>40727</v>
      </c>
    </row>
    <row r="20113" spans="1:6" x14ac:dyDescent="0.25">
      <c r="A20113" s="9">
        <v>3300077996</v>
      </c>
      <c r="B20113" s="2" t="s">
        <v>19291</v>
      </c>
      <c r="C20113" s="2" t="s">
        <v>38533</v>
      </c>
      <c r="D20113" s="2" t="s">
        <v>40718</v>
      </c>
      <c r="E20113" s="2" t="s">
        <v>40726</v>
      </c>
      <c r="F20113" s="2" t="s">
        <v>40727</v>
      </c>
    </row>
    <row r="20114" spans="1:6" x14ac:dyDescent="0.25">
      <c r="A20114" s="9">
        <v>3300077997</v>
      </c>
      <c r="B20114" s="2" t="s">
        <v>19292</v>
      </c>
      <c r="C20114" s="2" t="s">
        <v>38534</v>
      </c>
      <c r="D20114" s="2" t="s">
        <v>40718</v>
      </c>
      <c r="E20114" s="2" t="s">
        <v>40726</v>
      </c>
      <c r="F20114" s="2" t="s">
        <v>40727</v>
      </c>
    </row>
    <row r="20115" spans="1:6" x14ac:dyDescent="0.25">
      <c r="A20115" s="9">
        <v>3300077998</v>
      </c>
      <c r="B20115" s="2" t="s">
        <v>19293</v>
      </c>
      <c r="C20115" s="2" t="s">
        <v>38535</v>
      </c>
      <c r="D20115" s="2" t="s">
        <v>40718</v>
      </c>
      <c r="E20115" s="2" t="s">
        <v>40726</v>
      </c>
      <c r="F20115" s="2" t="s">
        <v>40727</v>
      </c>
    </row>
    <row r="20116" spans="1:6" x14ac:dyDescent="0.25">
      <c r="A20116" s="9">
        <v>3300077999</v>
      </c>
      <c r="B20116" s="2" t="s">
        <v>19294</v>
      </c>
      <c r="C20116" s="2" t="s">
        <v>38536</v>
      </c>
      <c r="D20116" s="2" t="s">
        <v>40718</v>
      </c>
      <c r="E20116" s="2" t="s">
        <v>40726</v>
      </c>
      <c r="F20116" s="2" t="s">
        <v>40727</v>
      </c>
    </row>
    <row r="20117" spans="1:6" x14ac:dyDescent="0.25">
      <c r="A20117" s="9">
        <v>3300078004</v>
      </c>
      <c r="B20117" s="2" t="s">
        <v>19295</v>
      </c>
      <c r="C20117" s="2" t="s">
        <v>38537</v>
      </c>
      <c r="D20117" s="2" t="s">
        <v>40718</v>
      </c>
      <c r="E20117" s="2" t="s">
        <v>40726</v>
      </c>
      <c r="F20117" s="2" t="s">
        <v>40727</v>
      </c>
    </row>
    <row r="20118" spans="1:6" x14ac:dyDescent="0.25">
      <c r="A20118" s="9">
        <v>3300078005</v>
      </c>
      <c r="B20118" s="2" t="s">
        <v>19296</v>
      </c>
      <c r="C20118" s="2" t="s">
        <v>38538</v>
      </c>
      <c r="D20118" s="2" t="s">
        <v>40718</v>
      </c>
      <c r="E20118" s="2" t="s">
        <v>40726</v>
      </c>
      <c r="F20118" s="2" t="s">
        <v>40727</v>
      </c>
    </row>
    <row r="20119" spans="1:6" x14ac:dyDescent="0.25">
      <c r="A20119" s="9">
        <v>3300078019</v>
      </c>
      <c r="B20119" s="2" t="s">
        <v>19297</v>
      </c>
      <c r="C20119" s="2" t="s">
        <v>23820</v>
      </c>
      <c r="D20119" s="2" t="s">
        <v>40718</v>
      </c>
      <c r="E20119" s="2" t="s">
        <v>40726</v>
      </c>
      <c r="F20119" s="2" t="s">
        <v>40727</v>
      </c>
    </row>
    <row r="20120" spans="1:6" x14ac:dyDescent="0.25">
      <c r="A20120" s="9">
        <v>3300078044</v>
      </c>
      <c r="B20120" s="2" t="s">
        <v>19298</v>
      </c>
      <c r="C20120" s="2" t="s">
        <v>38539</v>
      </c>
      <c r="D20120" s="2" t="s">
        <v>40718</v>
      </c>
      <c r="E20120" s="2" t="s">
        <v>40726</v>
      </c>
      <c r="F20120" s="2" t="s">
        <v>40727</v>
      </c>
    </row>
    <row r="20121" spans="1:6" x14ac:dyDescent="0.25">
      <c r="A20121" s="9">
        <v>3300078112</v>
      </c>
      <c r="B20121" s="2" t="s">
        <v>19299</v>
      </c>
      <c r="C20121" s="2" t="s">
        <v>38540</v>
      </c>
      <c r="D20121" s="2" t="s">
        <v>40718</v>
      </c>
      <c r="E20121" s="2" t="s">
        <v>40726</v>
      </c>
      <c r="F20121" s="2" t="s">
        <v>40727</v>
      </c>
    </row>
    <row r="20122" spans="1:6" x14ac:dyDescent="0.25">
      <c r="A20122" s="9">
        <v>3300078113</v>
      </c>
      <c r="B20122" s="2" t="s">
        <v>19300</v>
      </c>
      <c r="C20122" s="2" t="s">
        <v>38541</v>
      </c>
      <c r="D20122" s="2" t="s">
        <v>40718</v>
      </c>
      <c r="E20122" s="2" t="s">
        <v>40726</v>
      </c>
      <c r="F20122" s="2" t="s">
        <v>40727</v>
      </c>
    </row>
    <row r="20123" spans="1:6" x14ac:dyDescent="0.25">
      <c r="A20123" s="9">
        <v>3300078114</v>
      </c>
      <c r="B20123" s="2" t="s">
        <v>19301</v>
      </c>
      <c r="C20123" s="2" t="s">
        <v>38542</v>
      </c>
      <c r="D20123" s="2" t="s">
        <v>40718</v>
      </c>
      <c r="E20123" s="2" t="s">
        <v>40726</v>
      </c>
      <c r="F20123" s="2" t="s">
        <v>40727</v>
      </c>
    </row>
    <row r="20124" spans="1:6" x14ac:dyDescent="0.25">
      <c r="A20124" s="9">
        <v>3300078115</v>
      </c>
      <c r="B20124" s="2" t="s">
        <v>19302</v>
      </c>
      <c r="C20124" s="2" t="s">
        <v>38543</v>
      </c>
      <c r="D20124" s="2" t="s">
        <v>40718</v>
      </c>
      <c r="E20124" s="2" t="s">
        <v>40726</v>
      </c>
      <c r="F20124" s="2" t="s">
        <v>40727</v>
      </c>
    </row>
    <row r="20125" spans="1:6" x14ac:dyDescent="0.25">
      <c r="A20125" s="9">
        <v>3300078116</v>
      </c>
      <c r="B20125" s="2" t="s">
        <v>19303</v>
      </c>
      <c r="C20125" s="2" t="s">
        <v>38544</v>
      </c>
      <c r="D20125" s="2" t="s">
        <v>40718</v>
      </c>
      <c r="E20125" s="2" t="s">
        <v>40726</v>
      </c>
      <c r="F20125" s="2" t="s">
        <v>40727</v>
      </c>
    </row>
    <row r="20126" spans="1:6" x14ac:dyDescent="0.25">
      <c r="A20126" s="9">
        <v>3300078117</v>
      </c>
      <c r="B20126" s="2" t="s">
        <v>19304</v>
      </c>
      <c r="C20126" s="2" t="s">
        <v>38545</v>
      </c>
      <c r="D20126" s="2" t="s">
        <v>40718</v>
      </c>
      <c r="E20126" s="2" t="s">
        <v>40726</v>
      </c>
      <c r="F20126" s="2" t="s">
        <v>40727</v>
      </c>
    </row>
    <row r="20127" spans="1:6" x14ac:dyDescent="0.25">
      <c r="A20127" s="9">
        <v>3300078137</v>
      </c>
      <c r="B20127" s="2" t="s">
        <v>19305</v>
      </c>
      <c r="C20127" s="2" t="s">
        <v>38546</v>
      </c>
      <c r="D20127" s="2" t="s">
        <v>40718</v>
      </c>
      <c r="E20127" s="2" t="s">
        <v>40726</v>
      </c>
      <c r="F20127" s="2" t="s">
        <v>40727</v>
      </c>
    </row>
    <row r="20128" spans="1:6" x14ac:dyDescent="0.25">
      <c r="A20128" s="9">
        <v>3300078145</v>
      </c>
      <c r="B20128" s="2" t="s">
        <v>19306</v>
      </c>
      <c r="C20128" s="2" t="s">
        <v>38547</v>
      </c>
      <c r="D20128" s="2" t="s">
        <v>40718</v>
      </c>
      <c r="E20128" s="2" t="s">
        <v>40726</v>
      </c>
      <c r="F20128" s="2" t="s">
        <v>40727</v>
      </c>
    </row>
    <row r="20129" spans="1:6" x14ac:dyDescent="0.25">
      <c r="A20129" s="9">
        <v>3300078162</v>
      </c>
      <c r="B20129" s="2" t="s">
        <v>19307</v>
      </c>
      <c r="C20129" s="2" t="s">
        <v>38548</v>
      </c>
      <c r="D20129" s="2" t="s">
        <v>40718</v>
      </c>
      <c r="E20129" s="2" t="s">
        <v>40726</v>
      </c>
      <c r="F20129" s="2" t="s">
        <v>40727</v>
      </c>
    </row>
    <row r="20130" spans="1:6" x14ac:dyDescent="0.25">
      <c r="A20130" s="9">
        <v>3300078163</v>
      </c>
      <c r="B20130" s="2" t="s">
        <v>19308</v>
      </c>
      <c r="C20130" s="2" t="s">
        <v>38549</v>
      </c>
      <c r="D20130" s="2" t="s">
        <v>40718</v>
      </c>
      <c r="E20130" s="2" t="s">
        <v>40726</v>
      </c>
      <c r="F20130" s="2" t="s">
        <v>40727</v>
      </c>
    </row>
    <row r="20131" spans="1:6" x14ac:dyDescent="0.25">
      <c r="A20131" s="9">
        <v>3300078164</v>
      </c>
      <c r="B20131" s="2" t="s">
        <v>19309</v>
      </c>
      <c r="C20131" s="2" t="s">
        <v>22557</v>
      </c>
      <c r="D20131" s="2" t="s">
        <v>40718</v>
      </c>
      <c r="E20131" s="2" t="s">
        <v>40726</v>
      </c>
      <c r="F20131" s="2" t="s">
        <v>40727</v>
      </c>
    </row>
    <row r="20132" spans="1:6" x14ac:dyDescent="0.25">
      <c r="A20132" s="9">
        <v>3300078165</v>
      </c>
      <c r="B20132" s="2" t="s">
        <v>19310</v>
      </c>
      <c r="C20132" s="2" t="s">
        <v>38509</v>
      </c>
      <c r="D20132" s="2" t="s">
        <v>40718</v>
      </c>
      <c r="E20132" s="2" t="s">
        <v>40726</v>
      </c>
      <c r="F20132" s="2" t="s">
        <v>40727</v>
      </c>
    </row>
    <row r="20133" spans="1:6" x14ac:dyDescent="0.25">
      <c r="A20133" s="9">
        <v>3300078166</v>
      </c>
      <c r="B20133" s="2" t="s">
        <v>19311</v>
      </c>
      <c r="C20133" s="2" t="s">
        <v>38550</v>
      </c>
      <c r="D20133" s="2" t="s">
        <v>40718</v>
      </c>
      <c r="E20133" s="2" t="s">
        <v>40726</v>
      </c>
      <c r="F20133" s="2" t="s">
        <v>40727</v>
      </c>
    </row>
    <row r="20134" spans="1:6" x14ac:dyDescent="0.25">
      <c r="A20134" s="9">
        <v>3300078167</v>
      </c>
      <c r="B20134" s="2" t="s">
        <v>19312</v>
      </c>
      <c r="C20134" s="2" t="s">
        <v>38551</v>
      </c>
      <c r="D20134" s="2" t="s">
        <v>40718</v>
      </c>
      <c r="E20134" s="2" t="s">
        <v>40726</v>
      </c>
      <c r="F20134" s="2" t="s">
        <v>40727</v>
      </c>
    </row>
    <row r="20135" spans="1:6" x14ac:dyDescent="0.25">
      <c r="A20135" s="9">
        <v>3300078169</v>
      </c>
      <c r="B20135" s="2" t="s">
        <v>19313</v>
      </c>
      <c r="C20135" s="2" t="s">
        <v>38552</v>
      </c>
      <c r="D20135" s="2" t="s">
        <v>40718</v>
      </c>
      <c r="E20135" s="2" t="s">
        <v>40726</v>
      </c>
      <c r="F20135" s="2" t="s">
        <v>40727</v>
      </c>
    </row>
    <row r="20136" spans="1:6" x14ac:dyDescent="0.25">
      <c r="A20136" s="9">
        <v>3300078170</v>
      </c>
      <c r="B20136" s="2" t="s">
        <v>19314</v>
      </c>
      <c r="C20136" s="2" t="s">
        <v>38553</v>
      </c>
      <c r="D20136" s="2" t="s">
        <v>40718</v>
      </c>
      <c r="E20136" s="2" t="s">
        <v>40726</v>
      </c>
      <c r="F20136" s="2" t="s">
        <v>40727</v>
      </c>
    </row>
    <row r="20137" spans="1:6" x14ac:dyDescent="0.25">
      <c r="A20137" s="9">
        <v>3300078717</v>
      </c>
      <c r="B20137" s="2" t="s">
        <v>9833</v>
      </c>
      <c r="C20137" s="2" t="s">
        <v>30414</v>
      </c>
      <c r="D20137" s="2" t="s">
        <v>40718</v>
      </c>
      <c r="E20137" s="2" t="s">
        <v>40726</v>
      </c>
      <c r="F20137" s="2" t="s">
        <v>40727</v>
      </c>
    </row>
    <row r="20138" spans="1:6" x14ac:dyDescent="0.25">
      <c r="A20138" s="9">
        <v>3300078735</v>
      </c>
      <c r="B20138" s="2" t="s">
        <v>19315</v>
      </c>
      <c r="C20138" s="2" t="s">
        <v>38554</v>
      </c>
      <c r="D20138" s="2" t="s">
        <v>40718</v>
      </c>
      <c r="E20138" s="2" t="s">
        <v>40726</v>
      </c>
      <c r="F20138" s="2" t="s">
        <v>40727</v>
      </c>
    </row>
    <row r="20139" spans="1:6" x14ac:dyDescent="0.25">
      <c r="A20139" s="9">
        <v>3300078738</v>
      </c>
      <c r="B20139" s="2" t="s">
        <v>19316</v>
      </c>
      <c r="C20139" s="2" t="s">
        <v>38555</v>
      </c>
      <c r="D20139" s="2" t="s">
        <v>40718</v>
      </c>
      <c r="E20139" s="2" t="s">
        <v>40726</v>
      </c>
      <c r="F20139" s="2" t="s">
        <v>40727</v>
      </c>
    </row>
    <row r="20140" spans="1:6" x14ac:dyDescent="0.25">
      <c r="A20140" s="9">
        <v>3300078745</v>
      </c>
      <c r="B20140" s="2" t="s">
        <v>19317</v>
      </c>
      <c r="C20140" s="2" t="s">
        <v>38556</v>
      </c>
      <c r="D20140" s="2" t="s">
        <v>40718</v>
      </c>
      <c r="E20140" s="2" t="s">
        <v>40726</v>
      </c>
      <c r="F20140" s="2" t="s">
        <v>40727</v>
      </c>
    </row>
    <row r="20141" spans="1:6" x14ac:dyDescent="0.25">
      <c r="A20141" s="9">
        <v>3300078746</v>
      </c>
      <c r="B20141" s="2" t="s">
        <v>19318</v>
      </c>
      <c r="C20141" s="2" t="s">
        <v>38557</v>
      </c>
      <c r="D20141" s="2" t="s">
        <v>40718</v>
      </c>
      <c r="E20141" s="2" t="s">
        <v>40726</v>
      </c>
      <c r="F20141" s="2" t="s">
        <v>40727</v>
      </c>
    </row>
    <row r="20142" spans="1:6" x14ac:dyDescent="0.25">
      <c r="A20142" s="9">
        <v>3300078799</v>
      </c>
      <c r="B20142" s="2" t="s">
        <v>19319</v>
      </c>
      <c r="C20142" s="2" t="s">
        <v>38558</v>
      </c>
      <c r="D20142" s="2" t="s">
        <v>40718</v>
      </c>
      <c r="E20142" s="2" t="s">
        <v>40726</v>
      </c>
      <c r="F20142" s="2" t="s">
        <v>40727</v>
      </c>
    </row>
    <row r="20143" spans="1:6" x14ac:dyDescent="0.25">
      <c r="A20143" s="9">
        <v>3300078813</v>
      </c>
      <c r="B20143" s="2" t="s">
        <v>19320</v>
      </c>
      <c r="C20143" s="2" t="s">
        <v>38559</v>
      </c>
      <c r="D20143" s="2" t="s">
        <v>40718</v>
      </c>
      <c r="E20143" s="2" t="s">
        <v>40726</v>
      </c>
      <c r="F20143" s="2" t="s">
        <v>40727</v>
      </c>
    </row>
    <row r="20144" spans="1:6" x14ac:dyDescent="0.25">
      <c r="A20144" s="9">
        <v>3300078817</v>
      </c>
      <c r="B20144" s="2" t="s">
        <v>19321</v>
      </c>
      <c r="C20144" s="2" t="s">
        <v>38560</v>
      </c>
      <c r="D20144" s="2" t="s">
        <v>40718</v>
      </c>
      <c r="E20144" s="2" t="s">
        <v>40726</v>
      </c>
      <c r="F20144" s="2" t="s">
        <v>40727</v>
      </c>
    </row>
    <row r="20145" spans="1:6" x14ac:dyDescent="0.25">
      <c r="A20145" s="9">
        <v>3300078972</v>
      </c>
      <c r="B20145" s="2" t="s">
        <v>19322</v>
      </c>
      <c r="C20145" s="2" t="s">
        <v>38561</v>
      </c>
      <c r="D20145" s="2" t="s">
        <v>40718</v>
      </c>
      <c r="E20145" s="2" t="s">
        <v>40726</v>
      </c>
      <c r="F20145" s="2" t="s">
        <v>40727</v>
      </c>
    </row>
    <row r="20146" spans="1:6" x14ac:dyDescent="0.25">
      <c r="A20146" s="9">
        <v>3300078973</v>
      </c>
      <c r="B20146" s="2" t="s">
        <v>19323</v>
      </c>
      <c r="C20146" s="2" t="s">
        <v>38562</v>
      </c>
      <c r="D20146" s="2" t="s">
        <v>40718</v>
      </c>
      <c r="E20146" s="2" t="s">
        <v>40726</v>
      </c>
      <c r="F20146" s="2" t="s">
        <v>40727</v>
      </c>
    </row>
    <row r="20147" spans="1:6" x14ac:dyDescent="0.25">
      <c r="A20147" s="9">
        <v>3300078974</v>
      </c>
      <c r="B20147" s="2" t="s">
        <v>19324</v>
      </c>
      <c r="C20147" s="2" t="s">
        <v>38563</v>
      </c>
      <c r="D20147" s="2" t="s">
        <v>40718</v>
      </c>
      <c r="E20147" s="2" t="s">
        <v>40726</v>
      </c>
      <c r="F20147" s="2" t="s">
        <v>40727</v>
      </c>
    </row>
    <row r="20148" spans="1:6" x14ac:dyDescent="0.25">
      <c r="A20148" s="9">
        <v>3300078975</v>
      </c>
      <c r="B20148" s="2" t="s">
        <v>19325</v>
      </c>
      <c r="C20148" s="2" t="s">
        <v>38564</v>
      </c>
      <c r="D20148" s="2" t="s">
        <v>40718</v>
      </c>
      <c r="E20148" s="2" t="s">
        <v>40726</v>
      </c>
      <c r="F20148" s="2" t="s">
        <v>40727</v>
      </c>
    </row>
    <row r="20149" spans="1:6" x14ac:dyDescent="0.25">
      <c r="A20149" s="9">
        <v>3300078976</v>
      </c>
      <c r="B20149" s="2" t="s">
        <v>19326</v>
      </c>
      <c r="C20149" s="2" t="s">
        <v>38565</v>
      </c>
      <c r="D20149" s="2" t="s">
        <v>40718</v>
      </c>
      <c r="E20149" s="2" t="s">
        <v>40726</v>
      </c>
      <c r="F20149" s="2" t="s">
        <v>40727</v>
      </c>
    </row>
    <row r="20150" spans="1:6" x14ac:dyDescent="0.25">
      <c r="A20150" s="9">
        <v>3300078977</v>
      </c>
      <c r="B20150" s="2" t="s">
        <v>19327</v>
      </c>
      <c r="C20150" s="2" t="s">
        <v>38566</v>
      </c>
      <c r="D20150" s="2" t="s">
        <v>40718</v>
      </c>
      <c r="E20150" s="2" t="s">
        <v>40726</v>
      </c>
      <c r="F20150" s="2" t="s">
        <v>40727</v>
      </c>
    </row>
    <row r="20151" spans="1:6" x14ac:dyDescent="0.25">
      <c r="A20151" s="9">
        <v>3300078981</v>
      </c>
      <c r="B20151" s="2" t="s">
        <v>19328</v>
      </c>
      <c r="C20151" s="2" t="s">
        <v>38567</v>
      </c>
      <c r="D20151" s="2" t="s">
        <v>40718</v>
      </c>
      <c r="E20151" s="2" t="s">
        <v>40726</v>
      </c>
      <c r="F20151" s="2" t="s">
        <v>40727</v>
      </c>
    </row>
    <row r="20152" spans="1:6" x14ac:dyDescent="0.25">
      <c r="A20152" s="9">
        <v>3300078982</v>
      </c>
      <c r="B20152" s="2" t="s">
        <v>19329</v>
      </c>
      <c r="C20152" s="2" t="s">
        <v>38568</v>
      </c>
      <c r="D20152" s="2" t="s">
        <v>40718</v>
      </c>
      <c r="E20152" s="2" t="s">
        <v>40726</v>
      </c>
      <c r="F20152" s="2" t="s">
        <v>40727</v>
      </c>
    </row>
    <row r="20153" spans="1:6" x14ac:dyDescent="0.25">
      <c r="A20153" s="9">
        <v>3300078988</v>
      </c>
      <c r="B20153" s="2" t="s">
        <v>19330</v>
      </c>
      <c r="C20153" s="2" t="s">
        <v>22338</v>
      </c>
      <c r="D20153" s="2" t="s">
        <v>40718</v>
      </c>
      <c r="E20153" s="2" t="s">
        <v>40726</v>
      </c>
      <c r="F20153" s="2" t="s">
        <v>40727</v>
      </c>
    </row>
    <row r="20154" spans="1:6" x14ac:dyDescent="0.25">
      <c r="A20154" s="9">
        <v>3300078989</v>
      </c>
      <c r="B20154" s="2" t="s">
        <v>19331</v>
      </c>
      <c r="C20154" s="2" t="s">
        <v>38569</v>
      </c>
      <c r="D20154" s="2" t="s">
        <v>40718</v>
      </c>
      <c r="E20154" s="2" t="s">
        <v>40726</v>
      </c>
      <c r="F20154" s="2" t="s">
        <v>40727</v>
      </c>
    </row>
    <row r="20155" spans="1:6" x14ac:dyDescent="0.25">
      <c r="A20155" s="9">
        <v>3300078999</v>
      </c>
      <c r="B20155" s="2" t="s">
        <v>19332</v>
      </c>
      <c r="C20155" s="2" t="s">
        <v>38570</v>
      </c>
      <c r="D20155" s="2" t="s">
        <v>40718</v>
      </c>
      <c r="E20155" s="2" t="s">
        <v>40726</v>
      </c>
      <c r="F20155" s="2" t="s">
        <v>40727</v>
      </c>
    </row>
    <row r="20156" spans="1:6" x14ac:dyDescent="0.25">
      <c r="A20156" s="9">
        <v>3300079013</v>
      </c>
      <c r="B20156" s="2" t="s">
        <v>19333</v>
      </c>
      <c r="C20156" s="2" t="s">
        <v>38571</v>
      </c>
      <c r="D20156" s="2" t="s">
        <v>40718</v>
      </c>
      <c r="E20156" s="2" t="s">
        <v>40726</v>
      </c>
      <c r="F20156" s="2" t="s">
        <v>40727</v>
      </c>
    </row>
    <row r="20157" spans="1:6" x14ac:dyDescent="0.25">
      <c r="A20157" s="9">
        <v>3300079022</v>
      </c>
      <c r="B20157" s="2" t="s">
        <v>19334</v>
      </c>
      <c r="C20157" s="2" t="s">
        <v>38572</v>
      </c>
      <c r="D20157" s="2" t="s">
        <v>40718</v>
      </c>
      <c r="E20157" s="2" t="s">
        <v>40726</v>
      </c>
      <c r="F20157" s="2" t="s">
        <v>40727</v>
      </c>
    </row>
    <row r="20158" spans="1:6" x14ac:dyDescent="0.25">
      <c r="A20158" s="9">
        <v>3300079024</v>
      </c>
      <c r="B20158" s="2" t="s">
        <v>19335</v>
      </c>
      <c r="C20158" s="2" t="s">
        <v>38573</v>
      </c>
      <c r="D20158" s="2" t="s">
        <v>40718</v>
      </c>
      <c r="E20158" s="2" t="s">
        <v>40726</v>
      </c>
      <c r="F20158" s="2" t="s">
        <v>40727</v>
      </c>
    </row>
    <row r="20159" spans="1:6" x14ac:dyDescent="0.25">
      <c r="A20159" s="9">
        <v>3300079030</v>
      </c>
      <c r="B20159" s="2" t="s">
        <v>19336</v>
      </c>
      <c r="C20159" s="2" t="s">
        <v>38574</v>
      </c>
      <c r="D20159" s="2" t="s">
        <v>40718</v>
      </c>
      <c r="E20159" s="2" t="s">
        <v>40726</v>
      </c>
      <c r="F20159" s="2" t="s">
        <v>40727</v>
      </c>
    </row>
    <row r="20160" spans="1:6" x14ac:dyDescent="0.25">
      <c r="A20160" s="9">
        <v>3300079051</v>
      </c>
      <c r="B20160" s="2" t="s">
        <v>19337</v>
      </c>
      <c r="C20160" s="2" t="s">
        <v>38575</v>
      </c>
      <c r="D20160" s="2" t="s">
        <v>40718</v>
      </c>
      <c r="E20160" s="2" t="s">
        <v>40726</v>
      </c>
      <c r="F20160" s="2" t="s">
        <v>40727</v>
      </c>
    </row>
    <row r="20161" spans="1:6" x14ac:dyDescent="0.25">
      <c r="A20161" s="9">
        <v>3300079075</v>
      </c>
      <c r="B20161" s="2" t="s">
        <v>19338</v>
      </c>
      <c r="C20161" s="2" t="s">
        <v>38576</v>
      </c>
      <c r="D20161" s="2" t="s">
        <v>40718</v>
      </c>
      <c r="E20161" s="2" t="s">
        <v>40726</v>
      </c>
      <c r="F20161" s="2" t="s">
        <v>40727</v>
      </c>
    </row>
    <row r="20162" spans="1:6" x14ac:dyDescent="0.25">
      <c r="A20162" s="9">
        <v>3300079080</v>
      </c>
      <c r="B20162" s="2" t="s">
        <v>19339</v>
      </c>
      <c r="C20162" s="2" t="s">
        <v>38577</v>
      </c>
      <c r="D20162" s="2" t="s">
        <v>40718</v>
      </c>
      <c r="E20162" s="2" t="s">
        <v>40726</v>
      </c>
      <c r="F20162" s="2" t="s">
        <v>40727</v>
      </c>
    </row>
    <row r="20163" spans="1:6" x14ac:dyDescent="0.25">
      <c r="A20163" s="9">
        <v>3300079084</v>
      </c>
      <c r="B20163" s="2" t="s">
        <v>19340</v>
      </c>
      <c r="C20163" s="2" t="s">
        <v>1697</v>
      </c>
      <c r="D20163" s="2" t="s">
        <v>40718</v>
      </c>
      <c r="E20163" s="2" t="s">
        <v>40726</v>
      </c>
      <c r="F20163" s="2" t="s">
        <v>40727</v>
      </c>
    </row>
    <row r="20164" spans="1:6" x14ac:dyDescent="0.25">
      <c r="A20164" s="9">
        <v>3300079136</v>
      </c>
      <c r="B20164" s="2" t="s">
        <v>19341</v>
      </c>
      <c r="C20164" s="2" t="s">
        <v>38578</v>
      </c>
      <c r="D20164" s="2" t="s">
        <v>40718</v>
      </c>
      <c r="E20164" s="2" t="s">
        <v>40726</v>
      </c>
      <c r="F20164" s="2" t="s">
        <v>40727</v>
      </c>
    </row>
    <row r="20165" spans="1:6" x14ac:dyDescent="0.25">
      <c r="A20165" s="9">
        <v>3300079137</v>
      </c>
      <c r="B20165" s="2" t="s">
        <v>19342</v>
      </c>
      <c r="C20165" s="2" t="s">
        <v>38579</v>
      </c>
      <c r="D20165" s="2" t="s">
        <v>40718</v>
      </c>
      <c r="E20165" s="2" t="s">
        <v>40726</v>
      </c>
      <c r="F20165" s="2" t="s">
        <v>40727</v>
      </c>
    </row>
    <row r="20166" spans="1:6" x14ac:dyDescent="0.25">
      <c r="A20166" s="9">
        <v>3300079138</v>
      </c>
      <c r="B20166" s="2" t="s">
        <v>19343</v>
      </c>
      <c r="C20166" s="2" t="s">
        <v>38580</v>
      </c>
      <c r="D20166" s="2" t="s">
        <v>40718</v>
      </c>
      <c r="E20166" s="2" t="s">
        <v>40726</v>
      </c>
      <c r="F20166" s="2" t="s">
        <v>40727</v>
      </c>
    </row>
    <row r="20167" spans="1:6" x14ac:dyDescent="0.25">
      <c r="A20167" s="9">
        <v>3300079141</v>
      </c>
      <c r="B20167" s="2" t="s">
        <v>19344</v>
      </c>
      <c r="C20167" s="2" t="s">
        <v>31438</v>
      </c>
      <c r="D20167" s="2" t="s">
        <v>40718</v>
      </c>
      <c r="E20167" s="2" t="s">
        <v>40726</v>
      </c>
      <c r="F20167" s="2" t="s">
        <v>40727</v>
      </c>
    </row>
    <row r="20168" spans="1:6" x14ac:dyDescent="0.25">
      <c r="A20168" s="9">
        <v>3300079142</v>
      </c>
      <c r="B20168" s="2" t="s">
        <v>19345</v>
      </c>
      <c r="C20168" s="2" t="s">
        <v>38581</v>
      </c>
      <c r="D20168" s="2" t="s">
        <v>40718</v>
      </c>
      <c r="E20168" s="2" t="s">
        <v>40726</v>
      </c>
      <c r="F20168" s="2" t="s">
        <v>40727</v>
      </c>
    </row>
    <row r="20169" spans="1:6" x14ac:dyDescent="0.25">
      <c r="A20169" s="9">
        <v>3300079143</v>
      </c>
      <c r="B20169" s="2" t="s">
        <v>19346</v>
      </c>
      <c r="C20169" s="2" t="s">
        <v>38582</v>
      </c>
      <c r="D20169" s="2" t="s">
        <v>40718</v>
      </c>
      <c r="E20169" s="2" t="s">
        <v>40726</v>
      </c>
      <c r="F20169" s="2" t="s">
        <v>40727</v>
      </c>
    </row>
    <row r="20170" spans="1:6" x14ac:dyDescent="0.25">
      <c r="A20170" s="9">
        <v>3300079144</v>
      </c>
      <c r="B20170" s="2" t="s">
        <v>19347</v>
      </c>
      <c r="C20170" s="2" t="s">
        <v>38583</v>
      </c>
      <c r="D20170" s="2" t="s">
        <v>40718</v>
      </c>
      <c r="E20170" s="2" t="s">
        <v>40726</v>
      </c>
      <c r="F20170" s="2" t="s">
        <v>40727</v>
      </c>
    </row>
    <row r="20171" spans="1:6" x14ac:dyDescent="0.25">
      <c r="A20171" s="9">
        <v>3300079145</v>
      </c>
      <c r="B20171" s="2" t="s">
        <v>19348</v>
      </c>
      <c r="C20171" s="2" t="s">
        <v>38584</v>
      </c>
      <c r="D20171" s="2" t="s">
        <v>40718</v>
      </c>
      <c r="E20171" s="2" t="s">
        <v>40726</v>
      </c>
      <c r="F20171" s="2" t="s">
        <v>40727</v>
      </c>
    </row>
    <row r="20172" spans="1:6" x14ac:dyDescent="0.25">
      <c r="A20172" s="9">
        <v>3300079146</v>
      </c>
      <c r="B20172" s="2" t="s">
        <v>457</v>
      </c>
      <c r="C20172" s="2" t="s">
        <v>23809</v>
      </c>
      <c r="D20172" s="2" t="s">
        <v>40718</v>
      </c>
      <c r="E20172" s="2" t="s">
        <v>40726</v>
      </c>
      <c r="F20172" s="2" t="s">
        <v>40727</v>
      </c>
    </row>
    <row r="20173" spans="1:6" x14ac:dyDescent="0.25">
      <c r="A20173" s="9">
        <v>3300079147</v>
      </c>
      <c r="B20173" s="2" t="s">
        <v>19349</v>
      </c>
      <c r="C20173" s="2" t="s">
        <v>38585</v>
      </c>
      <c r="D20173" s="2" t="s">
        <v>40718</v>
      </c>
      <c r="E20173" s="2" t="s">
        <v>40726</v>
      </c>
      <c r="F20173" s="2" t="s">
        <v>40727</v>
      </c>
    </row>
    <row r="20174" spans="1:6" x14ac:dyDescent="0.25">
      <c r="A20174" s="9">
        <v>3300079148</v>
      </c>
      <c r="B20174" s="2" t="s">
        <v>19350</v>
      </c>
      <c r="C20174" s="2" t="s">
        <v>38586</v>
      </c>
      <c r="D20174" s="2" t="s">
        <v>40718</v>
      </c>
      <c r="E20174" s="2" t="s">
        <v>40726</v>
      </c>
      <c r="F20174" s="2" t="s">
        <v>40727</v>
      </c>
    </row>
    <row r="20175" spans="1:6" x14ac:dyDescent="0.25">
      <c r="A20175" s="9">
        <v>3300079150</v>
      </c>
      <c r="B20175" s="2" t="s">
        <v>19351</v>
      </c>
      <c r="C20175" s="2" t="s">
        <v>38587</v>
      </c>
      <c r="D20175" s="2" t="s">
        <v>40718</v>
      </c>
      <c r="E20175" s="2" t="s">
        <v>40726</v>
      </c>
      <c r="F20175" s="2" t="s">
        <v>40727</v>
      </c>
    </row>
    <row r="20176" spans="1:6" x14ac:dyDescent="0.25">
      <c r="A20176" s="9">
        <v>3300079151</v>
      </c>
      <c r="B20176" s="2" t="s">
        <v>19352</v>
      </c>
      <c r="C20176" s="2" t="s">
        <v>38588</v>
      </c>
      <c r="D20176" s="2" t="s">
        <v>40718</v>
      </c>
      <c r="E20176" s="2" t="s">
        <v>40726</v>
      </c>
      <c r="F20176" s="2" t="s">
        <v>40727</v>
      </c>
    </row>
    <row r="20177" spans="1:6" x14ac:dyDescent="0.25">
      <c r="A20177" s="9">
        <v>3300079152</v>
      </c>
      <c r="B20177" s="2" t="s">
        <v>19353</v>
      </c>
      <c r="C20177" s="2" t="s">
        <v>38589</v>
      </c>
      <c r="D20177" s="2" t="s">
        <v>40718</v>
      </c>
      <c r="E20177" s="2" t="s">
        <v>40726</v>
      </c>
      <c r="F20177" s="2" t="s">
        <v>40727</v>
      </c>
    </row>
    <row r="20178" spans="1:6" x14ac:dyDescent="0.25">
      <c r="A20178" s="9">
        <v>3300079153</v>
      </c>
      <c r="B20178" s="2" t="s">
        <v>19354</v>
      </c>
      <c r="C20178" s="2" t="s">
        <v>21753</v>
      </c>
      <c r="D20178" s="2" t="s">
        <v>40718</v>
      </c>
      <c r="E20178" s="2" t="s">
        <v>40726</v>
      </c>
      <c r="F20178" s="2" t="s">
        <v>40727</v>
      </c>
    </row>
    <row r="20179" spans="1:6" x14ac:dyDescent="0.25">
      <c r="A20179" s="9">
        <v>3300079154</v>
      </c>
      <c r="B20179" s="2" t="s">
        <v>19355</v>
      </c>
      <c r="C20179" s="2" t="s">
        <v>31095</v>
      </c>
      <c r="D20179" s="2" t="s">
        <v>40718</v>
      </c>
      <c r="E20179" s="2" t="s">
        <v>40726</v>
      </c>
      <c r="F20179" s="2" t="s">
        <v>40727</v>
      </c>
    </row>
    <row r="20180" spans="1:6" x14ac:dyDescent="0.25">
      <c r="A20180" s="9">
        <v>3300079155</v>
      </c>
      <c r="B20180" s="2" t="s">
        <v>19356</v>
      </c>
      <c r="C20180" s="2" t="s">
        <v>38590</v>
      </c>
      <c r="D20180" s="2" t="s">
        <v>40718</v>
      </c>
      <c r="E20180" s="2" t="s">
        <v>40726</v>
      </c>
      <c r="F20180" s="2" t="s">
        <v>40727</v>
      </c>
    </row>
    <row r="20181" spans="1:6" x14ac:dyDescent="0.25">
      <c r="A20181" s="9">
        <v>3300079156</v>
      </c>
      <c r="B20181" s="2" t="s">
        <v>19357</v>
      </c>
      <c r="C20181" s="2" t="s">
        <v>38591</v>
      </c>
      <c r="D20181" s="2" t="s">
        <v>40718</v>
      </c>
      <c r="E20181" s="2" t="s">
        <v>40726</v>
      </c>
      <c r="F20181" s="2" t="s">
        <v>40727</v>
      </c>
    </row>
    <row r="20182" spans="1:6" x14ac:dyDescent="0.25">
      <c r="A20182" s="9">
        <v>3300079157</v>
      </c>
      <c r="B20182" s="2" t="s">
        <v>19358</v>
      </c>
      <c r="C20182" s="2" t="s">
        <v>38592</v>
      </c>
      <c r="D20182" s="2" t="s">
        <v>40718</v>
      </c>
      <c r="E20182" s="2" t="s">
        <v>40726</v>
      </c>
      <c r="F20182" s="2" t="s">
        <v>40727</v>
      </c>
    </row>
    <row r="20183" spans="1:6" x14ac:dyDescent="0.25">
      <c r="A20183" s="9">
        <v>3300079158</v>
      </c>
      <c r="B20183" s="2" t="s">
        <v>19359</v>
      </c>
      <c r="C20183" s="2" t="s">
        <v>38593</v>
      </c>
      <c r="D20183" s="2" t="s">
        <v>40718</v>
      </c>
      <c r="E20183" s="2" t="s">
        <v>40726</v>
      </c>
      <c r="F20183" s="2" t="s">
        <v>40727</v>
      </c>
    </row>
    <row r="20184" spans="1:6" x14ac:dyDescent="0.25">
      <c r="A20184" s="9">
        <v>3300079159</v>
      </c>
      <c r="B20184" s="2" t="s">
        <v>19360</v>
      </c>
      <c r="C20184" s="2" t="s">
        <v>38594</v>
      </c>
      <c r="D20184" s="2" t="s">
        <v>40718</v>
      </c>
      <c r="E20184" s="2" t="s">
        <v>40726</v>
      </c>
      <c r="F20184" s="2" t="s">
        <v>40727</v>
      </c>
    </row>
    <row r="20185" spans="1:6" x14ac:dyDescent="0.25">
      <c r="A20185" s="9">
        <v>3300079160</v>
      </c>
      <c r="B20185" s="2" t="s">
        <v>19361</v>
      </c>
      <c r="C20185" s="2" t="s">
        <v>37819</v>
      </c>
      <c r="D20185" s="2" t="s">
        <v>40718</v>
      </c>
      <c r="E20185" s="2" t="s">
        <v>40726</v>
      </c>
      <c r="F20185" s="2" t="s">
        <v>40727</v>
      </c>
    </row>
    <row r="20186" spans="1:6" x14ac:dyDescent="0.25">
      <c r="A20186" s="9">
        <v>3300079168</v>
      </c>
      <c r="B20186" s="2" t="s">
        <v>19362</v>
      </c>
      <c r="C20186" s="2" t="s">
        <v>38595</v>
      </c>
      <c r="D20186" s="2" t="s">
        <v>40718</v>
      </c>
      <c r="E20186" s="2" t="s">
        <v>40726</v>
      </c>
      <c r="F20186" s="2" t="s">
        <v>40727</v>
      </c>
    </row>
    <row r="20187" spans="1:6" x14ac:dyDescent="0.25">
      <c r="A20187" s="9">
        <v>3300079169</v>
      </c>
      <c r="B20187" s="2" t="s">
        <v>19363</v>
      </c>
      <c r="C20187" s="2" t="s">
        <v>38596</v>
      </c>
      <c r="D20187" s="2" t="s">
        <v>40718</v>
      </c>
      <c r="E20187" s="2" t="s">
        <v>40726</v>
      </c>
      <c r="F20187" s="2" t="s">
        <v>40727</v>
      </c>
    </row>
    <row r="20188" spans="1:6" x14ac:dyDescent="0.25">
      <c r="A20188" s="9">
        <v>3300079170</v>
      </c>
      <c r="B20188" s="2" t="s">
        <v>19364</v>
      </c>
      <c r="C20188" s="2" t="s">
        <v>38597</v>
      </c>
      <c r="D20188" s="2" t="s">
        <v>40718</v>
      </c>
      <c r="E20188" s="2" t="s">
        <v>40726</v>
      </c>
      <c r="F20188" s="2" t="s">
        <v>40727</v>
      </c>
    </row>
    <row r="20189" spans="1:6" x14ac:dyDescent="0.25">
      <c r="A20189" s="9">
        <v>3300079171</v>
      </c>
      <c r="B20189" s="2" t="s">
        <v>19365</v>
      </c>
      <c r="C20189" s="2" t="s">
        <v>38598</v>
      </c>
      <c r="D20189" s="2" t="s">
        <v>40718</v>
      </c>
      <c r="E20189" s="2" t="s">
        <v>40726</v>
      </c>
      <c r="F20189" s="2" t="s">
        <v>40727</v>
      </c>
    </row>
    <row r="20190" spans="1:6" x14ac:dyDescent="0.25">
      <c r="A20190" s="9">
        <v>3300079172</v>
      </c>
      <c r="B20190" s="2" t="s">
        <v>19366</v>
      </c>
      <c r="C20190" s="2" t="s">
        <v>38599</v>
      </c>
      <c r="D20190" s="2" t="s">
        <v>40718</v>
      </c>
      <c r="E20190" s="2" t="s">
        <v>40726</v>
      </c>
      <c r="F20190" s="2" t="s">
        <v>40727</v>
      </c>
    </row>
    <row r="20191" spans="1:6" x14ac:dyDescent="0.25">
      <c r="A20191" s="9">
        <v>3300079173</v>
      </c>
      <c r="B20191" s="2" t="s">
        <v>19367</v>
      </c>
      <c r="C20191" s="2" t="s">
        <v>38600</v>
      </c>
      <c r="D20191" s="2" t="s">
        <v>40718</v>
      </c>
      <c r="E20191" s="2" t="s">
        <v>40726</v>
      </c>
      <c r="F20191" s="2" t="s">
        <v>40727</v>
      </c>
    </row>
    <row r="20192" spans="1:6" x14ac:dyDescent="0.25">
      <c r="A20192" s="9">
        <v>3300079174</v>
      </c>
      <c r="B20192" s="2" t="s">
        <v>19368</v>
      </c>
      <c r="C20192" s="2" t="s">
        <v>37880</v>
      </c>
      <c r="D20192" s="2" t="s">
        <v>40718</v>
      </c>
      <c r="E20192" s="2" t="s">
        <v>40726</v>
      </c>
      <c r="F20192" s="2" t="s">
        <v>40727</v>
      </c>
    </row>
    <row r="20193" spans="1:6" x14ac:dyDescent="0.25">
      <c r="A20193" s="9">
        <v>3300079175</v>
      </c>
      <c r="B20193" s="2" t="s">
        <v>16308</v>
      </c>
      <c r="C20193" s="2" t="s">
        <v>38500</v>
      </c>
      <c r="D20193" s="2" t="s">
        <v>40718</v>
      </c>
      <c r="E20193" s="2" t="s">
        <v>40726</v>
      </c>
      <c r="F20193" s="2" t="s">
        <v>40727</v>
      </c>
    </row>
    <row r="20194" spans="1:6" x14ac:dyDescent="0.25">
      <c r="A20194" s="9">
        <v>3300079176</v>
      </c>
      <c r="B20194" s="2" t="s">
        <v>19369</v>
      </c>
      <c r="C20194" s="2" t="s">
        <v>38601</v>
      </c>
      <c r="D20194" s="2" t="s">
        <v>40718</v>
      </c>
      <c r="E20194" s="2" t="s">
        <v>40726</v>
      </c>
      <c r="F20194" s="2" t="s">
        <v>40727</v>
      </c>
    </row>
    <row r="20195" spans="1:6" x14ac:dyDescent="0.25">
      <c r="A20195" s="9">
        <v>3300079177</v>
      </c>
      <c r="B20195" s="2" t="s">
        <v>19370</v>
      </c>
      <c r="C20195" s="2" t="s">
        <v>27158</v>
      </c>
      <c r="D20195" s="2" t="s">
        <v>40718</v>
      </c>
      <c r="E20195" s="2" t="s">
        <v>40726</v>
      </c>
      <c r="F20195" s="2" t="s">
        <v>40727</v>
      </c>
    </row>
    <row r="20196" spans="1:6" x14ac:dyDescent="0.25">
      <c r="A20196" s="9">
        <v>3300079178</v>
      </c>
      <c r="B20196" s="2" t="s">
        <v>19371</v>
      </c>
      <c r="C20196" s="2" t="s">
        <v>38602</v>
      </c>
      <c r="D20196" s="2" t="s">
        <v>40718</v>
      </c>
      <c r="E20196" s="2" t="s">
        <v>40726</v>
      </c>
      <c r="F20196" s="2" t="s">
        <v>40727</v>
      </c>
    </row>
    <row r="20197" spans="1:6" x14ac:dyDescent="0.25">
      <c r="A20197" s="9">
        <v>3300079179</v>
      </c>
      <c r="B20197" s="2" t="s">
        <v>19372</v>
      </c>
      <c r="C20197" s="2" t="s">
        <v>38603</v>
      </c>
      <c r="D20197" s="2" t="s">
        <v>40718</v>
      </c>
      <c r="E20197" s="2" t="s">
        <v>40726</v>
      </c>
      <c r="F20197" s="2" t="s">
        <v>40727</v>
      </c>
    </row>
    <row r="20198" spans="1:6" x14ac:dyDescent="0.25">
      <c r="A20198" s="9">
        <v>3300079180</v>
      </c>
      <c r="B20198" s="2" t="s">
        <v>19373</v>
      </c>
      <c r="C20198" s="2" t="s">
        <v>38604</v>
      </c>
      <c r="D20198" s="2" t="s">
        <v>40718</v>
      </c>
      <c r="E20198" s="2" t="s">
        <v>40726</v>
      </c>
      <c r="F20198" s="2" t="s">
        <v>40727</v>
      </c>
    </row>
    <row r="20199" spans="1:6" x14ac:dyDescent="0.25">
      <c r="A20199" s="9">
        <v>3300079181</v>
      </c>
      <c r="B20199" s="2" t="s">
        <v>19374</v>
      </c>
      <c r="C20199" s="2" t="s">
        <v>38605</v>
      </c>
      <c r="D20199" s="2" t="s">
        <v>40718</v>
      </c>
      <c r="E20199" s="2" t="s">
        <v>40726</v>
      </c>
      <c r="F20199" s="2" t="s">
        <v>40727</v>
      </c>
    </row>
    <row r="20200" spans="1:6" x14ac:dyDescent="0.25">
      <c r="A20200" s="9">
        <v>3300079227</v>
      </c>
      <c r="B20200" s="2" t="s">
        <v>19375</v>
      </c>
      <c r="C20200" s="2" t="s">
        <v>38606</v>
      </c>
      <c r="D20200" s="2" t="s">
        <v>40718</v>
      </c>
      <c r="E20200" s="2" t="s">
        <v>40726</v>
      </c>
      <c r="F20200" s="2" t="s">
        <v>40727</v>
      </c>
    </row>
    <row r="20201" spans="1:6" x14ac:dyDescent="0.25">
      <c r="A20201" s="9">
        <v>3300079230</v>
      </c>
      <c r="B20201" s="2" t="s">
        <v>19376</v>
      </c>
      <c r="C20201" s="2" t="s">
        <v>38607</v>
      </c>
      <c r="D20201" s="2" t="s">
        <v>40718</v>
      </c>
      <c r="E20201" s="2" t="s">
        <v>40726</v>
      </c>
      <c r="F20201" s="2" t="s">
        <v>40727</v>
      </c>
    </row>
    <row r="20202" spans="1:6" x14ac:dyDescent="0.25">
      <c r="A20202" s="9">
        <v>3300079232</v>
      </c>
      <c r="B20202" s="2" t="s">
        <v>19377</v>
      </c>
      <c r="C20202" s="2" t="s">
        <v>38608</v>
      </c>
      <c r="D20202" s="2" t="s">
        <v>40718</v>
      </c>
      <c r="E20202" s="2" t="s">
        <v>40726</v>
      </c>
      <c r="F20202" s="2" t="s">
        <v>40727</v>
      </c>
    </row>
    <row r="20203" spans="1:6" x14ac:dyDescent="0.25">
      <c r="A20203" s="9">
        <v>3300079248</v>
      </c>
      <c r="B20203" s="2" t="s">
        <v>19378</v>
      </c>
      <c r="C20203" s="2" t="s">
        <v>38609</v>
      </c>
      <c r="D20203" s="2" t="s">
        <v>40718</v>
      </c>
      <c r="E20203" s="2" t="s">
        <v>40726</v>
      </c>
      <c r="F20203" s="2" t="s">
        <v>40727</v>
      </c>
    </row>
    <row r="20204" spans="1:6" x14ac:dyDescent="0.25">
      <c r="A20204" s="9">
        <v>3300079261</v>
      </c>
      <c r="B20204" s="2" t="s">
        <v>19379</v>
      </c>
      <c r="C20204" s="2" t="s">
        <v>27184</v>
      </c>
      <c r="D20204" s="2" t="s">
        <v>40718</v>
      </c>
      <c r="E20204" s="2" t="s">
        <v>40726</v>
      </c>
      <c r="F20204" s="2" t="s">
        <v>40727</v>
      </c>
    </row>
    <row r="20205" spans="1:6" x14ac:dyDescent="0.25">
      <c r="A20205" s="9">
        <v>3300079284</v>
      </c>
      <c r="B20205" s="2" t="s">
        <v>19380</v>
      </c>
      <c r="C20205" s="2" t="s">
        <v>38610</v>
      </c>
      <c r="D20205" s="2" t="s">
        <v>40718</v>
      </c>
      <c r="E20205" s="2" t="s">
        <v>40726</v>
      </c>
      <c r="F20205" s="2" t="s">
        <v>40727</v>
      </c>
    </row>
    <row r="20206" spans="1:6" x14ac:dyDescent="0.25">
      <c r="A20206" s="9">
        <v>3300079285</v>
      </c>
      <c r="B20206" s="2" t="s">
        <v>19381</v>
      </c>
      <c r="C20206" s="2" t="s">
        <v>38611</v>
      </c>
      <c r="D20206" s="2" t="s">
        <v>40718</v>
      </c>
      <c r="E20206" s="2" t="s">
        <v>40726</v>
      </c>
      <c r="F20206" s="2" t="s">
        <v>40727</v>
      </c>
    </row>
    <row r="20207" spans="1:6" x14ac:dyDescent="0.25">
      <c r="A20207" s="9">
        <v>3300079286</v>
      </c>
      <c r="B20207" s="2" t="s">
        <v>19382</v>
      </c>
      <c r="C20207" s="2" t="s">
        <v>38612</v>
      </c>
      <c r="D20207" s="2" t="s">
        <v>40718</v>
      </c>
      <c r="E20207" s="2" t="s">
        <v>40726</v>
      </c>
      <c r="F20207" s="2" t="s">
        <v>40727</v>
      </c>
    </row>
    <row r="20208" spans="1:6" x14ac:dyDescent="0.25">
      <c r="A20208" s="9">
        <v>3300079287</v>
      </c>
      <c r="B20208" s="2" t="s">
        <v>19383</v>
      </c>
      <c r="C20208" s="2" t="s">
        <v>22070</v>
      </c>
      <c r="D20208" s="2" t="s">
        <v>40718</v>
      </c>
      <c r="E20208" s="2" t="s">
        <v>40726</v>
      </c>
      <c r="F20208" s="2" t="s">
        <v>40727</v>
      </c>
    </row>
    <row r="20209" spans="1:6" x14ac:dyDescent="0.25">
      <c r="A20209" s="9">
        <v>3300079288</v>
      </c>
      <c r="B20209" s="2" t="s">
        <v>19384</v>
      </c>
      <c r="C20209" s="2" t="s">
        <v>38613</v>
      </c>
      <c r="D20209" s="2" t="s">
        <v>40718</v>
      </c>
      <c r="E20209" s="2" t="s">
        <v>40726</v>
      </c>
      <c r="F20209" s="2" t="s">
        <v>40727</v>
      </c>
    </row>
    <row r="20210" spans="1:6" x14ac:dyDescent="0.25">
      <c r="A20210" s="9">
        <v>3300079289</v>
      </c>
      <c r="B20210" s="2" t="s">
        <v>19385</v>
      </c>
      <c r="C20210" s="2" t="s">
        <v>30333</v>
      </c>
      <c r="D20210" s="2" t="s">
        <v>40718</v>
      </c>
      <c r="E20210" s="2" t="s">
        <v>40726</v>
      </c>
      <c r="F20210" s="2" t="s">
        <v>40727</v>
      </c>
    </row>
    <row r="20211" spans="1:6" x14ac:dyDescent="0.25">
      <c r="A20211" s="9">
        <v>3300079290</v>
      </c>
      <c r="B20211" s="2" t="s">
        <v>19386</v>
      </c>
      <c r="C20211" s="2" t="s">
        <v>38614</v>
      </c>
      <c r="D20211" s="2" t="s">
        <v>40718</v>
      </c>
      <c r="E20211" s="2" t="s">
        <v>40726</v>
      </c>
      <c r="F20211" s="2" t="s">
        <v>40727</v>
      </c>
    </row>
    <row r="20212" spans="1:6" x14ac:dyDescent="0.25">
      <c r="A20212" s="9">
        <v>3300079292</v>
      </c>
      <c r="B20212" s="2" t="s">
        <v>19387</v>
      </c>
      <c r="C20212" s="2" t="s">
        <v>38615</v>
      </c>
      <c r="D20212" s="2" t="s">
        <v>40718</v>
      </c>
      <c r="E20212" s="2" t="s">
        <v>40726</v>
      </c>
      <c r="F20212" s="2" t="s">
        <v>40727</v>
      </c>
    </row>
    <row r="20213" spans="1:6" x14ac:dyDescent="0.25">
      <c r="A20213" s="9">
        <v>3300079295</v>
      </c>
      <c r="B20213" s="2" t="s">
        <v>19388</v>
      </c>
      <c r="C20213" s="2" t="s">
        <v>38616</v>
      </c>
      <c r="D20213" s="2" t="s">
        <v>40718</v>
      </c>
      <c r="E20213" s="2" t="s">
        <v>40726</v>
      </c>
      <c r="F20213" s="2" t="s">
        <v>40727</v>
      </c>
    </row>
    <row r="20214" spans="1:6" x14ac:dyDescent="0.25">
      <c r="A20214" s="9">
        <v>3300079296</v>
      </c>
      <c r="B20214" s="2" t="s">
        <v>19389</v>
      </c>
      <c r="C20214" s="2" t="s">
        <v>38617</v>
      </c>
      <c r="D20214" s="2" t="s">
        <v>40718</v>
      </c>
      <c r="E20214" s="2" t="s">
        <v>40726</v>
      </c>
      <c r="F20214" s="2" t="s">
        <v>40727</v>
      </c>
    </row>
    <row r="20215" spans="1:6" x14ac:dyDescent="0.25">
      <c r="A20215" s="9">
        <v>3300079297</v>
      </c>
      <c r="B20215" s="2" t="s">
        <v>19390</v>
      </c>
      <c r="C20215" s="2" t="s">
        <v>38618</v>
      </c>
      <c r="D20215" s="2" t="s">
        <v>40718</v>
      </c>
      <c r="E20215" s="2" t="s">
        <v>40726</v>
      </c>
      <c r="F20215" s="2" t="s">
        <v>40727</v>
      </c>
    </row>
    <row r="20216" spans="1:6" x14ac:dyDescent="0.25">
      <c r="A20216" s="9">
        <v>3300079305</v>
      </c>
      <c r="B20216" s="2" t="s">
        <v>19391</v>
      </c>
      <c r="C20216" s="2" t="s">
        <v>38619</v>
      </c>
      <c r="D20216" s="2" t="s">
        <v>40718</v>
      </c>
      <c r="E20216" s="2" t="s">
        <v>40726</v>
      </c>
      <c r="F20216" s="2" t="s">
        <v>40727</v>
      </c>
    </row>
    <row r="20217" spans="1:6" x14ac:dyDescent="0.25">
      <c r="A20217" s="9">
        <v>3300079306</v>
      </c>
      <c r="B20217" s="2" t="s">
        <v>19392</v>
      </c>
      <c r="C20217" s="2" t="s">
        <v>38620</v>
      </c>
      <c r="D20217" s="2" t="s">
        <v>40718</v>
      </c>
      <c r="E20217" s="2" t="s">
        <v>40726</v>
      </c>
      <c r="F20217" s="2" t="s">
        <v>40727</v>
      </c>
    </row>
    <row r="20218" spans="1:6" x14ac:dyDescent="0.25">
      <c r="A20218" s="9">
        <v>3300079307</v>
      </c>
      <c r="B20218" s="2" t="s">
        <v>19393</v>
      </c>
      <c r="C20218" s="2" t="s">
        <v>38621</v>
      </c>
      <c r="D20218" s="2" t="s">
        <v>40718</v>
      </c>
      <c r="E20218" s="2" t="s">
        <v>40726</v>
      </c>
      <c r="F20218" s="2" t="s">
        <v>40727</v>
      </c>
    </row>
    <row r="20219" spans="1:6" x14ac:dyDescent="0.25">
      <c r="A20219" s="9">
        <v>3300079312</v>
      </c>
      <c r="B20219" s="2" t="s">
        <v>19394</v>
      </c>
      <c r="C20219" s="2" t="s">
        <v>38622</v>
      </c>
      <c r="D20219" s="2" t="s">
        <v>40718</v>
      </c>
      <c r="E20219" s="2" t="s">
        <v>40726</v>
      </c>
      <c r="F20219" s="2" t="s">
        <v>40727</v>
      </c>
    </row>
    <row r="20220" spans="1:6" x14ac:dyDescent="0.25">
      <c r="A20220" s="9">
        <v>3300079313</v>
      </c>
      <c r="B20220" s="2" t="s">
        <v>19395</v>
      </c>
      <c r="C20220" s="2" t="s">
        <v>38623</v>
      </c>
      <c r="D20220" s="2" t="s">
        <v>40718</v>
      </c>
      <c r="E20220" s="2" t="s">
        <v>40726</v>
      </c>
      <c r="F20220" s="2" t="s">
        <v>40727</v>
      </c>
    </row>
    <row r="20221" spans="1:6" x14ac:dyDescent="0.25">
      <c r="A20221" s="9">
        <v>3300079314</v>
      </c>
      <c r="B20221" s="2" t="s">
        <v>19396</v>
      </c>
      <c r="C20221" s="2" t="s">
        <v>38624</v>
      </c>
      <c r="D20221" s="2" t="s">
        <v>40718</v>
      </c>
      <c r="E20221" s="2" t="s">
        <v>40726</v>
      </c>
      <c r="F20221" s="2" t="s">
        <v>40727</v>
      </c>
    </row>
    <row r="20222" spans="1:6" x14ac:dyDescent="0.25">
      <c r="A20222" s="9">
        <v>3300079315</v>
      </c>
      <c r="B20222" s="2" t="s">
        <v>19397</v>
      </c>
      <c r="C20222" s="2" t="s">
        <v>38625</v>
      </c>
      <c r="D20222" s="2" t="s">
        <v>40718</v>
      </c>
      <c r="E20222" s="2" t="s">
        <v>40726</v>
      </c>
      <c r="F20222" s="2" t="s">
        <v>40727</v>
      </c>
    </row>
    <row r="20223" spans="1:6" x14ac:dyDescent="0.25">
      <c r="A20223" s="9">
        <v>3300079316</v>
      </c>
      <c r="B20223" s="2" t="s">
        <v>19398</v>
      </c>
      <c r="C20223" s="2" t="s">
        <v>38626</v>
      </c>
      <c r="D20223" s="2" t="s">
        <v>40718</v>
      </c>
      <c r="E20223" s="2" t="s">
        <v>40726</v>
      </c>
      <c r="F20223" s="2" t="s">
        <v>40727</v>
      </c>
    </row>
    <row r="20224" spans="1:6" x14ac:dyDescent="0.25">
      <c r="A20224" s="9">
        <v>3300079317</v>
      </c>
      <c r="B20224" s="2" t="s">
        <v>19399</v>
      </c>
      <c r="C20224" s="2" t="s">
        <v>38627</v>
      </c>
      <c r="D20224" s="2" t="s">
        <v>40718</v>
      </c>
      <c r="E20224" s="2" t="s">
        <v>40726</v>
      </c>
      <c r="F20224" s="2" t="s">
        <v>40727</v>
      </c>
    </row>
    <row r="20225" spans="1:6" x14ac:dyDescent="0.25">
      <c r="A20225" s="9">
        <v>3300079318</v>
      </c>
      <c r="B20225" s="2" t="s">
        <v>19400</v>
      </c>
      <c r="C20225" s="2" t="s">
        <v>38628</v>
      </c>
      <c r="D20225" s="2" t="s">
        <v>40718</v>
      </c>
      <c r="E20225" s="2" t="s">
        <v>40726</v>
      </c>
      <c r="F20225" s="2" t="s">
        <v>40727</v>
      </c>
    </row>
    <row r="20226" spans="1:6" x14ac:dyDescent="0.25">
      <c r="A20226" s="9">
        <v>3300079319</v>
      </c>
      <c r="B20226" s="2" t="s">
        <v>19401</v>
      </c>
      <c r="C20226" s="2" t="s">
        <v>38629</v>
      </c>
      <c r="D20226" s="2" t="s">
        <v>40718</v>
      </c>
      <c r="E20226" s="2" t="s">
        <v>40726</v>
      </c>
      <c r="F20226" s="2" t="s">
        <v>40727</v>
      </c>
    </row>
    <row r="20227" spans="1:6" x14ac:dyDescent="0.25">
      <c r="A20227" s="9">
        <v>3300079320</v>
      </c>
      <c r="B20227" s="2" t="s">
        <v>19402</v>
      </c>
      <c r="C20227" s="2" t="s">
        <v>38630</v>
      </c>
      <c r="D20227" s="2" t="s">
        <v>40718</v>
      </c>
      <c r="E20227" s="2" t="s">
        <v>40726</v>
      </c>
      <c r="F20227" s="2" t="s">
        <v>40727</v>
      </c>
    </row>
    <row r="20228" spans="1:6" x14ac:dyDescent="0.25">
      <c r="A20228" s="9">
        <v>3300079325</v>
      </c>
      <c r="B20228" s="2" t="s">
        <v>19403</v>
      </c>
      <c r="C20228" s="2" t="s">
        <v>38631</v>
      </c>
      <c r="D20228" s="2" t="s">
        <v>40718</v>
      </c>
      <c r="E20228" s="2" t="s">
        <v>40726</v>
      </c>
      <c r="F20228" s="2" t="s">
        <v>40727</v>
      </c>
    </row>
    <row r="20229" spans="1:6" x14ac:dyDescent="0.25">
      <c r="A20229" s="9">
        <v>3300079336</v>
      </c>
      <c r="B20229" s="2" t="s">
        <v>19404</v>
      </c>
      <c r="C20229" s="2" t="s">
        <v>38632</v>
      </c>
      <c r="D20229" s="2" t="s">
        <v>40718</v>
      </c>
      <c r="E20229" s="2" t="s">
        <v>40726</v>
      </c>
      <c r="F20229" s="2" t="s">
        <v>40727</v>
      </c>
    </row>
    <row r="20230" spans="1:6" x14ac:dyDescent="0.25">
      <c r="A20230" s="9">
        <v>3300079352</v>
      </c>
      <c r="B20230" s="2" t="s">
        <v>19405</v>
      </c>
      <c r="C20230" s="2" t="s">
        <v>38633</v>
      </c>
      <c r="D20230" s="2" t="s">
        <v>40718</v>
      </c>
      <c r="E20230" s="2" t="s">
        <v>40726</v>
      </c>
      <c r="F20230" s="2" t="s">
        <v>40727</v>
      </c>
    </row>
    <row r="20231" spans="1:6" x14ac:dyDescent="0.25">
      <c r="A20231" s="9">
        <v>3300079389</v>
      </c>
      <c r="B20231" s="2" t="s">
        <v>19406</v>
      </c>
      <c r="C20231" s="2" t="s">
        <v>38634</v>
      </c>
      <c r="D20231" s="2" t="s">
        <v>40718</v>
      </c>
      <c r="E20231" s="2" t="s">
        <v>40726</v>
      </c>
      <c r="F20231" s="2" t="s">
        <v>40727</v>
      </c>
    </row>
    <row r="20232" spans="1:6" x14ac:dyDescent="0.25">
      <c r="A20232" s="9">
        <v>3300079390</v>
      </c>
      <c r="B20232" s="2" t="s">
        <v>19407</v>
      </c>
      <c r="C20232" s="2" t="s">
        <v>22329</v>
      </c>
      <c r="D20232" s="2" t="s">
        <v>40718</v>
      </c>
      <c r="E20232" s="2" t="s">
        <v>40726</v>
      </c>
      <c r="F20232" s="2" t="s">
        <v>40727</v>
      </c>
    </row>
    <row r="20233" spans="1:6" x14ac:dyDescent="0.25">
      <c r="A20233" s="9">
        <v>3300079391</v>
      </c>
      <c r="B20233" s="2" t="s">
        <v>19408</v>
      </c>
      <c r="C20233" s="2" t="s">
        <v>38635</v>
      </c>
      <c r="D20233" s="2" t="s">
        <v>40718</v>
      </c>
      <c r="E20233" s="2" t="s">
        <v>40726</v>
      </c>
      <c r="F20233" s="2" t="s">
        <v>40727</v>
      </c>
    </row>
    <row r="20234" spans="1:6" x14ac:dyDescent="0.25">
      <c r="A20234" s="9">
        <v>3300079392</v>
      </c>
      <c r="B20234" s="2" t="s">
        <v>19409</v>
      </c>
      <c r="C20234" s="2" t="s">
        <v>22329</v>
      </c>
      <c r="D20234" s="2" t="s">
        <v>40718</v>
      </c>
      <c r="E20234" s="2" t="s">
        <v>40726</v>
      </c>
      <c r="F20234" s="2" t="s">
        <v>40727</v>
      </c>
    </row>
    <row r="20235" spans="1:6" x14ac:dyDescent="0.25">
      <c r="A20235" s="9">
        <v>3300079393</v>
      </c>
      <c r="B20235" s="2" t="s">
        <v>19410</v>
      </c>
      <c r="C20235" s="2" t="s">
        <v>22329</v>
      </c>
      <c r="D20235" s="2" t="s">
        <v>40718</v>
      </c>
      <c r="E20235" s="2" t="s">
        <v>40726</v>
      </c>
      <c r="F20235" s="2" t="s">
        <v>40727</v>
      </c>
    </row>
    <row r="20236" spans="1:6" x14ac:dyDescent="0.25">
      <c r="A20236" s="9">
        <v>3300079394</v>
      </c>
      <c r="B20236" s="2" t="s">
        <v>19411</v>
      </c>
      <c r="C20236" s="2" t="s">
        <v>22329</v>
      </c>
      <c r="D20236" s="2" t="s">
        <v>40718</v>
      </c>
      <c r="E20236" s="2" t="s">
        <v>40726</v>
      </c>
      <c r="F20236" s="2" t="s">
        <v>40727</v>
      </c>
    </row>
    <row r="20237" spans="1:6" x14ac:dyDescent="0.25">
      <c r="A20237" s="9">
        <v>3300079395</v>
      </c>
      <c r="B20237" s="2" t="s">
        <v>19412</v>
      </c>
      <c r="C20237" s="2" t="s">
        <v>22329</v>
      </c>
      <c r="D20237" s="2" t="s">
        <v>40718</v>
      </c>
      <c r="E20237" s="2" t="s">
        <v>40726</v>
      </c>
      <c r="F20237" s="2" t="s">
        <v>40727</v>
      </c>
    </row>
    <row r="20238" spans="1:6" x14ac:dyDescent="0.25">
      <c r="A20238" s="9">
        <v>3300079396</v>
      </c>
      <c r="B20238" s="2" t="s">
        <v>19413</v>
      </c>
      <c r="C20238" s="2" t="s">
        <v>22329</v>
      </c>
      <c r="D20238" s="2" t="s">
        <v>40718</v>
      </c>
      <c r="E20238" s="2" t="s">
        <v>40726</v>
      </c>
      <c r="F20238" s="2" t="s">
        <v>40727</v>
      </c>
    </row>
    <row r="20239" spans="1:6" x14ac:dyDescent="0.25">
      <c r="A20239" s="9">
        <v>3300079397</v>
      </c>
      <c r="B20239" s="2" t="s">
        <v>19414</v>
      </c>
      <c r="C20239" s="2" t="s">
        <v>22329</v>
      </c>
      <c r="D20239" s="2" t="s">
        <v>40718</v>
      </c>
      <c r="E20239" s="2" t="s">
        <v>40726</v>
      </c>
      <c r="F20239" s="2" t="s">
        <v>40727</v>
      </c>
    </row>
    <row r="20240" spans="1:6" x14ac:dyDescent="0.25">
      <c r="A20240" s="9">
        <v>3300079398</v>
      </c>
      <c r="B20240" s="2" t="s">
        <v>19415</v>
      </c>
      <c r="C20240" s="2" t="s">
        <v>22329</v>
      </c>
      <c r="D20240" s="2" t="s">
        <v>40718</v>
      </c>
      <c r="E20240" s="2" t="s">
        <v>40726</v>
      </c>
      <c r="F20240" s="2" t="s">
        <v>40727</v>
      </c>
    </row>
    <row r="20241" spans="1:6" x14ac:dyDescent="0.25">
      <c r="A20241" s="9">
        <v>3300079399</v>
      </c>
      <c r="B20241" s="2" t="s">
        <v>19416</v>
      </c>
      <c r="C20241" s="2" t="s">
        <v>22329</v>
      </c>
      <c r="D20241" s="2" t="s">
        <v>40718</v>
      </c>
      <c r="E20241" s="2" t="s">
        <v>40726</v>
      </c>
      <c r="F20241" s="2" t="s">
        <v>40727</v>
      </c>
    </row>
    <row r="20242" spans="1:6" x14ac:dyDescent="0.25">
      <c r="A20242" s="9">
        <v>3300079419</v>
      </c>
      <c r="B20242" s="2" t="s">
        <v>19417</v>
      </c>
      <c r="C20242" s="2" t="s">
        <v>38636</v>
      </c>
      <c r="D20242" s="2" t="s">
        <v>40718</v>
      </c>
      <c r="E20242" s="2" t="s">
        <v>40726</v>
      </c>
      <c r="F20242" s="2" t="s">
        <v>40727</v>
      </c>
    </row>
    <row r="20243" spans="1:6" x14ac:dyDescent="0.25">
      <c r="A20243" s="9">
        <v>3300079429</v>
      </c>
      <c r="B20243" s="2" t="s">
        <v>19418</v>
      </c>
      <c r="C20243" s="2" t="s">
        <v>38637</v>
      </c>
      <c r="D20243" s="2" t="s">
        <v>40718</v>
      </c>
      <c r="E20243" s="2" t="s">
        <v>40726</v>
      </c>
      <c r="F20243" s="2" t="s">
        <v>40727</v>
      </c>
    </row>
    <row r="20244" spans="1:6" x14ac:dyDescent="0.25">
      <c r="A20244" s="9">
        <v>3300079444</v>
      </c>
      <c r="B20244" s="2" t="s">
        <v>19419</v>
      </c>
      <c r="C20244" s="2" t="s">
        <v>38638</v>
      </c>
      <c r="D20244" s="2" t="s">
        <v>40718</v>
      </c>
      <c r="E20244" s="2" t="s">
        <v>40726</v>
      </c>
      <c r="F20244" s="2" t="s">
        <v>40727</v>
      </c>
    </row>
    <row r="20245" spans="1:6" x14ac:dyDescent="0.25">
      <c r="A20245" s="9">
        <v>3300079450</v>
      </c>
      <c r="B20245" s="2" t="s">
        <v>19420</v>
      </c>
      <c r="C20245" s="2" t="s">
        <v>38639</v>
      </c>
      <c r="D20245" s="2" t="s">
        <v>40718</v>
      </c>
      <c r="E20245" s="2" t="s">
        <v>40726</v>
      </c>
      <c r="F20245" s="2" t="s">
        <v>40727</v>
      </c>
    </row>
    <row r="20246" spans="1:6" x14ac:dyDescent="0.25">
      <c r="A20246" s="9">
        <v>3300079526</v>
      </c>
      <c r="B20246" s="2" t="s">
        <v>19421</v>
      </c>
      <c r="C20246" s="2" t="s">
        <v>38640</v>
      </c>
      <c r="D20246" s="2" t="s">
        <v>40718</v>
      </c>
      <c r="E20246" s="2" t="s">
        <v>40726</v>
      </c>
      <c r="F20246" s="2" t="s">
        <v>40727</v>
      </c>
    </row>
    <row r="20247" spans="1:6" x14ac:dyDescent="0.25">
      <c r="A20247" s="9">
        <v>3300079527</v>
      </c>
      <c r="B20247" s="2" t="s">
        <v>19422</v>
      </c>
      <c r="C20247" s="2" t="s">
        <v>38641</v>
      </c>
      <c r="D20247" s="2" t="s">
        <v>40718</v>
      </c>
      <c r="E20247" s="2" t="s">
        <v>40726</v>
      </c>
      <c r="F20247" s="2" t="s">
        <v>40727</v>
      </c>
    </row>
    <row r="20248" spans="1:6" x14ac:dyDescent="0.25">
      <c r="A20248" s="9">
        <v>3300079528</v>
      </c>
      <c r="B20248" s="2" t="s">
        <v>19423</v>
      </c>
      <c r="C20248" s="2" t="s">
        <v>38642</v>
      </c>
      <c r="D20248" s="2" t="s">
        <v>40718</v>
      </c>
      <c r="E20248" s="2" t="s">
        <v>40726</v>
      </c>
      <c r="F20248" s="2" t="s">
        <v>40727</v>
      </c>
    </row>
    <row r="20249" spans="1:6" x14ac:dyDescent="0.25">
      <c r="A20249" s="9">
        <v>3300079529</v>
      </c>
      <c r="B20249" s="2" t="s">
        <v>19424</v>
      </c>
      <c r="C20249" s="2" t="s">
        <v>38643</v>
      </c>
      <c r="D20249" s="2" t="s">
        <v>40718</v>
      </c>
      <c r="E20249" s="2" t="s">
        <v>40726</v>
      </c>
      <c r="F20249" s="2" t="s">
        <v>40727</v>
      </c>
    </row>
    <row r="20250" spans="1:6" x14ac:dyDescent="0.25">
      <c r="A20250" s="9">
        <v>3300079534</v>
      </c>
      <c r="B20250" s="2" t="s">
        <v>19425</v>
      </c>
      <c r="C20250" s="2" t="s">
        <v>24024</v>
      </c>
      <c r="D20250" s="2" t="s">
        <v>40718</v>
      </c>
      <c r="E20250" s="2" t="s">
        <v>40726</v>
      </c>
      <c r="F20250" s="2" t="s">
        <v>40727</v>
      </c>
    </row>
    <row r="20251" spans="1:6" x14ac:dyDescent="0.25">
      <c r="A20251" s="9">
        <v>3300079537</v>
      </c>
      <c r="B20251" s="2" t="s">
        <v>19426</v>
      </c>
      <c r="C20251" s="2" t="s">
        <v>39243</v>
      </c>
      <c r="D20251" s="2" t="s">
        <v>6</v>
      </c>
      <c r="E20251" s="2" t="s">
        <v>39243</v>
      </c>
      <c r="F20251" s="2" t="s">
        <v>88</v>
      </c>
    </row>
    <row r="20252" spans="1:6" x14ac:dyDescent="0.25">
      <c r="A20252" s="9">
        <v>3300079538</v>
      </c>
      <c r="B20252" s="2" t="s">
        <v>19427</v>
      </c>
      <c r="C20252" s="2" t="s">
        <v>26796</v>
      </c>
      <c r="D20252" s="2" t="s">
        <v>40718</v>
      </c>
      <c r="E20252" s="2" t="s">
        <v>40726</v>
      </c>
      <c r="F20252" s="2" t="s">
        <v>40727</v>
      </c>
    </row>
    <row r="20253" spans="1:6" x14ac:dyDescent="0.25">
      <c r="A20253" s="9">
        <v>3300079573</v>
      </c>
      <c r="B20253" s="2" t="s">
        <v>19428</v>
      </c>
      <c r="C20253" s="2" t="s">
        <v>22329</v>
      </c>
      <c r="D20253" s="2" t="s">
        <v>40718</v>
      </c>
      <c r="E20253" s="2" t="s">
        <v>40726</v>
      </c>
      <c r="F20253" s="2" t="s">
        <v>40727</v>
      </c>
    </row>
    <row r="20254" spans="1:6" x14ac:dyDescent="0.25">
      <c r="A20254" s="9">
        <v>3300079575</v>
      </c>
      <c r="B20254" s="2" t="s">
        <v>19429</v>
      </c>
      <c r="C20254" s="2" t="s">
        <v>38644</v>
      </c>
      <c r="D20254" s="2" t="s">
        <v>40718</v>
      </c>
      <c r="E20254" s="2" t="s">
        <v>40726</v>
      </c>
      <c r="F20254" s="2" t="s">
        <v>40727</v>
      </c>
    </row>
    <row r="20255" spans="1:6" x14ac:dyDescent="0.25">
      <c r="A20255" s="9">
        <v>3300079576</v>
      </c>
      <c r="B20255" s="2" t="s">
        <v>19430</v>
      </c>
      <c r="C20255" s="2" t="s">
        <v>38645</v>
      </c>
      <c r="D20255" s="2" t="s">
        <v>40718</v>
      </c>
      <c r="E20255" s="2" t="s">
        <v>40726</v>
      </c>
      <c r="F20255" s="2" t="s">
        <v>40727</v>
      </c>
    </row>
    <row r="20256" spans="1:6" x14ac:dyDescent="0.25">
      <c r="A20256" s="9">
        <v>3300079577</v>
      </c>
      <c r="B20256" s="2" t="s">
        <v>19431</v>
      </c>
      <c r="C20256" s="2" t="s">
        <v>38646</v>
      </c>
      <c r="D20256" s="2" t="s">
        <v>40718</v>
      </c>
      <c r="E20256" s="2" t="s">
        <v>40726</v>
      </c>
      <c r="F20256" s="2" t="s">
        <v>40727</v>
      </c>
    </row>
    <row r="20257" spans="1:6" x14ac:dyDescent="0.25">
      <c r="A20257" s="9">
        <v>3300079578</v>
      </c>
      <c r="B20257" s="2" t="s">
        <v>19432</v>
      </c>
      <c r="C20257" s="2" t="s">
        <v>38647</v>
      </c>
      <c r="D20257" s="2" t="s">
        <v>40718</v>
      </c>
      <c r="E20257" s="2" t="s">
        <v>40726</v>
      </c>
      <c r="F20257" s="2" t="s">
        <v>40727</v>
      </c>
    </row>
    <row r="20258" spans="1:6" x14ac:dyDescent="0.25">
      <c r="A20258" s="9">
        <v>3300079581</v>
      </c>
      <c r="B20258" s="2" t="s">
        <v>19433</v>
      </c>
      <c r="C20258" s="2" t="s">
        <v>38648</v>
      </c>
      <c r="D20258" s="2" t="s">
        <v>40718</v>
      </c>
      <c r="E20258" s="2" t="s">
        <v>40726</v>
      </c>
      <c r="F20258" s="2" t="s">
        <v>40727</v>
      </c>
    </row>
    <row r="20259" spans="1:6" x14ac:dyDescent="0.25">
      <c r="A20259" s="9">
        <v>3300079582</v>
      </c>
      <c r="B20259" s="2" t="s">
        <v>19434</v>
      </c>
      <c r="C20259" s="2" t="s">
        <v>38649</v>
      </c>
      <c r="D20259" s="2" t="s">
        <v>40718</v>
      </c>
      <c r="E20259" s="2" t="s">
        <v>40726</v>
      </c>
      <c r="F20259" s="2" t="s">
        <v>40727</v>
      </c>
    </row>
    <row r="20260" spans="1:6" x14ac:dyDescent="0.25">
      <c r="A20260" s="9">
        <v>3300079583</v>
      </c>
      <c r="B20260" s="2" t="s">
        <v>19435</v>
      </c>
      <c r="C20260" s="2" t="s">
        <v>38650</v>
      </c>
      <c r="D20260" s="2" t="s">
        <v>40718</v>
      </c>
      <c r="E20260" s="2" t="s">
        <v>40726</v>
      </c>
      <c r="F20260" s="2" t="s">
        <v>40727</v>
      </c>
    </row>
    <row r="20261" spans="1:6" x14ac:dyDescent="0.25">
      <c r="A20261" s="9">
        <v>3300079584</v>
      </c>
      <c r="B20261" s="2" t="s">
        <v>19436</v>
      </c>
      <c r="C20261" s="2" t="s">
        <v>38651</v>
      </c>
      <c r="D20261" s="2" t="s">
        <v>40718</v>
      </c>
      <c r="E20261" s="2" t="s">
        <v>40726</v>
      </c>
      <c r="F20261" s="2" t="s">
        <v>40727</v>
      </c>
    </row>
    <row r="20262" spans="1:6" x14ac:dyDescent="0.25">
      <c r="A20262" s="9">
        <v>3300079585</v>
      </c>
      <c r="B20262" s="2" t="s">
        <v>19437</v>
      </c>
      <c r="C20262" s="2" t="s">
        <v>38652</v>
      </c>
      <c r="D20262" s="2" t="s">
        <v>40718</v>
      </c>
      <c r="E20262" s="2" t="s">
        <v>40726</v>
      </c>
      <c r="F20262" s="2" t="s">
        <v>40727</v>
      </c>
    </row>
    <row r="20263" spans="1:6" x14ac:dyDescent="0.25">
      <c r="A20263" s="9">
        <v>3300079586</v>
      </c>
      <c r="B20263" s="2" t="s">
        <v>19438</v>
      </c>
      <c r="C20263" s="2" t="s">
        <v>22153</v>
      </c>
      <c r="D20263" s="2" t="s">
        <v>40718</v>
      </c>
      <c r="E20263" s="2" t="s">
        <v>40726</v>
      </c>
      <c r="F20263" s="2" t="s">
        <v>40727</v>
      </c>
    </row>
    <row r="20264" spans="1:6" x14ac:dyDescent="0.25">
      <c r="A20264" s="9">
        <v>3300079587</v>
      </c>
      <c r="B20264" s="2" t="s">
        <v>19439</v>
      </c>
      <c r="C20264" s="2" t="s">
        <v>38653</v>
      </c>
      <c r="D20264" s="2" t="s">
        <v>40718</v>
      </c>
      <c r="E20264" s="2" t="s">
        <v>40726</v>
      </c>
      <c r="F20264" s="2" t="s">
        <v>40727</v>
      </c>
    </row>
    <row r="20265" spans="1:6" x14ac:dyDescent="0.25">
      <c r="A20265" s="9">
        <v>3300079588</v>
      </c>
      <c r="B20265" s="2" t="s">
        <v>19440</v>
      </c>
      <c r="C20265" s="2" t="s">
        <v>38654</v>
      </c>
      <c r="D20265" s="2" t="s">
        <v>40718</v>
      </c>
      <c r="E20265" s="2" t="s">
        <v>40726</v>
      </c>
      <c r="F20265" s="2" t="s">
        <v>40727</v>
      </c>
    </row>
    <row r="20266" spans="1:6" x14ac:dyDescent="0.25">
      <c r="A20266" s="9">
        <v>3300079589</v>
      </c>
      <c r="B20266" s="2" t="s">
        <v>19441</v>
      </c>
      <c r="C20266" s="2" t="s">
        <v>38655</v>
      </c>
      <c r="D20266" s="2" t="s">
        <v>40718</v>
      </c>
      <c r="E20266" s="2" t="s">
        <v>40726</v>
      </c>
      <c r="F20266" s="2" t="s">
        <v>40727</v>
      </c>
    </row>
    <row r="20267" spans="1:6" x14ac:dyDescent="0.25">
      <c r="A20267" s="9">
        <v>3300079590</v>
      </c>
      <c r="B20267" s="2" t="s">
        <v>19442</v>
      </c>
      <c r="C20267" s="2" t="s">
        <v>38656</v>
      </c>
      <c r="D20267" s="2" t="s">
        <v>40718</v>
      </c>
      <c r="E20267" s="2" t="s">
        <v>40726</v>
      </c>
      <c r="F20267" s="2" t="s">
        <v>40727</v>
      </c>
    </row>
    <row r="20268" spans="1:6" x14ac:dyDescent="0.25">
      <c r="A20268" s="9">
        <v>3300079592</v>
      </c>
      <c r="B20268" s="2" t="s">
        <v>19443</v>
      </c>
      <c r="C20268" s="2" t="s">
        <v>29799</v>
      </c>
      <c r="D20268" s="2" t="s">
        <v>40718</v>
      </c>
      <c r="E20268" s="2" t="s">
        <v>40726</v>
      </c>
      <c r="F20268" s="2" t="s">
        <v>40727</v>
      </c>
    </row>
    <row r="20269" spans="1:6" x14ac:dyDescent="0.25">
      <c r="A20269" s="9">
        <v>3300079593</v>
      </c>
      <c r="B20269" s="2" t="s">
        <v>19444</v>
      </c>
      <c r="C20269" s="2" t="s">
        <v>38657</v>
      </c>
      <c r="D20269" s="2" t="s">
        <v>40718</v>
      </c>
      <c r="E20269" s="2" t="s">
        <v>40726</v>
      </c>
      <c r="F20269" s="2" t="s">
        <v>40727</v>
      </c>
    </row>
    <row r="20270" spans="1:6" x14ac:dyDescent="0.25">
      <c r="A20270" s="9">
        <v>3300079611</v>
      </c>
      <c r="B20270" s="2" t="s">
        <v>19445</v>
      </c>
      <c r="C20270" s="2" t="s">
        <v>23333</v>
      </c>
      <c r="D20270" s="2" t="s">
        <v>40718</v>
      </c>
      <c r="E20270" s="2" t="s">
        <v>40726</v>
      </c>
      <c r="F20270" s="2" t="s">
        <v>40727</v>
      </c>
    </row>
    <row r="20271" spans="1:6" x14ac:dyDescent="0.25">
      <c r="A20271" s="9">
        <v>3300079646</v>
      </c>
      <c r="B20271" s="2" t="s">
        <v>19446</v>
      </c>
      <c r="C20271" s="2" t="s">
        <v>38658</v>
      </c>
      <c r="D20271" s="2" t="s">
        <v>40718</v>
      </c>
      <c r="E20271" s="2" t="s">
        <v>40726</v>
      </c>
      <c r="F20271" s="2" t="s">
        <v>40727</v>
      </c>
    </row>
    <row r="20272" spans="1:6" x14ac:dyDescent="0.25">
      <c r="A20272" s="9">
        <v>3300079648</v>
      </c>
      <c r="B20272" s="2" t="s">
        <v>19447</v>
      </c>
      <c r="C20272" s="2" t="s">
        <v>38659</v>
      </c>
      <c r="D20272" s="2" t="s">
        <v>40718</v>
      </c>
      <c r="E20272" s="2" t="s">
        <v>40726</v>
      </c>
      <c r="F20272" s="2" t="s">
        <v>40727</v>
      </c>
    </row>
    <row r="20273" spans="1:6" x14ac:dyDescent="0.25">
      <c r="A20273" s="9">
        <v>3300079649</v>
      </c>
      <c r="B20273" s="2" t="s">
        <v>19448</v>
      </c>
      <c r="C20273" s="2" t="s">
        <v>38660</v>
      </c>
      <c r="D20273" s="2" t="s">
        <v>40718</v>
      </c>
      <c r="E20273" s="2" t="s">
        <v>40726</v>
      </c>
      <c r="F20273" s="2" t="s">
        <v>40727</v>
      </c>
    </row>
    <row r="20274" spans="1:6" x14ac:dyDescent="0.25">
      <c r="A20274" s="9">
        <v>3300079651</v>
      </c>
      <c r="B20274" s="2" t="s">
        <v>19449</v>
      </c>
      <c r="C20274" s="2" t="s">
        <v>38661</v>
      </c>
      <c r="D20274" s="2" t="s">
        <v>40718</v>
      </c>
      <c r="E20274" s="2" t="s">
        <v>40726</v>
      </c>
      <c r="F20274" s="2" t="s">
        <v>40727</v>
      </c>
    </row>
    <row r="20275" spans="1:6" x14ac:dyDescent="0.25">
      <c r="A20275" s="9">
        <v>3300079652</v>
      </c>
      <c r="B20275" s="2" t="s">
        <v>19450</v>
      </c>
      <c r="C20275" s="2" t="s">
        <v>38662</v>
      </c>
      <c r="D20275" s="2" t="s">
        <v>40718</v>
      </c>
      <c r="E20275" s="2" t="s">
        <v>40726</v>
      </c>
      <c r="F20275" s="2" t="s">
        <v>40727</v>
      </c>
    </row>
    <row r="20276" spans="1:6" x14ac:dyDescent="0.25">
      <c r="A20276" s="9">
        <v>3300079653</v>
      </c>
      <c r="B20276" s="2" t="s">
        <v>19451</v>
      </c>
      <c r="C20276" s="2" t="s">
        <v>38663</v>
      </c>
      <c r="D20276" s="2" t="s">
        <v>40718</v>
      </c>
      <c r="E20276" s="2" t="s">
        <v>40726</v>
      </c>
      <c r="F20276" s="2" t="s">
        <v>40727</v>
      </c>
    </row>
    <row r="20277" spans="1:6" x14ac:dyDescent="0.25">
      <c r="A20277" s="9">
        <v>3300079654</v>
      </c>
      <c r="B20277" s="2" t="s">
        <v>19452</v>
      </c>
      <c r="C20277" s="2" t="s">
        <v>38664</v>
      </c>
      <c r="D20277" s="2" t="s">
        <v>40718</v>
      </c>
      <c r="E20277" s="2" t="s">
        <v>40726</v>
      </c>
      <c r="F20277" s="2" t="s">
        <v>40727</v>
      </c>
    </row>
    <row r="20278" spans="1:6" x14ac:dyDescent="0.25">
      <c r="A20278" s="9">
        <v>3300079665</v>
      </c>
      <c r="B20278" s="2" t="s">
        <v>19453</v>
      </c>
      <c r="C20278" s="2" t="s">
        <v>22234</v>
      </c>
      <c r="D20278" s="2" t="s">
        <v>40718</v>
      </c>
      <c r="E20278" s="2" t="s">
        <v>40726</v>
      </c>
      <c r="F20278" s="2" t="s">
        <v>40727</v>
      </c>
    </row>
    <row r="20279" spans="1:6" x14ac:dyDescent="0.25">
      <c r="A20279" s="9">
        <v>3300079715</v>
      </c>
      <c r="B20279" s="2" t="s">
        <v>19059</v>
      </c>
      <c r="C20279" s="2" t="s">
        <v>38559</v>
      </c>
      <c r="D20279" s="2" t="s">
        <v>40718</v>
      </c>
      <c r="E20279" s="2" t="s">
        <v>40726</v>
      </c>
      <c r="F20279" s="2" t="s">
        <v>40727</v>
      </c>
    </row>
    <row r="20280" spans="1:6" x14ac:dyDescent="0.25">
      <c r="A20280" s="9">
        <v>3300079732</v>
      </c>
      <c r="B20280" s="2" t="s">
        <v>19454</v>
      </c>
      <c r="C20280" s="2" t="s">
        <v>22329</v>
      </c>
      <c r="D20280" s="2" t="s">
        <v>40718</v>
      </c>
      <c r="E20280" s="2" t="s">
        <v>40726</v>
      </c>
      <c r="F20280" s="2" t="s">
        <v>40727</v>
      </c>
    </row>
    <row r="20281" spans="1:6" x14ac:dyDescent="0.25">
      <c r="A20281" s="9">
        <v>3300079733</v>
      </c>
      <c r="B20281" s="2" t="s">
        <v>511</v>
      </c>
      <c r="C20281" s="2" t="s">
        <v>22329</v>
      </c>
      <c r="D20281" s="2" t="s">
        <v>40718</v>
      </c>
      <c r="E20281" s="2" t="s">
        <v>40726</v>
      </c>
      <c r="F20281" s="2" t="s">
        <v>40727</v>
      </c>
    </row>
    <row r="20282" spans="1:6" x14ac:dyDescent="0.25">
      <c r="A20282" s="9">
        <v>3300079754</v>
      </c>
      <c r="B20282" s="2" t="s">
        <v>19455</v>
      </c>
      <c r="C20282" s="2" t="s">
        <v>38665</v>
      </c>
      <c r="D20282" s="2" t="s">
        <v>40718</v>
      </c>
      <c r="E20282" s="2" t="s">
        <v>40726</v>
      </c>
      <c r="F20282" s="2" t="s">
        <v>40727</v>
      </c>
    </row>
    <row r="20283" spans="1:6" x14ac:dyDescent="0.25">
      <c r="A20283" s="9">
        <v>3300079764</v>
      </c>
      <c r="B20283" s="2" t="s">
        <v>19456</v>
      </c>
      <c r="C20283" s="2" t="s">
        <v>38666</v>
      </c>
      <c r="D20283" s="2" t="s">
        <v>40718</v>
      </c>
      <c r="E20283" s="2" t="s">
        <v>40726</v>
      </c>
      <c r="F20283" s="2" t="s">
        <v>40727</v>
      </c>
    </row>
    <row r="20284" spans="1:6" x14ac:dyDescent="0.25">
      <c r="A20284" s="9">
        <v>3300079765</v>
      </c>
      <c r="B20284" s="2" t="s">
        <v>19457</v>
      </c>
      <c r="C20284" s="2" t="s">
        <v>38667</v>
      </c>
      <c r="D20284" s="2" t="s">
        <v>40718</v>
      </c>
      <c r="E20284" s="2" t="s">
        <v>40726</v>
      </c>
      <c r="F20284" s="2" t="s">
        <v>40727</v>
      </c>
    </row>
    <row r="20285" spans="1:6" x14ac:dyDescent="0.25">
      <c r="A20285" s="9">
        <v>3300079766</v>
      </c>
      <c r="B20285" s="2" t="s">
        <v>19458</v>
      </c>
      <c r="C20285" s="2" t="s">
        <v>38668</v>
      </c>
      <c r="D20285" s="2" t="s">
        <v>40718</v>
      </c>
      <c r="E20285" s="2" t="s">
        <v>40726</v>
      </c>
      <c r="F20285" s="2" t="s">
        <v>40727</v>
      </c>
    </row>
    <row r="20286" spans="1:6" x14ac:dyDescent="0.25">
      <c r="A20286" s="9">
        <v>3300079796</v>
      </c>
      <c r="B20286" s="2" t="s">
        <v>19459</v>
      </c>
      <c r="C20286" s="2" t="s">
        <v>28120</v>
      </c>
      <c r="D20286" s="2" t="s">
        <v>40718</v>
      </c>
      <c r="E20286" s="2" t="s">
        <v>40726</v>
      </c>
      <c r="F20286" s="2" t="s">
        <v>40727</v>
      </c>
    </row>
    <row r="20287" spans="1:6" x14ac:dyDescent="0.25">
      <c r="A20287" s="9">
        <v>3300079797</v>
      </c>
      <c r="B20287" s="2" t="s">
        <v>19460</v>
      </c>
      <c r="C20287" s="2" t="s">
        <v>28120</v>
      </c>
      <c r="D20287" s="2" t="s">
        <v>40718</v>
      </c>
      <c r="E20287" s="2" t="s">
        <v>40726</v>
      </c>
      <c r="F20287" s="2" t="s">
        <v>40727</v>
      </c>
    </row>
    <row r="20288" spans="1:6" x14ac:dyDescent="0.25">
      <c r="A20288" s="9">
        <v>3300079803</v>
      </c>
      <c r="B20288" s="2" t="s">
        <v>19461</v>
      </c>
      <c r="C20288" s="2" t="s">
        <v>38669</v>
      </c>
      <c r="D20288" s="2" t="s">
        <v>40718</v>
      </c>
      <c r="E20288" s="2" t="s">
        <v>40726</v>
      </c>
      <c r="F20288" s="2" t="s">
        <v>40727</v>
      </c>
    </row>
    <row r="20289" spans="1:6" x14ac:dyDescent="0.25">
      <c r="A20289" s="9">
        <v>3300079810</v>
      </c>
      <c r="B20289" s="2" t="s">
        <v>19462</v>
      </c>
      <c r="C20289" s="2" t="s">
        <v>37773</v>
      </c>
      <c r="D20289" s="2" t="s">
        <v>40718</v>
      </c>
      <c r="E20289" s="2" t="s">
        <v>40726</v>
      </c>
      <c r="F20289" s="2" t="s">
        <v>40727</v>
      </c>
    </row>
    <row r="20290" spans="1:6" x14ac:dyDescent="0.25">
      <c r="A20290" s="9">
        <v>3300079811</v>
      </c>
      <c r="B20290" s="2" t="s">
        <v>19463</v>
      </c>
      <c r="C20290" s="2" t="s">
        <v>38670</v>
      </c>
      <c r="D20290" s="2" t="s">
        <v>40718</v>
      </c>
      <c r="E20290" s="2" t="s">
        <v>40726</v>
      </c>
      <c r="F20290" s="2" t="s">
        <v>40727</v>
      </c>
    </row>
    <row r="20291" spans="1:6" x14ac:dyDescent="0.25">
      <c r="A20291" s="9">
        <v>3300079812</v>
      </c>
      <c r="B20291" s="2" t="s">
        <v>19464</v>
      </c>
      <c r="C20291" s="2" t="s">
        <v>38671</v>
      </c>
      <c r="D20291" s="2" t="s">
        <v>40718</v>
      </c>
      <c r="E20291" s="2" t="s">
        <v>40726</v>
      </c>
      <c r="F20291" s="2" t="s">
        <v>40727</v>
      </c>
    </row>
    <row r="20292" spans="1:6" x14ac:dyDescent="0.25">
      <c r="A20292" s="9">
        <v>3300079813</v>
      </c>
      <c r="B20292" s="2" t="s">
        <v>19465</v>
      </c>
      <c r="C20292" s="2" t="s">
        <v>38672</v>
      </c>
      <c r="D20292" s="2" t="s">
        <v>40718</v>
      </c>
      <c r="E20292" s="2" t="s">
        <v>40726</v>
      </c>
      <c r="F20292" s="2" t="s">
        <v>40727</v>
      </c>
    </row>
    <row r="20293" spans="1:6" x14ac:dyDescent="0.25">
      <c r="A20293" s="9">
        <v>3300079814</v>
      </c>
      <c r="B20293" s="2" t="s">
        <v>19466</v>
      </c>
      <c r="C20293" s="2" t="s">
        <v>38673</v>
      </c>
      <c r="D20293" s="2" t="s">
        <v>40718</v>
      </c>
      <c r="E20293" s="2" t="s">
        <v>40726</v>
      </c>
      <c r="F20293" s="2" t="s">
        <v>40727</v>
      </c>
    </row>
    <row r="20294" spans="1:6" x14ac:dyDescent="0.25">
      <c r="A20294" s="9">
        <v>3300079815</v>
      </c>
      <c r="B20294" s="2" t="s">
        <v>19467</v>
      </c>
      <c r="C20294" s="2" t="s">
        <v>38674</v>
      </c>
      <c r="D20294" s="2" t="s">
        <v>40718</v>
      </c>
      <c r="E20294" s="2" t="s">
        <v>40726</v>
      </c>
      <c r="F20294" s="2" t="s">
        <v>40727</v>
      </c>
    </row>
    <row r="20295" spans="1:6" x14ac:dyDescent="0.25">
      <c r="A20295" s="9">
        <v>3300079816</v>
      </c>
      <c r="B20295" s="2" t="s">
        <v>19468</v>
      </c>
      <c r="C20295" s="2" t="s">
        <v>38675</v>
      </c>
      <c r="D20295" s="2" t="s">
        <v>40718</v>
      </c>
      <c r="E20295" s="2" t="s">
        <v>40726</v>
      </c>
      <c r="F20295" s="2" t="s">
        <v>40727</v>
      </c>
    </row>
    <row r="20296" spans="1:6" x14ac:dyDescent="0.25">
      <c r="A20296" s="9">
        <v>3300079820</v>
      </c>
      <c r="B20296" s="2" t="s">
        <v>19469</v>
      </c>
      <c r="C20296" s="2" t="s">
        <v>38676</v>
      </c>
      <c r="D20296" s="2" t="s">
        <v>40718</v>
      </c>
      <c r="E20296" s="2" t="s">
        <v>40726</v>
      </c>
      <c r="F20296" s="2" t="s">
        <v>40727</v>
      </c>
    </row>
    <row r="20297" spans="1:6" x14ac:dyDescent="0.25">
      <c r="A20297" s="9">
        <v>3300079841</v>
      </c>
      <c r="B20297" s="2" t="s">
        <v>19470</v>
      </c>
      <c r="C20297" s="2" t="s">
        <v>38677</v>
      </c>
      <c r="D20297" s="2" t="s">
        <v>40718</v>
      </c>
      <c r="E20297" s="2" t="s">
        <v>40726</v>
      </c>
      <c r="F20297" s="2" t="s">
        <v>40727</v>
      </c>
    </row>
    <row r="20298" spans="1:6" x14ac:dyDescent="0.25">
      <c r="A20298" s="9">
        <v>3300079859</v>
      </c>
      <c r="B20298" s="2" t="s">
        <v>19471</v>
      </c>
      <c r="C20298" s="2" t="s">
        <v>38678</v>
      </c>
      <c r="D20298" s="2" t="s">
        <v>40718</v>
      </c>
      <c r="E20298" s="2" t="s">
        <v>40726</v>
      </c>
      <c r="F20298" s="2" t="s">
        <v>40727</v>
      </c>
    </row>
    <row r="20299" spans="1:6" x14ac:dyDescent="0.25">
      <c r="A20299" s="9">
        <v>3300079876</v>
      </c>
      <c r="B20299" s="2" t="s">
        <v>19472</v>
      </c>
      <c r="C20299" s="2" t="s">
        <v>38679</v>
      </c>
      <c r="D20299" s="2" t="s">
        <v>40718</v>
      </c>
      <c r="E20299" s="2" t="s">
        <v>40726</v>
      </c>
      <c r="F20299" s="2" t="s">
        <v>40727</v>
      </c>
    </row>
    <row r="20300" spans="1:6" x14ac:dyDescent="0.25">
      <c r="A20300" s="9">
        <v>3300079877</v>
      </c>
      <c r="B20300" s="2" t="s">
        <v>19473</v>
      </c>
      <c r="C20300" s="2" t="s">
        <v>38680</v>
      </c>
      <c r="D20300" s="2" t="s">
        <v>40718</v>
      </c>
      <c r="E20300" s="2" t="s">
        <v>40726</v>
      </c>
      <c r="F20300" s="2" t="s">
        <v>40727</v>
      </c>
    </row>
    <row r="20301" spans="1:6" x14ac:dyDescent="0.25">
      <c r="A20301" s="9">
        <v>3300079878</v>
      </c>
      <c r="B20301" s="2" t="s">
        <v>19474</v>
      </c>
      <c r="C20301" s="2" t="s">
        <v>38681</v>
      </c>
      <c r="D20301" s="2" t="s">
        <v>40718</v>
      </c>
      <c r="E20301" s="2" t="s">
        <v>40726</v>
      </c>
      <c r="F20301" s="2" t="s">
        <v>40727</v>
      </c>
    </row>
    <row r="20302" spans="1:6" x14ac:dyDescent="0.25">
      <c r="A20302" s="9">
        <v>3300079879</v>
      </c>
      <c r="B20302" s="2" t="s">
        <v>19475</v>
      </c>
      <c r="C20302" s="2" t="s">
        <v>38682</v>
      </c>
      <c r="D20302" s="2" t="s">
        <v>40718</v>
      </c>
      <c r="E20302" s="2" t="s">
        <v>40726</v>
      </c>
      <c r="F20302" s="2" t="s">
        <v>40727</v>
      </c>
    </row>
    <row r="20303" spans="1:6" x14ac:dyDescent="0.25">
      <c r="A20303" s="9">
        <v>3300079880</v>
      </c>
      <c r="B20303" s="2" t="s">
        <v>19476</v>
      </c>
      <c r="C20303" s="2" t="s">
        <v>38680</v>
      </c>
      <c r="D20303" s="2" t="s">
        <v>40718</v>
      </c>
      <c r="E20303" s="2" t="s">
        <v>40726</v>
      </c>
      <c r="F20303" s="2" t="s">
        <v>40727</v>
      </c>
    </row>
    <row r="20304" spans="1:6" x14ac:dyDescent="0.25">
      <c r="A20304" s="9">
        <v>3300079881</v>
      </c>
      <c r="B20304" s="2" t="s">
        <v>19477</v>
      </c>
      <c r="C20304" s="2" t="s">
        <v>38683</v>
      </c>
      <c r="D20304" s="2" t="s">
        <v>40718</v>
      </c>
      <c r="E20304" s="2" t="s">
        <v>40726</v>
      </c>
      <c r="F20304" s="2" t="s">
        <v>40727</v>
      </c>
    </row>
    <row r="20305" spans="1:6" x14ac:dyDescent="0.25">
      <c r="A20305" s="9">
        <v>3300079882</v>
      </c>
      <c r="B20305" s="2" t="s">
        <v>19478</v>
      </c>
      <c r="C20305" s="2" t="s">
        <v>38684</v>
      </c>
      <c r="D20305" s="2" t="s">
        <v>40718</v>
      </c>
      <c r="E20305" s="2" t="s">
        <v>40726</v>
      </c>
      <c r="F20305" s="2" t="s">
        <v>40727</v>
      </c>
    </row>
    <row r="20306" spans="1:6" x14ac:dyDescent="0.25">
      <c r="A20306" s="9">
        <v>3300079883</v>
      </c>
      <c r="B20306" s="2" t="s">
        <v>19479</v>
      </c>
      <c r="C20306" s="2" t="s">
        <v>38685</v>
      </c>
      <c r="D20306" s="2" t="s">
        <v>40718</v>
      </c>
      <c r="E20306" s="2" t="s">
        <v>40726</v>
      </c>
      <c r="F20306" s="2" t="s">
        <v>40727</v>
      </c>
    </row>
    <row r="20307" spans="1:6" x14ac:dyDescent="0.25">
      <c r="A20307" s="9">
        <v>3300079888</v>
      </c>
      <c r="B20307" s="2" t="s">
        <v>19480</v>
      </c>
      <c r="C20307" s="2" t="s">
        <v>38686</v>
      </c>
      <c r="D20307" s="2" t="s">
        <v>40718</v>
      </c>
      <c r="E20307" s="2" t="s">
        <v>40726</v>
      </c>
      <c r="F20307" s="2" t="s">
        <v>40727</v>
      </c>
    </row>
    <row r="20308" spans="1:6" x14ac:dyDescent="0.25">
      <c r="A20308" s="9">
        <v>3300079896</v>
      </c>
      <c r="B20308" s="2" t="s">
        <v>19481</v>
      </c>
      <c r="C20308" s="2" t="s">
        <v>38687</v>
      </c>
      <c r="D20308" s="2" t="s">
        <v>40718</v>
      </c>
      <c r="E20308" s="2" t="s">
        <v>40726</v>
      </c>
      <c r="F20308" s="2" t="s">
        <v>40727</v>
      </c>
    </row>
    <row r="20309" spans="1:6" x14ac:dyDescent="0.25">
      <c r="A20309" s="9">
        <v>3300079897</v>
      </c>
      <c r="B20309" s="2" t="s">
        <v>19482</v>
      </c>
      <c r="C20309" s="2" t="s">
        <v>38688</v>
      </c>
      <c r="D20309" s="2" t="s">
        <v>40718</v>
      </c>
      <c r="E20309" s="2" t="s">
        <v>40726</v>
      </c>
      <c r="F20309" s="2" t="s">
        <v>40727</v>
      </c>
    </row>
    <row r="20310" spans="1:6" x14ac:dyDescent="0.25">
      <c r="A20310" s="9">
        <v>3300079898</v>
      </c>
      <c r="B20310" s="2" t="s">
        <v>19483</v>
      </c>
      <c r="C20310" s="2" t="s">
        <v>38689</v>
      </c>
      <c r="D20310" s="2" t="s">
        <v>40718</v>
      </c>
      <c r="E20310" s="2" t="s">
        <v>40726</v>
      </c>
      <c r="F20310" s="2" t="s">
        <v>40727</v>
      </c>
    </row>
    <row r="20311" spans="1:6" x14ac:dyDescent="0.25">
      <c r="A20311" s="9">
        <v>3300079899</v>
      </c>
      <c r="B20311" s="2" t="s">
        <v>19484</v>
      </c>
      <c r="C20311" s="2" t="s">
        <v>38690</v>
      </c>
      <c r="D20311" s="2" t="s">
        <v>40718</v>
      </c>
      <c r="E20311" s="2" t="s">
        <v>40726</v>
      </c>
      <c r="F20311" s="2" t="s">
        <v>40727</v>
      </c>
    </row>
    <row r="20312" spans="1:6" x14ac:dyDescent="0.25">
      <c r="A20312" s="9">
        <v>3300079900</v>
      </c>
      <c r="B20312" s="2" t="s">
        <v>19485</v>
      </c>
      <c r="C20312" s="2" t="s">
        <v>38691</v>
      </c>
      <c r="D20312" s="2" t="s">
        <v>40718</v>
      </c>
      <c r="E20312" s="2" t="s">
        <v>40726</v>
      </c>
      <c r="F20312" s="2" t="s">
        <v>40727</v>
      </c>
    </row>
    <row r="20313" spans="1:6" x14ac:dyDescent="0.25">
      <c r="A20313" s="9">
        <v>3300079901</v>
      </c>
      <c r="B20313" s="2" t="s">
        <v>19486</v>
      </c>
      <c r="C20313" s="2" t="s">
        <v>38692</v>
      </c>
      <c r="D20313" s="2" t="s">
        <v>40718</v>
      </c>
      <c r="E20313" s="2" t="s">
        <v>40726</v>
      </c>
      <c r="F20313" s="2" t="s">
        <v>40727</v>
      </c>
    </row>
    <row r="20314" spans="1:6" x14ac:dyDescent="0.25">
      <c r="A20314" s="9">
        <v>3300079902</v>
      </c>
      <c r="B20314" s="2" t="s">
        <v>19487</v>
      </c>
      <c r="C20314" s="2" t="s">
        <v>38693</v>
      </c>
      <c r="D20314" s="2" t="s">
        <v>40718</v>
      </c>
      <c r="E20314" s="2" t="s">
        <v>40726</v>
      </c>
      <c r="F20314" s="2" t="s">
        <v>40727</v>
      </c>
    </row>
    <row r="20315" spans="1:6" x14ac:dyDescent="0.25">
      <c r="A20315" s="9">
        <v>3300079903</v>
      </c>
      <c r="B20315" s="2" t="s">
        <v>19488</v>
      </c>
      <c r="C20315" s="2" t="s">
        <v>38694</v>
      </c>
      <c r="D20315" s="2" t="s">
        <v>40718</v>
      </c>
      <c r="E20315" s="2" t="s">
        <v>40726</v>
      </c>
      <c r="F20315" s="2" t="s">
        <v>40727</v>
      </c>
    </row>
    <row r="20316" spans="1:6" x14ac:dyDescent="0.25">
      <c r="A20316" s="9">
        <v>3300079904</v>
      </c>
      <c r="B20316" s="2" t="s">
        <v>19489</v>
      </c>
      <c r="C20316" s="2" t="s">
        <v>38695</v>
      </c>
      <c r="D20316" s="2" t="s">
        <v>40718</v>
      </c>
      <c r="E20316" s="2" t="s">
        <v>40726</v>
      </c>
      <c r="F20316" s="2" t="s">
        <v>40727</v>
      </c>
    </row>
    <row r="20317" spans="1:6" x14ac:dyDescent="0.25">
      <c r="A20317" s="9">
        <v>3300079905</v>
      </c>
      <c r="B20317" s="2" t="s">
        <v>19490</v>
      </c>
      <c r="C20317" s="2" t="s">
        <v>38696</v>
      </c>
      <c r="D20317" s="2" t="s">
        <v>40718</v>
      </c>
      <c r="E20317" s="2" t="s">
        <v>40726</v>
      </c>
      <c r="F20317" s="2" t="s">
        <v>40727</v>
      </c>
    </row>
    <row r="20318" spans="1:6" x14ac:dyDescent="0.25">
      <c r="A20318" s="9">
        <v>3300079906</v>
      </c>
      <c r="B20318" s="2" t="s">
        <v>19491</v>
      </c>
      <c r="C20318" s="2" t="s">
        <v>38697</v>
      </c>
      <c r="D20318" s="2" t="s">
        <v>40718</v>
      </c>
      <c r="E20318" s="2" t="s">
        <v>40726</v>
      </c>
      <c r="F20318" s="2" t="s">
        <v>40727</v>
      </c>
    </row>
    <row r="20319" spans="1:6" x14ac:dyDescent="0.25">
      <c r="A20319" s="9">
        <v>3300079907</v>
      </c>
      <c r="B20319" s="2" t="s">
        <v>19492</v>
      </c>
      <c r="C20319" s="2" t="s">
        <v>38698</v>
      </c>
      <c r="D20319" s="2" t="s">
        <v>40718</v>
      </c>
      <c r="E20319" s="2" t="s">
        <v>40726</v>
      </c>
      <c r="F20319" s="2" t="s">
        <v>40727</v>
      </c>
    </row>
    <row r="20320" spans="1:6" x14ac:dyDescent="0.25">
      <c r="A20320" s="9">
        <v>3300079908</v>
      </c>
      <c r="B20320" s="2" t="s">
        <v>19493</v>
      </c>
      <c r="C20320" s="2" t="s">
        <v>38699</v>
      </c>
      <c r="D20320" s="2" t="s">
        <v>40718</v>
      </c>
      <c r="E20320" s="2" t="s">
        <v>40726</v>
      </c>
      <c r="F20320" s="2" t="s">
        <v>40727</v>
      </c>
    </row>
    <row r="20321" spans="1:6" x14ac:dyDescent="0.25">
      <c r="A20321" s="9">
        <v>3300079909</v>
      </c>
      <c r="B20321" s="2" t="s">
        <v>19494</v>
      </c>
      <c r="C20321" s="2" t="s">
        <v>38700</v>
      </c>
      <c r="D20321" s="2" t="s">
        <v>40718</v>
      </c>
      <c r="E20321" s="2" t="s">
        <v>40726</v>
      </c>
      <c r="F20321" s="2" t="s">
        <v>40727</v>
      </c>
    </row>
    <row r="20322" spans="1:6" x14ac:dyDescent="0.25">
      <c r="A20322" s="9">
        <v>3300079910</v>
      </c>
      <c r="B20322" s="2" t="s">
        <v>19495</v>
      </c>
      <c r="C20322" s="2" t="s">
        <v>38701</v>
      </c>
      <c r="D20322" s="2" t="s">
        <v>40718</v>
      </c>
      <c r="E20322" s="2" t="s">
        <v>40726</v>
      </c>
      <c r="F20322" s="2" t="s">
        <v>40727</v>
      </c>
    </row>
    <row r="20323" spans="1:6" x14ac:dyDescent="0.25">
      <c r="A20323" s="9">
        <v>3300079944</v>
      </c>
      <c r="B20323" s="2" t="s">
        <v>19496</v>
      </c>
      <c r="C20323" s="2" t="s">
        <v>38702</v>
      </c>
      <c r="D20323" s="2" t="s">
        <v>40718</v>
      </c>
      <c r="E20323" s="2" t="s">
        <v>40726</v>
      </c>
      <c r="F20323" s="2" t="s">
        <v>40727</v>
      </c>
    </row>
    <row r="20324" spans="1:6" x14ac:dyDescent="0.25">
      <c r="A20324" s="9">
        <v>3300079945</v>
      </c>
      <c r="B20324" s="2" t="s">
        <v>19497</v>
      </c>
      <c r="C20324" s="2" t="s">
        <v>38703</v>
      </c>
      <c r="D20324" s="2" t="s">
        <v>40718</v>
      </c>
      <c r="E20324" s="2" t="s">
        <v>40726</v>
      </c>
      <c r="F20324" s="2" t="s">
        <v>40727</v>
      </c>
    </row>
    <row r="20325" spans="1:6" x14ac:dyDescent="0.25">
      <c r="A20325" s="9">
        <v>3300079946</v>
      </c>
      <c r="B20325" s="2" t="s">
        <v>19498</v>
      </c>
      <c r="C20325" s="2" t="s">
        <v>38704</v>
      </c>
      <c r="D20325" s="2" t="s">
        <v>40718</v>
      </c>
      <c r="E20325" s="2" t="s">
        <v>40726</v>
      </c>
      <c r="F20325" s="2" t="s">
        <v>40727</v>
      </c>
    </row>
    <row r="20326" spans="1:6" x14ac:dyDescent="0.25">
      <c r="A20326" s="9">
        <v>3300079947</v>
      </c>
      <c r="B20326" s="2" t="s">
        <v>19499</v>
      </c>
      <c r="C20326" s="2" t="s">
        <v>25290</v>
      </c>
      <c r="D20326" s="2" t="s">
        <v>40718</v>
      </c>
      <c r="E20326" s="2" t="s">
        <v>40726</v>
      </c>
      <c r="F20326" s="2" t="s">
        <v>40727</v>
      </c>
    </row>
    <row r="20327" spans="1:6" x14ac:dyDescent="0.25">
      <c r="A20327" s="9">
        <v>3300079948</v>
      </c>
      <c r="B20327" s="2" t="s">
        <v>19500</v>
      </c>
      <c r="C20327" s="2" t="s">
        <v>38705</v>
      </c>
      <c r="D20327" s="2" t="s">
        <v>40718</v>
      </c>
      <c r="E20327" s="2" t="s">
        <v>40726</v>
      </c>
      <c r="F20327" s="2" t="s">
        <v>40727</v>
      </c>
    </row>
    <row r="20328" spans="1:6" x14ac:dyDescent="0.25">
      <c r="A20328" s="9">
        <v>3300079949</v>
      </c>
      <c r="B20328" s="2" t="s">
        <v>19501</v>
      </c>
      <c r="C20328" s="2" t="s">
        <v>28120</v>
      </c>
      <c r="D20328" s="2" t="s">
        <v>40718</v>
      </c>
      <c r="E20328" s="2" t="s">
        <v>40726</v>
      </c>
      <c r="F20328" s="2" t="s">
        <v>40727</v>
      </c>
    </row>
    <row r="20329" spans="1:6" x14ac:dyDescent="0.25">
      <c r="A20329" s="9">
        <v>3300079950</v>
      </c>
      <c r="B20329" s="2" t="s">
        <v>19502</v>
      </c>
      <c r="C20329" s="2" t="s">
        <v>38706</v>
      </c>
      <c r="D20329" s="2" t="s">
        <v>40718</v>
      </c>
      <c r="E20329" s="2" t="s">
        <v>40726</v>
      </c>
      <c r="F20329" s="2" t="s">
        <v>40727</v>
      </c>
    </row>
    <row r="20330" spans="1:6" x14ac:dyDescent="0.25">
      <c r="A20330" s="9">
        <v>3300079962</v>
      </c>
      <c r="B20330" s="2" t="s">
        <v>19503</v>
      </c>
      <c r="C20330" s="2" t="s">
        <v>38707</v>
      </c>
      <c r="D20330" s="2" t="s">
        <v>40718</v>
      </c>
      <c r="E20330" s="2" t="s">
        <v>40726</v>
      </c>
      <c r="F20330" s="2" t="s">
        <v>40727</v>
      </c>
    </row>
    <row r="20331" spans="1:6" x14ac:dyDescent="0.25">
      <c r="A20331" s="9">
        <v>3300079989</v>
      </c>
      <c r="B20331" s="2" t="s">
        <v>19504</v>
      </c>
      <c r="C20331" s="2" t="s">
        <v>38708</v>
      </c>
      <c r="D20331" s="2" t="s">
        <v>40718</v>
      </c>
      <c r="E20331" s="2" t="s">
        <v>40726</v>
      </c>
      <c r="F20331" s="2" t="s">
        <v>40727</v>
      </c>
    </row>
    <row r="20332" spans="1:6" x14ac:dyDescent="0.25">
      <c r="A20332" s="9">
        <v>3300080000</v>
      </c>
      <c r="B20332" s="2" t="s">
        <v>19505</v>
      </c>
      <c r="C20332" s="2" t="s">
        <v>38709</v>
      </c>
      <c r="D20332" s="2" t="s">
        <v>40718</v>
      </c>
      <c r="E20332" s="2" t="s">
        <v>40726</v>
      </c>
      <c r="F20332" s="2" t="s">
        <v>40727</v>
      </c>
    </row>
    <row r="20333" spans="1:6" x14ac:dyDescent="0.25">
      <c r="A20333" s="9">
        <v>3300080011</v>
      </c>
      <c r="B20333" s="2" t="s">
        <v>19506</v>
      </c>
      <c r="C20333" s="2" t="s">
        <v>38710</v>
      </c>
      <c r="D20333" s="2" t="s">
        <v>40718</v>
      </c>
      <c r="E20333" s="2" t="s">
        <v>40726</v>
      </c>
      <c r="F20333" s="2" t="s">
        <v>40727</v>
      </c>
    </row>
    <row r="20334" spans="1:6" x14ac:dyDescent="0.25">
      <c r="A20334" s="9">
        <v>3300080019</v>
      </c>
      <c r="B20334" s="2" t="s">
        <v>19507</v>
      </c>
      <c r="C20334" s="2" t="s">
        <v>38711</v>
      </c>
      <c r="D20334" s="2" t="s">
        <v>40718</v>
      </c>
      <c r="E20334" s="2" t="s">
        <v>40726</v>
      </c>
      <c r="F20334" s="2" t="s">
        <v>40727</v>
      </c>
    </row>
    <row r="20335" spans="1:6" x14ac:dyDescent="0.25">
      <c r="A20335" s="9">
        <v>3300080023</v>
      </c>
      <c r="B20335" s="2" t="s">
        <v>19508</v>
      </c>
      <c r="C20335" s="2" t="s">
        <v>38712</v>
      </c>
      <c r="D20335" s="2" t="s">
        <v>40718</v>
      </c>
      <c r="E20335" s="2" t="s">
        <v>40726</v>
      </c>
      <c r="F20335" s="2" t="s">
        <v>40727</v>
      </c>
    </row>
    <row r="20336" spans="1:6" x14ac:dyDescent="0.25">
      <c r="A20336" s="9">
        <v>3300080024</v>
      </c>
      <c r="B20336" s="2" t="s">
        <v>19509</v>
      </c>
      <c r="C20336" s="2" t="s">
        <v>38713</v>
      </c>
      <c r="D20336" s="2" t="s">
        <v>40718</v>
      </c>
      <c r="E20336" s="2" t="s">
        <v>40726</v>
      </c>
      <c r="F20336" s="2" t="s">
        <v>40727</v>
      </c>
    </row>
    <row r="20337" spans="1:6" x14ac:dyDescent="0.25">
      <c r="A20337" s="9">
        <v>3300080025</v>
      </c>
      <c r="B20337" s="2" t="s">
        <v>19510</v>
      </c>
      <c r="C20337" s="2" t="s">
        <v>38714</v>
      </c>
      <c r="D20337" s="2" t="s">
        <v>40718</v>
      </c>
      <c r="E20337" s="2" t="s">
        <v>40726</v>
      </c>
      <c r="F20337" s="2" t="s">
        <v>40727</v>
      </c>
    </row>
    <row r="20338" spans="1:6" x14ac:dyDescent="0.25">
      <c r="A20338" s="9">
        <v>3300080037</v>
      </c>
      <c r="B20338" s="2" t="s">
        <v>19511</v>
      </c>
      <c r="C20338" s="2" t="s">
        <v>38715</v>
      </c>
      <c r="D20338" s="2" t="s">
        <v>40718</v>
      </c>
      <c r="E20338" s="2" t="s">
        <v>40726</v>
      </c>
      <c r="F20338" s="2" t="s">
        <v>40727</v>
      </c>
    </row>
    <row r="20339" spans="1:6" x14ac:dyDescent="0.25">
      <c r="A20339" s="9">
        <v>3300080038</v>
      </c>
      <c r="B20339" s="2" t="s">
        <v>19512</v>
      </c>
      <c r="C20339" s="2" t="s">
        <v>38716</v>
      </c>
      <c r="D20339" s="2" t="s">
        <v>40718</v>
      </c>
      <c r="E20339" s="2" t="s">
        <v>40726</v>
      </c>
      <c r="F20339" s="2" t="s">
        <v>40727</v>
      </c>
    </row>
    <row r="20340" spans="1:6" x14ac:dyDescent="0.25">
      <c r="A20340" s="9">
        <v>3300080070</v>
      </c>
      <c r="B20340" s="2" t="s">
        <v>19513</v>
      </c>
      <c r="C20340" s="2" t="s">
        <v>38717</v>
      </c>
      <c r="D20340" s="2" t="s">
        <v>40718</v>
      </c>
      <c r="E20340" s="2" t="s">
        <v>40726</v>
      </c>
      <c r="F20340" s="2" t="s">
        <v>40727</v>
      </c>
    </row>
    <row r="20341" spans="1:6" x14ac:dyDescent="0.25">
      <c r="A20341" s="9">
        <v>3300080083</v>
      </c>
      <c r="B20341" s="2" t="s">
        <v>18258</v>
      </c>
      <c r="C20341" s="2" t="s">
        <v>38718</v>
      </c>
      <c r="D20341" s="2" t="s">
        <v>40718</v>
      </c>
      <c r="E20341" s="2" t="s">
        <v>40726</v>
      </c>
      <c r="F20341" s="2" t="s">
        <v>40727</v>
      </c>
    </row>
    <row r="20342" spans="1:6" x14ac:dyDescent="0.25">
      <c r="A20342" s="9">
        <v>3300080086</v>
      </c>
      <c r="B20342" s="2" t="s">
        <v>19514</v>
      </c>
      <c r="C20342" s="2" t="s">
        <v>38719</v>
      </c>
      <c r="D20342" s="2" t="s">
        <v>40718</v>
      </c>
      <c r="E20342" s="2" t="s">
        <v>40726</v>
      </c>
      <c r="F20342" s="2" t="s">
        <v>40727</v>
      </c>
    </row>
    <row r="20343" spans="1:6" x14ac:dyDescent="0.25">
      <c r="A20343" s="9">
        <v>3300080107</v>
      </c>
      <c r="B20343" s="2" t="s">
        <v>19515</v>
      </c>
      <c r="C20343" s="2" t="s">
        <v>38720</v>
      </c>
      <c r="D20343" s="2" t="s">
        <v>40718</v>
      </c>
      <c r="E20343" s="2" t="s">
        <v>40726</v>
      </c>
      <c r="F20343" s="2" t="s">
        <v>40727</v>
      </c>
    </row>
    <row r="20344" spans="1:6" x14ac:dyDescent="0.25">
      <c r="A20344" s="9">
        <v>3300080109</v>
      </c>
      <c r="B20344" s="2" t="s">
        <v>19516</v>
      </c>
      <c r="C20344" s="2" t="s">
        <v>38721</v>
      </c>
      <c r="D20344" s="2" t="s">
        <v>40718</v>
      </c>
      <c r="E20344" s="2" t="s">
        <v>40726</v>
      </c>
      <c r="F20344" s="2" t="s">
        <v>40727</v>
      </c>
    </row>
    <row r="20345" spans="1:6" x14ac:dyDescent="0.25">
      <c r="A20345" s="9">
        <v>3300080120</v>
      </c>
      <c r="B20345" s="2" t="s">
        <v>19517</v>
      </c>
      <c r="C20345" s="2" t="s">
        <v>38722</v>
      </c>
      <c r="D20345" s="2" t="s">
        <v>40718</v>
      </c>
      <c r="E20345" s="2" t="s">
        <v>40726</v>
      </c>
      <c r="F20345" s="2" t="s">
        <v>40727</v>
      </c>
    </row>
    <row r="20346" spans="1:6" x14ac:dyDescent="0.25">
      <c r="A20346" s="9">
        <v>3300080125</v>
      </c>
      <c r="B20346" s="2" t="s">
        <v>19518</v>
      </c>
      <c r="C20346" s="2" t="s">
        <v>38723</v>
      </c>
      <c r="D20346" s="2" t="s">
        <v>40718</v>
      </c>
      <c r="E20346" s="2" t="s">
        <v>40726</v>
      </c>
      <c r="F20346" s="2" t="s">
        <v>40727</v>
      </c>
    </row>
    <row r="20347" spans="1:6" x14ac:dyDescent="0.25">
      <c r="A20347" s="9">
        <v>3300080152</v>
      </c>
      <c r="B20347" s="2" t="s">
        <v>19519</v>
      </c>
      <c r="C20347" s="2" t="s">
        <v>38724</v>
      </c>
      <c r="D20347" s="2" t="s">
        <v>40718</v>
      </c>
      <c r="E20347" s="2" t="s">
        <v>40726</v>
      </c>
      <c r="F20347" s="2" t="s">
        <v>40727</v>
      </c>
    </row>
    <row r="20348" spans="1:6" x14ac:dyDescent="0.25">
      <c r="A20348" s="9">
        <v>3300080170</v>
      </c>
      <c r="B20348" s="2" t="s">
        <v>19520</v>
      </c>
      <c r="C20348" s="2" t="s">
        <v>38725</v>
      </c>
      <c r="D20348" s="2" t="s">
        <v>40718</v>
      </c>
      <c r="E20348" s="2" t="s">
        <v>40726</v>
      </c>
      <c r="F20348" s="2" t="s">
        <v>40727</v>
      </c>
    </row>
    <row r="20349" spans="1:6" x14ac:dyDescent="0.25">
      <c r="A20349" s="9">
        <v>3300080171</v>
      </c>
      <c r="B20349" s="2" t="s">
        <v>19521</v>
      </c>
      <c r="C20349" s="2" t="s">
        <v>37062</v>
      </c>
      <c r="D20349" s="2" t="s">
        <v>40718</v>
      </c>
      <c r="E20349" s="2" t="s">
        <v>40726</v>
      </c>
      <c r="F20349" s="2" t="s">
        <v>40727</v>
      </c>
    </row>
    <row r="20350" spans="1:6" x14ac:dyDescent="0.25">
      <c r="A20350" s="9">
        <v>3300080172</v>
      </c>
      <c r="B20350" s="2" t="s">
        <v>19522</v>
      </c>
      <c r="C20350" s="2" t="s">
        <v>38726</v>
      </c>
      <c r="D20350" s="2" t="s">
        <v>40718</v>
      </c>
      <c r="E20350" s="2" t="s">
        <v>40726</v>
      </c>
      <c r="F20350" s="2" t="s">
        <v>40727</v>
      </c>
    </row>
    <row r="20351" spans="1:6" x14ac:dyDescent="0.25">
      <c r="A20351" s="9">
        <v>3300080173</v>
      </c>
      <c r="B20351" s="2" t="s">
        <v>19523</v>
      </c>
      <c r="C20351" s="2" t="s">
        <v>38727</v>
      </c>
      <c r="D20351" s="2" t="s">
        <v>40718</v>
      </c>
      <c r="E20351" s="2" t="s">
        <v>40726</v>
      </c>
      <c r="F20351" s="2" t="s">
        <v>40727</v>
      </c>
    </row>
    <row r="20352" spans="1:6" x14ac:dyDescent="0.25">
      <c r="A20352" s="9">
        <v>3300080174</v>
      </c>
      <c r="B20352" s="2" t="s">
        <v>19524</v>
      </c>
      <c r="C20352" s="2" t="s">
        <v>38728</v>
      </c>
      <c r="D20352" s="2" t="s">
        <v>40718</v>
      </c>
      <c r="E20352" s="2" t="s">
        <v>40726</v>
      </c>
      <c r="F20352" s="2" t="s">
        <v>40727</v>
      </c>
    </row>
    <row r="20353" spans="1:6" x14ac:dyDescent="0.25">
      <c r="A20353" s="9">
        <v>3300080175</v>
      </c>
      <c r="B20353" s="2" t="s">
        <v>19525</v>
      </c>
      <c r="C20353" s="2" t="s">
        <v>38729</v>
      </c>
      <c r="D20353" s="2" t="s">
        <v>40718</v>
      </c>
      <c r="E20353" s="2" t="s">
        <v>40726</v>
      </c>
      <c r="F20353" s="2" t="s">
        <v>40727</v>
      </c>
    </row>
    <row r="20354" spans="1:6" x14ac:dyDescent="0.25">
      <c r="A20354" s="9">
        <v>3300080176</v>
      </c>
      <c r="B20354" s="2" t="s">
        <v>19526</v>
      </c>
      <c r="C20354" s="2" t="s">
        <v>38730</v>
      </c>
      <c r="D20354" s="2" t="s">
        <v>40718</v>
      </c>
      <c r="E20354" s="2" t="s">
        <v>40726</v>
      </c>
      <c r="F20354" s="2" t="s">
        <v>40727</v>
      </c>
    </row>
    <row r="20355" spans="1:6" x14ac:dyDescent="0.25">
      <c r="A20355" s="9">
        <v>3300080177</v>
      </c>
      <c r="B20355" s="2" t="s">
        <v>19527</v>
      </c>
      <c r="C20355" s="2" t="s">
        <v>38731</v>
      </c>
      <c r="D20355" s="2" t="s">
        <v>40718</v>
      </c>
      <c r="E20355" s="2" t="s">
        <v>40726</v>
      </c>
      <c r="F20355" s="2" t="s">
        <v>40727</v>
      </c>
    </row>
    <row r="20356" spans="1:6" x14ac:dyDescent="0.25">
      <c r="A20356" s="9">
        <v>3300080183</v>
      </c>
      <c r="B20356" s="2" t="s">
        <v>19528</v>
      </c>
      <c r="C20356" s="2" t="s">
        <v>22242</v>
      </c>
      <c r="D20356" s="2" t="s">
        <v>40718</v>
      </c>
      <c r="E20356" s="2" t="s">
        <v>40726</v>
      </c>
      <c r="F20356" s="2" t="s">
        <v>40727</v>
      </c>
    </row>
    <row r="20357" spans="1:6" x14ac:dyDescent="0.25">
      <c r="A20357" s="9">
        <v>3300080190</v>
      </c>
      <c r="B20357" s="2" t="s">
        <v>19529</v>
      </c>
      <c r="C20357" s="2" t="s">
        <v>38732</v>
      </c>
      <c r="D20357" s="2" t="s">
        <v>40718</v>
      </c>
      <c r="E20357" s="2" t="s">
        <v>40726</v>
      </c>
      <c r="F20357" s="2" t="s">
        <v>40727</v>
      </c>
    </row>
    <row r="20358" spans="1:6" x14ac:dyDescent="0.25">
      <c r="A20358" s="9">
        <v>3300080194</v>
      </c>
      <c r="B20358" s="2" t="s">
        <v>19530</v>
      </c>
      <c r="C20358" s="2" t="s">
        <v>33157</v>
      </c>
      <c r="D20358" s="2" t="s">
        <v>40718</v>
      </c>
      <c r="E20358" s="2" t="s">
        <v>40726</v>
      </c>
      <c r="F20358" s="2" t="s">
        <v>40727</v>
      </c>
    </row>
    <row r="20359" spans="1:6" x14ac:dyDescent="0.25">
      <c r="A20359" s="9">
        <v>3300080200</v>
      </c>
      <c r="B20359" s="2" t="s">
        <v>19531</v>
      </c>
      <c r="C20359" s="2" t="s">
        <v>38733</v>
      </c>
      <c r="D20359" s="2" t="s">
        <v>40718</v>
      </c>
      <c r="E20359" s="2" t="s">
        <v>40726</v>
      </c>
      <c r="F20359" s="2" t="s">
        <v>40727</v>
      </c>
    </row>
    <row r="20360" spans="1:6" x14ac:dyDescent="0.25">
      <c r="A20360" s="9">
        <v>3300080201</v>
      </c>
      <c r="B20360" s="2" t="s">
        <v>19532</v>
      </c>
      <c r="C20360" s="2" t="s">
        <v>38734</v>
      </c>
      <c r="D20360" s="2" t="s">
        <v>40718</v>
      </c>
      <c r="E20360" s="2" t="s">
        <v>40726</v>
      </c>
      <c r="F20360" s="2" t="s">
        <v>40727</v>
      </c>
    </row>
    <row r="20361" spans="1:6" x14ac:dyDescent="0.25">
      <c r="A20361" s="9">
        <v>3300080209</v>
      </c>
      <c r="B20361" s="2" t="s">
        <v>19533</v>
      </c>
      <c r="C20361" s="2" t="s">
        <v>38735</v>
      </c>
      <c r="D20361" s="2" t="s">
        <v>40718</v>
      </c>
      <c r="E20361" s="2" t="s">
        <v>40726</v>
      </c>
      <c r="F20361" s="2" t="s">
        <v>40727</v>
      </c>
    </row>
    <row r="20362" spans="1:6" x14ac:dyDescent="0.25">
      <c r="A20362" s="9">
        <v>3300080210</v>
      </c>
      <c r="B20362" s="2" t="s">
        <v>19534</v>
      </c>
      <c r="C20362" s="2" t="s">
        <v>38735</v>
      </c>
      <c r="D20362" s="2" t="s">
        <v>40718</v>
      </c>
      <c r="E20362" s="2" t="s">
        <v>40726</v>
      </c>
      <c r="F20362" s="2" t="s">
        <v>40727</v>
      </c>
    </row>
    <row r="20363" spans="1:6" x14ac:dyDescent="0.25">
      <c r="A20363" s="9">
        <v>3300080211</v>
      </c>
      <c r="B20363" s="2" t="s">
        <v>19535</v>
      </c>
      <c r="C20363" s="2" t="s">
        <v>38735</v>
      </c>
      <c r="D20363" s="2" t="s">
        <v>40718</v>
      </c>
      <c r="E20363" s="2" t="s">
        <v>40726</v>
      </c>
      <c r="F20363" s="2" t="s">
        <v>40727</v>
      </c>
    </row>
    <row r="20364" spans="1:6" x14ac:dyDescent="0.25">
      <c r="A20364" s="9">
        <v>3300080212</v>
      </c>
      <c r="B20364" s="2" t="s">
        <v>19536</v>
      </c>
      <c r="C20364" s="2" t="s">
        <v>38735</v>
      </c>
      <c r="D20364" s="2" t="s">
        <v>40718</v>
      </c>
      <c r="E20364" s="2" t="s">
        <v>40726</v>
      </c>
      <c r="F20364" s="2" t="s">
        <v>40727</v>
      </c>
    </row>
    <row r="20365" spans="1:6" x14ac:dyDescent="0.25">
      <c r="A20365" s="9">
        <v>3300080213</v>
      </c>
      <c r="B20365" s="2" t="s">
        <v>19537</v>
      </c>
      <c r="C20365" s="2" t="s">
        <v>38736</v>
      </c>
      <c r="D20365" s="2" t="s">
        <v>40718</v>
      </c>
      <c r="E20365" s="2" t="s">
        <v>40726</v>
      </c>
      <c r="F20365" s="2" t="s">
        <v>40727</v>
      </c>
    </row>
    <row r="20366" spans="1:6" x14ac:dyDescent="0.25">
      <c r="A20366" s="9">
        <v>3300080214</v>
      </c>
      <c r="B20366" s="2" t="s">
        <v>19538</v>
      </c>
      <c r="C20366" s="2" t="s">
        <v>38737</v>
      </c>
      <c r="D20366" s="2" t="s">
        <v>40718</v>
      </c>
      <c r="E20366" s="2" t="s">
        <v>40726</v>
      </c>
      <c r="F20366" s="2" t="s">
        <v>40727</v>
      </c>
    </row>
    <row r="20367" spans="1:6" x14ac:dyDescent="0.25">
      <c r="A20367" s="9">
        <v>3300080215</v>
      </c>
      <c r="B20367" s="2" t="s">
        <v>19539</v>
      </c>
      <c r="C20367" s="2" t="s">
        <v>38738</v>
      </c>
      <c r="D20367" s="2" t="s">
        <v>40718</v>
      </c>
      <c r="E20367" s="2" t="s">
        <v>40726</v>
      </c>
      <c r="F20367" s="2" t="s">
        <v>40727</v>
      </c>
    </row>
    <row r="20368" spans="1:6" x14ac:dyDescent="0.25">
      <c r="A20368" s="9">
        <v>3300080216</v>
      </c>
      <c r="B20368" s="2" t="s">
        <v>19540</v>
      </c>
      <c r="C20368" s="2" t="s">
        <v>38739</v>
      </c>
      <c r="D20368" s="2" t="s">
        <v>40718</v>
      </c>
      <c r="E20368" s="2" t="s">
        <v>40726</v>
      </c>
      <c r="F20368" s="2" t="s">
        <v>40727</v>
      </c>
    </row>
    <row r="20369" spans="1:6" x14ac:dyDescent="0.25">
      <c r="A20369" s="9">
        <v>3300080254</v>
      </c>
      <c r="B20369" s="2" t="s">
        <v>19541</v>
      </c>
      <c r="C20369" s="2" t="s">
        <v>38740</v>
      </c>
      <c r="D20369" s="2" t="s">
        <v>40718</v>
      </c>
      <c r="E20369" s="2" t="s">
        <v>40726</v>
      </c>
      <c r="F20369" s="2" t="s">
        <v>40727</v>
      </c>
    </row>
    <row r="20370" spans="1:6" x14ac:dyDescent="0.25">
      <c r="A20370" s="9">
        <v>3300080262</v>
      </c>
      <c r="B20370" s="2" t="s">
        <v>19542</v>
      </c>
      <c r="C20370" s="2" t="s">
        <v>22756</v>
      </c>
      <c r="D20370" s="2" t="s">
        <v>40718</v>
      </c>
      <c r="E20370" s="2" t="s">
        <v>40726</v>
      </c>
      <c r="F20370" s="2" t="s">
        <v>40727</v>
      </c>
    </row>
    <row r="20371" spans="1:6" x14ac:dyDescent="0.25">
      <c r="A20371" s="9">
        <v>3300080263</v>
      </c>
      <c r="B20371" s="2" t="s">
        <v>19543</v>
      </c>
      <c r="C20371" s="2" t="s">
        <v>38741</v>
      </c>
      <c r="D20371" s="2" t="s">
        <v>40718</v>
      </c>
      <c r="E20371" s="2" t="s">
        <v>40726</v>
      </c>
      <c r="F20371" s="2" t="s">
        <v>40727</v>
      </c>
    </row>
    <row r="20372" spans="1:6" x14ac:dyDescent="0.25">
      <c r="A20372" s="9">
        <v>3300080264</v>
      </c>
      <c r="B20372" s="2" t="s">
        <v>19544</v>
      </c>
      <c r="C20372" s="2" t="s">
        <v>38742</v>
      </c>
      <c r="D20372" s="2" t="s">
        <v>40718</v>
      </c>
      <c r="E20372" s="2" t="s">
        <v>40726</v>
      </c>
      <c r="F20372" s="2" t="s">
        <v>40727</v>
      </c>
    </row>
    <row r="20373" spans="1:6" x14ac:dyDescent="0.25">
      <c r="A20373" s="9">
        <v>3300080265</v>
      </c>
      <c r="B20373" s="2" t="s">
        <v>19545</v>
      </c>
      <c r="C20373" s="2" t="s">
        <v>38743</v>
      </c>
      <c r="D20373" s="2" t="s">
        <v>40718</v>
      </c>
      <c r="E20373" s="2" t="s">
        <v>40726</v>
      </c>
      <c r="F20373" s="2" t="s">
        <v>40727</v>
      </c>
    </row>
    <row r="20374" spans="1:6" x14ac:dyDescent="0.25">
      <c r="A20374" s="9">
        <v>3300080266</v>
      </c>
      <c r="B20374" s="2" t="s">
        <v>19546</v>
      </c>
      <c r="C20374" s="2" t="s">
        <v>38744</v>
      </c>
      <c r="D20374" s="2" t="s">
        <v>40718</v>
      </c>
      <c r="E20374" s="2" t="s">
        <v>40726</v>
      </c>
      <c r="F20374" s="2" t="s">
        <v>40727</v>
      </c>
    </row>
    <row r="20375" spans="1:6" x14ac:dyDescent="0.25">
      <c r="A20375" s="9">
        <v>3300080267</v>
      </c>
      <c r="B20375" s="2" t="s">
        <v>19547</v>
      </c>
      <c r="C20375" s="2" t="s">
        <v>38745</v>
      </c>
      <c r="D20375" s="2" t="s">
        <v>40718</v>
      </c>
      <c r="E20375" s="2" t="s">
        <v>40726</v>
      </c>
      <c r="F20375" s="2" t="s">
        <v>40727</v>
      </c>
    </row>
    <row r="20376" spans="1:6" x14ac:dyDescent="0.25">
      <c r="A20376" s="9">
        <v>3300080268</v>
      </c>
      <c r="B20376" s="2" t="s">
        <v>19548</v>
      </c>
      <c r="C20376" s="2" t="s">
        <v>38746</v>
      </c>
      <c r="D20376" s="2" t="s">
        <v>40718</v>
      </c>
      <c r="E20376" s="2" t="s">
        <v>40726</v>
      </c>
      <c r="F20376" s="2" t="s">
        <v>40727</v>
      </c>
    </row>
    <row r="20377" spans="1:6" x14ac:dyDescent="0.25">
      <c r="A20377" s="9">
        <v>3300080269</v>
      </c>
      <c r="B20377" s="2" t="s">
        <v>19549</v>
      </c>
      <c r="C20377" s="2" t="s">
        <v>38747</v>
      </c>
      <c r="D20377" s="2" t="s">
        <v>40718</v>
      </c>
      <c r="E20377" s="2" t="s">
        <v>40726</v>
      </c>
      <c r="F20377" s="2" t="s">
        <v>40727</v>
      </c>
    </row>
    <row r="20378" spans="1:6" x14ac:dyDescent="0.25">
      <c r="A20378" s="9">
        <v>3300080271</v>
      </c>
      <c r="B20378" s="2" t="s">
        <v>19550</v>
      </c>
      <c r="C20378" s="2" t="s">
        <v>38748</v>
      </c>
      <c r="D20378" s="2" t="s">
        <v>40718</v>
      </c>
      <c r="E20378" s="2" t="s">
        <v>40726</v>
      </c>
      <c r="F20378" s="2" t="s">
        <v>40727</v>
      </c>
    </row>
    <row r="20379" spans="1:6" x14ac:dyDescent="0.25">
      <c r="A20379" s="9">
        <v>3300080272</v>
      </c>
      <c r="B20379" s="2" t="s">
        <v>19551</v>
      </c>
      <c r="C20379" s="2" t="s">
        <v>38748</v>
      </c>
      <c r="D20379" s="2" t="s">
        <v>40718</v>
      </c>
      <c r="E20379" s="2" t="s">
        <v>40726</v>
      </c>
      <c r="F20379" s="2" t="s">
        <v>40727</v>
      </c>
    </row>
    <row r="20380" spans="1:6" x14ac:dyDescent="0.25">
      <c r="A20380" s="9">
        <v>3300080291</v>
      </c>
      <c r="B20380" s="2" t="s">
        <v>19552</v>
      </c>
      <c r="C20380" s="2" t="s">
        <v>38749</v>
      </c>
      <c r="D20380" s="2" t="s">
        <v>40718</v>
      </c>
      <c r="E20380" s="2" t="s">
        <v>40726</v>
      </c>
      <c r="F20380" s="2" t="s">
        <v>40727</v>
      </c>
    </row>
    <row r="20381" spans="1:6" x14ac:dyDescent="0.25">
      <c r="A20381" s="9">
        <v>3300080302</v>
      </c>
      <c r="B20381" s="2" t="s">
        <v>19553</v>
      </c>
      <c r="C20381" s="2" t="s">
        <v>38750</v>
      </c>
      <c r="D20381" s="2" t="s">
        <v>40718</v>
      </c>
      <c r="E20381" s="2" t="s">
        <v>40726</v>
      </c>
      <c r="F20381" s="2" t="s">
        <v>40727</v>
      </c>
    </row>
    <row r="20382" spans="1:6" x14ac:dyDescent="0.25">
      <c r="A20382" s="9">
        <v>3300080304</v>
      </c>
      <c r="B20382" s="2" t="s">
        <v>19554</v>
      </c>
      <c r="C20382" s="2" t="s">
        <v>38751</v>
      </c>
      <c r="D20382" s="2" t="s">
        <v>40718</v>
      </c>
      <c r="E20382" s="2" t="s">
        <v>40726</v>
      </c>
      <c r="F20382" s="2" t="s">
        <v>40727</v>
      </c>
    </row>
    <row r="20383" spans="1:6" x14ac:dyDescent="0.25">
      <c r="A20383" s="9">
        <v>3300080324</v>
      </c>
      <c r="B20383" s="2" t="s">
        <v>19555</v>
      </c>
      <c r="C20383" s="2" t="s">
        <v>38752</v>
      </c>
      <c r="D20383" s="2" t="s">
        <v>40718</v>
      </c>
      <c r="E20383" s="2" t="s">
        <v>40726</v>
      </c>
      <c r="F20383" s="2" t="s">
        <v>40727</v>
      </c>
    </row>
    <row r="20384" spans="1:6" x14ac:dyDescent="0.25">
      <c r="A20384" s="9">
        <v>3300080325</v>
      </c>
      <c r="B20384" s="2" t="s">
        <v>19556</v>
      </c>
      <c r="C20384" s="2" t="s">
        <v>38753</v>
      </c>
      <c r="D20384" s="2" t="s">
        <v>40718</v>
      </c>
      <c r="E20384" s="2" t="s">
        <v>40726</v>
      </c>
      <c r="F20384" s="2" t="s">
        <v>40727</v>
      </c>
    </row>
    <row r="20385" spans="1:6" x14ac:dyDescent="0.25">
      <c r="A20385" s="9">
        <v>3300080326</v>
      </c>
      <c r="B20385" s="2" t="s">
        <v>19557</v>
      </c>
      <c r="C20385" s="2" t="s">
        <v>38754</v>
      </c>
      <c r="D20385" s="2" t="s">
        <v>40718</v>
      </c>
      <c r="E20385" s="2" t="s">
        <v>40726</v>
      </c>
      <c r="F20385" s="2" t="s">
        <v>40727</v>
      </c>
    </row>
    <row r="20386" spans="1:6" x14ac:dyDescent="0.25">
      <c r="A20386" s="9">
        <v>3300080327</v>
      </c>
      <c r="B20386" s="2" t="s">
        <v>19558</v>
      </c>
      <c r="C20386" s="2" t="s">
        <v>38755</v>
      </c>
      <c r="D20386" s="2" t="s">
        <v>40718</v>
      </c>
      <c r="E20386" s="2" t="s">
        <v>40726</v>
      </c>
      <c r="F20386" s="2" t="s">
        <v>40727</v>
      </c>
    </row>
    <row r="20387" spans="1:6" x14ac:dyDescent="0.25">
      <c r="A20387" s="9">
        <v>3300080333</v>
      </c>
      <c r="B20387" s="2" t="s">
        <v>19559</v>
      </c>
      <c r="C20387" s="2" t="s">
        <v>38756</v>
      </c>
      <c r="D20387" s="2" t="s">
        <v>40718</v>
      </c>
      <c r="E20387" s="2" t="s">
        <v>40726</v>
      </c>
      <c r="F20387" s="2" t="s">
        <v>40727</v>
      </c>
    </row>
    <row r="20388" spans="1:6" x14ac:dyDescent="0.25">
      <c r="A20388" s="9">
        <v>3300080334</v>
      </c>
      <c r="B20388" s="2" t="s">
        <v>19560</v>
      </c>
      <c r="C20388" s="2" t="s">
        <v>38757</v>
      </c>
      <c r="D20388" s="2" t="s">
        <v>40718</v>
      </c>
      <c r="E20388" s="2" t="s">
        <v>40726</v>
      </c>
      <c r="F20388" s="2" t="s">
        <v>40727</v>
      </c>
    </row>
    <row r="20389" spans="1:6" x14ac:dyDescent="0.25">
      <c r="A20389" s="9">
        <v>3300080344</v>
      </c>
      <c r="B20389" s="2" t="s">
        <v>19561</v>
      </c>
      <c r="C20389" s="2" t="s">
        <v>38758</v>
      </c>
      <c r="D20389" s="2" t="s">
        <v>40718</v>
      </c>
      <c r="E20389" s="2" t="s">
        <v>40726</v>
      </c>
      <c r="F20389" s="2" t="s">
        <v>40727</v>
      </c>
    </row>
    <row r="20390" spans="1:6" x14ac:dyDescent="0.25">
      <c r="A20390" s="9">
        <v>3300080345</v>
      </c>
      <c r="B20390" s="2" t="s">
        <v>19562</v>
      </c>
      <c r="C20390" s="2" t="s">
        <v>38759</v>
      </c>
      <c r="D20390" s="2" t="s">
        <v>40718</v>
      </c>
      <c r="E20390" s="2" t="s">
        <v>40726</v>
      </c>
      <c r="F20390" s="2" t="s">
        <v>40727</v>
      </c>
    </row>
    <row r="20391" spans="1:6" x14ac:dyDescent="0.25">
      <c r="A20391" s="9">
        <v>3300080350</v>
      </c>
      <c r="B20391" s="2" t="s">
        <v>19563</v>
      </c>
      <c r="C20391" s="2" t="s">
        <v>38760</v>
      </c>
      <c r="D20391" s="2" t="s">
        <v>40718</v>
      </c>
      <c r="E20391" s="2" t="s">
        <v>40726</v>
      </c>
      <c r="F20391" s="2" t="s">
        <v>40727</v>
      </c>
    </row>
    <row r="20392" spans="1:6" x14ac:dyDescent="0.25">
      <c r="A20392" s="9">
        <v>3300080376</v>
      </c>
      <c r="B20392" s="2" t="s">
        <v>19564</v>
      </c>
      <c r="C20392" s="2" t="s">
        <v>38761</v>
      </c>
      <c r="D20392" s="2" t="s">
        <v>40718</v>
      </c>
      <c r="E20392" s="2" t="s">
        <v>40726</v>
      </c>
      <c r="F20392" s="2" t="s">
        <v>40727</v>
      </c>
    </row>
    <row r="20393" spans="1:6" x14ac:dyDescent="0.25">
      <c r="A20393" s="9">
        <v>3300080377</v>
      </c>
      <c r="B20393" s="2" t="s">
        <v>19565</v>
      </c>
      <c r="C20393" s="2" t="s">
        <v>38762</v>
      </c>
      <c r="D20393" s="2" t="s">
        <v>40718</v>
      </c>
      <c r="E20393" s="2" t="s">
        <v>40726</v>
      </c>
      <c r="F20393" s="2" t="s">
        <v>40727</v>
      </c>
    </row>
    <row r="20394" spans="1:6" x14ac:dyDescent="0.25">
      <c r="A20394" s="9">
        <v>3300080378</v>
      </c>
      <c r="B20394" s="2" t="s">
        <v>19566</v>
      </c>
      <c r="C20394" s="2" t="s">
        <v>38763</v>
      </c>
      <c r="D20394" s="2" t="s">
        <v>40718</v>
      </c>
      <c r="E20394" s="2" t="s">
        <v>40726</v>
      </c>
      <c r="F20394" s="2" t="s">
        <v>40727</v>
      </c>
    </row>
    <row r="20395" spans="1:6" x14ac:dyDescent="0.25">
      <c r="A20395" s="9">
        <v>3300080379</v>
      </c>
      <c r="B20395" s="2" t="s">
        <v>19567</v>
      </c>
      <c r="C20395" s="2" t="s">
        <v>38764</v>
      </c>
      <c r="D20395" s="2" t="s">
        <v>40718</v>
      </c>
      <c r="E20395" s="2" t="s">
        <v>40726</v>
      </c>
      <c r="F20395" s="2" t="s">
        <v>40727</v>
      </c>
    </row>
    <row r="20396" spans="1:6" x14ac:dyDescent="0.25">
      <c r="A20396" s="9">
        <v>3300080382</v>
      </c>
      <c r="B20396" s="2" t="s">
        <v>19568</v>
      </c>
      <c r="C20396" s="2" t="s">
        <v>38765</v>
      </c>
      <c r="D20396" s="2" t="s">
        <v>40718</v>
      </c>
      <c r="E20396" s="2" t="s">
        <v>40726</v>
      </c>
      <c r="F20396" s="2" t="s">
        <v>40727</v>
      </c>
    </row>
    <row r="20397" spans="1:6" x14ac:dyDescent="0.25">
      <c r="A20397" s="9">
        <v>3300080384</v>
      </c>
      <c r="B20397" s="2" t="s">
        <v>19569</v>
      </c>
      <c r="C20397" s="2" t="s">
        <v>38766</v>
      </c>
      <c r="D20397" s="2" t="s">
        <v>40718</v>
      </c>
      <c r="E20397" s="2" t="s">
        <v>40726</v>
      </c>
      <c r="F20397" s="2" t="s">
        <v>40727</v>
      </c>
    </row>
    <row r="20398" spans="1:6" x14ac:dyDescent="0.25">
      <c r="A20398" s="9">
        <v>3300080386</v>
      </c>
      <c r="B20398" s="2" t="s">
        <v>19570</v>
      </c>
      <c r="C20398" s="2" t="s">
        <v>38767</v>
      </c>
      <c r="D20398" s="2" t="s">
        <v>40718</v>
      </c>
      <c r="E20398" s="2" t="s">
        <v>40726</v>
      </c>
      <c r="F20398" s="2" t="s">
        <v>40727</v>
      </c>
    </row>
    <row r="20399" spans="1:6" x14ac:dyDescent="0.25">
      <c r="A20399" s="9">
        <v>3300080387</v>
      </c>
      <c r="B20399" s="2" t="s">
        <v>19571</v>
      </c>
      <c r="C20399" s="2" t="s">
        <v>38768</v>
      </c>
      <c r="D20399" s="2" t="s">
        <v>40718</v>
      </c>
      <c r="E20399" s="2" t="s">
        <v>40726</v>
      </c>
      <c r="F20399" s="2" t="s">
        <v>40727</v>
      </c>
    </row>
    <row r="20400" spans="1:6" x14ac:dyDescent="0.25">
      <c r="A20400" s="9">
        <v>3300080388</v>
      </c>
      <c r="B20400" s="2" t="s">
        <v>19572</v>
      </c>
      <c r="C20400" s="2" t="s">
        <v>38769</v>
      </c>
      <c r="D20400" s="2" t="s">
        <v>40718</v>
      </c>
      <c r="E20400" s="2" t="s">
        <v>40726</v>
      </c>
      <c r="F20400" s="2" t="s">
        <v>40727</v>
      </c>
    </row>
    <row r="20401" spans="1:6" x14ac:dyDescent="0.25">
      <c r="A20401" s="9">
        <v>3300080389</v>
      </c>
      <c r="B20401" s="2" t="s">
        <v>19573</v>
      </c>
      <c r="C20401" s="2" t="s">
        <v>38770</v>
      </c>
      <c r="D20401" s="2" t="s">
        <v>40718</v>
      </c>
      <c r="E20401" s="2" t="s">
        <v>40726</v>
      </c>
      <c r="F20401" s="2" t="s">
        <v>40727</v>
      </c>
    </row>
    <row r="20402" spans="1:6" x14ac:dyDescent="0.25">
      <c r="A20402" s="9">
        <v>3300080390</v>
      </c>
      <c r="B20402" s="2" t="s">
        <v>402</v>
      </c>
      <c r="C20402" s="2" t="s">
        <v>21735</v>
      </c>
      <c r="D20402" s="2" t="s">
        <v>40718</v>
      </c>
      <c r="E20402" s="2" t="s">
        <v>40726</v>
      </c>
      <c r="F20402" s="2" t="s">
        <v>40727</v>
      </c>
    </row>
    <row r="20403" spans="1:6" x14ac:dyDescent="0.25">
      <c r="A20403" s="9">
        <v>3300080421</v>
      </c>
      <c r="B20403" s="2" t="s">
        <v>19574</v>
      </c>
      <c r="C20403" s="2" t="s">
        <v>37453</v>
      </c>
      <c r="D20403" s="2" t="s">
        <v>40718</v>
      </c>
      <c r="E20403" s="2" t="s">
        <v>40726</v>
      </c>
      <c r="F20403" s="2" t="s">
        <v>40727</v>
      </c>
    </row>
    <row r="20404" spans="1:6" x14ac:dyDescent="0.25">
      <c r="A20404" s="9">
        <v>3300080425</v>
      </c>
      <c r="B20404" s="2" t="s">
        <v>19575</v>
      </c>
      <c r="C20404" s="2" t="s">
        <v>38771</v>
      </c>
      <c r="D20404" s="2" t="s">
        <v>40718</v>
      </c>
      <c r="E20404" s="2" t="s">
        <v>40726</v>
      </c>
      <c r="F20404" s="2" t="s">
        <v>40727</v>
      </c>
    </row>
    <row r="20405" spans="1:6" x14ac:dyDescent="0.25">
      <c r="A20405" s="9">
        <v>3300080435</v>
      </c>
      <c r="B20405" s="2" t="s">
        <v>19576</v>
      </c>
      <c r="C20405" s="2" t="s">
        <v>38772</v>
      </c>
      <c r="D20405" s="2" t="s">
        <v>40718</v>
      </c>
      <c r="E20405" s="2" t="s">
        <v>40726</v>
      </c>
      <c r="F20405" s="2" t="s">
        <v>40727</v>
      </c>
    </row>
    <row r="20406" spans="1:6" x14ac:dyDescent="0.25">
      <c r="A20406" s="9">
        <v>3300080436</v>
      </c>
      <c r="B20406" s="2" t="s">
        <v>19577</v>
      </c>
      <c r="C20406" s="2" t="s">
        <v>38211</v>
      </c>
      <c r="D20406" s="2" t="s">
        <v>40718</v>
      </c>
      <c r="E20406" s="2" t="s">
        <v>40726</v>
      </c>
      <c r="F20406" s="2" t="s">
        <v>40727</v>
      </c>
    </row>
    <row r="20407" spans="1:6" x14ac:dyDescent="0.25">
      <c r="A20407" s="9">
        <v>3300080437</v>
      </c>
      <c r="B20407" s="2" t="s">
        <v>19578</v>
      </c>
      <c r="C20407" s="2" t="s">
        <v>38773</v>
      </c>
      <c r="D20407" s="2" t="s">
        <v>40718</v>
      </c>
      <c r="E20407" s="2" t="s">
        <v>40726</v>
      </c>
      <c r="F20407" s="2" t="s">
        <v>40727</v>
      </c>
    </row>
    <row r="20408" spans="1:6" x14ac:dyDescent="0.25">
      <c r="A20408" s="9">
        <v>3300080438</v>
      </c>
      <c r="B20408" s="2" t="s">
        <v>19579</v>
      </c>
      <c r="C20408" s="2" t="s">
        <v>38774</v>
      </c>
      <c r="D20408" s="2" t="s">
        <v>40718</v>
      </c>
      <c r="E20408" s="2" t="s">
        <v>40726</v>
      </c>
      <c r="F20408" s="2" t="s">
        <v>40727</v>
      </c>
    </row>
    <row r="20409" spans="1:6" x14ac:dyDescent="0.25">
      <c r="A20409" s="9">
        <v>3300080439</v>
      </c>
      <c r="B20409" s="2" t="s">
        <v>19580</v>
      </c>
      <c r="C20409" s="2" t="s">
        <v>38775</v>
      </c>
      <c r="D20409" s="2" t="s">
        <v>40718</v>
      </c>
      <c r="E20409" s="2" t="s">
        <v>40726</v>
      </c>
      <c r="F20409" s="2" t="s">
        <v>40727</v>
      </c>
    </row>
    <row r="20410" spans="1:6" x14ac:dyDescent="0.25">
      <c r="A20410" s="9">
        <v>3300080440</v>
      </c>
      <c r="B20410" s="2" t="s">
        <v>19581</v>
      </c>
      <c r="C20410" s="2" t="s">
        <v>38776</v>
      </c>
      <c r="D20410" s="2" t="s">
        <v>40718</v>
      </c>
      <c r="E20410" s="2" t="s">
        <v>40726</v>
      </c>
      <c r="F20410" s="2" t="s">
        <v>40727</v>
      </c>
    </row>
    <row r="20411" spans="1:6" x14ac:dyDescent="0.25">
      <c r="A20411" s="9">
        <v>3300080441</v>
      </c>
      <c r="B20411" s="2" t="s">
        <v>19582</v>
      </c>
      <c r="C20411" s="2" t="s">
        <v>38777</v>
      </c>
      <c r="D20411" s="2" t="s">
        <v>40718</v>
      </c>
      <c r="E20411" s="2" t="s">
        <v>40726</v>
      </c>
      <c r="F20411" s="2" t="s">
        <v>40727</v>
      </c>
    </row>
    <row r="20412" spans="1:6" x14ac:dyDescent="0.25">
      <c r="A20412" s="9">
        <v>3300080442</v>
      </c>
      <c r="B20412" s="2" t="s">
        <v>19583</v>
      </c>
      <c r="C20412" s="2" t="s">
        <v>38778</v>
      </c>
      <c r="D20412" s="2" t="s">
        <v>40718</v>
      </c>
      <c r="E20412" s="2" t="s">
        <v>40726</v>
      </c>
      <c r="F20412" s="2" t="s">
        <v>40727</v>
      </c>
    </row>
    <row r="20413" spans="1:6" x14ac:dyDescent="0.25">
      <c r="A20413" s="9">
        <v>3300080448</v>
      </c>
      <c r="B20413" s="2" t="s">
        <v>19584</v>
      </c>
      <c r="C20413" s="2" t="s">
        <v>38779</v>
      </c>
      <c r="D20413" s="2" t="s">
        <v>40718</v>
      </c>
      <c r="E20413" s="2" t="s">
        <v>40726</v>
      </c>
      <c r="F20413" s="2" t="s">
        <v>40727</v>
      </c>
    </row>
    <row r="20414" spans="1:6" x14ac:dyDescent="0.25">
      <c r="A20414" s="9">
        <v>3300080450</v>
      </c>
      <c r="B20414" s="2" t="s">
        <v>19585</v>
      </c>
      <c r="C20414" s="2" t="s">
        <v>38780</v>
      </c>
      <c r="D20414" s="2" t="s">
        <v>40718</v>
      </c>
      <c r="E20414" s="2" t="s">
        <v>40726</v>
      </c>
      <c r="F20414" s="2" t="s">
        <v>40727</v>
      </c>
    </row>
    <row r="20415" spans="1:6" x14ac:dyDescent="0.25">
      <c r="A20415" s="9">
        <v>3300080454</v>
      </c>
      <c r="B20415" s="2" t="s">
        <v>19586</v>
      </c>
      <c r="C20415" s="2" t="s">
        <v>32336</v>
      </c>
      <c r="D20415" s="2" t="s">
        <v>40718</v>
      </c>
      <c r="E20415" s="2" t="s">
        <v>40726</v>
      </c>
      <c r="F20415" s="2" t="s">
        <v>40727</v>
      </c>
    </row>
    <row r="20416" spans="1:6" x14ac:dyDescent="0.25">
      <c r="A20416" s="9">
        <v>3300080459</v>
      </c>
      <c r="B20416" s="2" t="s">
        <v>19587</v>
      </c>
      <c r="C20416" s="2" t="s">
        <v>38781</v>
      </c>
      <c r="D20416" s="2" t="s">
        <v>40718</v>
      </c>
      <c r="E20416" s="2" t="s">
        <v>40726</v>
      </c>
      <c r="F20416" s="2" t="s">
        <v>40727</v>
      </c>
    </row>
    <row r="20417" spans="1:6" x14ac:dyDescent="0.25">
      <c r="A20417" s="9">
        <v>3300080460</v>
      </c>
      <c r="B20417" s="2" t="s">
        <v>19588</v>
      </c>
      <c r="C20417" s="2" t="s">
        <v>38782</v>
      </c>
      <c r="D20417" s="2" t="s">
        <v>40718</v>
      </c>
      <c r="E20417" s="2" t="s">
        <v>40726</v>
      </c>
      <c r="F20417" s="2" t="s">
        <v>40727</v>
      </c>
    </row>
    <row r="20418" spans="1:6" x14ac:dyDescent="0.25">
      <c r="A20418" s="9">
        <v>3300080461</v>
      </c>
      <c r="B20418" s="2" t="s">
        <v>19589</v>
      </c>
      <c r="C20418" s="2" t="s">
        <v>38783</v>
      </c>
      <c r="D20418" s="2" t="s">
        <v>40718</v>
      </c>
      <c r="E20418" s="2" t="s">
        <v>40726</v>
      </c>
      <c r="F20418" s="2" t="s">
        <v>40727</v>
      </c>
    </row>
    <row r="20419" spans="1:6" x14ac:dyDescent="0.25">
      <c r="A20419" s="9">
        <v>3300080462</v>
      </c>
      <c r="B20419" s="2" t="s">
        <v>19590</v>
      </c>
      <c r="C20419" s="2" t="s">
        <v>38784</v>
      </c>
      <c r="D20419" s="2" t="s">
        <v>40718</v>
      </c>
      <c r="E20419" s="2" t="s">
        <v>40726</v>
      </c>
      <c r="F20419" s="2" t="s">
        <v>40727</v>
      </c>
    </row>
    <row r="20420" spans="1:6" x14ac:dyDescent="0.25">
      <c r="A20420" s="9">
        <v>3300080463</v>
      </c>
      <c r="B20420" s="2" t="s">
        <v>19591</v>
      </c>
      <c r="C20420" s="2" t="s">
        <v>38785</v>
      </c>
      <c r="D20420" s="2" t="s">
        <v>40718</v>
      </c>
      <c r="E20420" s="2" t="s">
        <v>40726</v>
      </c>
      <c r="F20420" s="2" t="s">
        <v>40727</v>
      </c>
    </row>
    <row r="20421" spans="1:6" x14ac:dyDescent="0.25">
      <c r="A20421" s="9">
        <v>3300080464</v>
      </c>
      <c r="B20421" s="2" t="s">
        <v>19592</v>
      </c>
      <c r="C20421" s="2" t="s">
        <v>38786</v>
      </c>
      <c r="D20421" s="2" t="s">
        <v>40718</v>
      </c>
      <c r="E20421" s="2" t="s">
        <v>40726</v>
      </c>
      <c r="F20421" s="2" t="s">
        <v>40727</v>
      </c>
    </row>
    <row r="20422" spans="1:6" x14ac:dyDescent="0.25">
      <c r="A20422" s="9">
        <v>3300080466</v>
      </c>
      <c r="B20422" s="2" t="s">
        <v>19593</v>
      </c>
      <c r="C20422" s="2" t="s">
        <v>38787</v>
      </c>
      <c r="D20422" s="2" t="s">
        <v>40718</v>
      </c>
      <c r="E20422" s="2" t="s">
        <v>40726</v>
      </c>
      <c r="F20422" s="2" t="s">
        <v>40727</v>
      </c>
    </row>
    <row r="20423" spans="1:6" x14ac:dyDescent="0.25">
      <c r="A20423" s="9">
        <v>3300080467</v>
      </c>
      <c r="B20423" s="2" t="s">
        <v>19594</v>
      </c>
      <c r="C20423" s="2" t="s">
        <v>38788</v>
      </c>
      <c r="D20423" s="2" t="s">
        <v>40718</v>
      </c>
      <c r="E20423" s="2" t="s">
        <v>40726</v>
      </c>
      <c r="F20423" s="2" t="s">
        <v>40727</v>
      </c>
    </row>
    <row r="20424" spans="1:6" x14ac:dyDescent="0.25">
      <c r="A20424" s="9">
        <v>3300080471</v>
      </c>
      <c r="B20424" s="2" t="s">
        <v>19595</v>
      </c>
      <c r="C20424" s="2" t="s">
        <v>22096</v>
      </c>
      <c r="D20424" s="2" t="s">
        <v>40718</v>
      </c>
      <c r="E20424" s="2" t="s">
        <v>40726</v>
      </c>
      <c r="F20424" s="2" t="s">
        <v>40727</v>
      </c>
    </row>
    <row r="20425" spans="1:6" x14ac:dyDescent="0.25">
      <c r="A20425" s="9">
        <v>3300080500</v>
      </c>
      <c r="B20425" s="2" t="s">
        <v>19596</v>
      </c>
      <c r="C20425" s="2" t="s">
        <v>38789</v>
      </c>
      <c r="D20425" s="2" t="s">
        <v>40718</v>
      </c>
      <c r="E20425" s="2" t="s">
        <v>40726</v>
      </c>
      <c r="F20425" s="2" t="s">
        <v>40727</v>
      </c>
    </row>
    <row r="20426" spans="1:6" x14ac:dyDescent="0.25">
      <c r="A20426" s="9">
        <v>3300080528</v>
      </c>
      <c r="B20426" s="2" t="s">
        <v>19597</v>
      </c>
      <c r="C20426" s="2" t="s">
        <v>38790</v>
      </c>
      <c r="D20426" s="2" t="s">
        <v>40718</v>
      </c>
      <c r="E20426" s="2" t="s">
        <v>40726</v>
      </c>
      <c r="F20426" s="2" t="s">
        <v>40727</v>
      </c>
    </row>
    <row r="20427" spans="1:6" x14ac:dyDescent="0.25">
      <c r="A20427" s="9">
        <v>3300080529</v>
      </c>
      <c r="B20427" s="2" t="s">
        <v>19598</v>
      </c>
      <c r="C20427" s="2" t="s">
        <v>38791</v>
      </c>
      <c r="D20427" s="2" t="s">
        <v>40718</v>
      </c>
      <c r="E20427" s="2" t="s">
        <v>40726</v>
      </c>
      <c r="F20427" s="2" t="s">
        <v>40727</v>
      </c>
    </row>
    <row r="20428" spans="1:6" x14ac:dyDescent="0.25">
      <c r="A20428" s="9">
        <v>3300080530</v>
      </c>
      <c r="B20428" s="2" t="s">
        <v>19599</v>
      </c>
      <c r="C20428" s="2" t="s">
        <v>38792</v>
      </c>
      <c r="D20428" s="2" t="s">
        <v>40718</v>
      </c>
      <c r="E20428" s="2" t="s">
        <v>40726</v>
      </c>
      <c r="F20428" s="2" t="s">
        <v>40727</v>
      </c>
    </row>
    <row r="20429" spans="1:6" x14ac:dyDescent="0.25">
      <c r="A20429" s="9">
        <v>3300080555</v>
      </c>
      <c r="B20429" s="2" t="s">
        <v>19600</v>
      </c>
      <c r="C20429" s="2" t="s">
        <v>38793</v>
      </c>
      <c r="D20429" s="2" t="s">
        <v>40718</v>
      </c>
      <c r="E20429" s="2" t="s">
        <v>40726</v>
      </c>
      <c r="F20429" s="2" t="s">
        <v>40727</v>
      </c>
    </row>
    <row r="20430" spans="1:6" x14ac:dyDescent="0.25">
      <c r="A20430" s="9">
        <v>3300080596</v>
      </c>
      <c r="B20430" s="2" t="s">
        <v>19601</v>
      </c>
      <c r="C20430" s="2" t="s">
        <v>38794</v>
      </c>
      <c r="D20430" s="2" t="s">
        <v>40718</v>
      </c>
      <c r="E20430" s="2" t="s">
        <v>40726</v>
      </c>
      <c r="F20430" s="2" t="s">
        <v>40727</v>
      </c>
    </row>
    <row r="20431" spans="1:6" x14ac:dyDescent="0.25">
      <c r="A20431" s="9">
        <v>3300081665</v>
      </c>
      <c r="B20431" s="2" t="s">
        <v>19602</v>
      </c>
      <c r="C20431" s="2" t="s">
        <v>38795</v>
      </c>
      <c r="D20431" s="2" t="s">
        <v>40718</v>
      </c>
      <c r="E20431" s="2" t="s">
        <v>40726</v>
      </c>
      <c r="F20431" s="2" t="s">
        <v>40727</v>
      </c>
    </row>
    <row r="20432" spans="1:6" x14ac:dyDescent="0.25">
      <c r="A20432" s="9">
        <v>3300083317</v>
      </c>
      <c r="B20432" s="2" t="s">
        <v>19603</v>
      </c>
      <c r="C20432" s="2" t="s">
        <v>38796</v>
      </c>
      <c r="D20432" s="2" t="s">
        <v>40718</v>
      </c>
      <c r="E20432" s="2" t="s">
        <v>40726</v>
      </c>
      <c r="F20432" s="2" t="s">
        <v>40727</v>
      </c>
    </row>
    <row r="20433" spans="1:6" x14ac:dyDescent="0.25">
      <c r="A20433" s="9">
        <v>3300084098</v>
      </c>
      <c r="B20433" s="2" t="s">
        <v>19604</v>
      </c>
      <c r="C20433" s="2" t="s">
        <v>38797</v>
      </c>
      <c r="D20433" s="2" t="s">
        <v>40718</v>
      </c>
      <c r="E20433" s="2" t="s">
        <v>40726</v>
      </c>
      <c r="F20433" s="2" t="s">
        <v>40727</v>
      </c>
    </row>
    <row r="20434" spans="1:6" x14ac:dyDescent="0.25">
      <c r="A20434" s="9">
        <v>3300084099</v>
      </c>
      <c r="B20434" s="2" t="s">
        <v>19605</v>
      </c>
      <c r="C20434" s="2" t="s">
        <v>38798</v>
      </c>
      <c r="D20434" s="2" t="s">
        <v>40718</v>
      </c>
      <c r="E20434" s="2" t="s">
        <v>40726</v>
      </c>
      <c r="F20434" s="2" t="s">
        <v>40727</v>
      </c>
    </row>
    <row r="20435" spans="1:6" x14ac:dyDescent="0.25">
      <c r="A20435" s="9">
        <v>3300084104</v>
      </c>
      <c r="B20435" s="2" t="s">
        <v>19606</v>
      </c>
      <c r="C20435" s="2" t="s">
        <v>38799</v>
      </c>
      <c r="D20435" s="2" t="s">
        <v>40718</v>
      </c>
      <c r="E20435" s="2" t="s">
        <v>40726</v>
      </c>
      <c r="F20435" s="2" t="s">
        <v>40727</v>
      </c>
    </row>
    <row r="20436" spans="1:6" x14ac:dyDescent="0.25">
      <c r="A20436" s="9">
        <v>3300084105</v>
      </c>
      <c r="B20436" s="2" t="s">
        <v>19607</v>
      </c>
      <c r="C20436" s="2" t="s">
        <v>38800</v>
      </c>
      <c r="D20436" s="2" t="s">
        <v>40718</v>
      </c>
      <c r="E20436" s="2" t="s">
        <v>40726</v>
      </c>
      <c r="F20436" s="2" t="s">
        <v>40727</v>
      </c>
    </row>
    <row r="20437" spans="1:6" x14ac:dyDescent="0.25">
      <c r="A20437" s="9">
        <v>3300084106</v>
      </c>
      <c r="B20437" s="2" t="s">
        <v>19608</v>
      </c>
      <c r="C20437" s="2" t="s">
        <v>38801</v>
      </c>
      <c r="D20437" s="2" t="s">
        <v>40718</v>
      </c>
      <c r="E20437" s="2" t="s">
        <v>40726</v>
      </c>
      <c r="F20437" s="2" t="s">
        <v>40727</v>
      </c>
    </row>
    <row r="20438" spans="1:6" x14ac:dyDescent="0.25">
      <c r="A20438" s="9">
        <v>3300084128</v>
      </c>
      <c r="B20438" s="2" t="s">
        <v>19609</v>
      </c>
      <c r="C20438" s="2" t="s">
        <v>22277</v>
      </c>
      <c r="D20438" s="2" t="s">
        <v>40718</v>
      </c>
      <c r="E20438" s="2" t="s">
        <v>40726</v>
      </c>
      <c r="F20438" s="2" t="s">
        <v>40727</v>
      </c>
    </row>
    <row r="20439" spans="1:6" x14ac:dyDescent="0.25">
      <c r="A20439" s="9">
        <v>3300084129</v>
      </c>
      <c r="B20439" s="2" t="s">
        <v>19610</v>
      </c>
      <c r="C20439" s="2" t="s">
        <v>38802</v>
      </c>
      <c r="D20439" s="2" t="s">
        <v>40718</v>
      </c>
      <c r="E20439" s="2" t="s">
        <v>40726</v>
      </c>
      <c r="F20439" s="2" t="s">
        <v>40727</v>
      </c>
    </row>
    <row r="20440" spans="1:6" x14ac:dyDescent="0.25">
      <c r="A20440" s="9">
        <v>3300084130</v>
      </c>
      <c r="B20440" s="2" t="s">
        <v>19611</v>
      </c>
      <c r="C20440" s="2" t="s">
        <v>38803</v>
      </c>
      <c r="D20440" s="2" t="s">
        <v>40718</v>
      </c>
      <c r="E20440" s="2" t="s">
        <v>40726</v>
      </c>
      <c r="F20440" s="2" t="s">
        <v>40727</v>
      </c>
    </row>
    <row r="20441" spans="1:6" x14ac:dyDescent="0.25">
      <c r="A20441" s="9">
        <v>3300084131</v>
      </c>
      <c r="B20441" s="2" t="s">
        <v>19612</v>
      </c>
      <c r="C20441" s="2" t="s">
        <v>38804</v>
      </c>
      <c r="D20441" s="2" t="s">
        <v>40718</v>
      </c>
      <c r="E20441" s="2" t="s">
        <v>40726</v>
      </c>
      <c r="F20441" s="2" t="s">
        <v>40727</v>
      </c>
    </row>
    <row r="20442" spans="1:6" x14ac:dyDescent="0.25">
      <c r="A20442" s="9">
        <v>3300084132</v>
      </c>
      <c r="B20442" s="2" t="s">
        <v>19613</v>
      </c>
      <c r="C20442" s="2" t="s">
        <v>38805</v>
      </c>
      <c r="D20442" s="2" t="s">
        <v>40718</v>
      </c>
      <c r="E20442" s="2" t="s">
        <v>40726</v>
      </c>
      <c r="F20442" s="2" t="s">
        <v>40727</v>
      </c>
    </row>
    <row r="20443" spans="1:6" x14ac:dyDescent="0.25">
      <c r="A20443" s="9">
        <v>3300084137</v>
      </c>
      <c r="B20443" s="2" t="s">
        <v>19614</v>
      </c>
      <c r="C20443" s="2" t="s">
        <v>38806</v>
      </c>
      <c r="D20443" s="2" t="s">
        <v>40718</v>
      </c>
      <c r="E20443" s="2" t="s">
        <v>40726</v>
      </c>
      <c r="F20443" s="2" t="s">
        <v>40727</v>
      </c>
    </row>
    <row r="20444" spans="1:6" x14ac:dyDescent="0.25">
      <c r="A20444" s="9">
        <v>3300084160</v>
      </c>
      <c r="B20444" s="2" t="s">
        <v>19615</v>
      </c>
      <c r="C20444" s="2" t="s">
        <v>38807</v>
      </c>
      <c r="D20444" s="2" t="s">
        <v>40718</v>
      </c>
      <c r="E20444" s="2" t="s">
        <v>40726</v>
      </c>
      <c r="F20444" s="2" t="s">
        <v>40727</v>
      </c>
    </row>
    <row r="20445" spans="1:6" x14ac:dyDescent="0.25">
      <c r="A20445" s="9">
        <v>3300084161</v>
      </c>
      <c r="B20445" s="2" t="s">
        <v>19616</v>
      </c>
      <c r="C20445" s="2" t="s">
        <v>38808</v>
      </c>
      <c r="D20445" s="2" t="s">
        <v>40718</v>
      </c>
      <c r="E20445" s="2" t="s">
        <v>40726</v>
      </c>
      <c r="F20445" s="2" t="s">
        <v>40727</v>
      </c>
    </row>
    <row r="20446" spans="1:6" x14ac:dyDescent="0.25">
      <c r="A20446" s="9">
        <v>3300084162</v>
      </c>
      <c r="B20446" s="2" t="s">
        <v>19617</v>
      </c>
      <c r="C20446" s="2" t="s">
        <v>38809</v>
      </c>
      <c r="D20446" s="2" t="s">
        <v>40718</v>
      </c>
      <c r="E20446" s="2" t="s">
        <v>40726</v>
      </c>
      <c r="F20446" s="2" t="s">
        <v>40727</v>
      </c>
    </row>
    <row r="20447" spans="1:6" x14ac:dyDescent="0.25">
      <c r="A20447" s="9">
        <v>3300084163</v>
      </c>
      <c r="B20447" s="2" t="s">
        <v>19618</v>
      </c>
      <c r="C20447" s="2" t="s">
        <v>38810</v>
      </c>
      <c r="D20447" s="2" t="s">
        <v>40718</v>
      </c>
      <c r="E20447" s="2" t="s">
        <v>40726</v>
      </c>
      <c r="F20447" s="2" t="s">
        <v>40727</v>
      </c>
    </row>
    <row r="20448" spans="1:6" x14ac:dyDescent="0.25">
      <c r="A20448" s="9">
        <v>3300084164</v>
      </c>
      <c r="B20448" s="2" t="s">
        <v>19619</v>
      </c>
      <c r="C20448" s="2" t="s">
        <v>38811</v>
      </c>
      <c r="D20448" s="2" t="s">
        <v>40718</v>
      </c>
      <c r="E20448" s="2" t="s">
        <v>40726</v>
      </c>
      <c r="F20448" s="2" t="s">
        <v>40727</v>
      </c>
    </row>
    <row r="20449" spans="1:6" x14ac:dyDescent="0.25">
      <c r="A20449" s="9">
        <v>3300084165</v>
      </c>
      <c r="B20449" s="2" t="s">
        <v>19620</v>
      </c>
      <c r="C20449" s="2" t="s">
        <v>38812</v>
      </c>
      <c r="D20449" s="2" t="s">
        <v>40718</v>
      </c>
      <c r="E20449" s="2" t="s">
        <v>40726</v>
      </c>
      <c r="F20449" s="2" t="s">
        <v>40727</v>
      </c>
    </row>
    <row r="20450" spans="1:6" x14ac:dyDescent="0.25">
      <c r="A20450" s="9">
        <v>3300084166</v>
      </c>
      <c r="B20450" s="2" t="s">
        <v>19621</v>
      </c>
      <c r="C20450" s="2" t="s">
        <v>38813</v>
      </c>
      <c r="D20450" s="2" t="s">
        <v>40718</v>
      </c>
      <c r="E20450" s="2" t="s">
        <v>40726</v>
      </c>
      <c r="F20450" s="2" t="s">
        <v>40727</v>
      </c>
    </row>
    <row r="20451" spans="1:6" x14ac:dyDescent="0.25">
      <c r="A20451" s="9">
        <v>3300084167</v>
      </c>
      <c r="B20451" s="2" t="s">
        <v>19622</v>
      </c>
      <c r="C20451" s="2" t="s">
        <v>38814</v>
      </c>
      <c r="D20451" s="2" t="s">
        <v>40718</v>
      </c>
      <c r="E20451" s="2" t="s">
        <v>40726</v>
      </c>
      <c r="F20451" s="2" t="s">
        <v>40727</v>
      </c>
    </row>
    <row r="20452" spans="1:6" x14ac:dyDescent="0.25">
      <c r="A20452" s="9">
        <v>3300084168</v>
      </c>
      <c r="B20452" s="2" t="s">
        <v>19623</v>
      </c>
      <c r="C20452" s="2" t="s">
        <v>38815</v>
      </c>
      <c r="D20452" s="2" t="s">
        <v>40718</v>
      </c>
      <c r="E20452" s="2" t="s">
        <v>40726</v>
      </c>
      <c r="F20452" s="2" t="s">
        <v>40727</v>
      </c>
    </row>
    <row r="20453" spans="1:6" x14ac:dyDescent="0.25">
      <c r="A20453" s="9">
        <v>3300084169</v>
      </c>
      <c r="B20453" s="2" t="s">
        <v>19624</v>
      </c>
      <c r="C20453" s="2" t="s">
        <v>38816</v>
      </c>
      <c r="D20453" s="2" t="s">
        <v>40718</v>
      </c>
      <c r="E20453" s="2" t="s">
        <v>40726</v>
      </c>
      <c r="F20453" s="2" t="s">
        <v>40727</v>
      </c>
    </row>
    <row r="20454" spans="1:6" x14ac:dyDescent="0.25">
      <c r="A20454" s="9">
        <v>3300084170</v>
      </c>
      <c r="B20454" s="2" t="s">
        <v>19625</v>
      </c>
      <c r="C20454" s="2" t="s">
        <v>38817</v>
      </c>
      <c r="D20454" s="2" t="s">
        <v>40718</v>
      </c>
      <c r="E20454" s="2" t="s">
        <v>40726</v>
      </c>
      <c r="F20454" s="2" t="s">
        <v>40727</v>
      </c>
    </row>
    <row r="20455" spans="1:6" x14ac:dyDescent="0.25">
      <c r="A20455" s="9">
        <v>3300084171</v>
      </c>
      <c r="B20455" s="2" t="s">
        <v>19626</v>
      </c>
      <c r="C20455" s="2" t="s">
        <v>38818</v>
      </c>
      <c r="D20455" s="2" t="s">
        <v>40718</v>
      </c>
      <c r="E20455" s="2" t="s">
        <v>40726</v>
      </c>
      <c r="F20455" s="2" t="s">
        <v>40727</v>
      </c>
    </row>
    <row r="20456" spans="1:6" x14ac:dyDescent="0.25">
      <c r="A20456" s="9">
        <v>3300084172</v>
      </c>
      <c r="B20456" s="2" t="s">
        <v>19627</v>
      </c>
      <c r="C20456" s="2" t="s">
        <v>38819</v>
      </c>
      <c r="D20456" s="2" t="s">
        <v>40718</v>
      </c>
      <c r="E20456" s="2" t="s">
        <v>40726</v>
      </c>
      <c r="F20456" s="2" t="s">
        <v>40727</v>
      </c>
    </row>
    <row r="20457" spans="1:6" x14ac:dyDescent="0.25">
      <c r="A20457" s="9">
        <v>3300084173</v>
      </c>
      <c r="B20457" s="2" t="s">
        <v>19628</v>
      </c>
      <c r="C20457" s="2" t="s">
        <v>38820</v>
      </c>
      <c r="D20457" s="2" t="s">
        <v>40718</v>
      </c>
      <c r="E20457" s="2" t="s">
        <v>40726</v>
      </c>
      <c r="F20457" s="2" t="s">
        <v>40727</v>
      </c>
    </row>
    <row r="20458" spans="1:6" x14ac:dyDescent="0.25">
      <c r="A20458" s="9">
        <v>3300084177</v>
      </c>
      <c r="B20458" s="2" t="s">
        <v>19629</v>
      </c>
      <c r="C20458" s="2" t="s">
        <v>35646</v>
      </c>
      <c r="D20458" s="2" t="s">
        <v>40718</v>
      </c>
      <c r="E20458" s="2" t="s">
        <v>40726</v>
      </c>
      <c r="F20458" s="2" t="s">
        <v>40727</v>
      </c>
    </row>
    <row r="20459" spans="1:6" x14ac:dyDescent="0.25">
      <c r="A20459" s="9">
        <v>3300084178</v>
      </c>
      <c r="B20459" s="2" t="s">
        <v>19630</v>
      </c>
      <c r="C20459" s="2" t="s">
        <v>38821</v>
      </c>
      <c r="D20459" s="2" t="s">
        <v>40718</v>
      </c>
      <c r="E20459" s="2" t="s">
        <v>40726</v>
      </c>
      <c r="F20459" s="2" t="s">
        <v>40727</v>
      </c>
    </row>
    <row r="20460" spans="1:6" x14ac:dyDescent="0.25">
      <c r="A20460" s="9">
        <v>3300084185</v>
      </c>
      <c r="B20460" s="2" t="s">
        <v>19631</v>
      </c>
      <c r="C20460" s="2" t="s">
        <v>38822</v>
      </c>
      <c r="D20460" s="2" t="s">
        <v>40718</v>
      </c>
      <c r="E20460" s="2" t="s">
        <v>40726</v>
      </c>
      <c r="F20460" s="2" t="s">
        <v>40727</v>
      </c>
    </row>
    <row r="20461" spans="1:6" x14ac:dyDescent="0.25">
      <c r="A20461" s="9">
        <v>3300084186</v>
      </c>
      <c r="B20461" s="2" t="s">
        <v>19632</v>
      </c>
      <c r="C20461" s="2" t="s">
        <v>38823</v>
      </c>
      <c r="D20461" s="2" t="s">
        <v>40718</v>
      </c>
      <c r="E20461" s="2" t="s">
        <v>40726</v>
      </c>
      <c r="F20461" s="2" t="s">
        <v>40727</v>
      </c>
    </row>
    <row r="20462" spans="1:6" x14ac:dyDescent="0.25">
      <c r="A20462" s="9">
        <v>3300084187</v>
      </c>
      <c r="B20462" s="2" t="s">
        <v>19633</v>
      </c>
      <c r="C20462" s="2" t="s">
        <v>38824</v>
      </c>
      <c r="D20462" s="2" t="s">
        <v>40718</v>
      </c>
      <c r="E20462" s="2" t="s">
        <v>40726</v>
      </c>
      <c r="F20462" s="2" t="s">
        <v>40727</v>
      </c>
    </row>
    <row r="20463" spans="1:6" x14ac:dyDescent="0.25">
      <c r="A20463" s="9">
        <v>3300084188</v>
      </c>
      <c r="B20463" s="2" t="s">
        <v>19634</v>
      </c>
      <c r="C20463" s="2" t="s">
        <v>38825</v>
      </c>
      <c r="D20463" s="2" t="s">
        <v>40718</v>
      </c>
      <c r="E20463" s="2" t="s">
        <v>40726</v>
      </c>
      <c r="F20463" s="2" t="s">
        <v>40727</v>
      </c>
    </row>
    <row r="20464" spans="1:6" x14ac:dyDescent="0.25">
      <c r="A20464" s="9">
        <v>3300084189</v>
      </c>
      <c r="B20464" s="2" t="s">
        <v>19635</v>
      </c>
      <c r="C20464" s="2" t="s">
        <v>23265</v>
      </c>
      <c r="D20464" s="2" t="s">
        <v>40718</v>
      </c>
      <c r="E20464" s="2" t="s">
        <v>40726</v>
      </c>
      <c r="F20464" s="2" t="s">
        <v>40727</v>
      </c>
    </row>
    <row r="20465" spans="1:6" x14ac:dyDescent="0.25">
      <c r="A20465" s="9">
        <v>3300084190</v>
      </c>
      <c r="B20465" s="2" t="s">
        <v>19636</v>
      </c>
      <c r="C20465" s="2" t="s">
        <v>38826</v>
      </c>
      <c r="D20465" s="2" t="s">
        <v>40718</v>
      </c>
      <c r="E20465" s="2" t="s">
        <v>40726</v>
      </c>
      <c r="F20465" s="2" t="s">
        <v>40727</v>
      </c>
    </row>
    <row r="20466" spans="1:6" x14ac:dyDescent="0.25">
      <c r="A20466" s="9">
        <v>3300084191</v>
      </c>
      <c r="B20466" s="2" t="s">
        <v>19637</v>
      </c>
      <c r="C20466" s="2" t="s">
        <v>38827</v>
      </c>
      <c r="D20466" s="2" t="s">
        <v>40718</v>
      </c>
      <c r="E20466" s="2" t="s">
        <v>40726</v>
      </c>
      <c r="F20466" s="2" t="s">
        <v>40727</v>
      </c>
    </row>
    <row r="20467" spans="1:6" x14ac:dyDescent="0.25">
      <c r="A20467" s="9">
        <v>3300084192</v>
      </c>
      <c r="B20467" s="2" t="s">
        <v>19638</v>
      </c>
      <c r="C20467" s="2" t="s">
        <v>38828</v>
      </c>
      <c r="D20467" s="2" t="s">
        <v>40718</v>
      </c>
      <c r="E20467" s="2" t="s">
        <v>40726</v>
      </c>
      <c r="F20467" s="2" t="s">
        <v>40727</v>
      </c>
    </row>
    <row r="20468" spans="1:6" x14ac:dyDescent="0.25">
      <c r="A20468" s="9">
        <v>3300084193</v>
      </c>
      <c r="B20468" s="2" t="s">
        <v>19639</v>
      </c>
      <c r="C20468" s="2" t="s">
        <v>38829</v>
      </c>
      <c r="D20468" s="2" t="s">
        <v>40718</v>
      </c>
      <c r="E20468" s="2" t="s">
        <v>40726</v>
      </c>
      <c r="F20468" s="2" t="s">
        <v>40727</v>
      </c>
    </row>
    <row r="20469" spans="1:6" x14ac:dyDescent="0.25">
      <c r="A20469" s="9">
        <v>3300084194</v>
      </c>
      <c r="B20469" s="2" t="s">
        <v>19640</v>
      </c>
      <c r="C20469" s="2" t="s">
        <v>38830</v>
      </c>
      <c r="D20469" s="2" t="s">
        <v>40718</v>
      </c>
      <c r="E20469" s="2" t="s">
        <v>40726</v>
      </c>
      <c r="F20469" s="2" t="s">
        <v>40727</v>
      </c>
    </row>
    <row r="20470" spans="1:6" x14ac:dyDescent="0.25">
      <c r="A20470" s="9">
        <v>3300084214</v>
      </c>
      <c r="B20470" s="2" t="s">
        <v>19641</v>
      </c>
      <c r="C20470" s="2" t="s">
        <v>38831</v>
      </c>
      <c r="D20470" s="2" t="s">
        <v>40718</v>
      </c>
      <c r="E20470" s="2" t="s">
        <v>40726</v>
      </c>
      <c r="F20470" s="2" t="s">
        <v>40727</v>
      </c>
    </row>
    <row r="20471" spans="1:6" x14ac:dyDescent="0.25">
      <c r="A20471" s="9">
        <v>3300084215</v>
      </c>
      <c r="B20471" s="2" t="s">
        <v>19642</v>
      </c>
      <c r="C20471" s="2" t="s">
        <v>38832</v>
      </c>
      <c r="D20471" s="2" t="s">
        <v>40718</v>
      </c>
      <c r="E20471" s="2" t="s">
        <v>40726</v>
      </c>
      <c r="F20471" s="2" t="s">
        <v>40727</v>
      </c>
    </row>
    <row r="20472" spans="1:6" x14ac:dyDescent="0.25">
      <c r="A20472" s="9">
        <v>3300084216</v>
      </c>
      <c r="B20472" s="2" t="s">
        <v>19643</v>
      </c>
      <c r="C20472" s="2" t="s">
        <v>38833</v>
      </c>
      <c r="D20472" s="2" t="s">
        <v>40718</v>
      </c>
      <c r="E20472" s="2" t="s">
        <v>40726</v>
      </c>
      <c r="F20472" s="2" t="s">
        <v>40727</v>
      </c>
    </row>
    <row r="20473" spans="1:6" x14ac:dyDescent="0.25">
      <c r="A20473" s="9">
        <v>3300084225</v>
      </c>
      <c r="B20473" s="2" t="s">
        <v>19644</v>
      </c>
      <c r="C20473" s="2" t="s">
        <v>38834</v>
      </c>
      <c r="D20473" s="2" t="s">
        <v>40718</v>
      </c>
      <c r="E20473" s="2" t="s">
        <v>40726</v>
      </c>
      <c r="F20473" s="2" t="s">
        <v>40727</v>
      </c>
    </row>
    <row r="20474" spans="1:6" x14ac:dyDescent="0.25">
      <c r="A20474" s="9">
        <v>3300084226</v>
      </c>
      <c r="B20474" s="2" t="s">
        <v>19645</v>
      </c>
      <c r="C20474" s="2" t="s">
        <v>38835</v>
      </c>
      <c r="D20474" s="2" t="s">
        <v>40718</v>
      </c>
      <c r="E20474" s="2" t="s">
        <v>40726</v>
      </c>
      <c r="F20474" s="2" t="s">
        <v>40727</v>
      </c>
    </row>
    <row r="20475" spans="1:6" x14ac:dyDescent="0.25">
      <c r="A20475" s="9">
        <v>3300084260</v>
      </c>
      <c r="B20475" s="2" t="s">
        <v>19646</v>
      </c>
      <c r="C20475" s="2" t="s">
        <v>25062</v>
      </c>
      <c r="D20475" s="2" t="s">
        <v>40718</v>
      </c>
      <c r="E20475" s="2" t="s">
        <v>40726</v>
      </c>
      <c r="F20475" s="2" t="s">
        <v>40727</v>
      </c>
    </row>
    <row r="20476" spans="1:6" x14ac:dyDescent="0.25">
      <c r="A20476" s="9">
        <v>3300084262</v>
      </c>
      <c r="B20476" s="2" t="s">
        <v>19647</v>
      </c>
      <c r="C20476" s="2" t="s">
        <v>38836</v>
      </c>
      <c r="D20476" s="2" t="s">
        <v>40718</v>
      </c>
      <c r="E20476" s="2" t="s">
        <v>40726</v>
      </c>
      <c r="F20476" s="2" t="s">
        <v>40727</v>
      </c>
    </row>
    <row r="20477" spans="1:6" x14ac:dyDescent="0.25">
      <c r="A20477" s="9">
        <v>3300084263</v>
      </c>
      <c r="B20477" s="2" t="s">
        <v>19648</v>
      </c>
      <c r="C20477" s="2" t="s">
        <v>21729</v>
      </c>
      <c r="D20477" s="2" t="s">
        <v>40718</v>
      </c>
      <c r="E20477" s="2" t="s">
        <v>40726</v>
      </c>
      <c r="F20477" s="2" t="s">
        <v>40727</v>
      </c>
    </row>
    <row r="20478" spans="1:6" x14ac:dyDescent="0.25">
      <c r="A20478" s="9">
        <v>3300084266</v>
      </c>
      <c r="B20478" s="2" t="s">
        <v>19649</v>
      </c>
      <c r="C20478" s="2" t="s">
        <v>38837</v>
      </c>
      <c r="D20478" s="2" t="s">
        <v>40718</v>
      </c>
      <c r="E20478" s="2" t="s">
        <v>40726</v>
      </c>
      <c r="F20478" s="2" t="s">
        <v>40727</v>
      </c>
    </row>
    <row r="20479" spans="1:6" x14ac:dyDescent="0.25">
      <c r="A20479" s="9">
        <v>3300084273</v>
      </c>
      <c r="B20479" s="2" t="s">
        <v>19650</v>
      </c>
      <c r="C20479" s="2" t="s">
        <v>38838</v>
      </c>
      <c r="D20479" s="2" t="s">
        <v>40718</v>
      </c>
      <c r="E20479" s="2" t="s">
        <v>40726</v>
      </c>
      <c r="F20479" s="2" t="s">
        <v>40727</v>
      </c>
    </row>
    <row r="20480" spans="1:6" x14ac:dyDescent="0.25">
      <c r="A20480" s="9">
        <v>3300084275</v>
      </c>
      <c r="B20480" s="2" t="s">
        <v>19651</v>
      </c>
      <c r="C20480" s="2" t="s">
        <v>38839</v>
      </c>
      <c r="D20480" s="2" t="s">
        <v>40718</v>
      </c>
      <c r="E20480" s="2" t="s">
        <v>40726</v>
      </c>
      <c r="F20480" s="2" t="s">
        <v>40727</v>
      </c>
    </row>
    <row r="20481" spans="1:6" x14ac:dyDescent="0.25">
      <c r="A20481" s="9">
        <v>3300084276</v>
      </c>
      <c r="B20481" s="2" t="s">
        <v>19652</v>
      </c>
      <c r="C20481" s="2" t="s">
        <v>38840</v>
      </c>
      <c r="D20481" s="2" t="s">
        <v>40718</v>
      </c>
      <c r="E20481" s="2" t="s">
        <v>40726</v>
      </c>
      <c r="F20481" s="2" t="s">
        <v>40727</v>
      </c>
    </row>
    <row r="20482" spans="1:6" x14ac:dyDescent="0.25">
      <c r="A20482" s="9">
        <v>3300084277</v>
      </c>
      <c r="B20482" s="2" t="s">
        <v>19653</v>
      </c>
      <c r="C20482" s="2" t="s">
        <v>38841</v>
      </c>
      <c r="D20482" s="2" t="s">
        <v>40718</v>
      </c>
      <c r="E20482" s="2" t="s">
        <v>40726</v>
      </c>
      <c r="F20482" s="2" t="s">
        <v>40727</v>
      </c>
    </row>
    <row r="20483" spans="1:6" x14ac:dyDescent="0.25">
      <c r="A20483" s="9">
        <v>3300084299</v>
      </c>
      <c r="B20483" s="2" t="s">
        <v>19654</v>
      </c>
      <c r="C20483" s="2" t="s">
        <v>38842</v>
      </c>
      <c r="D20483" s="2" t="s">
        <v>40718</v>
      </c>
      <c r="E20483" s="2" t="s">
        <v>40726</v>
      </c>
      <c r="F20483" s="2" t="s">
        <v>40727</v>
      </c>
    </row>
    <row r="20484" spans="1:6" x14ac:dyDescent="0.25">
      <c r="A20484" s="9">
        <v>3300084302</v>
      </c>
      <c r="B20484" s="2" t="s">
        <v>19655</v>
      </c>
      <c r="C20484" s="2" t="s">
        <v>38843</v>
      </c>
      <c r="D20484" s="2" t="s">
        <v>40718</v>
      </c>
      <c r="E20484" s="2" t="s">
        <v>40726</v>
      </c>
      <c r="F20484" s="2" t="s">
        <v>40727</v>
      </c>
    </row>
    <row r="20485" spans="1:6" x14ac:dyDescent="0.25">
      <c r="A20485" s="9">
        <v>3300084321</v>
      </c>
      <c r="B20485" s="2" t="s">
        <v>19656</v>
      </c>
      <c r="C20485" s="2" t="s">
        <v>38844</v>
      </c>
      <c r="D20485" s="2" t="s">
        <v>40718</v>
      </c>
      <c r="E20485" s="2" t="s">
        <v>40726</v>
      </c>
      <c r="F20485" s="2" t="s">
        <v>40727</v>
      </c>
    </row>
    <row r="20486" spans="1:6" x14ac:dyDescent="0.25">
      <c r="A20486" s="9">
        <v>3300084332</v>
      </c>
      <c r="B20486" s="2" t="s">
        <v>19657</v>
      </c>
      <c r="C20486" s="2" t="s">
        <v>38845</v>
      </c>
      <c r="D20486" s="2" t="s">
        <v>40718</v>
      </c>
      <c r="E20486" s="2" t="s">
        <v>40726</v>
      </c>
      <c r="F20486" s="2" t="s">
        <v>40727</v>
      </c>
    </row>
    <row r="20487" spans="1:6" x14ac:dyDescent="0.25">
      <c r="A20487" s="9">
        <v>3300084334</v>
      </c>
      <c r="B20487" s="2" t="s">
        <v>19658</v>
      </c>
      <c r="C20487" s="2" t="s">
        <v>38846</v>
      </c>
      <c r="D20487" s="2" t="s">
        <v>40718</v>
      </c>
      <c r="E20487" s="2" t="s">
        <v>40726</v>
      </c>
      <c r="F20487" s="2" t="s">
        <v>40727</v>
      </c>
    </row>
    <row r="20488" spans="1:6" x14ac:dyDescent="0.25">
      <c r="A20488" s="9">
        <v>3300084335</v>
      </c>
      <c r="B20488" s="2" t="s">
        <v>19659</v>
      </c>
      <c r="C20488" s="2" t="s">
        <v>38726</v>
      </c>
      <c r="D20488" s="2" t="s">
        <v>40718</v>
      </c>
      <c r="E20488" s="2" t="s">
        <v>40726</v>
      </c>
      <c r="F20488" s="2" t="s">
        <v>40727</v>
      </c>
    </row>
    <row r="20489" spans="1:6" x14ac:dyDescent="0.25">
      <c r="A20489" s="9">
        <v>3300084349</v>
      </c>
      <c r="B20489" s="2" t="s">
        <v>19660</v>
      </c>
      <c r="C20489" s="2" t="s">
        <v>38847</v>
      </c>
      <c r="D20489" s="2" t="s">
        <v>40718</v>
      </c>
      <c r="E20489" s="2" t="s">
        <v>40726</v>
      </c>
      <c r="F20489" s="2" t="s">
        <v>40727</v>
      </c>
    </row>
    <row r="20490" spans="1:6" x14ac:dyDescent="0.25">
      <c r="A20490" s="9">
        <v>3300084350</v>
      </c>
      <c r="B20490" s="2" t="s">
        <v>19661</v>
      </c>
      <c r="C20490" s="2" t="s">
        <v>38848</v>
      </c>
      <c r="D20490" s="2" t="s">
        <v>40718</v>
      </c>
      <c r="E20490" s="2" t="s">
        <v>40726</v>
      </c>
      <c r="F20490" s="2" t="s">
        <v>40727</v>
      </c>
    </row>
    <row r="20491" spans="1:6" x14ac:dyDescent="0.25">
      <c r="A20491" s="9">
        <v>3300084351</v>
      </c>
      <c r="B20491" s="2" t="s">
        <v>19662</v>
      </c>
      <c r="C20491" s="2" t="s">
        <v>38849</v>
      </c>
      <c r="D20491" s="2" t="s">
        <v>40718</v>
      </c>
      <c r="E20491" s="2" t="s">
        <v>40726</v>
      </c>
      <c r="F20491" s="2" t="s">
        <v>40727</v>
      </c>
    </row>
    <row r="20492" spans="1:6" x14ac:dyDescent="0.25">
      <c r="A20492" s="9">
        <v>3300084410</v>
      </c>
      <c r="B20492" s="2" t="s">
        <v>19663</v>
      </c>
      <c r="C20492" s="2" t="s">
        <v>38850</v>
      </c>
      <c r="D20492" s="2" t="s">
        <v>40718</v>
      </c>
      <c r="E20492" s="2" t="s">
        <v>40726</v>
      </c>
      <c r="F20492" s="2" t="s">
        <v>40727</v>
      </c>
    </row>
    <row r="20493" spans="1:6" x14ac:dyDescent="0.25">
      <c r="A20493" s="9">
        <v>3300084414</v>
      </c>
      <c r="B20493" s="2" t="s">
        <v>19664</v>
      </c>
      <c r="C20493" s="2" t="s">
        <v>38851</v>
      </c>
      <c r="D20493" s="2" t="s">
        <v>40718</v>
      </c>
      <c r="E20493" s="2" t="s">
        <v>40726</v>
      </c>
      <c r="F20493" s="2" t="s">
        <v>40727</v>
      </c>
    </row>
    <row r="20494" spans="1:6" x14ac:dyDescent="0.25">
      <c r="A20494" s="9">
        <v>3300084415</v>
      </c>
      <c r="B20494" s="2" t="s">
        <v>19665</v>
      </c>
      <c r="C20494" s="2" t="s">
        <v>38852</v>
      </c>
      <c r="D20494" s="2" t="s">
        <v>40718</v>
      </c>
      <c r="E20494" s="2" t="s">
        <v>40726</v>
      </c>
      <c r="F20494" s="2" t="s">
        <v>40727</v>
      </c>
    </row>
    <row r="20495" spans="1:6" x14ac:dyDescent="0.25">
      <c r="A20495" s="9">
        <v>3300084432</v>
      </c>
      <c r="B20495" s="2" t="s">
        <v>19666</v>
      </c>
      <c r="C20495" s="2" t="s">
        <v>38853</v>
      </c>
      <c r="D20495" s="2" t="s">
        <v>40718</v>
      </c>
      <c r="E20495" s="2" t="s">
        <v>40726</v>
      </c>
      <c r="F20495" s="2" t="s">
        <v>40727</v>
      </c>
    </row>
    <row r="20496" spans="1:6" x14ac:dyDescent="0.25">
      <c r="A20496" s="9">
        <v>3300084433</v>
      </c>
      <c r="B20496" s="2" t="s">
        <v>19667</v>
      </c>
      <c r="C20496" s="2" t="s">
        <v>38854</v>
      </c>
      <c r="D20496" s="2" t="s">
        <v>40718</v>
      </c>
      <c r="E20496" s="2" t="s">
        <v>40726</v>
      </c>
      <c r="F20496" s="2" t="s">
        <v>40727</v>
      </c>
    </row>
    <row r="20497" spans="1:6" x14ac:dyDescent="0.25">
      <c r="A20497" s="9">
        <v>3300084434</v>
      </c>
      <c r="B20497" s="2" t="s">
        <v>19668</v>
      </c>
      <c r="C20497" s="2" t="s">
        <v>38855</v>
      </c>
      <c r="D20497" s="2" t="s">
        <v>40718</v>
      </c>
      <c r="E20497" s="2" t="s">
        <v>40726</v>
      </c>
      <c r="F20497" s="2" t="s">
        <v>40727</v>
      </c>
    </row>
    <row r="20498" spans="1:6" x14ac:dyDescent="0.25">
      <c r="A20498" s="9">
        <v>3300084435</v>
      </c>
      <c r="B20498" s="2" t="s">
        <v>19669</v>
      </c>
      <c r="C20498" s="2" t="s">
        <v>38855</v>
      </c>
      <c r="D20498" s="2" t="s">
        <v>40718</v>
      </c>
      <c r="E20498" s="2" t="s">
        <v>40726</v>
      </c>
      <c r="F20498" s="2" t="s">
        <v>40727</v>
      </c>
    </row>
    <row r="20499" spans="1:6" x14ac:dyDescent="0.25">
      <c r="A20499" s="9">
        <v>3300084452</v>
      </c>
      <c r="B20499" s="2" t="s">
        <v>19670</v>
      </c>
      <c r="C20499" s="2" t="s">
        <v>38856</v>
      </c>
      <c r="D20499" s="2" t="s">
        <v>40718</v>
      </c>
      <c r="E20499" s="2" t="s">
        <v>40726</v>
      </c>
      <c r="F20499" s="2" t="s">
        <v>40727</v>
      </c>
    </row>
    <row r="20500" spans="1:6" x14ac:dyDescent="0.25">
      <c r="A20500" s="9">
        <v>3300084453</v>
      </c>
      <c r="B20500" s="2" t="s">
        <v>19671</v>
      </c>
      <c r="C20500" s="2" t="s">
        <v>38857</v>
      </c>
      <c r="D20500" s="2" t="s">
        <v>40718</v>
      </c>
      <c r="E20500" s="2" t="s">
        <v>40726</v>
      </c>
      <c r="F20500" s="2" t="s">
        <v>40727</v>
      </c>
    </row>
    <row r="20501" spans="1:6" x14ac:dyDescent="0.25">
      <c r="A20501" s="9">
        <v>3300084473</v>
      </c>
      <c r="B20501" s="2" t="s">
        <v>19672</v>
      </c>
      <c r="C20501" s="2" t="s">
        <v>36435</v>
      </c>
      <c r="D20501" s="2" t="s">
        <v>40718</v>
      </c>
      <c r="E20501" s="2" t="s">
        <v>40726</v>
      </c>
      <c r="F20501" s="2" t="s">
        <v>40727</v>
      </c>
    </row>
    <row r="20502" spans="1:6" x14ac:dyDescent="0.25">
      <c r="A20502" s="9">
        <v>3300084480</v>
      </c>
      <c r="B20502" s="2" t="s">
        <v>19673</v>
      </c>
      <c r="C20502" s="2" t="s">
        <v>38858</v>
      </c>
      <c r="D20502" s="2" t="s">
        <v>40718</v>
      </c>
      <c r="E20502" s="2" t="s">
        <v>40726</v>
      </c>
      <c r="F20502" s="2" t="s">
        <v>40727</v>
      </c>
    </row>
    <row r="20503" spans="1:6" x14ac:dyDescent="0.25">
      <c r="A20503" s="9">
        <v>3300084481</v>
      </c>
      <c r="B20503" s="2" t="s">
        <v>19673</v>
      </c>
      <c r="C20503" s="2" t="s">
        <v>38858</v>
      </c>
      <c r="D20503" s="2" t="s">
        <v>40718</v>
      </c>
      <c r="E20503" s="2" t="s">
        <v>40726</v>
      </c>
      <c r="F20503" s="2" t="s">
        <v>40727</v>
      </c>
    </row>
    <row r="20504" spans="1:6" x14ac:dyDescent="0.25">
      <c r="A20504" s="9">
        <v>3300084485</v>
      </c>
      <c r="B20504" s="2" t="s">
        <v>19674</v>
      </c>
      <c r="C20504" s="2" t="s">
        <v>38859</v>
      </c>
      <c r="D20504" s="2" t="s">
        <v>40718</v>
      </c>
      <c r="E20504" s="2" t="s">
        <v>40726</v>
      </c>
      <c r="F20504" s="2" t="s">
        <v>40727</v>
      </c>
    </row>
    <row r="20505" spans="1:6" x14ac:dyDescent="0.25">
      <c r="A20505" s="9">
        <v>3300084491</v>
      </c>
      <c r="B20505" s="2" t="s">
        <v>19675</v>
      </c>
      <c r="C20505" s="2" t="s">
        <v>38860</v>
      </c>
      <c r="D20505" s="2" t="s">
        <v>40718</v>
      </c>
      <c r="E20505" s="2" t="s">
        <v>40726</v>
      </c>
      <c r="F20505" s="2" t="s">
        <v>40727</v>
      </c>
    </row>
    <row r="20506" spans="1:6" x14ac:dyDescent="0.25">
      <c r="A20506" s="9">
        <v>3300084495</v>
      </c>
      <c r="B20506" s="2" t="s">
        <v>19676</v>
      </c>
      <c r="C20506" s="2" t="s">
        <v>38861</v>
      </c>
      <c r="D20506" s="2" t="s">
        <v>40718</v>
      </c>
      <c r="E20506" s="2" t="s">
        <v>40726</v>
      </c>
      <c r="F20506" s="2" t="s">
        <v>40727</v>
      </c>
    </row>
    <row r="20507" spans="1:6" x14ac:dyDescent="0.25">
      <c r="A20507" s="9">
        <v>3300084518</v>
      </c>
      <c r="B20507" s="2" t="s">
        <v>19677</v>
      </c>
      <c r="C20507" s="2" t="s">
        <v>38862</v>
      </c>
      <c r="D20507" s="2" t="s">
        <v>40718</v>
      </c>
      <c r="E20507" s="2" t="s">
        <v>40726</v>
      </c>
      <c r="F20507" s="2" t="s">
        <v>40727</v>
      </c>
    </row>
    <row r="20508" spans="1:6" x14ac:dyDescent="0.25">
      <c r="A20508" s="9">
        <v>3300084532</v>
      </c>
      <c r="B20508" s="2" t="s">
        <v>19678</v>
      </c>
      <c r="C20508" s="2" t="s">
        <v>38845</v>
      </c>
      <c r="D20508" s="2" t="s">
        <v>40718</v>
      </c>
      <c r="E20508" s="2" t="s">
        <v>40726</v>
      </c>
      <c r="F20508" s="2" t="s">
        <v>40727</v>
      </c>
    </row>
    <row r="20509" spans="1:6" x14ac:dyDescent="0.25">
      <c r="A20509" s="9">
        <v>3300084569</v>
      </c>
      <c r="B20509" s="2" t="s">
        <v>19679</v>
      </c>
      <c r="C20509" s="2" t="s">
        <v>38863</v>
      </c>
      <c r="D20509" s="2" t="s">
        <v>40718</v>
      </c>
      <c r="E20509" s="2" t="s">
        <v>40726</v>
      </c>
      <c r="F20509" s="2" t="s">
        <v>40727</v>
      </c>
    </row>
    <row r="20510" spans="1:6" x14ac:dyDescent="0.25">
      <c r="A20510" s="9">
        <v>3300084636</v>
      </c>
      <c r="B20510" s="2" t="s">
        <v>19680</v>
      </c>
      <c r="C20510" s="2" t="s">
        <v>38864</v>
      </c>
      <c r="D20510" s="2" t="s">
        <v>40718</v>
      </c>
      <c r="E20510" s="2" t="s">
        <v>40726</v>
      </c>
      <c r="F20510" s="2" t="s">
        <v>40727</v>
      </c>
    </row>
    <row r="20511" spans="1:6" x14ac:dyDescent="0.25">
      <c r="A20511" s="9">
        <v>3300084645</v>
      </c>
      <c r="B20511" s="2" t="s">
        <v>19681</v>
      </c>
      <c r="C20511" s="2" t="s">
        <v>33410</v>
      </c>
      <c r="D20511" s="2" t="s">
        <v>40718</v>
      </c>
      <c r="E20511" s="2" t="s">
        <v>40726</v>
      </c>
      <c r="F20511" s="2" t="s">
        <v>40727</v>
      </c>
    </row>
    <row r="20512" spans="1:6" x14ac:dyDescent="0.25">
      <c r="A20512" s="9">
        <v>3300084649</v>
      </c>
      <c r="B20512" s="2" t="s">
        <v>19682</v>
      </c>
      <c r="C20512" s="2" t="s">
        <v>38865</v>
      </c>
      <c r="D20512" s="2" t="s">
        <v>40718</v>
      </c>
      <c r="E20512" s="2" t="s">
        <v>40726</v>
      </c>
      <c r="F20512" s="2" t="s">
        <v>40727</v>
      </c>
    </row>
    <row r="20513" spans="1:6" x14ac:dyDescent="0.25">
      <c r="A20513" s="9">
        <v>3300084651</v>
      </c>
      <c r="B20513" s="2" t="s">
        <v>19683</v>
      </c>
      <c r="C20513" s="2" t="s">
        <v>38866</v>
      </c>
      <c r="D20513" s="2" t="s">
        <v>40718</v>
      </c>
      <c r="E20513" s="2" t="s">
        <v>40726</v>
      </c>
      <c r="F20513" s="2" t="s">
        <v>40727</v>
      </c>
    </row>
    <row r="20514" spans="1:6" x14ac:dyDescent="0.25">
      <c r="A20514" s="9">
        <v>3300084652</v>
      </c>
      <c r="B20514" s="2" t="s">
        <v>19684</v>
      </c>
      <c r="C20514" s="2" t="s">
        <v>38867</v>
      </c>
      <c r="D20514" s="2" t="s">
        <v>40718</v>
      </c>
      <c r="E20514" s="2" t="s">
        <v>40726</v>
      </c>
      <c r="F20514" s="2" t="s">
        <v>40727</v>
      </c>
    </row>
    <row r="20515" spans="1:6" x14ac:dyDescent="0.25">
      <c r="A20515" s="9">
        <v>3300084666</v>
      </c>
      <c r="B20515" s="2" t="s">
        <v>19685</v>
      </c>
      <c r="C20515" s="2" t="s">
        <v>38868</v>
      </c>
      <c r="D20515" s="2" t="s">
        <v>40718</v>
      </c>
      <c r="E20515" s="2" t="s">
        <v>40726</v>
      </c>
      <c r="F20515" s="2" t="s">
        <v>40727</v>
      </c>
    </row>
    <row r="20516" spans="1:6" x14ac:dyDescent="0.25">
      <c r="A20516" s="9">
        <v>3300084667</v>
      </c>
      <c r="B20516" s="2" t="s">
        <v>19686</v>
      </c>
      <c r="C20516" s="2" t="s">
        <v>38869</v>
      </c>
      <c r="D20516" s="2" t="s">
        <v>40718</v>
      </c>
      <c r="E20516" s="2" t="s">
        <v>40726</v>
      </c>
      <c r="F20516" s="2" t="s">
        <v>40727</v>
      </c>
    </row>
    <row r="20517" spans="1:6" x14ac:dyDescent="0.25">
      <c r="A20517" s="9">
        <v>3300084668</v>
      </c>
      <c r="B20517" s="2" t="s">
        <v>19687</v>
      </c>
      <c r="C20517" s="2" t="s">
        <v>38870</v>
      </c>
      <c r="D20517" s="2" t="s">
        <v>40718</v>
      </c>
      <c r="E20517" s="2" t="s">
        <v>40726</v>
      </c>
      <c r="F20517" s="2" t="s">
        <v>40727</v>
      </c>
    </row>
    <row r="20518" spans="1:6" x14ac:dyDescent="0.25">
      <c r="A20518" s="9">
        <v>3300084669</v>
      </c>
      <c r="B20518" s="2" t="s">
        <v>19688</v>
      </c>
      <c r="C20518" s="2" t="s">
        <v>38871</v>
      </c>
      <c r="D20518" s="2" t="s">
        <v>40718</v>
      </c>
      <c r="E20518" s="2" t="s">
        <v>40726</v>
      </c>
      <c r="F20518" s="2" t="s">
        <v>40727</v>
      </c>
    </row>
    <row r="20519" spans="1:6" x14ac:dyDescent="0.25">
      <c r="A20519" s="9">
        <v>3300084671</v>
      </c>
      <c r="B20519" s="2" t="s">
        <v>19689</v>
      </c>
      <c r="C20519" s="2" t="s">
        <v>31086</v>
      </c>
      <c r="D20519" s="2" t="s">
        <v>40718</v>
      </c>
      <c r="E20519" s="2" t="s">
        <v>40726</v>
      </c>
      <c r="F20519" s="2" t="s">
        <v>40727</v>
      </c>
    </row>
    <row r="20520" spans="1:6" x14ac:dyDescent="0.25">
      <c r="A20520" s="9">
        <v>3300084672</v>
      </c>
      <c r="B20520" s="2" t="s">
        <v>19690</v>
      </c>
      <c r="C20520" s="2" t="s">
        <v>38872</v>
      </c>
      <c r="D20520" s="2" t="s">
        <v>40718</v>
      </c>
      <c r="E20520" s="2" t="s">
        <v>40726</v>
      </c>
      <c r="F20520" s="2" t="s">
        <v>40727</v>
      </c>
    </row>
    <row r="20521" spans="1:6" x14ac:dyDescent="0.25">
      <c r="A20521" s="9">
        <v>3300086656</v>
      </c>
      <c r="B20521" s="2" t="s">
        <v>19691</v>
      </c>
      <c r="C20521" s="2" t="s">
        <v>38873</v>
      </c>
      <c r="D20521" s="2" t="s">
        <v>40718</v>
      </c>
      <c r="E20521" s="2" t="s">
        <v>40726</v>
      </c>
      <c r="F20521" s="2" t="s">
        <v>40727</v>
      </c>
    </row>
    <row r="20522" spans="1:6" x14ac:dyDescent="0.25">
      <c r="A20522" s="9">
        <v>3300086657</v>
      </c>
      <c r="B20522" s="2" t="s">
        <v>19692</v>
      </c>
      <c r="C20522" s="2" t="s">
        <v>38874</v>
      </c>
      <c r="D20522" s="2" t="s">
        <v>40718</v>
      </c>
      <c r="E20522" s="2" t="s">
        <v>40726</v>
      </c>
      <c r="F20522" s="2" t="s">
        <v>40727</v>
      </c>
    </row>
    <row r="20523" spans="1:6" x14ac:dyDescent="0.25">
      <c r="A20523" s="9">
        <v>3300086658</v>
      </c>
      <c r="B20523" s="2" t="s">
        <v>19693</v>
      </c>
      <c r="C20523" s="2" t="s">
        <v>38875</v>
      </c>
      <c r="D20523" s="2" t="s">
        <v>40718</v>
      </c>
      <c r="E20523" s="2" t="s">
        <v>40726</v>
      </c>
      <c r="F20523" s="2" t="s">
        <v>40727</v>
      </c>
    </row>
    <row r="20524" spans="1:6" x14ac:dyDescent="0.25">
      <c r="A20524" s="9">
        <v>3300086727</v>
      </c>
      <c r="B20524" s="2" t="s">
        <v>19694</v>
      </c>
      <c r="C20524" s="2" t="s">
        <v>38876</v>
      </c>
      <c r="D20524" s="2" t="s">
        <v>40718</v>
      </c>
      <c r="E20524" s="2" t="s">
        <v>40726</v>
      </c>
      <c r="F20524" s="2" t="s">
        <v>40727</v>
      </c>
    </row>
    <row r="20525" spans="1:6" x14ac:dyDescent="0.25">
      <c r="A20525" s="9">
        <v>3300086740</v>
      </c>
      <c r="B20525" s="2" t="s">
        <v>19695</v>
      </c>
      <c r="C20525" s="2" t="s">
        <v>38877</v>
      </c>
      <c r="D20525" s="2" t="s">
        <v>40718</v>
      </c>
      <c r="E20525" s="2" t="s">
        <v>40726</v>
      </c>
      <c r="F20525" s="2" t="s">
        <v>40727</v>
      </c>
    </row>
    <row r="20526" spans="1:6" x14ac:dyDescent="0.25">
      <c r="A20526" s="9">
        <v>3300086760</v>
      </c>
      <c r="B20526" s="2" t="s">
        <v>19696</v>
      </c>
      <c r="C20526" s="2" t="s">
        <v>38878</v>
      </c>
      <c r="D20526" s="2" t="s">
        <v>40718</v>
      </c>
      <c r="E20526" s="2" t="s">
        <v>40726</v>
      </c>
      <c r="F20526" s="2" t="s">
        <v>40727</v>
      </c>
    </row>
    <row r="20527" spans="1:6" x14ac:dyDescent="0.25">
      <c r="A20527" s="9">
        <v>3300086761</v>
      </c>
      <c r="B20527" s="2" t="s">
        <v>19697</v>
      </c>
      <c r="C20527" s="2" t="s">
        <v>38878</v>
      </c>
      <c r="D20527" s="2" t="s">
        <v>40718</v>
      </c>
      <c r="E20527" s="2" t="s">
        <v>40726</v>
      </c>
      <c r="F20527" s="2" t="s">
        <v>40727</v>
      </c>
    </row>
    <row r="20528" spans="1:6" x14ac:dyDescent="0.25">
      <c r="A20528" s="9">
        <v>3300086777</v>
      </c>
      <c r="B20528" s="2" t="s">
        <v>19698</v>
      </c>
      <c r="C20528" s="2" t="s">
        <v>38879</v>
      </c>
      <c r="D20528" s="2" t="s">
        <v>40718</v>
      </c>
      <c r="E20528" s="2" t="s">
        <v>40726</v>
      </c>
      <c r="F20528" s="2" t="s">
        <v>40727</v>
      </c>
    </row>
    <row r="20529" spans="1:6" x14ac:dyDescent="0.25">
      <c r="A20529" s="9">
        <v>3300086778</v>
      </c>
      <c r="B20529" s="2" t="s">
        <v>19699</v>
      </c>
      <c r="C20529" s="2" t="s">
        <v>38880</v>
      </c>
      <c r="D20529" s="2" t="s">
        <v>40718</v>
      </c>
      <c r="E20529" s="2" t="s">
        <v>40726</v>
      </c>
      <c r="F20529" s="2" t="s">
        <v>40727</v>
      </c>
    </row>
    <row r="20530" spans="1:6" x14ac:dyDescent="0.25">
      <c r="A20530" s="9">
        <v>3300086779</v>
      </c>
      <c r="B20530" s="2" t="s">
        <v>19700</v>
      </c>
      <c r="C20530" s="2" t="s">
        <v>38881</v>
      </c>
      <c r="D20530" s="2" t="s">
        <v>40718</v>
      </c>
      <c r="E20530" s="2" t="s">
        <v>40726</v>
      </c>
      <c r="F20530" s="2" t="s">
        <v>40727</v>
      </c>
    </row>
    <row r="20531" spans="1:6" x14ac:dyDescent="0.25">
      <c r="A20531" s="9">
        <v>3300086780</v>
      </c>
      <c r="B20531" s="2" t="s">
        <v>19701</v>
      </c>
      <c r="C20531" s="2" t="s">
        <v>38882</v>
      </c>
      <c r="D20531" s="2" t="s">
        <v>40718</v>
      </c>
      <c r="E20531" s="2" t="s">
        <v>40726</v>
      </c>
      <c r="F20531" s="2" t="s">
        <v>40727</v>
      </c>
    </row>
    <row r="20532" spans="1:6" x14ac:dyDescent="0.25">
      <c r="A20532" s="9">
        <v>3300086781</v>
      </c>
      <c r="B20532" s="2" t="s">
        <v>19702</v>
      </c>
      <c r="C20532" s="2" t="s">
        <v>38883</v>
      </c>
      <c r="D20532" s="2" t="s">
        <v>40718</v>
      </c>
      <c r="E20532" s="2" t="s">
        <v>40726</v>
      </c>
      <c r="F20532" s="2" t="s">
        <v>40727</v>
      </c>
    </row>
    <row r="20533" spans="1:6" x14ac:dyDescent="0.25">
      <c r="A20533" s="9">
        <v>3300086782</v>
      </c>
      <c r="B20533" s="2" t="s">
        <v>19703</v>
      </c>
      <c r="C20533" s="2" t="s">
        <v>38884</v>
      </c>
      <c r="D20533" s="2" t="s">
        <v>40718</v>
      </c>
      <c r="E20533" s="2" t="s">
        <v>40726</v>
      </c>
      <c r="F20533" s="2" t="s">
        <v>40727</v>
      </c>
    </row>
    <row r="20534" spans="1:6" x14ac:dyDescent="0.25">
      <c r="A20534" s="9">
        <v>3300086832</v>
      </c>
      <c r="B20534" s="2" t="s">
        <v>19704</v>
      </c>
      <c r="C20534" s="2" t="s">
        <v>38885</v>
      </c>
      <c r="D20534" s="2" t="s">
        <v>40718</v>
      </c>
      <c r="E20534" s="2" t="s">
        <v>40726</v>
      </c>
      <c r="F20534" s="2" t="s">
        <v>40727</v>
      </c>
    </row>
    <row r="20535" spans="1:6" x14ac:dyDescent="0.25">
      <c r="A20535" s="9">
        <v>3300086833</v>
      </c>
      <c r="B20535" s="2" t="s">
        <v>19705</v>
      </c>
      <c r="C20535" s="2" t="s">
        <v>38886</v>
      </c>
      <c r="D20535" s="2" t="s">
        <v>40718</v>
      </c>
      <c r="E20535" s="2" t="s">
        <v>40726</v>
      </c>
      <c r="F20535" s="2" t="s">
        <v>40727</v>
      </c>
    </row>
    <row r="20536" spans="1:6" x14ac:dyDescent="0.25">
      <c r="A20536" s="9">
        <v>3300086835</v>
      </c>
      <c r="B20536" s="2" t="s">
        <v>19706</v>
      </c>
      <c r="C20536" s="2" t="s">
        <v>38887</v>
      </c>
      <c r="D20536" s="2" t="s">
        <v>40718</v>
      </c>
      <c r="E20536" s="2" t="s">
        <v>40726</v>
      </c>
      <c r="F20536" s="2" t="s">
        <v>40727</v>
      </c>
    </row>
    <row r="20537" spans="1:6" x14ac:dyDescent="0.25">
      <c r="A20537" s="9">
        <v>3300086850</v>
      </c>
      <c r="B20537" s="2" t="s">
        <v>19707</v>
      </c>
      <c r="C20537" s="2" t="s">
        <v>38888</v>
      </c>
      <c r="D20537" s="2" t="s">
        <v>40718</v>
      </c>
      <c r="E20537" s="2" t="s">
        <v>40726</v>
      </c>
      <c r="F20537" s="2" t="s">
        <v>40727</v>
      </c>
    </row>
    <row r="20538" spans="1:6" x14ac:dyDescent="0.25">
      <c r="A20538" s="9">
        <v>3300086851</v>
      </c>
      <c r="B20538" s="2" t="s">
        <v>19708</v>
      </c>
      <c r="C20538" s="2" t="s">
        <v>38889</v>
      </c>
      <c r="D20538" s="2" t="s">
        <v>40718</v>
      </c>
      <c r="E20538" s="2" t="s">
        <v>40726</v>
      </c>
      <c r="F20538" s="2" t="s">
        <v>40727</v>
      </c>
    </row>
    <row r="20539" spans="1:6" x14ac:dyDescent="0.25">
      <c r="A20539" s="9">
        <v>3300086852</v>
      </c>
      <c r="B20539" s="2" t="s">
        <v>19709</v>
      </c>
      <c r="C20539" s="2" t="s">
        <v>38890</v>
      </c>
      <c r="D20539" s="2" t="s">
        <v>40718</v>
      </c>
      <c r="E20539" s="2" t="s">
        <v>40726</v>
      </c>
      <c r="F20539" s="2" t="s">
        <v>40727</v>
      </c>
    </row>
    <row r="20540" spans="1:6" x14ac:dyDescent="0.25">
      <c r="A20540" s="9">
        <v>3300086853</v>
      </c>
      <c r="B20540" s="2" t="s">
        <v>19710</v>
      </c>
      <c r="C20540" s="2" t="s">
        <v>38891</v>
      </c>
      <c r="D20540" s="2" t="s">
        <v>40718</v>
      </c>
      <c r="E20540" s="2" t="s">
        <v>40726</v>
      </c>
      <c r="F20540" s="2" t="s">
        <v>40727</v>
      </c>
    </row>
    <row r="20541" spans="1:6" x14ac:dyDescent="0.25">
      <c r="A20541" s="9">
        <v>3300086854</v>
      </c>
      <c r="B20541" s="2" t="s">
        <v>19711</v>
      </c>
      <c r="C20541" s="2" t="s">
        <v>35968</v>
      </c>
      <c r="D20541" s="2" t="s">
        <v>40718</v>
      </c>
      <c r="E20541" s="2" t="s">
        <v>40726</v>
      </c>
      <c r="F20541" s="2" t="s">
        <v>40727</v>
      </c>
    </row>
    <row r="20542" spans="1:6" x14ac:dyDescent="0.25">
      <c r="A20542" s="9">
        <v>3300086855</v>
      </c>
      <c r="B20542" s="2" t="s">
        <v>19712</v>
      </c>
      <c r="C20542" s="2" t="s">
        <v>38892</v>
      </c>
      <c r="D20542" s="2" t="s">
        <v>40718</v>
      </c>
      <c r="E20542" s="2" t="s">
        <v>40726</v>
      </c>
      <c r="F20542" s="2" t="s">
        <v>40727</v>
      </c>
    </row>
    <row r="20543" spans="1:6" x14ac:dyDescent="0.25">
      <c r="A20543" s="9">
        <v>3300086856</v>
      </c>
      <c r="B20543" s="2" t="s">
        <v>19713</v>
      </c>
      <c r="C20543" s="2" t="s">
        <v>38892</v>
      </c>
      <c r="D20543" s="2" t="s">
        <v>40718</v>
      </c>
      <c r="E20543" s="2" t="s">
        <v>40726</v>
      </c>
      <c r="F20543" s="2" t="s">
        <v>40727</v>
      </c>
    </row>
    <row r="20544" spans="1:6" x14ac:dyDescent="0.25">
      <c r="A20544" s="9">
        <v>3300086857</v>
      </c>
      <c r="B20544" s="2" t="s">
        <v>19714</v>
      </c>
      <c r="C20544" s="2" t="s">
        <v>38893</v>
      </c>
      <c r="D20544" s="2" t="s">
        <v>40718</v>
      </c>
      <c r="E20544" s="2" t="s">
        <v>40726</v>
      </c>
      <c r="F20544" s="2" t="s">
        <v>40727</v>
      </c>
    </row>
    <row r="20545" spans="1:6" x14ac:dyDescent="0.25">
      <c r="A20545" s="9">
        <v>3300086858</v>
      </c>
      <c r="B20545" s="2" t="s">
        <v>19715</v>
      </c>
      <c r="C20545" s="2" t="s">
        <v>38894</v>
      </c>
      <c r="D20545" s="2" t="s">
        <v>40718</v>
      </c>
      <c r="E20545" s="2" t="s">
        <v>40726</v>
      </c>
      <c r="F20545" s="2" t="s">
        <v>40727</v>
      </c>
    </row>
    <row r="20546" spans="1:6" x14ac:dyDescent="0.25">
      <c r="A20546" s="9">
        <v>3300086859</v>
      </c>
      <c r="B20546" s="2" t="s">
        <v>19716</v>
      </c>
      <c r="C20546" s="2" t="s">
        <v>38895</v>
      </c>
      <c r="D20546" s="2" t="s">
        <v>40718</v>
      </c>
      <c r="E20546" s="2" t="s">
        <v>40726</v>
      </c>
      <c r="F20546" s="2" t="s">
        <v>40727</v>
      </c>
    </row>
    <row r="20547" spans="1:6" x14ac:dyDescent="0.25">
      <c r="A20547" s="9">
        <v>3300086860</v>
      </c>
      <c r="B20547" s="2" t="s">
        <v>19717</v>
      </c>
      <c r="C20547" s="2" t="s">
        <v>38896</v>
      </c>
      <c r="D20547" s="2" t="s">
        <v>40718</v>
      </c>
      <c r="E20547" s="2" t="s">
        <v>40726</v>
      </c>
      <c r="F20547" s="2" t="s">
        <v>40727</v>
      </c>
    </row>
    <row r="20548" spans="1:6" x14ac:dyDescent="0.25">
      <c r="A20548" s="9">
        <v>3300086861</v>
      </c>
      <c r="B20548" s="2" t="s">
        <v>19718</v>
      </c>
      <c r="C20548" s="2" t="s">
        <v>38897</v>
      </c>
      <c r="D20548" s="2" t="s">
        <v>40718</v>
      </c>
      <c r="E20548" s="2" t="s">
        <v>40726</v>
      </c>
      <c r="F20548" s="2" t="s">
        <v>40727</v>
      </c>
    </row>
    <row r="20549" spans="1:6" x14ac:dyDescent="0.25">
      <c r="A20549" s="9">
        <v>3300086862</v>
      </c>
      <c r="B20549" s="2" t="s">
        <v>19719</v>
      </c>
      <c r="C20549" s="2" t="s">
        <v>38898</v>
      </c>
      <c r="D20549" s="2" t="s">
        <v>40718</v>
      </c>
      <c r="E20549" s="2" t="s">
        <v>40726</v>
      </c>
      <c r="F20549" s="2" t="s">
        <v>40727</v>
      </c>
    </row>
    <row r="20550" spans="1:6" x14ac:dyDescent="0.25">
      <c r="A20550" s="9">
        <v>3300086908</v>
      </c>
      <c r="B20550" s="2" t="s">
        <v>19720</v>
      </c>
      <c r="C20550" s="2" t="s">
        <v>36390</v>
      </c>
      <c r="D20550" s="2" t="s">
        <v>40718</v>
      </c>
      <c r="E20550" s="2" t="s">
        <v>40726</v>
      </c>
      <c r="F20550" s="2" t="s">
        <v>40727</v>
      </c>
    </row>
    <row r="20551" spans="1:6" x14ac:dyDescent="0.25">
      <c r="A20551" s="9">
        <v>3300086909</v>
      </c>
      <c r="B20551" s="2" t="s">
        <v>19721</v>
      </c>
      <c r="C20551" s="2" t="s">
        <v>24918</v>
      </c>
      <c r="D20551" s="2" t="s">
        <v>40718</v>
      </c>
      <c r="E20551" s="2" t="s">
        <v>40726</v>
      </c>
      <c r="F20551" s="2" t="s">
        <v>40727</v>
      </c>
    </row>
    <row r="20552" spans="1:6" x14ac:dyDescent="0.25">
      <c r="A20552" s="9">
        <v>3300086957</v>
      </c>
      <c r="B20552" s="2" t="s">
        <v>19722</v>
      </c>
      <c r="C20552" s="2" t="s">
        <v>38899</v>
      </c>
      <c r="D20552" s="2" t="s">
        <v>40718</v>
      </c>
      <c r="E20552" s="2" t="s">
        <v>40726</v>
      </c>
      <c r="F20552" s="2" t="s">
        <v>40727</v>
      </c>
    </row>
    <row r="20553" spans="1:6" x14ac:dyDescent="0.25">
      <c r="A20553" s="9">
        <v>3300086958</v>
      </c>
      <c r="B20553" s="2" t="s">
        <v>19723</v>
      </c>
      <c r="C20553" s="2" t="s">
        <v>38900</v>
      </c>
      <c r="D20553" s="2" t="s">
        <v>40718</v>
      </c>
      <c r="E20553" s="2" t="s">
        <v>40726</v>
      </c>
      <c r="F20553" s="2" t="s">
        <v>40727</v>
      </c>
    </row>
    <row r="20554" spans="1:6" x14ac:dyDescent="0.25">
      <c r="A20554" s="9">
        <v>3300086965</v>
      </c>
      <c r="B20554" s="2" t="s">
        <v>19724</v>
      </c>
      <c r="C20554" s="2" t="s">
        <v>38901</v>
      </c>
      <c r="D20554" s="2" t="s">
        <v>40718</v>
      </c>
      <c r="E20554" s="2" t="s">
        <v>40726</v>
      </c>
      <c r="F20554" s="2" t="s">
        <v>40727</v>
      </c>
    </row>
    <row r="20555" spans="1:6" x14ac:dyDescent="0.25">
      <c r="A20555" s="9">
        <v>3300086966</v>
      </c>
      <c r="B20555" s="2" t="s">
        <v>19725</v>
      </c>
      <c r="C20555" s="2" t="s">
        <v>38902</v>
      </c>
      <c r="D20555" s="2" t="s">
        <v>40718</v>
      </c>
      <c r="E20555" s="2" t="s">
        <v>40726</v>
      </c>
      <c r="F20555" s="2" t="s">
        <v>40727</v>
      </c>
    </row>
    <row r="20556" spans="1:6" x14ac:dyDescent="0.25">
      <c r="A20556" s="9">
        <v>3300086989</v>
      </c>
      <c r="B20556" s="2" t="s">
        <v>19726</v>
      </c>
      <c r="C20556" s="2" t="s">
        <v>38903</v>
      </c>
      <c r="D20556" s="2" t="s">
        <v>40718</v>
      </c>
      <c r="E20556" s="2" t="s">
        <v>40726</v>
      </c>
      <c r="F20556" s="2" t="s">
        <v>40727</v>
      </c>
    </row>
    <row r="20557" spans="1:6" x14ac:dyDescent="0.25">
      <c r="A20557" s="9">
        <v>3300086990</v>
      </c>
      <c r="B20557" s="2" t="s">
        <v>19727</v>
      </c>
      <c r="C20557" s="2" t="s">
        <v>38904</v>
      </c>
      <c r="D20557" s="2" t="s">
        <v>40718</v>
      </c>
      <c r="E20557" s="2" t="s">
        <v>40726</v>
      </c>
      <c r="F20557" s="2" t="s">
        <v>40727</v>
      </c>
    </row>
    <row r="20558" spans="1:6" x14ac:dyDescent="0.25">
      <c r="A20558" s="9">
        <v>3300087010</v>
      </c>
      <c r="B20558" s="2" t="s">
        <v>19728</v>
      </c>
      <c r="C20558" s="2" t="s">
        <v>38905</v>
      </c>
      <c r="D20558" s="2" t="s">
        <v>40718</v>
      </c>
      <c r="E20558" s="2" t="s">
        <v>40726</v>
      </c>
      <c r="F20558" s="2" t="s">
        <v>40727</v>
      </c>
    </row>
    <row r="20559" spans="1:6" x14ac:dyDescent="0.25">
      <c r="A20559" s="9">
        <v>3300087026</v>
      </c>
      <c r="B20559" s="2" t="s">
        <v>19729</v>
      </c>
      <c r="C20559" s="2" t="s">
        <v>21697</v>
      </c>
      <c r="D20559" s="2" t="s">
        <v>12</v>
      </c>
      <c r="E20559" s="2" t="s">
        <v>40745</v>
      </c>
      <c r="F20559" s="2" t="s">
        <v>8</v>
      </c>
    </row>
    <row r="20560" spans="1:6" x14ac:dyDescent="0.25">
      <c r="A20560" s="9">
        <v>3300087028</v>
      </c>
      <c r="B20560" s="2" t="s">
        <v>19730</v>
      </c>
      <c r="C20560" s="2" t="s">
        <v>38906</v>
      </c>
      <c r="D20560" s="2" t="s">
        <v>40718</v>
      </c>
      <c r="E20560" s="2" t="s">
        <v>40726</v>
      </c>
      <c r="F20560" s="2" t="s">
        <v>40727</v>
      </c>
    </row>
    <row r="20561" spans="1:6" x14ac:dyDescent="0.25">
      <c r="A20561" s="9">
        <v>3300087032</v>
      </c>
      <c r="B20561" s="2" t="s">
        <v>19731</v>
      </c>
      <c r="C20561" s="2" t="s">
        <v>38907</v>
      </c>
      <c r="D20561" s="2" t="s">
        <v>40718</v>
      </c>
      <c r="E20561" s="2" t="s">
        <v>40726</v>
      </c>
      <c r="F20561" s="2" t="s">
        <v>40727</v>
      </c>
    </row>
    <row r="20562" spans="1:6" x14ac:dyDescent="0.25">
      <c r="A20562" s="9">
        <v>3300087033</v>
      </c>
      <c r="B20562" s="2" t="s">
        <v>19732</v>
      </c>
      <c r="C20562" s="2" t="s">
        <v>38908</v>
      </c>
      <c r="D20562" s="2" t="s">
        <v>40718</v>
      </c>
      <c r="E20562" s="2" t="s">
        <v>40726</v>
      </c>
      <c r="F20562" s="2" t="s">
        <v>40727</v>
      </c>
    </row>
    <row r="20563" spans="1:6" x14ac:dyDescent="0.25">
      <c r="A20563" s="9">
        <v>3300087034</v>
      </c>
      <c r="B20563" s="2" t="s">
        <v>19733</v>
      </c>
      <c r="C20563" s="2" t="s">
        <v>38909</v>
      </c>
      <c r="D20563" s="2" t="s">
        <v>40718</v>
      </c>
      <c r="E20563" s="2" t="s">
        <v>40726</v>
      </c>
      <c r="F20563" s="2" t="s">
        <v>40727</v>
      </c>
    </row>
    <row r="20564" spans="1:6" x14ac:dyDescent="0.25">
      <c r="A20564" s="9">
        <v>3300087035</v>
      </c>
      <c r="B20564" s="2" t="s">
        <v>19734</v>
      </c>
      <c r="C20564" s="2" t="s">
        <v>38910</v>
      </c>
      <c r="D20564" s="2" t="s">
        <v>40718</v>
      </c>
      <c r="E20564" s="2" t="s">
        <v>40726</v>
      </c>
      <c r="F20564" s="2" t="s">
        <v>40727</v>
      </c>
    </row>
    <row r="20565" spans="1:6" x14ac:dyDescent="0.25">
      <c r="A20565" s="9">
        <v>3300087036</v>
      </c>
      <c r="B20565" s="2" t="s">
        <v>19735</v>
      </c>
      <c r="C20565" s="2" t="s">
        <v>38911</v>
      </c>
      <c r="D20565" s="2" t="s">
        <v>40718</v>
      </c>
      <c r="E20565" s="2" t="s">
        <v>40726</v>
      </c>
      <c r="F20565" s="2" t="s">
        <v>40727</v>
      </c>
    </row>
    <row r="20566" spans="1:6" x14ac:dyDescent="0.25">
      <c r="A20566" s="9">
        <v>3300087037</v>
      </c>
      <c r="B20566" s="2" t="s">
        <v>19736</v>
      </c>
      <c r="C20566" s="2" t="s">
        <v>38912</v>
      </c>
      <c r="D20566" s="2" t="s">
        <v>40718</v>
      </c>
      <c r="E20566" s="2" t="s">
        <v>40726</v>
      </c>
      <c r="F20566" s="2" t="s">
        <v>40727</v>
      </c>
    </row>
    <row r="20567" spans="1:6" x14ac:dyDescent="0.25">
      <c r="A20567" s="9">
        <v>3300087038</v>
      </c>
      <c r="B20567" s="2" t="s">
        <v>19737</v>
      </c>
      <c r="C20567" s="2" t="s">
        <v>38913</v>
      </c>
      <c r="D20567" s="2" t="s">
        <v>40718</v>
      </c>
      <c r="E20567" s="2" t="s">
        <v>40726</v>
      </c>
      <c r="F20567" s="2" t="s">
        <v>40727</v>
      </c>
    </row>
    <row r="20568" spans="1:6" x14ac:dyDescent="0.25">
      <c r="A20568" s="9">
        <v>3300087039</v>
      </c>
      <c r="B20568" s="2" t="s">
        <v>19738</v>
      </c>
      <c r="C20568" s="2" t="s">
        <v>38914</v>
      </c>
      <c r="D20568" s="2" t="s">
        <v>40718</v>
      </c>
      <c r="E20568" s="2" t="s">
        <v>40726</v>
      </c>
      <c r="F20568" s="2" t="s">
        <v>40727</v>
      </c>
    </row>
    <row r="20569" spans="1:6" x14ac:dyDescent="0.25">
      <c r="A20569" s="9">
        <v>3300087040</v>
      </c>
      <c r="B20569" s="2" t="s">
        <v>19739</v>
      </c>
      <c r="C20569" s="2" t="s">
        <v>38915</v>
      </c>
      <c r="D20569" s="2" t="s">
        <v>40718</v>
      </c>
      <c r="E20569" s="2" t="s">
        <v>40726</v>
      </c>
      <c r="F20569" s="2" t="s">
        <v>40727</v>
      </c>
    </row>
    <row r="20570" spans="1:6" x14ac:dyDescent="0.25">
      <c r="A20570" s="9">
        <v>3300087100</v>
      </c>
      <c r="B20570" s="2" t="s">
        <v>19740</v>
      </c>
      <c r="C20570" s="2" t="s">
        <v>38916</v>
      </c>
      <c r="D20570" s="2" t="s">
        <v>40718</v>
      </c>
      <c r="E20570" s="2" t="s">
        <v>40726</v>
      </c>
      <c r="F20570" s="2" t="s">
        <v>40727</v>
      </c>
    </row>
    <row r="20571" spans="1:6" x14ac:dyDescent="0.25">
      <c r="A20571" s="9">
        <v>3300087101</v>
      </c>
      <c r="B20571" s="2" t="s">
        <v>19741</v>
      </c>
      <c r="C20571" s="2" t="s">
        <v>38917</v>
      </c>
      <c r="D20571" s="2" t="s">
        <v>40718</v>
      </c>
      <c r="E20571" s="2" t="s">
        <v>40726</v>
      </c>
      <c r="F20571" s="2" t="s">
        <v>40727</v>
      </c>
    </row>
    <row r="20572" spans="1:6" x14ac:dyDescent="0.25">
      <c r="A20572" s="9">
        <v>3300087102</v>
      </c>
      <c r="B20572" s="2" t="s">
        <v>19742</v>
      </c>
      <c r="C20572" s="2" t="s">
        <v>38918</v>
      </c>
      <c r="D20572" s="2" t="s">
        <v>40718</v>
      </c>
      <c r="E20572" s="2" t="s">
        <v>40726</v>
      </c>
      <c r="F20572" s="2" t="s">
        <v>40727</v>
      </c>
    </row>
    <row r="20573" spans="1:6" x14ac:dyDescent="0.25">
      <c r="A20573" s="9">
        <v>3300087110</v>
      </c>
      <c r="B20573" s="2" t="s">
        <v>19743</v>
      </c>
      <c r="C20573" s="2" t="s">
        <v>38919</v>
      </c>
      <c r="D20573" s="2" t="s">
        <v>40718</v>
      </c>
      <c r="E20573" s="2" t="s">
        <v>40726</v>
      </c>
      <c r="F20573" s="2" t="s">
        <v>40727</v>
      </c>
    </row>
    <row r="20574" spans="1:6" x14ac:dyDescent="0.25">
      <c r="A20574" s="9">
        <v>3300087116</v>
      </c>
      <c r="B20574" s="2" t="s">
        <v>19744</v>
      </c>
      <c r="C20574" s="2" t="s">
        <v>38920</v>
      </c>
      <c r="D20574" s="2" t="s">
        <v>40718</v>
      </c>
      <c r="E20574" s="2" t="s">
        <v>40726</v>
      </c>
      <c r="F20574" s="2" t="s">
        <v>40727</v>
      </c>
    </row>
    <row r="20575" spans="1:6" x14ac:dyDescent="0.25">
      <c r="A20575" s="9">
        <v>3300087117</v>
      </c>
      <c r="B20575" s="2" t="s">
        <v>19745</v>
      </c>
      <c r="C20575" s="2" t="s">
        <v>38921</v>
      </c>
      <c r="D20575" s="2" t="s">
        <v>40718</v>
      </c>
      <c r="E20575" s="2" t="s">
        <v>40726</v>
      </c>
      <c r="F20575" s="2" t="s">
        <v>40727</v>
      </c>
    </row>
    <row r="20576" spans="1:6" x14ac:dyDescent="0.25">
      <c r="A20576" s="9">
        <v>3300087118</v>
      </c>
      <c r="B20576" s="2" t="s">
        <v>19746</v>
      </c>
      <c r="C20576" s="2" t="s">
        <v>38922</v>
      </c>
      <c r="D20576" s="2" t="s">
        <v>40718</v>
      </c>
      <c r="E20576" s="2" t="s">
        <v>40726</v>
      </c>
      <c r="F20576" s="2" t="s">
        <v>40727</v>
      </c>
    </row>
    <row r="20577" spans="1:6" x14ac:dyDescent="0.25">
      <c r="A20577" s="9">
        <v>3300087119</v>
      </c>
      <c r="B20577" s="2" t="s">
        <v>19747</v>
      </c>
      <c r="C20577" s="2" t="s">
        <v>38923</v>
      </c>
      <c r="D20577" s="2" t="s">
        <v>40718</v>
      </c>
      <c r="E20577" s="2" t="s">
        <v>40726</v>
      </c>
      <c r="F20577" s="2" t="s">
        <v>40727</v>
      </c>
    </row>
    <row r="20578" spans="1:6" x14ac:dyDescent="0.25">
      <c r="A20578" s="9">
        <v>3300087120</v>
      </c>
      <c r="B20578" s="2" t="s">
        <v>19748</v>
      </c>
      <c r="C20578" s="2" t="s">
        <v>38924</v>
      </c>
      <c r="D20578" s="2" t="s">
        <v>40718</v>
      </c>
      <c r="E20578" s="2" t="s">
        <v>40726</v>
      </c>
      <c r="F20578" s="2" t="s">
        <v>40727</v>
      </c>
    </row>
    <row r="20579" spans="1:6" x14ac:dyDescent="0.25">
      <c r="A20579" s="9">
        <v>3300087121</v>
      </c>
      <c r="B20579" s="2" t="s">
        <v>19749</v>
      </c>
      <c r="C20579" s="2" t="s">
        <v>38925</v>
      </c>
      <c r="D20579" s="2" t="s">
        <v>40718</v>
      </c>
      <c r="E20579" s="2" t="s">
        <v>40726</v>
      </c>
      <c r="F20579" s="2" t="s">
        <v>40727</v>
      </c>
    </row>
    <row r="20580" spans="1:6" x14ac:dyDescent="0.25">
      <c r="A20580" s="9">
        <v>3300087122</v>
      </c>
      <c r="B20580" s="2" t="s">
        <v>19750</v>
      </c>
      <c r="C20580" s="2" t="s">
        <v>38926</v>
      </c>
      <c r="D20580" s="2" t="s">
        <v>40718</v>
      </c>
      <c r="E20580" s="2" t="s">
        <v>40726</v>
      </c>
      <c r="F20580" s="2" t="s">
        <v>40727</v>
      </c>
    </row>
    <row r="20581" spans="1:6" x14ac:dyDescent="0.25">
      <c r="A20581" s="9">
        <v>3300087123</v>
      </c>
      <c r="B20581" s="2" t="s">
        <v>19751</v>
      </c>
      <c r="C20581" s="2" t="s">
        <v>38927</v>
      </c>
      <c r="D20581" s="2" t="s">
        <v>40718</v>
      </c>
      <c r="E20581" s="2" t="s">
        <v>40726</v>
      </c>
      <c r="F20581" s="2" t="s">
        <v>40727</v>
      </c>
    </row>
    <row r="20582" spans="1:6" x14ac:dyDescent="0.25">
      <c r="A20582" s="9">
        <v>3300087124</v>
      </c>
      <c r="B20582" s="2" t="s">
        <v>19752</v>
      </c>
      <c r="C20582" s="2" t="s">
        <v>38928</v>
      </c>
      <c r="D20582" s="2" t="s">
        <v>40718</v>
      </c>
      <c r="E20582" s="2" t="s">
        <v>40726</v>
      </c>
      <c r="F20582" s="2" t="s">
        <v>40727</v>
      </c>
    </row>
    <row r="20583" spans="1:6" x14ac:dyDescent="0.25">
      <c r="A20583" s="9">
        <v>3300087125</v>
      </c>
      <c r="B20583" s="2" t="s">
        <v>19753</v>
      </c>
      <c r="C20583" s="2" t="s">
        <v>38929</v>
      </c>
      <c r="D20583" s="2" t="s">
        <v>40718</v>
      </c>
      <c r="E20583" s="2" t="s">
        <v>40726</v>
      </c>
      <c r="F20583" s="2" t="s">
        <v>40727</v>
      </c>
    </row>
    <row r="20584" spans="1:6" x14ac:dyDescent="0.25">
      <c r="A20584" s="9">
        <v>3300087162</v>
      </c>
      <c r="B20584" s="2" t="s">
        <v>1092</v>
      </c>
      <c r="C20584" s="2" t="s">
        <v>22616</v>
      </c>
      <c r="D20584" s="2" t="s">
        <v>40718</v>
      </c>
      <c r="E20584" s="2" t="s">
        <v>40726</v>
      </c>
      <c r="F20584" s="2" t="s">
        <v>40727</v>
      </c>
    </row>
    <row r="20585" spans="1:6" x14ac:dyDescent="0.25">
      <c r="A20585" s="9">
        <v>3300087163</v>
      </c>
      <c r="B20585" s="2" t="s">
        <v>19754</v>
      </c>
      <c r="C20585" s="2" t="s">
        <v>38930</v>
      </c>
      <c r="D20585" s="2" t="s">
        <v>40718</v>
      </c>
      <c r="E20585" s="2" t="s">
        <v>40726</v>
      </c>
      <c r="F20585" s="2" t="s">
        <v>40727</v>
      </c>
    </row>
    <row r="20586" spans="1:6" x14ac:dyDescent="0.25">
      <c r="A20586" s="9">
        <v>3300087169</v>
      </c>
      <c r="B20586" s="2" t="s">
        <v>978</v>
      </c>
      <c r="C20586" s="2" t="s">
        <v>22507</v>
      </c>
      <c r="D20586" s="2" t="s">
        <v>40718</v>
      </c>
      <c r="E20586" s="2" t="s">
        <v>40726</v>
      </c>
      <c r="F20586" s="2" t="s">
        <v>40727</v>
      </c>
    </row>
    <row r="20587" spans="1:6" x14ac:dyDescent="0.25">
      <c r="A20587" s="9">
        <v>3300087177</v>
      </c>
      <c r="B20587" s="2" t="s">
        <v>19755</v>
      </c>
      <c r="C20587" s="2" t="s">
        <v>38931</v>
      </c>
      <c r="D20587" s="2" t="s">
        <v>40718</v>
      </c>
      <c r="E20587" s="2" t="s">
        <v>40726</v>
      </c>
      <c r="F20587" s="2" t="s">
        <v>40727</v>
      </c>
    </row>
    <row r="20588" spans="1:6" x14ac:dyDescent="0.25">
      <c r="A20588" s="9">
        <v>3300087178</v>
      </c>
      <c r="B20588" s="2" t="s">
        <v>19756</v>
      </c>
      <c r="C20588" s="2" t="s">
        <v>38932</v>
      </c>
      <c r="D20588" s="2" t="s">
        <v>40718</v>
      </c>
      <c r="E20588" s="2" t="s">
        <v>40726</v>
      </c>
      <c r="F20588" s="2" t="s">
        <v>40727</v>
      </c>
    </row>
    <row r="20589" spans="1:6" x14ac:dyDescent="0.25">
      <c r="A20589" s="9">
        <v>3300087179</v>
      </c>
      <c r="B20589" s="2" t="s">
        <v>19757</v>
      </c>
      <c r="C20589" s="2" t="s">
        <v>38933</v>
      </c>
      <c r="D20589" s="2" t="s">
        <v>40718</v>
      </c>
      <c r="E20589" s="2" t="s">
        <v>40726</v>
      </c>
      <c r="F20589" s="2" t="s">
        <v>40727</v>
      </c>
    </row>
    <row r="20590" spans="1:6" x14ac:dyDescent="0.25">
      <c r="A20590" s="9">
        <v>3300087201</v>
      </c>
      <c r="B20590" s="2" t="s">
        <v>19758</v>
      </c>
      <c r="C20590" s="2" t="s">
        <v>29897</v>
      </c>
      <c r="D20590" s="2" t="s">
        <v>40718</v>
      </c>
      <c r="E20590" s="2" t="s">
        <v>40726</v>
      </c>
      <c r="F20590" s="2" t="s">
        <v>40727</v>
      </c>
    </row>
    <row r="20591" spans="1:6" x14ac:dyDescent="0.25">
      <c r="A20591" s="9">
        <v>3300087203</v>
      </c>
      <c r="B20591" s="2" t="s">
        <v>19759</v>
      </c>
      <c r="C20591" s="2" t="s">
        <v>38934</v>
      </c>
      <c r="D20591" s="2" t="s">
        <v>40718</v>
      </c>
      <c r="E20591" s="2" t="s">
        <v>40726</v>
      </c>
      <c r="F20591" s="2" t="s">
        <v>40727</v>
      </c>
    </row>
    <row r="20592" spans="1:6" x14ac:dyDescent="0.25">
      <c r="A20592" s="9">
        <v>3300087302</v>
      </c>
      <c r="B20592" s="2" t="s">
        <v>19760</v>
      </c>
      <c r="C20592" s="2" t="s">
        <v>38935</v>
      </c>
      <c r="D20592" s="2" t="s">
        <v>40718</v>
      </c>
      <c r="E20592" s="2" t="s">
        <v>40726</v>
      </c>
      <c r="F20592" s="2" t="s">
        <v>40727</v>
      </c>
    </row>
    <row r="20593" spans="1:6" x14ac:dyDescent="0.25">
      <c r="A20593" s="9">
        <v>3300087303</v>
      </c>
      <c r="B20593" s="2" t="s">
        <v>19761</v>
      </c>
      <c r="C20593" s="2" t="s">
        <v>38936</v>
      </c>
      <c r="D20593" s="2" t="s">
        <v>40718</v>
      </c>
      <c r="E20593" s="2" t="s">
        <v>40726</v>
      </c>
      <c r="F20593" s="2" t="s">
        <v>40727</v>
      </c>
    </row>
    <row r="20594" spans="1:6" x14ac:dyDescent="0.25">
      <c r="A20594" s="9">
        <v>3300087304</v>
      </c>
      <c r="B20594" s="2" t="s">
        <v>19762</v>
      </c>
      <c r="C20594" s="2" t="s">
        <v>38937</v>
      </c>
      <c r="D20594" s="2" t="s">
        <v>40718</v>
      </c>
      <c r="E20594" s="2" t="s">
        <v>40726</v>
      </c>
      <c r="F20594" s="2" t="s">
        <v>40727</v>
      </c>
    </row>
    <row r="20595" spans="1:6" x14ac:dyDescent="0.25">
      <c r="A20595" s="9">
        <v>3300087305</v>
      </c>
      <c r="B20595" s="2" t="s">
        <v>19763</v>
      </c>
      <c r="C20595" s="2" t="s">
        <v>38938</v>
      </c>
      <c r="D20595" s="2" t="s">
        <v>40718</v>
      </c>
      <c r="E20595" s="2" t="s">
        <v>40726</v>
      </c>
      <c r="F20595" s="2" t="s">
        <v>40727</v>
      </c>
    </row>
    <row r="20596" spans="1:6" x14ac:dyDescent="0.25">
      <c r="A20596" s="9">
        <v>3300087306</v>
      </c>
      <c r="B20596" s="2" t="s">
        <v>19764</v>
      </c>
      <c r="C20596" s="2" t="s">
        <v>38939</v>
      </c>
      <c r="D20596" s="2" t="s">
        <v>40718</v>
      </c>
      <c r="E20596" s="2" t="s">
        <v>40726</v>
      </c>
      <c r="F20596" s="2" t="s">
        <v>40727</v>
      </c>
    </row>
    <row r="20597" spans="1:6" x14ac:dyDescent="0.25">
      <c r="A20597" s="9">
        <v>3300087307</v>
      </c>
      <c r="B20597" s="2" t="s">
        <v>19765</v>
      </c>
      <c r="C20597" s="2" t="s">
        <v>38940</v>
      </c>
      <c r="D20597" s="2" t="s">
        <v>40718</v>
      </c>
      <c r="E20597" s="2" t="s">
        <v>40726</v>
      </c>
      <c r="F20597" s="2" t="s">
        <v>40727</v>
      </c>
    </row>
    <row r="20598" spans="1:6" x14ac:dyDescent="0.25">
      <c r="A20598" s="9">
        <v>3300087314</v>
      </c>
      <c r="B20598" s="2" t="s">
        <v>2366</v>
      </c>
      <c r="C20598" s="2" t="s">
        <v>23814</v>
      </c>
      <c r="D20598" s="2" t="s">
        <v>40718</v>
      </c>
      <c r="E20598" s="2" t="s">
        <v>40726</v>
      </c>
      <c r="F20598" s="2" t="s">
        <v>40727</v>
      </c>
    </row>
    <row r="20599" spans="1:6" x14ac:dyDescent="0.25">
      <c r="A20599" s="9">
        <v>3300087315</v>
      </c>
      <c r="B20599" s="2" t="s">
        <v>19766</v>
      </c>
      <c r="C20599" s="2" t="s">
        <v>38941</v>
      </c>
      <c r="D20599" s="2" t="s">
        <v>40718</v>
      </c>
      <c r="E20599" s="2" t="s">
        <v>40726</v>
      </c>
      <c r="F20599" s="2" t="s">
        <v>40727</v>
      </c>
    </row>
    <row r="20600" spans="1:6" x14ac:dyDescent="0.25">
      <c r="A20600" s="9">
        <v>3300087333</v>
      </c>
      <c r="B20600" s="2" t="s">
        <v>19767</v>
      </c>
      <c r="C20600" s="2" t="s">
        <v>21826</v>
      </c>
      <c r="D20600" s="2" t="s">
        <v>40718</v>
      </c>
      <c r="E20600" s="2" t="s">
        <v>40726</v>
      </c>
      <c r="F20600" s="2" t="s">
        <v>40727</v>
      </c>
    </row>
    <row r="20601" spans="1:6" x14ac:dyDescent="0.25">
      <c r="A20601" s="9">
        <v>3300087362</v>
      </c>
      <c r="B20601" s="2" t="s">
        <v>19768</v>
      </c>
      <c r="C20601" s="2" t="s">
        <v>38942</v>
      </c>
      <c r="D20601" s="2" t="s">
        <v>40718</v>
      </c>
      <c r="E20601" s="2" t="s">
        <v>40726</v>
      </c>
      <c r="F20601" s="2" t="s">
        <v>40727</v>
      </c>
    </row>
    <row r="20602" spans="1:6" x14ac:dyDescent="0.25">
      <c r="A20602" s="9">
        <v>3300087363</v>
      </c>
      <c r="B20602" s="2" t="s">
        <v>19769</v>
      </c>
      <c r="C20602" s="2" t="s">
        <v>38943</v>
      </c>
      <c r="D20602" s="2" t="s">
        <v>40718</v>
      </c>
      <c r="E20602" s="2" t="s">
        <v>40726</v>
      </c>
      <c r="F20602" s="2" t="s">
        <v>40727</v>
      </c>
    </row>
    <row r="20603" spans="1:6" x14ac:dyDescent="0.25">
      <c r="A20603" s="9">
        <v>3300087377</v>
      </c>
      <c r="B20603" s="2" t="s">
        <v>19770</v>
      </c>
      <c r="C20603" s="2" t="s">
        <v>38944</v>
      </c>
      <c r="D20603" s="2" t="s">
        <v>40718</v>
      </c>
      <c r="E20603" s="2" t="s">
        <v>40726</v>
      </c>
      <c r="F20603" s="2" t="s">
        <v>40727</v>
      </c>
    </row>
    <row r="20604" spans="1:6" x14ac:dyDescent="0.25">
      <c r="A20604" s="9">
        <v>3300087378</v>
      </c>
      <c r="B20604" s="2" t="s">
        <v>19771</v>
      </c>
      <c r="C20604" s="2" t="s">
        <v>38945</v>
      </c>
      <c r="D20604" s="2" t="s">
        <v>40718</v>
      </c>
      <c r="E20604" s="2" t="s">
        <v>40726</v>
      </c>
      <c r="F20604" s="2" t="s">
        <v>40727</v>
      </c>
    </row>
    <row r="20605" spans="1:6" x14ac:dyDescent="0.25">
      <c r="A20605" s="9">
        <v>3300087379</v>
      </c>
      <c r="B20605" s="2" t="s">
        <v>19772</v>
      </c>
      <c r="C20605" s="2" t="s">
        <v>38946</v>
      </c>
      <c r="D20605" s="2" t="s">
        <v>40718</v>
      </c>
      <c r="E20605" s="2" t="s">
        <v>40726</v>
      </c>
      <c r="F20605" s="2" t="s">
        <v>40727</v>
      </c>
    </row>
    <row r="20606" spans="1:6" x14ac:dyDescent="0.25">
      <c r="A20606" s="9">
        <v>3300087388</v>
      </c>
      <c r="B20606" s="2" t="s">
        <v>19773</v>
      </c>
      <c r="C20606" s="2" t="s">
        <v>38947</v>
      </c>
      <c r="D20606" s="2" t="s">
        <v>40718</v>
      </c>
      <c r="E20606" s="2" t="s">
        <v>40726</v>
      </c>
      <c r="F20606" s="2" t="s">
        <v>40727</v>
      </c>
    </row>
    <row r="20607" spans="1:6" x14ac:dyDescent="0.25">
      <c r="A20607" s="9">
        <v>3300087397</v>
      </c>
      <c r="B20607" s="2" t="s">
        <v>19774</v>
      </c>
      <c r="C20607" s="2" t="s">
        <v>38948</v>
      </c>
      <c r="D20607" s="2" t="s">
        <v>40718</v>
      </c>
      <c r="E20607" s="2" t="s">
        <v>40726</v>
      </c>
      <c r="F20607" s="2" t="s">
        <v>40727</v>
      </c>
    </row>
    <row r="20608" spans="1:6" x14ac:dyDescent="0.25">
      <c r="A20608" s="9">
        <v>3300087398</v>
      </c>
      <c r="B20608" s="2" t="s">
        <v>19775</v>
      </c>
      <c r="C20608" s="2" t="s">
        <v>38949</v>
      </c>
      <c r="D20608" s="2" t="s">
        <v>40718</v>
      </c>
      <c r="E20608" s="2" t="s">
        <v>40726</v>
      </c>
      <c r="F20608" s="2" t="s">
        <v>40727</v>
      </c>
    </row>
    <row r="20609" spans="1:6" x14ac:dyDescent="0.25">
      <c r="A20609" s="9">
        <v>3300087399</v>
      </c>
      <c r="B20609" s="2" t="s">
        <v>19776</v>
      </c>
      <c r="C20609" s="2" t="s">
        <v>38950</v>
      </c>
      <c r="D20609" s="2" t="s">
        <v>40718</v>
      </c>
      <c r="E20609" s="2" t="s">
        <v>40726</v>
      </c>
      <c r="F20609" s="2" t="s">
        <v>40727</v>
      </c>
    </row>
    <row r="20610" spans="1:6" x14ac:dyDescent="0.25">
      <c r="A20610" s="9">
        <v>3300087400</v>
      </c>
      <c r="B20610" s="2" t="s">
        <v>19777</v>
      </c>
      <c r="C20610" s="2" t="s">
        <v>23323</v>
      </c>
      <c r="D20610" s="2" t="s">
        <v>40718</v>
      </c>
      <c r="E20610" s="2" t="s">
        <v>40726</v>
      </c>
      <c r="F20610" s="2" t="s">
        <v>40727</v>
      </c>
    </row>
    <row r="20611" spans="1:6" x14ac:dyDescent="0.25">
      <c r="A20611" s="9">
        <v>3300087401</v>
      </c>
      <c r="B20611" s="2" t="s">
        <v>19778</v>
      </c>
      <c r="C20611" s="2" t="s">
        <v>38951</v>
      </c>
      <c r="D20611" s="2" t="s">
        <v>40718</v>
      </c>
      <c r="E20611" s="2" t="s">
        <v>40726</v>
      </c>
      <c r="F20611" s="2" t="s">
        <v>40727</v>
      </c>
    </row>
    <row r="20612" spans="1:6" x14ac:dyDescent="0.25">
      <c r="A20612" s="9">
        <v>3300087402</v>
      </c>
      <c r="B20612" s="2" t="s">
        <v>19779</v>
      </c>
      <c r="C20612" s="2" t="s">
        <v>38952</v>
      </c>
      <c r="D20612" s="2" t="s">
        <v>40718</v>
      </c>
      <c r="E20612" s="2" t="s">
        <v>40726</v>
      </c>
      <c r="F20612" s="2" t="s">
        <v>40727</v>
      </c>
    </row>
    <row r="20613" spans="1:6" x14ac:dyDescent="0.25">
      <c r="A20613" s="9">
        <v>3300087403</v>
      </c>
      <c r="B20613" s="2" t="s">
        <v>19780</v>
      </c>
      <c r="C20613" s="2" t="s">
        <v>38953</v>
      </c>
      <c r="D20613" s="2" t="s">
        <v>40718</v>
      </c>
      <c r="E20613" s="2" t="s">
        <v>40726</v>
      </c>
      <c r="F20613" s="2" t="s">
        <v>40727</v>
      </c>
    </row>
    <row r="20614" spans="1:6" x14ac:dyDescent="0.25">
      <c r="A20614" s="9">
        <v>3300087404</v>
      </c>
      <c r="B20614" s="2" t="s">
        <v>19781</v>
      </c>
      <c r="C20614" s="2" t="s">
        <v>38954</v>
      </c>
      <c r="D20614" s="2" t="s">
        <v>40718</v>
      </c>
      <c r="E20614" s="2" t="s">
        <v>40726</v>
      </c>
      <c r="F20614" s="2" t="s">
        <v>40727</v>
      </c>
    </row>
    <row r="20615" spans="1:6" x14ac:dyDescent="0.25">
      <c r="A20615" s="9">
        <v>3300087937</v>
      </c>
      <c r="B20615" s="2" t="s">
        <v>19782</v>
      </c>
      <c r="C20615" s="2" t="s">
        <v>38955</v>
      </c>
      <c r="D20615" s="2" t="s">
        <v>40718</v>
      </c>
      <c r="E20615" s="2" t="s">
        <v>40726</v>
      </c>
      <c r="F20615" s="2" t="s">
        <v>40727</v>
      </c>
    </row>
    <row r="20616" spans="1:6" x14ac:dyDescent="0.25">
      <c r="A20616" s="9">
        <v>3300089164</v>
      </c>
      <c r="B20616" s="2" t="s">
        <v>19783</v>
      </c>
      <c r="C20616" s="2" t="s">
        <v>38956</v>
      </c>
      <c r="D20616" s="2" t="s">
        <v>40718</v>
      </c>
      <c r="E20616" s="2" t="s">
        <v>40726</v>
      </c>
      <c r="F20616" s="2" t="s">
        <v>40727</v>
      </c>
    </row>
    <row r="20617" spans="1:6" x14ac:dyDescent="0.25">
      <c r="A20617" s="9">
        <v>3300089984</v>
      </c>
      <c r="B20617" s="2" t="s">
        <v>19784</v>
      </c>
      <c r="C20617" s="2" t="s">
        <v>38957</v>
      </c>
      <c r="D20617" s="2" t="s">
        <v>40718</v>
      </c>
      <c r="E20617" s="2" t="s">
        <v>40726</v>
      </c>
      <c r="F20617" s="2" t="s">
        <v>40727</v>
      </c>
    </row>
    <row r="20618" spans="1:6" x14ac:dyDescent="0.25">
      <c r="A20618" s="9">
        <v>3300090111</v>
      </c>
      <c r="B20618" s="2" t="s">
        <v>19785</v>
      </c>
      <c r="C20618" s="2" t="s">
        <v>38958</v>
      </c>
      <c r="D20618" s="2" t="s">
        <v>40718</v>
      </c>
      <c r="E20618" s="2" t="s">
        <v>40726</v>
      </c>
      <c r="F20618" s="2" t="s">
        <v>40727</v>
      </c>
    </row>
    <row r="20619" spans="1:6" x14ac:dyDescent="0.25">
      <c r="A20619" s="9">
        <v>3300091800</v>
      </c>
      <c r="B20619" s="2" t="s">
        <v>19786</v>
      </c>
      <c r="C20619" s="2" t="s">
        <v>38959</v>
      </c>
      <c r="D20619" s="2" t="s">
        <v>40718</v>
      </c>
      <c r="E20619" s="2" t="s">
        <v>40726</v>
      </c>
      <c r="F20619" s="2" t="s">
        <v>40727</v>
      </c>
    </row>
    <row r="20620" spans="1:6" x14ac:dyDescent="0.25">
      <c r="A20620" s="9">
        <v>3300092929</v>
      </c>
      <c r="B20620" s="2" t="s">
        <v>19787</v>
      </c>
      <c r="C20620" s="2" t="s">
        <v>38960</v>
      </c>
      <c r="D20620" s="2" t="s">
        <v>40718</v>
      </c>
      <c r="E20620" s="2" t="s">
        <v>40726</v>
      </c>
      <c r="F20620" s="2" t="s">
        <v>40727</v>
      </c>
    </row>
    <row r="20621" spans="1:6" x14ac:dyDescent="0.25">
      <c r="A20621" s="9">
        <v>3300092930</v>
      </c>
      <c r="B20621" s="2" t="s">
        <v>19788</v>
      </c>
      <c r="C20621" s="2" t="s">
        <v>38961</v>
      </c>
      <c r="D20621" s="2" t="s">
        <v>40718</v>
      </c>
      <c r="E20621" s="2" t="s">
        <v>40726</v>
      </c>
      <c r="F20621" s="2" t="s">
        <v>40727</v>
      </c>
    </row>
    <row r="20622" spans="1:6" x14ac:dyDescent="0.25">
      <c r="A20622" s="9">
        <v>3300092931</v>
      </c>
      <c r="B20622" s="2" t="s">
        <v>19789</v>
      </c>
      <c r="C20622" s="2" t="s">
        <v>38962</v>
      </c>
      <c r="D20622" s="2" t="s">
        <v>40718</v>
      </c>
      <c r="E20622" s="2" t="s">
        <v>40726</v>
      </c>
      <c r="F20622" s="2" t="s">
        <v>40727</v>
      </c>
    </row>
    <row r="20623" spans="1:6" x14ac:dyDescent="0.25">
      <c r="A20623" s="9">
        <v>3300092932</v>
      </c>
      <c r="B20623" s="2" t="s">
        <v>19790</v>
      </c>
      <c r="C20623" s="2" t="s">
        <v>38963</v>
      </c>
      <c r="D20623" s="2" t="s">
        <v>40718</v>
      </c>
      <c r="E20623" s="2" t="s">
        <v>40726</v>
      </c>
      <c r="F20623" s="2" t="s">
        <v>40727</v>
      </c>
    </row>
    <row r="20624" spans="1:6" x14ac:dyDescent="0.25">
      <c r="A20624" s="9">
        <v>3300092933</v>
      </c>
      <c r="B20624" s="2" t="s">
        <v>19791</v>
      </c>
      <c r="C20624" s="2" t="s">
        <v>38964</v>
      </c>
      <c r="D20624" s="2" t="s">
        <v>40718</v>
      </c>
      <c r="E20624" s="2" t="s">
        <v>40726</v>
      </c>
      <c r="F20624" s="2" t="s">
        <v>40727</v>
      </c>
    </row>
    <row r="20625" spans="1:6" x14ac:dyDescent="0.25">
      <c r="A20625" s="9">
        <v>3300092934</v>
      </c>
      <c r="B20625" s="2" t="s">
        <v>19792</v>
      </c>
      <c r="C20625" s="2" t="s">
        <v>38965</v>
      </c>
      <c r="D20625" s="2" t="s">
        <v>40718</v>
      </c>
      <c r="E20625" s="2" t="s">
        <v>40726</v>
      </c>
      <c r="F20625" s="2" t="s">
        <v>40727</v>
      </c>
    </row>
    <row r="20626" spans="1:6" x14ac:dyDescent="0.25">
      <c r="A20626" s="9">
        <v>3300092935</v>
      </c>
      <c r="B20626" s="2" t="s">
        <v>19793</v>
      </c>
      <c r="C20626" s="2" t="s">
        <v>38966</v>
      </c>
      <c r="D20626" s="2" t="s">
        <v>40718</v>
      </c>
      <c r="E20626" s="2" t="s">
        <v>40726</v>
      </c>
      <c r="F20626" s="2" t="s">
        <v>40727</v>
      </c>
    </row>
    <row r="20627" spans="1:6" x14ac:dyDescent="0.25">
      <c r="A20627" s="9">
        <v>3300092936</v>
      </c>
      <c r="B20627" s="2" t="s">
        <v>19794</v>
      </c>
      <c r="C20627" s="2" t="s">
        <v>38967</v>
      </c>
      <c r="D20627" s="2" t="s">
        <v>40718</v>
      </c>
      <c r="E20627" s="2" t="s">
        <v>40726</v>
      </c>
      <c r="F20627" s="2" t="s">
        <v>40727</v>
      </c>
    </row>
    <row r="20628" spans="1:6" x14ac:dyDescent="0.25">
      <c r="A20628" s="9">
        <v>3300092937</v>
      </c>
      <c r="B20628" s="2" t="s">
        <v>19795</v>
      </c>
      <c r="C20628" s="2" t="s">
        <v>38968</v>
      </c>
      <c r="D20628" s="2" t="s">
        <v>40718</v>
      </c>
      <c r="E20628" s="2" t="s">
        <v>40726</v>
      </c>
      <c r="F20628" s="2" t="s">
        <v>40727</v>
      </c>
    </row>
    <row r="20629" spans="1:6" x14ac:dyDescent="0.25">
      <c r="A20629" s="9">
        <v>3300092990</v>
      </c>
      <c r="B20629" s="2" t="s">
        <v>19796</v>
      </c>
      <c r="C20629" s="2" t="s">
        <v>22769</v>
      </c>
      <c r="D20629" s="2" t="s">
        <v>40718</v>
      </c>
      <c r="E20629" s="2" t="s">
        <v>40726</v>
      </c>
      <c r="F20629" s="2" t="s">
        <v>40727</v>
      </c>
    </row>
    <row r="20630" spans="1:6" x14ac:dyDescent="0.25">
      <c r="A20630" s="9">
        <v>3300093020</v>
      </c>
      <c r="B20630" s="2" t="s">
        <v>19797</v>
      </c>
      <c r="C20630" s="2" t="s">
        <v>38969</v>
      </c>
      <c r="D20630" s="2" t="s">
        <v>40718</v>
      </c>
      <c r="E20630" s="2" t="s">
        <v>40726</v>
      </c>
      <c r="F20630" s="2" t="s">
        <v>40727</v>
      </c>
    </row>
    <row r="20631" spans="1:6" x14ac:dyDescent="0.25">
      <c r="A20631" s="9">
        <v>3300093081</v>
      </c>
      <c r="B20631" s="2" t="s">
        <v>19798</v>
      </c>
      <c r="C20631" s="2" t="s">
        <v>38970</v>
      </c>
      <c r="D20631" s="2" t="s">
        <v>40718</v>
      </c>
      <c r="E20631" s="2" t="s">
        <v>40726</v>
      </c>
      <c r="F20631" s="2" t="s">
        <v>40727</v>
      </c>
    </row>
    <row r="20632" spans="1:6" x14ac:dyDescent="0.25">
      <c r="A20632" s="9">
        <v>3300093082</v>
      </c>
      <c r="B20632" s="2" t="s">
        <v>19799</v>
      </c>
      <c r="C20632" s="2" t="s">
        <v>38971</v>
      </c>
      <c r="D20632" s="2" t="s">
        <v>40718</v>
      </c>
      <c r="E20632" s="2" t="s">
        <v>40726</v>
      </c>
      <c r="F20632" s="2" t="s">
        <v>40727</v>
      </c>
    </row>
    <row r="20633" spans="1:6" x14ac:dyDescent="0.25">
      <c r="A20633" s="9">
        <v>3300093083</v>
      </c>
      <c r="B20633" s="2" t="s">
        <v>19800</v>
      </c>
      <c r="C20633" s="2" t="s">
        <v>38972</v>
      </c>
      <c r="D20633" s="2" t="s">
        <v>40718</v>
      </c>
      <c r="E20633" s="2" t="s">
        <v>40726</v>
      </c>
      <c r="F20633" s="2" t="s">
        <v>40727</v>
      </c>
    </row>
    <row r="20634" spans="1:6" x14ac:dyDescent="0.25">
      <c r="A20634" s="9">
        <v>3300093084</v>
      </c>
      <c r="B20634" s="2" t="s">
        <v>19801</v>
      </c>
      <c r="C20634" s="2" t="s">
        <v>38973</v>
      </c>
      <c r="D20634" s="2" t="s">
        <v>40718</v>
      </c>
      <c r="E20634" s="2" t="s">
        <v>40726</v>
      </c>
      <c r="F20634" s="2" t="s">
        <v>40727</v>
      </c>
    </row>
    <row r="20635" spans="1:6" x14ac:dyDescent="0.25">
      <c r="A20635" s="9">
        <v>3300093085</v>
      </c>
      <c r="B20635" s="2" t="s">
        <v>19802</v>
      </c>
      <c r="C20635" s="2" t="s">
        <v>38974</v>
      </c>
      <c r="D20635" s="2" t="s">
        <v>40718</v>
      </c>
      <c r="E20635" s="2" t="s">
        <v>40726</v>
      </c>
      <c r="F20635" s="2" t="s">
        <v>40727</v>
      </c>
    </row>
    <row r="20636" spans="1:6" x14ac:dyDescent="0.25">
      <c r="A20636" s="9">
        <v>3300093087</v>
      </c>
      <c r="B20636" s="2" t="s">
        <v>19803</v>
      </c>
      <c r="C20636" s="2" t="s">
        <v>38975</v>
      </c>
      <c r="D20636" s="2" t="s">
        <v>40718</v>
      </c>
      <c r="E20636" s="2" t="s">
        <v>40726</v>
      </c>
      <c r="F20636" s="2" t="s">
        <v>40727</v>
      </c>
    </row>
    <row r="20637" spans="1:6" x14ac:dyDescent="0.25">
      <c r="A20637" s="9">
        <v>3300093097</v>
      </c>
      <c r="B20637" s="2" t="s">
        <v>18369</v>
      </c>
      <c r="C20637" s="2" t="s">
        <v>23842</v>
      </c>
      <c r="D20637" s="2" t="s">
        <v>40718</v>
      </c>
      <c r="E20637" s="2" t="s">
        <v>40726</v>
      </c>
      <c r="F20637" s="2" t="s">
        <v>40727</v>
      </c>
    </row>
    <row r="20638" spans="1:6" x14ac:dyDescent="0.25">
      <c r="A20638" s="9">
        <v>3300093128</v>
      </c>
      <c r="B20638" s="2" t="s">
        <v>19804</v>
      </c>
      <c r="C20638" s="2" t="s">
        <v>38976</v>
      </c>
      <c r="D20638" s="2" t="s">
        <v>40718</v>
      </c>
      <c r="E20638" s="2" t="s">
        <v>40726</v>
      </c>
      <c r="F20638" s="2" t="s">
        <v>40727</v>
      </c>
    </row>
    <row r="20639" spans="1:6" x14ac:dyDescent="0.25">
      <c r="A20639" s="9">
        <v>3300093129</v>
      </c>
      <c r="B20639" s="2" t="s">
        <v>19805</v>
      </c>
      <c r="C20639" s="2" t="s">
        <v>38977</v>
      </c>
      <c r="D20639" s="2" t="s">
        <v>40718</v>
      </c>
      <c r="E20639" s="2" t="s">
        <v>40726</v>
      </c>
      <c r="F20639" s="2" t="s">
        <v>40727</v>
      </c>
    </row>
    <row r="20640" spans="1:6" x14ac:dyDescent="0.25">
      <c r="A20640" s="9">
        <v>3300093130</v>
      </c>
      <c r="B20640" s="2" t="s">
        <v>19299</v>
      </c>
      <c r="C20640" s="2" t="s">
        <v>38540</v>
      </c>
      <c r="D20640" s="2" t="s">
        <v>40718</v>
      </c>
      <c r="E20640" s="2" t="s">
        <v>40726</v>
      </c>
      <c r="F20640" s="2" t="s">
        <v>40727</v>
      </c>
    </row>
    <row r="20641" spans="1:6" x14ac:dyDescent="0.25">
      <c r="A20641" s="9">
        <v>3300093131</v>
      </c>
      <c r="B20641" s="2" t="s">
        <v>19806</v>
      </c>
      <c r="C20641" s="2" t="s">
        <v>38978</v>
      </c>
      <c r="D20641" s="2" t="s">
        <v>40718</v>
      </c>
      <c r="E20641" s="2" t="s">
        <v>40726</v>
      </c>
      <c r="F20641" s="2" t="s">
        <v>40727</v>
      </c>
    </row>
    <row r="20642" spans="1:6" x14ac:dyDescent="0.25">
      <c r="A20642" s="9">
        <v>3300093132</v>
      </c>
      <c r="B20642" s="2" t="s">
        <v>19807</v>
      </c>
      <c r="C20642" s="2" t="s">
        <v>38979</v>
      </c>
      <c r="D20642" s="2" t="s">
        <v>40718</v>
      </c>
      <c r="E20642" s="2" t="s">
        <v>40726</v>
      </c>
      <c r="F20642" s="2" t="s">
        <v>40727</v>
      </c>
    </row>
    <row r="20643" spans="1:6" x14ac:dyDescent="0.25">
      <c r="A20643" s="9">
        <v>3300093133</v>
      </c>
      <c r="B20643" s="2" t="s">
        <v>19808</v>
      </c>
      <c r="C20643" s="2" t="s">
        <v>38980</v>
      </c>
      <c r="D20643" s="2" t="s">
        <v>40718</v>
      </c>
      <c r="E20643" s="2" t="s">
        <v>40726</v>
      </c>
      <c r="F20643" s="2" t="s">
        <v>40727</v>
      </c>
    </row>
    <row r="20644" spans="1:6" x14ac:dyDescent="0.25">
      <c r="A20644" s="9">
        <v>3300093150</v>
      </c>
      <c r="B20644" s="2" t="s">
        <v>19809</v>
      </c>
      <c r="C20644" s="2" t="s">
        <v>38981</v>
      </c>
      <c r="D20644" s="2" t="s">
        <v>40718</v>
      </c>
      <c r="E20644" s="2" t="s">
        <v>40726</v>
      </c>
      <c r="F20644" s="2" t="s">
        <v>40727</v>
      </c>
    </row>
    <row r="20645" spans="1:6" x14ac:dyDescent="0.25">
      <c r="A20645" s="9">
        <v>3300093166</v>
      </c>
      <c r="B20645" s="2" t="s">
        <v>19810</v>
      </c>
      <c r="C20645" s="2" t="s">
        <v>38982</v>
      </c>
      <c r="D20645" s="2" t="s">
        <v>40718</v>
      </c>
      <c r="E20645" s="2" t="s">
        <v>40726</v>
      </c>
      <c r="F20645" s="2" t="s">
        <v>40727</v>
      </c>
    </row>
    <row r="20646" spans="1:6" x14ac:dyDescent="0.25">
      <c r="A20646" s="9">
        <v>3300093176</v>
      </c>
      <c r="B20646" s="2" t="s">
        <v>19811</v>
      </c>
      <c r="C20646" s="2" t="s">
        <v>38983</v>
      </c>
      <c r="D20646" s="2" t="s">
        <v>40718</v>
      </c>
      <c r="E20646" s="2" t="s">
        <v>40726</v>
      </c>
      <c r="F20646" s="2" t="s">
        <v>40727</v>
      </c>
    </row>
    <row r="20647" spans="1:6" x14ac:dyDescent="0.25">
      <c r="A20647" s="9">
        <v>3300093177</v>
      </c>
      <c r="B20647" s="2" t="s">
        <v>19812</v>
      </c>
      <c r="C20647" s="2" t="s">
        <v>38984</v>
      </c>
      <c r="D20647" s="2" t="s">
        <v>40718</v>
      </c>
      <c r="E20647" s="2" t="s">
        <v>40726</v>
      </c>
      <c r="F20647" s="2" t="s">
        <v>40727</v>
      </c>
    </row>
    <row r="20648" spans="1:6" x14ac:dyDescent="0.25">
      <c r="A20648" s="9">
        <v>3300093183</v>
      </c>
      <c r="B20648" s="2" t="s">
        <v>19813</v>
      </c>
      <c r="C20648" s="2" t="s">
        <v>38985</v>
      </c>
      <c r="D20648" s="2" t="s">
        <v>40718</v>
      </c>
      <c r="E20648" s="2" t="s">
        <v>40726</v>
      </c>
      <c r="F20648" s="2" t="s">
        <v>40727</v>
      </c>
    </row>
    <row r="20649" spans="1:6" x14ac:dyDescent="0.25">
      <c r="A20649" s="9">
        <v>3300093194</v>
      </c>
      <c r="B20649" s="2" t="s">
        <v>19814</v>
      </c>
      <c r="C20649" s="2" t="s">
        <v>38986</v>
      </c>
      <c r="D20649" s="2" t="s">
        <v>40718</v>
      </c>
      <c r="E20649" s="2" t="s">
        <v>40726</v>
      </c>
      <c r="F20649" s="2" t="s">
        <v>40727</v>
      </c>
    </row>
    <row r="20650" spans="1:6" x14ac:dyDescent="0.25">
      <c r="A20650" s="9">
        <v>3300093197</v>
      </c>
      <c r="B20650" s="2" t="s">
        <v>19815</v>
      </c>
      <c r="C20650" s="2" t="s">
        <v>38987</v>
      </c>
      <c r="D20650" s="2" t="s">
        <v>40718</v>
      </c>
      <c r="E20650" s="2" t="s">
        <v>40726</v>
      </c>
      <c r="F20650" s="2" t="s">
        <v>40727</v>
      </c>
    </row>
    <row r="20651" spans="1:6" x14ac:dyDescent="0.25">
      <c r="A20651" s="9">
        <v>3300093214</v>
      </c>
      <c r="B20651" s="2" t="s">
        <v>19816</v>
      </c>
      <c r="C20651" s="2" t="s">
        <v>38988</v>
      </c>
      <c r="D20651" s="2" t="s">
        <v>40718</v>
      </c>
      <c r="E20651" s="2" t="s">
        <v>40726</v>
      </c>
      <c r="F20651" s="2" t="s">
        <v>40727</v>
      </c>
    </row>
    <row r="20652" spans="1:6" x14ac:dyDescent="0.25">
      <c r="A20652" s="9">
        <v>3300093282</v>
      </c>
      <c r="B20652" s="2" t="s">
        <v>19817</v>
      </c>
      <c r="C20652" s="2" t="s">
        <v>38989</v>
      </c>
      <c r="D20652" s="2" t="s">
        <v>40718</v>
      </c>
      <c r="E20652" s="2" t="s">
        <v>40726</v>
      </c>
      <c r="F20652" s="2" t="s">
        <v>40727</v>
      </c>
    </row>
    <row r="20653" spans="1:6" x14ac:dyDescent="0.25">
      <c r="A20653" s="9">
        <v>3300093283</v>
      </c>
      <c r="B20653" s="2" t="s">
        <v>19818</v>
      </c>
      <c r="C20653" s="2" t="s">
        <v>38990</v>
      </c>
      <c r="D20653" s="2" t="s">
        <v>40718</v>
      </c>
      <c r="E20653" s="2" t="s">
        <v>40726</v>
      </c>
      <c r="F20653" s="2" t="s">
        <v>40727</v>
      </c>
    </row>
    <row r="20654" spans="1:6" x14ac:dyDescent="0.25">
      <c r="A20654" s="9">
        <v>3300093284</v>
      </c>
      <c r="B20654" s="2" t="s">
        <v>19819</v>
      </c>
      <c r="C20654" s="2" t="s">
        <v>38991</v>
      </c>
      <c r="D20654" s="2" t="s">
        <v>40718</v>
      </c>
      <c r="E20654" s="2" t="s">
        <v>40726</v>
      </c>
      <c r="F20654" s="2" t="s">
        <v>40727</v>
      </c>
    </row>
    <row r="20655" spans="1:6" x14ac:dyDescent="0.25">
      <c r="A20655" s="9">
        <v>3300093285</v>
      </c>
      <c r="B20655" s="2" t="s">
        <v>19820</v>
      </c>
      <c r="C20655" s="2" t="s">
        <v>38992</v>
      </c>
      <c r="D20655" s="2" t="s">
        <v>40718</v>
      </c>
      <c r="E20655" s="2" t="s">
        <v>40726</v>
      </c>
      <c r="F20655" s="2" t="s">
        <v>40727</v>
      </c>
    </row>
    <row r="20656" spans="1:6" x14ac:dyDescent="0.25">
      <c r="A20656" s="9">
        <v>3300093320</v>
      </c>
      <c r="B20656" s="2" t="s">
        <v>19821</v>
      </c>
      <c r="C20656" s="2" t="s">
        <v>38993</v>
      </c>
      <c r="D20656" s="2" t="s">
        <v>40718</v>
      </c>
      <c r="E20656" s="2" t="s">
        <v>40726</v>
      </c>
      <c r="F20656" s="2" t="s">
        <v>40727</v>
      </c>
    </row>
    <row r="20657" spans="1:6" x14ac:dyDescent="0.25">
      <c r="A20657" s="9">
        <v>3300093344</v>
      </c>
      <c r="B20657" s="2" t="s">
        <v>19822</v>
      </c>
      <c r="C20657" s="2" t="s">
        <v>38994</v>
      </c>
      <c r="D20657" s="2" t="s">
        <v>40718</v>
      </c>
      <c r="E20657" s="2" t="s">
        <v>40726</v>
      </c>
      <c r="F20657" s="2" t="s">
        <v>40727</v>
      </c>
    </row>
    <row r="20658" spans="1:6" x14ac:dyDescent="0.25">
      <c r="A20658" s="9">
        <v>3300094242</v>
      </c>
      <c r="B20658" s="2" t="s">
        <v>19823</v>
      </c>
      <c r="C20658" s="2" t="s">
        <v>38995</v>
      </c>
      <c r="D20658" s="2" t="s">
        <v>40718</v>
      </c>
      <c r="E20658" s="2" t="s">
        <v>40726</v>
      </c>
      <c r="F20658" s="2" t="s">
        <v>40727</v>
      </c>
    </row>
    <row r="20659" spans="1:6" x14ac:dyDescent="0.25">
      <c r="A20659" s="9">
        <v>3300094244</v>
      </c>
      <c r="B20659" s="2" t="s">
        <v>19824</v>
      </c>
      <c r="C20659" s="2" t="s">
        <v>38996</v>
      </c>
      <c r="D20659" s="2" t="s">
        <v>40718</v>
      </c>
      <c r="E20659" s="2" t="s">
        <v>40726</v>
      </c>
      <c r="F20659" s="2" t="s">
        <v>40727</v>
      </c>
    </row>
    <row r="20660" spans="1:6" x14ac:dyDescent="0.25">
      <c r="A20660" s="9">
        <v>3300094302</v>
      </c>
      <c r="B20660" s="2" t="s">
        <v>19825</v>
      </c>
      <c r="C20660" s="2" t="s">
        <v>38997</v>
      </c>
      <c r="D20660" s="2" t="s">
        <v>40718</v>
      </c>
      <c r="E20660" s="2" t="s">
        <v>40726</v>
      </c>
      <c r="F20660" s="2" t="s">
        <v>40727</v>
      </c>
    </row>
    <row r="20661" spans="1:6" x14ac:dyDescent="0.25">
      <c r="A20661" s="9">
        <v>3300094303</v>
      </c>
      <c r="B20661" s="2" t="s">
        <v>19826</v>
      </c>
      <c r="C20661" s="2" t="s">
        <v>38998</v>
      </c>
      <c r="D20661" s="2" t="s">
        <v>40718</v>
      </c>
      <c r="E20661" s="2" t="s">
        <v>40726</v>
      </c>
      <c r="F20661" s="2" t="s">
        <v>40727</v>
      </c>
    </row>
    <row r="20662" spans="1:6" x14ac:dyDescent="0.25">
      <c r="A20662" s="9">
        <v>3300094304</v>
      </c>
      <c r="B20662" s="2" t="s">
        <v>19826</v>
      </c>
      <c r="C20662" s="2" t="s">
        <v>38999</v>
      </c>
      <c r="D20662" s="2" t="s">
        <v>40718</v>
      </c>
      <c r="E20662" s="2" t="s">
        <v>40726</v>
      </c>
      <c r="F20662" s="2" t="s">
        <v>40727</v>
      </c>
    </row>
    <row r="20663" spans="1:6" x14ac:dyDescent="0.25">
      <c r="A20663" s="9">
        <v>3300094305</v>
      </c>
      <c r="B20663" s="2" t="s">
        <v>19826</v>
      </c>
      <c r="C20663" s="2" t="s">
        <v>39000</v>
      </c>
      <c r="D20663" s="2" t="s">
        <v>40718</v>
      </c>
      <c r="E20663" s="2" t="s">
        <v>40726</v>
      </c>
      <c r="F20663" s="2" t="s">
        <v>40727</v>
      </c>
    </row>
    <row r="20664" spans="1:6" x14ac:dyDescent="0.25">
      <c r="A20664" s="9">
        <v>3300094308</v>
      </c>
      <c r="B20664" s="2" t="s">
        <v>354</v>
      </c>
      <c r="C20664" s="2" t="s">
        <v>39001</v>
      </c>
      <c r="D20664" s="2" t="s">
        <v>40718</v>
      </c>
      <c r="E20664" s="2" t="s">
        <v>40726</v>
      </c>
      <c r="F20664" s="2" t="s">
        <v>40727</v>
      </c>
    </row>
    <row r="20665" spans="1:6" x14ac:dyDescent="0.25">
      <c r="A20665" s="9">
        <v>3300094346</v>
      </c>
      <c r="B20665" s="2" t="s">
        <v>604</v>
      </c>
      <c r="C20665" s="2" t="s">
        <v>22176</v>
      </c>
      <c r="D20665" s="2" t="s">
        <v>40718</v>
      </c>
      <c r="E20665" s="2" t="s">
        <v>40726</v>
      </c>
      <c r="F20665" s="2" t="s">
        <v>40727</v>
      </c>
    </row>
    <row r="20666" spans="1:6" x14ac:dyDescent="0.25">
      <c r="A20666" s="9">
        <v>3300094347</v>
      </c>
      <c r="B20666" s="2" t="s">
        <v>604</v>
      </c>
      <c r="C20666" s="2" t="s">
        <v>22176</v>
      </c>
      <c r="D20666" s="2" t="s">
        <v>40718</v>
      </c>
      <c r="E20666" s="2" t="s">
        <v>40726</v>
      </c>
      <c r="F20666" s="2" t="s">
        <v>40727</v>
      </c>
    </row>
    <row r="20667" spans="1:6" x14ac:dyDescent="0.25">
      <c r="A20667" s="9">
        <v>3300094367</v>
      </c>
      <c r="B20667" s="2" t="s">
        <v>19827</v>
      </c>
      <c r="C20667" s="2" t="s">
        <v>39002</v>
      </c>
      <c r="D20667" s="2" t="s">
        <v>40718</v>
      </c>
      <c r="E20667" s="2" t="s">
        <v>40726</v>
      </c>
      <c r="F20667" s="2" t="s">
        <v>40727</v>
      </c>
    </row>
    <row r="20668" spans="1:6" x14ac:dyDescent="0.25">
      <c r="A20668" s="9">
        <v>3300094444</v>
      </c>
      <c r="B20668" s="2" t="s">
        <v>19828</v>
      </c>
      <c r="C20668" s="2" t="s">
        <v>39003</v>
      </c>
      <c r="D20668" s="2" t="s">
        <v>40718</v>
      </c>
      <c r="E20668" s="2" t="s">
        <v>40726</v>
      </c>
      <c r="F20668" s="2" t="s">
        <v>40727</v>
      </c>
    </row>
    <row r="20669" spans="1:6" x14ac:dyDescent="0.25">
      <c r="A20669" s="9">
        <v>3300094446</v>
      </c>
      <c r="B20669" s="2" t="s">
        <v>19829</v>
      </c>
      <c r="C20669" s="2" t="s">
        <v>39004</v>
      </c>
      <c r="D20669" s="2" t="s">
        <v>40718</v>
      </c>
      <c r="E20669" s="2" t="s">
        <v>40726</v>
      </c>
      <c r="F20669" s="2" t="s">
        <v>40727</v>
      </c>
    </row>
    <row r="20670" spans="1:6" x14ac:dyDescent="0.25">
      <c r="A20670" s="9">
        <v>3300094624</v>
      </c>
      <c r="B20670" s="2" t="s">
        <v>19830</v>
      </c>
      <c r="C20670" s="2" t="s">
        <v>38173</v>
      </c>
      <c r="D20670" s="2" t="s">
        <v>40718</v>
      </c>
      <c r="E20670" s="2" t="s">
        <v>40726</v>
      </c>
      <c r="F20670" s="2" t="s">
        <v>40727</v>
      </c>
    </row>
    <row r="20671" spans="1:6" x14ac:dyDescent="0.25">
      <c r="A20671" s="9">
        <v>3300094644</v>
      </c>
      <c r="B20671" s="2" t="s">
        <v>19831</v>
      </c>
      <c r="C20671" s="2" t="s">
        <v>39005</v>
      </c>
      <c r="D20671" s="2" t="s">
        <v>40718</v>
      </c>
      <c r="E20671" s="2" t="s">
        <v>40726</v>
      </c>
      <c r="F20671" s="2" t="s">
        <v>40727</v>
      </c>
    </row>
    <row r="20672" spans="1:6" x14ac:dyDescent="0.25">
      <c r="A20672" s="9">
        <v>3300094655</v>
      </c>
      <c r="B20672" s="2" t="s">
        <v>19832</v>
      </c>
      <c r="C20672" s="2" t="s">
        <v>39006</v>
      </c>
      <c r="D20672" s="2" t="s">
        <v>40718</v>
      </c>
      <c r="E20672" s="2" t="s">
        <v>40726</v>
      </c>
      <c r="F20672" s="2" t="s">
        <v>40727</v>
      </c>
    </row>
    <row r="20673" spans="1:6" x14ac:dyDescent="0.25">
      <c r="A20673" s="9">
        <v>3300094675</v>
      </c>
      <c r="B20673" s="2" t="s">
        <v>19833</v>
      </c>
      <c r="C20673" s="2" t="s">
        <v>39007</v>
      </c>
      <c r="D20673" s="2" t="s">
        <v>40718</v>
      </c>
      <c r="E20673" s="2" t="s">
        <v>40726</v>
      </c>
      <c r="F20673" s="2" t="s">
        <v>40727</v>
      </c>
    </row>
    <row r="20674" spans="1:6" x14ac:dyDescent="0.25">
      <c r="A20674" s="9">
        <v>3300094688</v>
      </c>
      <c r="B20674" s="2" t="s">
        <v>19834</v>
      </c>
      <c r="C20674" s="2" t="s">
        <v>39008</v>
      </c>
      <c r="D20674" s="2" t="s">
        <v>40718</v>
      </c>
      <c r="E20674" s="2" t="s">
        <v>40726</v>
      </c>
      <c r="F20674" s="2" t="s">
        <v>40727</v>
      </c>
    </row>
    <row r="20675" spans="1:6" x14ac:dyDescent="0.25">
      <c r="A20675" s="9">
        <v>3300094698</v>
      </c>
      <c r="B20675" s="2" t="s">
        <v>19835</v>
      </c>
      <c r="C20675" s="2" t="s">
        <v>39009</v>
      </c>
      <c r="D20675" s="2" t="s">
        <v>40718</v>
      </c>
      <c r="E20675" s="2" t="s">
        <v>40726</v>
      </c>
      <c r="F20675" s="2" t="s">
        <v>40727</v>
      </c>
    </row>
    <row r="20676" spans="1:6" x14ac:dyDescent="0.25">
      <c r="A20676" s="9">
        <v>3300094699</v>
      </c>
      <c r="B20676" s="2" t="s">
        <v>19836</v>
      </c>
      <c r="C20676" s="2" t="s">
        <v>39010</v>
      </c>
      <c r="D20676" s="2" t="s">
        <v>40718</v>
      </c>
      <c r="E20676" s="2" t="s">
        <v>40726</v>
      </c>
      <c r="F20676" s="2" t="s">
        <v>40727</v>
      </c>
    </row>
    <row r="20677" spans="1:6" x14ac:dyDescent="0.25">
      <c r="A20677" s="9">
        <v>3300094702</v>
      </c>
      <c r="B20677" s="2" t="s">
        <v>19837</v>
      </c>
      <c r="C20677" s="2" t="s">
        <v>39011</v>
      </c>
      <c r="D20677" s="2" t="s">
        <v>40718</v>
      </c>
      <c r="E20677" s="2" t="s">
        <v>40726</v>
      </c>
      <c r="F20677" s="2" t="s">
        <v>40727</v>
      </c>
    </row>
    <row r="20678" spans="1:6" x14ac:dyDescent="0.25">
      <c r="A20678" s="9">
        <v>3300094708</v>
      </c>
      <c r="B20678" s="2" t="s">
        <v>19838</v>
      </c>
      <c r="C20678" s="2" t="s">
        <v>31795</v>
      </c>
      <c r="D20678" s="2" t="s">
        <v>40718</v>
      </c>
      <c r="E20678" s="2" t="s">
        <v>40726</v>
      </c>
      <c r="F20678" s="2" t="s">
        <v>40727</v>
      </c>
    </row>
    <row r="20679" spans="1:6" x14ac:dyDescent="0.25">
      <c r="A20679" s="9">
        <v>3300094733</v>
      </c>
      <c r="B20679" s="2" t="s">
        <v>19839</v>
      </c>
      <c r="C20679" s="2" t="s">
        <v>39012</v>
      </c>
      <c r="D20679" s="2" t="s">
        <v>40718</v>
      </c>
      <c r="E20679" s="2" t="s">
        <v>40726</v>
      </c>
      <c r="F20679" s="2" t="s">
        <v>40727</v>
      </c>
    </row>
    <row r="20680" spans="1:6" x14ac:dyDescent="0.25">
      <c r="A20680" s="9">
        <v>3300094734</v>
      </c>
      <c r="B20680" s="2" t="s">
        <v>19840</v>
      </c>
      <c r="C20680" s="2" t="s">
        <v>39013</v>
      </c>
      <c r="D20680" s="2" t="s">
        <v>40718</v>
      </c>
      <c r="E20680" s="2" t="s">
        <v>40726</v>
      </c>
      <c r="F20680" s="2" t="s">
        <v>40727</v>
      </c>
    </row>
    <row r="20681" spans="1:6" x14ac:dyDescent="0.25">
      <c r="A20681" s="9">
        <v>3300094739</v>
      </c>
      <c r="B20681" s="2" t="s">
        <v>19841</v>
      </c>
      <c r="C20681" s="2" t="s">
        <v>39014</v>
      </c>
      <c r="D20681" s="2" t="s">
        <v>40718</v>
      </c>
      <c r="E20681" s="2" t="s">
        <v>40726</v>
      </c>
      <c r="F20681" s="2" t="s">
        <v>40727</v>
      </c>
    </row>
    <row r="20682" spans="1:6" x14ac:dyDescent="0.25">
      <c r="A20682" s="9">
        <v>3300094740</v>
      </c>
      <c r="B20682" s="2" t="s">
        <v>19842</v>
      </c>
      <c r="C20682" s="2" t="s">
        <v>39015</v>
      </c>
      <c r="D20682" s="2" t="s">
        <v>40718</v>
      </c>
      <c r="E20682" s="2" t="s">
        <v>40726</v>
      </c>
      <c r="F20682" s="2" t="s">
        <v>40727</v>
      </c>
    </row>
    <row r="20683" spans="1:6" x14ac:dyDescent="0.25">
      <c r="A20683" s="9">
        <v>3300094796</v>
      </c>
      <c r="B20683" s="2" t="s">
        <v>19843</v>
      </c>
      <c r="C20683" s="2" t="s">
        <v>39016</v>
      </c>
      <c r="D20683" s="2" t="s">
        <v>40718</v>
      </c>
      <c r="E20683" s="2" t="s">
        <v>40726</v>
      </c>
      <c r="F20683" s="2" t="s">
        <v>40727</v>
      </c>
    </row>
    <row r="20684" spans="1:6" x14ac:dyDescent="0.25">
      <c r="A20684" s="9">
        <v>3300094812</v>
      </c>
      <c r="B20684" s="2" t="s">
        <v>19844</v>
      </c>
      <c r="C20684" s="2" t="s">
        <v>30061</v>
      </c>
      <c r="D20684" s="2" t="s">
        <v>40718</v>
      </c>
      <c r="E20684" s="2" t="s">
        <v>40726</v>
      </c>
      <c r="F20684" s="2" t="s">
        <v>40727</v>
      </c>
    </row>
    <row r="20685" spans="1:6" x14ac:dyDescent="0.25">
      <c r="A20685" s="9">
        <v>3300094815</v>
      </c>
      <c r="B20685" s="2" t="s">
        <v>19845</v>
      </c>
      <c r="C20685" s="2" t="s">
        <v>23759</v>
      </c>
      <c r="D20685" s="2" t="s">
        <v>40718</v>
      </c>
      <c r="E20685" s="2" t="s">
        <v>40726</v>
      </c>
      <c r="F20685" s="2" t="s">
        <v>40727</v>
      </c>
    </row>
    <row r="20686" spans="1:6" x14ac:dyDescent="0.25">
      <c r="A20686" s="9">
        <v>3300094817</v>
      </c>
      <c r="B20686" s="2" t="s">
        <v>19845</v>
      </c>
      <c r="C20686" s="2" t="s">
        <v>23759</v>
      </c>
      <c r="D20686" s="2" t="s">
        <v>40718</v>
      </c>
      <c r="E20686" s="2" t="s">
        <v>40726</v>
      </c>
      <c r="F20686" s="2" t="s">
        <v>40727</v>
      </c>
    </row>
    <row r="20687" spans="1:6" x14ac:dyDescent="0.25">
      <c r="A20687" s="9">
        <v>3300094818</v>
      </c>
      <c r="B20687" s="2" t="s">
        <v>19845</v>
      </c>
      <c r="C20687" s="2" t="s">
        <v>23759</v>
      </c>
      <c r="D20687" s="2" t="s">
        <v>40718</v>
      </c>
      <c r="E20687" s="2" t="s">
        <v>40726</v>
      </c>
      <c r="F20687" s="2" t="s">
        <v>40727</v>
      </c>
    </row>
    <row r="20688" spans="1:6" x14ac:dyDescent="0.25">
      <c r="A20688" s="9">
        <v>3300094819</v>
      </c>
      <c r="B20688" s="2" t="s">
        <v>19845</v>
      </c>
      <c r="C20688" s="2" t="s">
        <v>23759</v>
      </c>
      <c r="D20688" s="2" t="s">
        <v>40718</v>
      </c>
      <c r="E20688" s="2" t="s">
        <v>40726</v>
      </c>
      <c r="F20688" s="2" t="s">
        <v>40727</v>
      </c>
    </row>
    <row r="20689" spans="1:6" x14ac:dyDescent="0.25">
      <c r="A20689" s="9">
        <v>3300094834</v>
      </c>
      <c r="B20689" s="2" t="s">
        <v>19846</v>
      </c>
      <c r="C20689" s="2" t="s">
        <v>39017</v>
      </c>
      <c r="D20689" s="2" t="s">
        <v>40718</v>
      </c>
      <c r="E20689" s="2" t="s">
        <v>40726</v>
      </c>
      <c r="F20689" s="2" t="s">
        <v>40727</v>
      </c>
    </row>
    <row r="20690" spans="1:6" x14ac:dyDescent="0.25">
      <c r="A20690" s="9">
        <v>3300094851</v>
      </c>
      <c r="B20690" s="2" t="s">
        <v>19847</v>
      </c>
      <c r="C20690" s="2" t="s">
        <v>39018</v>
      </c>
      <c r="D20690" s="2" t="s">
        <v>40718</v>
      </c>
      <c r="E20690" s="2" t="s">
        <v>40726</v>
      </c>
      <c r="F20690" s="2" t="s">
        <v>40727</v>
      </c>
    </row>
    <row r="20691" spans="1:6" x14ac:dyDescent="0.25">
      <c r="A20691" s="9">
        <v>3300094875</v>
      </c>
      <c r="B20691" s="2" t="s">
        <v>19848</v>
      </c>
      <c r="C20691" s="2" t="s">
        <v>39019</v>
      </c>
      <c r="D20691" s="2" t="s">
        <v>40718</v>
      </c>
      <c r="E20691" s="2" t="s">
        <v>40726</v>
      </c>
      <c r="F20691" s="2" t="s">
        <v>40727</v>
      </c>
    </row>
    <row r="20692" spans="1:6" x14ac:dyDescent="0.25">
      <c r="A20692" s="9">
        <v>3300094876</v>
      </c>
      <c r="B20692" s="2" t="s">
        <v>19849</v>
      </c>
      <c r="C20692" s="2" t="s">
        <v>39020</v>
      </c>
      <c r="D20692" s="2" t="s">
        <v>40733</v>
      </c>
      <c r="E20692" s="2" t="s">
        <v>40736</v>
      </c>
      <c r="F20692" s="2" t="s">
        <v>13</v>
      </c>
    </row>
    <row r="20693" spans="1:6" x14ac:dyDescent="0.25">
      <c r="A20693" s="9">
        <v>3300094894</v>
      </c>
      <c r="B20693" s="2" t="s">
        <v>19850</v>
      </c>
      <c r="C20693" s="2" t="s">
        <v>39021</v>
      </c>
      <c r="D20693" s="2" t="s">
        <v>40718</v>
      </c>
      <c r="E20693" s="2" t="s">
        <v>40726</v>
      </c>
      <c r="F20693" s="2" t="s">
        <v>40727</v>
      </c>
    </row>
    <row r="20694" spans="1:6" x14ac:dyDescent="0.25">
      <c r="A20694" s="9">
        <v>3300094895</v>
      </c>
      <c r="B20694" s="2" t="s">
        <v>19851</v>
      </c>
      <c r="C20694" s="2" t="s">
        <v>39022</v>
      </c>
      <c r="D20694" s="2" t="s">
        <v>40718</v>
      </c>
      <c r="E20694" s="2" t="s">
        <v>40726</v>
      </c>
      <c r="F20694" s="2" t="s">
        <v>40727</v>
      </c>
    </row>
    <row r="20695" spans="1:6" x14ac:dyDescent="0.25">
      <c r="A20695" s="9">
        <v>3300094977</v>
      </c>
      <c r="B20695" s="2" t="s">
        <v>19852</v>
      </c>
      <c r="C20695" s="2" t="s">
        <v>37250</v>
      </c>
      <c r="D20695" s="2" t="s">
        <v>40718</v>
      </c>
      <c r="E20695" s="2" t="s">
        <v>40726</v>
      </c>
      <c r="F20695" s="2" t="s">
        <v>40727</v>
      </c>
    </row>
    <row r="20696" spans="1:6" x14ac:dyDescent="0.25">
      <c r="A20696" s="9">
        <v>3300094993</v>
      </c>
      <c r="B20696" s="2" t="s">
        <v>19853</v>
      </c>
      <c r="C20696" s="2" t="s">
        <v>39023</v>
      </c>
      <c r="D20696" s="2" t="s">
        <v>40718</v>
      </c>
      <c r="E20696" s="2" t="s">
        <v>40726</v>
      </c>
      <c r="F20696" s="2" t="s">
        <v>40727</v>
      </c>
    </row>
    <row r="20697" spans="1:6" x14ac:dyDescent="0.25">
      <c r="A20697" s="9">
        <v>3300094994</v>
      </c>
      <c r="B20697" s="2" t="s">
        <v>19854</v>
      </c>
      <c r="C20697" s="2" t="s">
        <v>39024</v>
      </c>
      <c r="D20697" s="2" t="s">
        <v>40718</v>
      </c>
      <c r="E20697" s="2" t="s">
        <v>40726</v>
      </c>
      <c r="F20697" s="2" t="s">
        <v>40727</v>
      </c>
    </row>
    <row r="20698" spans="1:6" x14ac:dyDescent="0.25">
      <c r="A20698" s="9">
        <v>3300095032</v>
      </c>
      <c r="B20698" s="2" t="s">
        <v>19855</v>
      </c>
      <c r="C20698" s="2" t="s">
        <v>39025</v>
      </c>
      <c r="D20698" s="2" t="s">
        <v>40718</v>
      </c>
      <c r="E20698" s="2" t="s">
        <v>40726</v>
      </c>
      <c r="F20698" s="2" t="s">
        <v>40727</v>
      </c>
    </row>
    <row r="20699" spans="1:6" x14ac:dyDescent="0.25">
      <c r="A20699" s="9">
        <v>3300095064</v>
      </c>
      <c r="B20699" s="2" t="s">
        <v>19856</v>
      </c>
      <c r="C20699" s="2" t="s">
        <v>39026</v>
      </c>
      <c r="D20699" s="2" t="s">
        <v>40718</v>
      </c>
      <c r="E20699" s="2" t="s">
        <v>40726</v>
      </c>
      <c r="F20699" s="2" t="s">
        <v>40727</v>
      </c>
    </row>
    <row r="20700" spans="1:6" x14ac:dyDescent="0.25">
      <c r="A20700" s="9">
        <v>3300095089</v>
      </c>
      <c r="B20700" s="2" t="s">
        <v>19857</v>
      </c>
      <c r="C20700" s="2" t="s">
        <v>38468</v>
      </c>
      <c r="D20700" s="2" t="s">
        <v>40718</v>
      </c>
      <c r="E20700" s="2" t="s">
        <v>40726</v>
      </c>
      <c r="F20700" s="2" t="s">
        <v>40727</v>
      </c>
    </row>
    <row r="20701" spans="1:6" x14ac:dyDescent="0.25">
      <c r="A20701" s="9">
        <v>3300095108</v>
      </c>
      <c r="B20701" s="2" t="s">
        <v>19858</v>
      </c>
      <c r="C20701" s="2" t="s">
        <v>39027</v>
      </c>
      <c r="D20701" s="2" t="s">
        <v>6</v>
      </c>
      <c r="E20701" s="2" t="s">
        <v>6</v>
      </c>
      <c r="F20701" s="2" t="s">
        <v>8</v>
      </c>
    </row>
    <row r="20702" spans="1:6" x14ac:dyDescent="0.25">
      <c r="A20702" s="9">
        <v>3300095121</v>
      </c>
      <c r="B20702" s="2" t="s">
        <v>19859</v>
      </c>
      <c r="C20702" s="2" t="s">
        <v>39028</v>
      </c>
      <c r="D20702" s="2" t="s">
        <v>40718</v>
      </c>
      <c r="E20702" s="2" t="s">
        <v>40726</v>
      </c>
      <c r="F20702" s="2" t="s">
        <v>40727</v>
      </c>
    </row>
    <row r="20703" spans="1:6" x14ac:dyDescent="0.25">
      <c r="A20703" s="9">
        <v>3300095122</v>
      </c>
      <c r="B20703" s="2" t="s">
        <v>19860</v>
      </c>
      <c r="C20703" s="2" t="s">
        <v>39029</v>
      </c>
      <c r="D20703" s="2" t="s">
        <v>40718</v>
      </c>
      <c r="E20703" s="2" t="s">
        <v>40726</v>
      </c>
      <c r="F20703" s="2" t="s">
        <v>40727</v>
      </c>
    </row>
    <row r="20704" spans="1:6" x14ac:dyDescent="0.25">
      <c r="A20704" s="9">
        <v>3300095123</v>
      </c>
      <c r="B20704" s="2" t="s">
        <v>19861</v>
      </c>
      <c r="C20704" s="2" t="s">
        <v>39030</v>
      </c>
      <c r="D20704" s="2" t="s">
        <v>40718</v>
      </c>
      <c r="E20704" s="2" t="s">
        <v>40726</v>
      </c>
      <c r="F20704" s="2" t="s">
        <v>40727</v>
      </c>
    </row>
    <row r="20705" spans="1:6" x14ac:dyDescent="0.25">
      <c r="A20705" s="9">
        <v>3300095124</v>
      </c>
      <c r="B20705" s="2" t="s">
        <v>19862</v>
      </c>
      <c r="C20705" s="2" t="s">
        <v>39031</v>
      </c>
      <c r="D20705" s="2" t="s">
        <v>40718</v>
      </c>
      <c r="E20705" s="2" t="s">
        <v>40726</v>
      </c>
      <c r="F20705" s="2" t="s">
        <v>40727</v>
      </c>
    </row>
    <row r="20706" spans="1:6" x14ac:dyDescent="0.25">
      <c r="A20706" s="9">
        <v>3300095125</v>
      </c>
      <c r="B20706" s="2" t="s">
        <v>19863</v>
      </c>
      <c r="C20706" s="2" t="s">
        <v>39032</v>
      </c>
      <c r="D20706" s="2" t="s">
        <v>40718</v>
      </c>
      <c r="E20706" s="2" t="s">
        <v>40726</v>
      </c>
      <c r="F20706" s="2" t="s">
        <v>40727</v>
      </c>
    </row>
    <row r="20707" spans="1:6" x14ac:dyDescent="0.25">
      <c r="A20707" s="9">
        <v>3300095126</v>
      </c>
      <c r="B20707" s="2" t="s">
        <v>19864</v>
      </c>
      <c r="C20707" s="2" t="s">
        <v>39033</v>
      </c>
      <c r="D20707" s="2" t="s">
        <v>40718</v>
      </c>
      <c r="E20707" s="2" t="s">
        <v>40726</v>
      </c>
      <c r="F20707" s="2" t="s">
        <v>40727</v>
      </c>
    </row>
    <row r="20708" spans="1:6" x14ac:dyDescent="0.25">
      <c r="A20708" s="9">
        <v>3300095142</v>
      </c>
      <c r="B20708" s="2" t="s">
        <v>19865</v>
      </c>
      <c r="C20708" s="2" t="s">
        <v>39034</v>
      </c>
      <c r="D20708" s="2" t="s">
        <v>40718</v>
      </c>
      <c r="E20708" s="2" t="s">
        <v>40726</v>
      </c>
      <c r="F20708" s="2" t="s">
        <v>40727</v>
      </c>
    </row>
    <row r="20709" spans="1:6" x14ac:dyDescent="0.25">
      <c r="A20709" s="9">
        <v>3300095143</v>
      </c>
      <c r="B20709" s="2" t="s">
        <v>19866</v>
      </c>
      <c r="C20709" s="2" t="s">
        <v>33181</v>
      </c>
      <c r="D20709" s="2" t="s">
        <v>40718</v>
      </c>
      <c r="E20709" s="2" t="s">
        <v>40726</v>
      </c>
      <c r="F20709" s="2" t="s">
        <v>40727</v>
      </c>
    </row>
    <row r="20710" spans="1:6" x14ac:dyDescent="0.25">
      <c r="A20710" s="9">
        <v>3300095144</v>
      </c>
      <c r="B20710" s="2" t="s">
        <v>19867</v>
      </c>
      <c r="C20710" s="2" t="s">
        <v>39035</v>
      </c>
      <c r="D20710" s="2" t="s">
        <v>40718</v>
      </c>
      <c r="E20710" s="2" t="s">
        <v>40726</v>
      </c>
      <c r="F20710" s="2" t="s">
        <v>40727</v>
      </c>
    </row>
    <row r="20711" spans="1:6" x14ac:dyDescent="0.25">
      <c r="A20711" s="9">
        <v>3300095145</v>
      </c>
      <c r="B20711" s="2" t="s">
        <v>18250</v>
      </c>
      <c r="C20711" s="2" t="s">
        <v>39036</v>
      </c>
      <c r="D20711" s="2" t="s">
        <v>40718</v>
      </c>
      <c r="E20711" s="2" t="s">
        <v>40726</v>
      </c>
      <c r="F20711" s="2" t="s">
        <v>40727</v>
      </c>
    </row>
    <row r="20712" spans="1:6" x14ac:dyDescent="0.25">
      <c r="A20712" s="9">
        <v>3300095146</v>
      </c>
      <c r="B20712" s="2" t="s">
        <v>18360</v>
      </c>
      <c r="C20712" s="2" t="s">
        <v>37774</v>
      </c>
      <c r="D20712" s="2" t="s">
        <v>40718</v>
      </c>
      <c r="E20712" s="2" t="s">
        <v>40726</v>
      </c>
      <c r="F20712" s="2" t="s">
        <v>40727</v>
      </c>
    </row>
    <row r="20713" spans="1:6" x14ac:dyDescent="0.25">
      <c r="A20713" s="9">
        <v>3300095200</v>
      </c>
      <c r="B20713" s="2" t="s">
        <v>19868</v>
      </c>
      <c r="C20713" s="2" t="s">
        <v>39037</v>
      </c>
      <c r="D20713" s="2" t="s">
        <v>40718</v>
      </c>
      <c r="E20713" s="2" t="s">
        <v>40726</v>
      </c>
      <c r="F20713" s="2" t="s">
        <v>40727</v>
      </c>
    </row>
    <row r="20714" spans="1:6" x14ac:dyDescent="0.25">
      <c r="A20714" s="9">
        <v>3300095201</v>
      </c>
      <c r="B20714" s="2" t="s">
        <v>18662</v>
      </c>
      <c r="C20714" s="2" t="s">
        <v>39038</v>
      </c>
      <c r="D20714" s="2" t="s">
        <v>40718</v>
      </c>
      <c r="E20714" s="2" t="s">
        <v>40726</v>
      </c>
      <c r="F20714" s="2" t="s">
        <v>40727</v>
      </c>
    </row>
    <row r="20715" spans="1:6" x14ac:dyDescent="0.25">
      <c r="A20715" s="9">
        <v>3300095202</v>
      </c>
      <c r="B20715" s="2" t="s">
        <v>19869</v>
      </c>
      <c r="C20715" s="2" t="s">
        <v>39039</v>
      </c>
      <c r="D20715" s="2" t="s">
        <v>40718</v>
      </c>
      <c r="E20715" s="2" t="s">
        <v>40726</v>
      </c>
      <c r="F20715" s="2" t="s">
        <v>40727</v>
      </c>
    </row>
    <row r="20716" spans="1:6" x14ac:dyDescent="0.25">
      <c r="A20716" s="9">
        <v>3300095209</v>
      </c>
      <c r="B20716" s="2" t="s">
        <v>19870</v>
      </c>
      <c r="C20716" s="2" t="s">
        <v>39040</v>
      </c>
      <c r="D20716" s="2" t="s">
        <v>40718</v>
      </c>
      <c r="E20716" s="2" t="s">
        <v>40726</v>
      </c>
      <c r="F20716" s="2" t="s">
        <v>40727</v>
      </c>
    </row>
    <row r="20717" spans="1:6" x14ac:dyDescent="0.25">
      <c r="A20717" s="9">
        <v>3300095210</v>
      </c>
      <c r="B20717" s="2" t="s">
        <v>19871</v>
      </c>
      <c r="C20717" s="2" t="s">
        <v>39041</v>
      </c>
      <c r="D20717" s="2" t="s">
        <v>40718</v>
      </c>
      <c r="E20717" s="2" t="s">
        <v>40726</v>
      </c>
      <c r="F20717" s="2" t="s">
        <v>40727</v>
      </c>
    </row>
    <row r="20718" spans="1:6" x14ac:dyDescent="0.25">
      <c r="A20718" s="9">
        <v>3300095226</v>
      </c>
      <c r="B20718" s="2" t="s">
        <v>19872</v>
      </c>
      <c r="C20718" s="2" t="s">
        <v>39042</v>
      </c>
      <c r="D20718" s="2" t="s">
        <v>40718</v>
      </c>
      <c r="E20718" s="2" t="s">
        <v>40726</v>
      </c>
      <c r="F20718" s="2" t="s">
        <v>40727</v>
      </c>
    </row>
    <row r="20719" spans="1:6" x14ac:dyDescent="0.25">
      <c r="A20719" s="9">
        <v>3300095230</v>
      </c>
      <c r="B20719" s="2" t="s">
        <v>19873</v>
      </c>
      <c r="C20719" s="2" t="s">
        <v>39043</v>
      </c>
      <c r="D20719" s="2" t="s">
        <v>40718</v>
      </c>
      <c r="E20719" s="2" t="s">
        <v>40726</v>
      </c>
      <c r="F20719" s="2" t="s">
        <v>40727</v>
      </c>
    </row>
    <row r="20720" spans="1:6" x14ac:dyDescent="0.25">
      <c r="A20720" s="9">
        <v>3300095231</v>
      </c>
      <c r="B20720" s="2" t="s">
        <v>19874</v>
      </c>
      <c r="C20720" s="2" t="s">
        <v>39044</v>
      </c>
      <c r="D20720" s="2" t="s">
        <v>40718</v>
      </c>
      <c r="E20720" s="2" t="s">
        <v>40726</v>
      </c>
      <c r="F20720" s="2" t="s">
        <v>40727</v>
      </c>
    </row>
    <row r="20721" spans="1:6" x14ac:dyDescent="0.25">
      <c r="A20721" s="9">
        <v>3300095237</v>
      </c>
      <c r="B20721" s="2" t="s">
        <v>19875</v>
      </c>
      <c r="C20721" s="2" t="s">
        <v>39045</v>
      </c>
      <c r="D20721" s="2" t="s">
        <v>40718</v>
      </c>
      <c r="E20721" s="2" t="s">
        <v>40726</v>
      </c>
      <c r="F20721" s="2" t="s">
        <v>40727</v>
      </c>
    </row>
    <row r="20722" spans="1:6" x14ac:dyDescent="0.25">
      <c r="A20722" s="9">
        <v>3300095238</v>
      </c>
      <c r="B20722" s="2" t="s">
        <v>19876</v>
      </c>
      <c r="C20722" s="2" t="s">
        <v>39046</v>
      </c>
      <c r="D20722" s="2" t="s">
        <v>40718</v>
      </c>
      <c r="E20722" s="2" t="s">
        <v>40726</v>
      </c>
      <c r="F20722" s="2" t="s">
        <v>40727</v>
      </c>
    </row>
    <row r="20723" spans="1:6" x14ac:dyDescent="0.25">
      <c r="A20723" s="9">
        <v>3300095262</v>
      </c>
      <c r="B20723" s="2" t="s">
        <v>19877</v>
      </c>
      <c r="C20723" s="2" t="s">
        <v>72</v>
      </c>
      <c r="D20723" s="2" t="s">
        <v>6</v>
      </c>
      <c r="E20723" s="2" t="s">
        <v>72</v>
      </c>
      <c r="F20723" s="2" t="s">
        <v>8</v>
      </c>
    </row>
    <row r="20724" spans="1:6" x14ac:dyDescent="0.25">
      <c r="A20724" s="9">
        <v>3300095263</v>
      </c>
      <c r="B20724" s="2" t="s">
        <v>19878</v>
      </c>
      <c r="C20724" s="2" t="s">
        <v>39047</v>
      </c>
      <c r="D20724" s="2" t="s">
        <v>40718</v>
      </c>
      <c r="E20724" s="2" t="s">
        <v>40726</v>
      </c>
      <c r="F20724" s="2" t="s">
        <v>40727</v>
      </c>
    </row>
    <row r="20725" spans="1:6" x14ac:dyDescent="0.25">
      <c r="A20725" s="9">
        <v>3300095264</v>
      </c>
      <c r="B20725" s="2" t="s">
        <v>19879</v>
      </c>
      <c r="C20725" s="2" t="s">
        <v>39048</v>
      </c>
      <c r="D20725" s="2" t="s">
        <v>40718</v>
      </c>
      <c r="E20725" s="2" t="s">
        <v>40726</v>
      </c>
      <c r="F20725" s="2" t="s">
        <v>40727</v>
      </c>
    </row>
    <row r="20726" spans="1:6" x14ac:dyDescent="0.25">
      <c r="A20726" s="9">
        <v>3300095266</v>
      </c>
      <c r="B20726" s="2" t="s">
        <v>19880</v>
      </c>
      <c r="C20726" s="2" t="s">
        <v>39049</v>
      </c>
      <c r="D20726" s="2" t="s">
        <v>40718</v>
      </c>
      <c r="E20726" s="2" t="s">
        <v>40726</v>
      </c>
      <c r="F20726" s="2" t="s">
        <v>40727</v>
      </c>
    </row>
    <row r="20727" spans="1:6" x14ac:dyDescent="0.25">
      <c r="A20727" s="9">
        <v>3300095267</v>
      </c>
      <c r="B20727" s="2" t="s">
        <v>19881</v>
      </c>
      <c r="C20727" s="2" t="s">
        <v>39050</v>
      </c>
      <c r="D20727" s="2" t="s">
        <v>40718</v>
      </c>
      <c r="E20727" s="2" t="s">
        <v>40726</v>
      </c>
      <c r="F20727" s="2" t="s">
        <v>40727</v>
      </c>
    </row>
    <row r="20728" spans="1:6" x14ac:dyDescent="0.25">
      <c r="A20728" s="9">
        <v>3300095268</v>
      </c>
      <c r="B20728" s="2" t="s">
        <v>19882</v>
      </c>
      <c r="C20728" s="2" t="s">
        <v>39051</v>
      </c>
      <c r="D20728" s="2" t="s">
        <v>40718</v>
      </c>
      <c r="E20728" s="2" t="s">
        <v>40726</v>
      </c>
      <c r="F20728" s="2" t="s">
        <v>40727</v>
      </c>
    </row>
    <row r="20729" spans="1:6" x14ac:dyDescent="0.25">
      <c r="A20729" s="9">
        <v>3300095300</v>
      </c>
      <c r="B20729" s="2" t="s">
        <v>19883</v>
      </c>
      <c r="C20729" s="2" t="s">
        <v>39052</v>
      </c>
      <c r="D20729" s="2" t="s">
        <v>40718</v>
      </c>
      <c r="E20729" s="2" t="s">
        <v>40726</v>
      </c>
      <c r="F20729" s="2" t="s">
        <v>40727</v>
      </c>
    </row>
    <row r="20730" spans="1:6" x14ac:dyDescent="0.25">
      <c r="A20730" s="9">
        <v>3300095308</v>
      </c>
      <c r="B20730" s="2" t="s">
        <v>19884</v>
      </c>
      <c r="C20730" s="2" t="s">
        <v>37194</v>
      </c>
      <c r="D20730" s="2" t="s">
        <v>40718</v>
      </c>
      <c r="E20730" s="2" t="s">
        <v>40726</v>
      </c>
      <c r="F20730" s="2" t="s">
        <v>40727</v>
      </c>
    </row>
    <row r="20731" spans="1:6" x14ac:dyDescent="0.25">
      <c r="A20731" s="9">
        <v>3300095443</v>
      </c>
      <c r="B20731" s="2" t="s">
        <v>19885</v>
      </c>
      <c r="C20731" s="2" t="s">
        <v>39053</v>
      </c>
      <c r="D20731" s="2" t="s">
        <v>40718</v>
      </c>
      <c r="E20731" s="2" t="s">
        <v>40726</v>
      </c>
      <c r="F20731" s="2" t="s">
        <v>40727</v>
      </c>
    </row>
    <row r="20732" spans="1:6" x14ac:dyDescent="0.25">
      <c r="A20732" s="9">
        <v>3300095515</v>
      </c>
      <c r="B20732" s="2" t="s">
        <v>19886</v>
      </c>
      <c r="C20732" s="2" t="s">
        <v>39054</v>
      </c>
      <c r="D20732" s="2" t="s">
        <v>40718</v>
      </c>
      <c r="E20732" s="2" t="s">
        <v>40726</v>
      </c>
      <c r="F20732" s="2" t="s">
        <v>40727</v>
      </c>
    </row>
    <row r="20733" spans="1:6" x14ac:dyDescent="0.25">
      <c r="A20733" s="9">
        <v>3300095518</v>
      </c>
      <c r="B20733" s="2" t="s">
        <v>19887</v>
      </c>
      <c r="C20733" s="2" t="s">
        <v>39055</v>
      </c>
      <c r="D20733" s="2" t="s">
        <v>40718</v>
      </c>
      <c r="E20733" s="2" t="s">
        <v>40726</v>
      </c>
      <c r="F20733" s="2" t="s">
        <v>40727</v>
      </c>
    </row>
    <row r="20734" spans="1:6" x14ac:dyDescent="0.25">
      <c r="A20734" s="9">
        <v>3300095539</v>
      </c>
      <c r="B20734" s="2" t="s">
        <v>19888</v>
      </c>
      <c r="C20734" s="2" t="s">
        <v>38620</v>
      </c>
      <c r="D20734" s="2" t="s">
        <v>40718</v>
      </c>
      <c r="E20734" s="2" t="s">
        <v>40726</v>
      </c>
      <c r="F20734" s="2" t="s">
        <v>40727</v>
      </c>
    </row>
    <row r="20735" spans="1:6" x14ac:dyDescent="0.25">
      <c r="A20735" s="9">
        <v>3300095540</v>
      </c>
      <c r="B20735" s="2" t="s">
        <v>19889</v>
      </c>
      <c r="C20735" s="2" t="s">
        <v>39056</v>
      </c>
      <c r="D20735" s="2" t="s">
        <v>40718</v>
      </c>
      <c r="E20735" s="2" t="s">
        <v>40726</v>
      </c>
      <c r="F20735" s="2" t="s">
        <v>40727</v>
      </c>
    </row>
    <row r="20736" spans="1:6" x14ac:dyDescent="0.25">
      <c r="A20736" s="9">
        <v>3300095541</v>
      </c>
      <c r="B20736" s="2" t="s">
        <v>19890</v>
      </c>
      <c r="C20736" s="2" t="s">
        <v>39057</v>
      </c>
      <c r="D20736" s="2" t="s">
        <v>40718</v>
      </c>
      <c r="E20736" s="2" t="s">
        <v>40726</v>
      </c>
      <c r="F20736" s="2" t="s">
        <v>40727</v>
      </c>
    </row>
    <row r="20737" spans="1:6" x14ac:dyDescent="0.25">
      <c r="A20737" s="9">
        <v>3300095550</v>
      </c>
      <c r="B20737" s="2" t="s">
        <v>19891</v>
      </c>
      <c r="C20737" s="2" t="s">
        <v>39058</v>
      </c>
      <c r="D20737" s="2" t="s">
        <v>40718</v>
      </c>
      <c r="E20737" s="2" t="s">
        <v>40726</v>
      </c>
      <c r="F20737" s="2" t="s">
        <v>40727</v>
      </c>
    </row>
    <row r="20738" spans="1:6" x14ac:dyDescent="0.25">
      <c r="A20738" s="9">
        <v>3300095551</v>
      </c>
      <c r="B20738" s="2" t="s">
        <v>19892</v>
      </c>
      <c r="C20738" s="2" t="s">
        <v>39059</v>
      </c>
      <c r="D20738" s="2" t="s">
        <v>40718</v>
      </c>
      <c r="E20738" s="2" t="s">
        <v>40726</v>
      </c>
      <c r="F20738" s="2" t="s">
        <v>40727</v>
      </c>
    </row>
    <row r="20739" spans="1:6" x14ac:dyDescent="0.25">
      <c r="A20739" s="9">
        <v>3300095576</v>
      </c>
      <c r="B20739" s="2" t="s">
        <v>19893</v>
      </c>
      <c r="C20739" s="2" t="s">
        <v>39060</v>
      </c>
      <c r="D20739" s="2" t="s">
        <v>40718</v>
      </c>
      <c r="E20739" s="2" t="s">
        <v>40726</v>
      </c>
      <c r="F20739" s="2" t="s">
        <v>40727</v>
      </c>
    </row>
    <row r="20740" spans="1:6" x14ac:dyDescent="0.25">
      <c r="A20740" s="9">
        <v>3300095584</v>
      </c>
      <c r="B20740" s="2" t="s">
        <v>19894</v>
      </c>
      <c r="C20740" s="2" t="s">
        <v>39061</v>
      </c>
      <c r="D20740" s="2" t="s">
        <v>40718</v>
      </c>
      <c r="E20740" s="2" t="s">
        <v>40726</v>
      </c>
      <c r="F20740" s="2" t="s">
        <v>40727</v>
      </c>
    </row>
    <row r="20741" spans="1:6" x14ac:dyDescent="0.25">
      <c r="A20741" s="9">
        <v>3300095585</v>
      </c>
      <c r="B20741" s="2" t="s">
        <v>19895</v>
      </c>
      <c r="C20741" s="2" t="s">
        <v>22319</v>
      </c>
      <c r="D20741" s="2" t="s">
        <v>12</v>
      </c>
      <c r="E20741" s="2" t="s">
        <v>28</v>
      </c>
      <c r="F20741" s="2" t="s">
        <v>8</v>
      </c>
    </row>
    <row r="20742" spans="1:6" x14ac:dyDescent="0.25">
      <c r="A20742" s="9">
        <v>3300095606</v>
      </c>
      <c r="B20742" s="2" t="s">
        <v>19896</v>
      </c>
      <c r="C20742" s="2" t="s">
        <v>39062</v>
      </c>
      <c r="D20742" s="2" t="s">
        <v>40718</v>
      </c>
      <c r="E20742" s="2" t="s">
        <v>40726</v>
      </c>
      <c r="F20742" s="2" t="s">
        <v>40727</v>
      </c>
    </row>
    <row r="20743" spans="1:6" x14ac:dyDescent="0.25">
      <c r="A20743" s="9">
        <v>3300095614</v>
      </c>
      <c r="B20743" s="2" t="s">
        <v>19897</v>
      </c>
      <c r="C20743" s="2" t="s">
        <v>39063</v>
      </c>
      <c r="D20743" s="2" t="s">
        <v>40718</v>
      </c>
      <c r="E20743" s="2" t="s">
        <v>40726</v>
      </c>
      <c r="F20743" s="2" t="s">
        <v>40727</v>
      </c>
    </row>
    <row r="20744" spans="1:6" x14ac:dyDescent="0.25">
      <c r="A20744" s="9">
        <v>3300095616</v>
      </c>
      <c r="B20744" s="2" t="s">
        <v>19898</v>
      </c>
      <c r="C20744" s="2" t="s">
        <v>39064</v>
      </c>
      <c r="D20744" s="2" t="s">
        <v>40718</v>
      </c>
      <c r="E20744" s="2" t="s">
        <v>40726</v>
      </c>
      <c r="F20744" s="2" t="s">
        <v>40727</v>
      </c>
    </row>
    <row r="20745" spans="1:6" x14ac:dyDescent="0.25">
      <c r="A20745" s="9">
        <v>3300095617</v>
      </c>
      <c r="B20745" s="2" t="s">
        <v>19899</v>
      </c>
      <c r="C20745" s="2" t="s">
        <v>39065</v>
      </c>
      <c r="D20745" s="2" t="s">
        <v>40718</v>
      </c>
      <c r="E20745" s="2" t="s">
        <v>40726</v>
      </c>
      <c r="F20745" s="2" t="s">
        <v>40727</v>
      </c>
    </row>
    <row r="20746" spans="1:6" x14ac:dyDescent="0.25">
      <c r="A20746" s="9">
        <v>3300095618</v>
      </c>
      <c r="B20746" s="2" t="s">
        <v>19900</v>
      </c>
      <c r="C20746" s="2" t="s">
        <v>39066</v>
      </c>
      <c r="D20746" s="2" t="s">
        <v>40718</v>
      </c>
      <c r="E20746" s="2" t="s">
        <v>40726</v>
      </c>
      <c r="F20746" s="2" t="s">
        <v>40727</v>
      </c>
    </row>
    <row r="20747" spans="1:6" x14ac:dyDescent="0.25">
      <c r="A20747" s="9">
        <v>3300095619</v>
      </c>
      <c r="B20747" s="2" t="s">
        <v>19901</v>
      </c>
      <c r="C20747" s="2" t="s">
        <v>39067</v>
      </c>
      <c r="D20747" s="2" t="s">
        <v>40718</v>
      </c>
      <c r="E20747" s="2" t="s">
        <v>40726</v>
      </c>
      <c r="F20747" s="2" t="s">
        <v>40727</v>
      </c>
    </row>
    <row r="20748" spans="1:6" x14ac:dyDescent="0.25">
      <c r="A20748" s="9">
        <v>3300095624</v>
      </c>
      <c r="B20748" s="2" t="s">
        <v>19902</v>
      </c>
      <c r="C20748" s="2" t="s">
        <v>22347</v>
      </c>
      <c r="D20748" s="2" t="s">
        <v>40718</v>
      </c>
      <c r="E20748" s="2" t="s">
        <v>40726</v>
      </c>
      <c r="F20748" s="2" t="s">
        <v>40727</v>
      </c>
    </row>
    <row r="20749" spans="1:6" x14ac:dyDescent="0.25">
      <c r="A20749" s="9">
        <v>3300095626</v>
      </c>
      <c r="B20749" s="2" t="s">
        <v>19903</v>
      </c>
      <c r="C20749" s="2" t="s">
        <v>39068</v>
      </c>
      <c r="D20749" s="2" t="s">
        <v>40718</v>
      </c>
      <c r="E20749" s="2" t="s">
        <v>40726</v>
      </c>
      <c r="F20749" s="2" t="s">
        <v>40727</v>
      </c>
    </row>
    <row r="20750" spans="1:6" x14ac:dyDescent="0.25">
      <c r="A20750" s="9">
        <v>3300095627</v>
      </c>
      <c r="B20750" s="2" t="s">
        <v>19904</v>
      </c>
      <c r="C20750" s="2" t="s">
        <v>39069</v>
      </c>
      <c r="D20750" s="2" t="s">
        <v>40718</v>
      </c>
      <c r="E20750" s="2" t="s">
        <v>40726</v>
      </c>
      <c r="F20750" s="2" t="s">
        <v>40727</v>
      </c>
    </row>
    <row r="20751" spans="1:6" x14ac:dyDescent="0.25">
      <c r="A20751" s="9">
        <v>3300095629</v>
      </c>
      <c r="B20751" s="2" t="s">
        <v>19905</v>
      </c>
      <c r="C20751" s="2" t="s">
        <v>39070</v>
      </c>
      <c r="D20751" s="2" t="s">
        <v>40718</v>
      </c>
      <c r="E20751" s="2" t="s">
        <v>40726</v>
      </c>
      <c r="F20751" s="2" t="s">
        <v>40727</v>
      </c>
    </row>
    <row r="20752" spans="1:6" x14ac:dyDescent="0.25">
      <c r="A20752" s="9">
        <v>3300095631</v>
      </c>
      <c r="B20752" s="2" t="s">
        <v>19906</v>
      </c>
      <c r="C20752" s="2" t="s">
        <v>39071</v>
      </c>
      <c r="D20752" s="2" t="s">
        <v>40718</v>
      </c>
      <c r="E20752" s="2" t="s">
        <v>40726</v>
      </c>
      <c r="F20752" s="2" t="s">
        <v>40727</v>
      </c>
    </row>
    <row r="20753" spans="1:6" x14ac:dyDescent="0.25">
      <c r="A20753" s="9">
        <v>3300095658</v>
      </c>
      <c r="B20753" s="2" t="s">
        <v>19907</v>
      </c>
      <c r="C20753" s="2" t="s">
        <v>39072</v>
      </c>
      <c r="D20753" s="2" t="s">
        <v>40718</v>
      </c>
      <c r="E20753" s="2" t="s">
        <v>40726</v>
      </c>
      <c r="F20753" s="2" t="s">
        <v>40727</v>
      </c>
    </row>
    <row r="20754" spans="1:6" x14ac:dyDescent="0.25">
      <c r="A20754" s="9">
        <v>3300095659</v>
      </c>
      <c r="B20754" s="2" t="s">
        <v>19908</v>
      </c>
      <c r="C20754" s="2" t="s">
        <v>39073</v>
      </c>
      <c r="D20754" s="2" t="s">
        <v>40718</v>
      </c>
      <c r="E20754" s="2" t="s">
        <v>40726</v>
      </c>
      <c r="F20754" s="2" t="s">
        <v>40727</v>
      </c>
    </row>
    <row r="20755" spans="1:6" x14ac:dyDescent="0.25">
      <c r="A20755" s="9">
        <v>3300095660</v>
      </c>
      <c r="B20755" s="2" t="s">
        <v>19851</v>
      </c>
      <c r="C20755" s="2" t="s">
        <v>39022</v>
      </c>
      <c r="D20755" s="2" t="s">
        <v>40718</v>
      </c>
      <c r="E20755" s="2" t="s">
        <v>40726</v>
      </c>
      <c r="F20755" s="2" t="s">
        <v>40727</v>
      </c>
    </row>
    <row r="20756" spans="1:6" x14ac:dyDescent="0.25">
      <c r="A20756" s="9">
        <v>3300095662</v>
      </c>
      <c r="B20756" s="2" t="s">
        <v>19909</v>
      </c>
      <c r="C20756" s="2" t="s">
        <v>23098</v>
      </c>
      <c r="D20756" s="2" t="s">
        <v>40718</v>
      </c>
      <c r="E20756" s="2" t="s">
        <v>40726</v>
      </c>
      <c r="F20756" s="2" t="s">
        <v>40727</v>
      </c>
    </row>
    <row r="20757" spans="1:6" x14ac:dyDescent="0.25">
      <c r="A20757" s="9">
        <v>3300095681</v>
      </c>
      <c r="B20757" s="2" t="s">
        <v>19910</v>
      </c>
      <c r="C20757" s="2" t="s">
        <v>31438</v>
      </c>
      <c r="D20757" s="2" t="s">
        <v>40718</v>
      </c>
      <c r="E20757" s="2" t="s">
        <v>40726</v>
      </c>
      <c r="F20757" s="2" t="s">
        <v>40727</v>
      </c>
    </row>
    <row r="20758" spans="1:6" x14ac:dyDescent="0.25">
      <c r="A20758" s="9">
        <v>3300095682</v>
      </c>
      <c r="B20758" s="2" t="s">
        <v>19911</v>
      </c>
      <c r="C20758" s="2" t="s">
        <v>39074</v>
      </c>
      <c r="D20758" s="2" t="s">
        <v>40718</v>
      </c>
      <c r="E20758" s="2" t="s">
        <v>40726</v>
      </c>
      <c r="F20758" s="2" t="s">
        <v>40727</v>
      </c>
    </row>
    <row r="20759" spans="1:6" x14ac:dyDescent="0.25">
      <c r="A20759" s="9">
        <v>3300095683</v>
      </c>
      <c r="B20759" s="2" t="s">
        <v>19912</v>
      </c>
      <c r="C20759" s="2" t="s">
        <v>39075</v>
      </c>
      <c r="D20759" s="2" t="s">
        <v>40718</v>
      </c>
      <c r="E20759" s="2" t="s">
        <v>40726</v>
      </c>
      <c r="F20759" s="2" t="s">
        <v>40727</v>
      </c>
    </row>
    <row r="20760" spans="1:6" x14ac:dyDescent="0.25">
      <c r="A20760" s="9">
        <v>3300095700</v>
      </c>
      <c r="B20760" s="2" t="s">
        <v>19913</v>
      </c>
      <c r="C20760" s="2" t="s">
        <v>39076</v>
      </c>
      <c r="D20760" s="2" t="s">
        <v>40718</v>
      </c>
      <c r="E20760" s="2" t="s">
        <v>40726</v>
      </c>
      <c r="F20760" s="2" t="s">
        <v>40727</v>
      </c>
    </row>
    <row r="20761" spans="1:6" x14ac:dyDescent="0.25">
      <c r="A20761" s="9">
        <v>3300095718</v>
      </c>
      <c r="B20761" s="2" t="s">
        <v>19914</v>
      </c>
      <c r="C20761" s="2" t="s">
        <v>39077</v>
      </c>
      <c r="D20761" s="2" t="s">
        <v>40718</v>
      </c>
      <c r="E20761" s="2" t="s">
        <v>40726</v>
      </c>
      <c r="F20761" s="2" t="s">
        <v>40727</v>
      </c>
    </row>
    <row r="20762" spans="1:6" x14ac:dyDescent="0.25">
      <c r="A20762" s="9">
        <v>3300095719</v>
      </c>
      <c r="B20762" s="2" t="s">
        <v>19915</v>
      </c>
      <c r="C20762" s="2" t="s">
        <v>39078</v>
      </c>
      <c r="D20762" s="2" t="s">
        <v>40718</v>
      </c>
      <c r="E20762" s="2" t="s">
        <v>40726</v>
      </c>
      <c r="F20762" s="2" t="s">
        <v>40727</v>
      </c>
    </row>
    <row r="20763" spans="1:6" x14ac:dyDescent="0.25">
      <c r="A20763" s="9">
        <v>3300095720</v>
      </c>
      <c r="B20763" s="2" t="s">
        <v>19916</v>
      </c>
      <c r="C20763" s="2" t="s">
        <v>39079</v>
      </c>
      <c r="D20763" s="2" t="s">
        <v>40718</v>
      </c>
      <c r="E20763" s="2" t="s">
        <v>40726</v>
      </c>
      <c r="F20763" s="2" t="s">
        <v>40727</v>
      </c>
    </row>
    <row r="20764" spans="1:6" x14ac:dyDescent="0.25">
      <c r="A20764" s="9">
        <v>3300095721</v>
      </c>
      <c r="B20764" s="2" t="s">
        <v>19917</v>
      </c>
      <c r="C20764" s="2" t="s">
        <v>39080</v>
      </c>
      <c r="D20764" s="2" t="s">
        <v>40718</v>
      </c>
      <c r="E20764" s="2" t="s">
        <v>40726</v>
      </c>
      <c r="F20764" s="2" t="s">
        <v>40727</v>
      </c>
    </row>
    <row r="20765" spans="1:6" x14ac:dyDescent="0.25">
      <c r="A20765" s="9">
        <v>3300095722</v>
      </c>
      <c r="B20765" s="2" t="s">
        <v>19918</v>
      </c>
      <c r="C20765" s="2" t="s">
        <v>39081</v>
      </c>
      <c r="D20765" s="2" t="s">
        <v>40718</v>
      </c>
      <c r="E20765" s="2" t="s">
        <v>40726</v>
      </c>
      <c r="F20765" s="2" t="s">
        <v>40727</v>
      </c>
    </row>
    <row r="20766" spans="1:6" x14ac:dyDescent="0.25">
      <c r="A20766" s="9">
        <v>3300095723</v>
      </c>
      <c r="B20766" s="2" t="s">
        <v>19919</v>
      </c>
      <c r="C20766" s="2" t="s">
        <v>39082</v>
      </c>
      <c r="D20766" s="2" t="s">
        <v>40718</v>
      </c>
      <c r="E20766" s="2" t="s">
        <v>40726</v>
      </c>
      <c r="F20766" s="2" t="s">
        <v>40727</v>
      </c>
    </row>
    <row r="20767" spans="1:6" x14ac:dyDescent="0.25">
      <c r="A20767" s="9">
        <v>3300095724</v>
      </c>
      <c r="B20767" s="2" t="s">
        <v>19920</v>
      </c>
      <c r="C20767" s="2" t="s">
        <v>39083</v>
      </c>
      <c r="D20767" s="2" t="s">
        <v>40718</v>
      </c>
      <c r="E20767" s="2" t="s">
        <v>40726</v>
      </c>
      <c r="F20767" s="2" t="s">
        <v>40727</v>
      </c>
    </row>
    <row r="20768" spans="1:6" x14ac:dyDescent="0.25">
      <c r="A20768" s="9">
        <v>3300095725</v>
      </c>
      <c r="B20768" s="2" t="s">
        <v>19921</v>
      </c>
      <c r="C20768" s="2" t="s">
        <v>39084</v>
      </c>
      <c r="D20768" s="2" t="s">
        <v>40718</v>
      </c>
      <c r="E20768" s="2" t="s">
        <v>40726</v>
      </c>
      <c r="F20768" s="2" t="s">
        <v>40727</v>
      </c>
    </row>
    <row r="20769" spans="1:6" x14ac:dyDescent="0.25">
      <c r="A20769" s="9">
        <v>3300095726</v>
      </c>
      <c r="B20769" s="2" t="s">
        <v>19922</v>
      </c>
      <c r="C20769" s="2" t="s">
        <v>39083</v>
      </c>
      <c r="D20769" s="2" t="s">
        <v>40718</v>
      </c>
      <c r="E20769" s="2" t="s">
        <v>40726</v>
      </c>
      <c r="F20769" s="2" t="s">
        <v>40727</v>
      </c>
    </row>
    <row r="20770" spans="1:6" x14ac:dyDescent="0.25">
      <c r="A20770" s="9">
        <v>3300095750</v>
      </c>
      <c r="B20770" s="2" t="s">
        <v>19923</v>
      </c>
      <c r="C20770" s="2" t="s">
        <v>39085</v>
      </c>
      <c r="D20770" s="2" t="s">
        <v>40718</v>
      </c>
      <c r="E20770" s="2" t="s">
        <v>40726</v>
      </c>
      <c r="F20770" s="2" t="s">
        <v>40727</v>
      </c>
    </row>
    <row r="20771" spans="1:6" x14ac:dyDescent="0.25">
      <c r="A20771" s="9">
        <v>3300095751</v>
      </c>
      <c r="B20771" s="2" t="s">
        <v>19924</v>
      </c>
      <c r="C20771" s="2" t="s">
        <v>39086</v>
      </c>
      <c r="D20771" s="2" t="s">
        <v>40718</v>
      </c>
      <c r="E20771" s="2" t="s">
        <v>40726</v>
      </c>
      <c r="F20771" s="2" t="s">
        <v>40727</v>
      </c>
    </row>
    <row r="20772" spans="1:6" x14ac:dyDescent="0.25">
      <c r="A20772" s="9">
        <v>3300095752</v>
      </c>
      <c r="B20772" s="2" t="s">
        <v>19925</v>
      </c>
      <c r="C20772" s="2" t="s">
        <v>39087</v>
      </c>
      <c r="D20772" s="2" t="s">
        <v>40718</v>
      </c>
      <c r="E20772" s="2" t="s">
        <v>40726</v>
      </c>
      <c r="F20772" s="2" t="s">
        <v>40727</v>
      </c>
    </row>
    <row r="20773" spans="1:6" x14ac:dyDescent="0.25">
      <c r="A20773" s="9">
        <v>3300095766</v>
      </c>
      <c r="B20773" s="2" t="s">
        <v>19926</v>
      </c>
      <c r="C20773" s="2" t="s">
        <v>23683</v>
      </c>
      <c r="D20773" s="2" t="s">
        <v>40718</v>
      </c>
      <c r="E20773" s="2" t="s">
        <v>40726</v>
      </c>
      <c r="F20773" s="2" t="s">
        <v>40727</v>
      </c>
    </row>
    <row r="20774" spans="1:6" x14ac:dyDescent="0.25">
      <c r="A20774" s="9">
        <v>3300095767</v>
      </c>
      <c r="B20774" s="2" t="s">
        <v>19927</v>
      </c>
      <c r="C20774" s="2" t="s">
        <v>23683</v>
      </c>
      <c r="D20774" s="2" t="s">
        <v>40718</v>
      </c>
      <c r="E20774" s="2" t="s">
        <v>40726</v>
      </c>
      <c r="F20774" s="2" t="s">
        <v>40727</v>
      </c>
    </row>
    <row r="20775" spans="1:6" x14ac:dyDescent="0.25">
      <c r="A20775" s="9">
        <v>3300095773</v>
      </c>
      <c r="B20775" s="2" t="s">
        <v>19928</v>
      </c>
      <c r="C20775" s="2" t="s">
        <v>28306</v>
      </c>
      <c r="D20775" s="2" t="s">
        <v>40718</v>
      </c>
      <c r="E20775" s="2" t="s">
        <v>40726</v>
      </c>
      <c r="F20775" s="2" t="s">
        <v>40727</v>
      </c>
    </row>
    <row r="20776" spans="1:6" x14ac:dyDescent="0.25">
      <c r="A20776" s="9">
        <v>3300095781</v>
      </c>
      <c r="B20776" s="2" t="s">
        <v>19929</v>
      </c>
      <c r="C20776" s="2" t="s">
        <v>39088</v>
      </c>
      <c r="D20776" s="2" t="s">
        <v>40718</v>
      </c>
      <c r="E20776" s="2" t="s">
        <v>40726</v>
      </c>
      <c r="F20776" s="2" t="s">
        <v>40727</v>
      </c>
    </row>
    <row r="20777" spans="1:6" x14ac:dyDescent="0.25">
      <c r="A20777" s="9">
        <v>3300095786</v>
      </c>
      <c r="B20777" s="2" t="s">
        <v>19930</v>
      </c>
      <c r="C20777" s="2" t="s">
        <v>39089</v>
      </c>
      <c r="D20777" s="2" t="s">
        <v>40718</v>
      </c>
      <c r="E20777" s="2" t="s">
        <v>40726</v>
      </c>
      <c r="F20777" s="2" t="s">
        <v>40727</v>
      </c>
    </row>
    <row r="20778" spans="1:6" x14ac:dyDescent="0.25">
      <c r="A20778" s="9">
        <v>3300095797</v>
      </c>
      <c r="B20778" s="2" t="s">
        <v>19931</v>
      </c>
      <c r="C20778" s="2" t="s">
        <v>22055</v>
      </c>
      <c r="D20778" s="2" t="s">
        <v>40718</v>
      </c>
      <c r="E20778" s="2" t="s">
        <v>40726</v>
      </c>
      <c r="F20778" s="2" t="s">
        <v>40727</v>
      </c>
    </row>
    <row r="20779" spans="1:6" x14ac:dyDescent="0.25">
      <c r="A20779" s="9">
        <v>3300095810</v>
      </c>
      <c r="B20779" s="2" t="s">
        <v>19932</v>
      </c>
      <c r="C20779" s="2" t="s">
        <v>39090</v>
      </c>
      <c r="D20779" s="2" t="s">
        <v>40718</v>
      </c>
      <c r="E20779" s="2" t="s">
        <v>40726</v>
      </c>
      <c r="F20779" s="2" t="s">
        <v>40727</v>
      </c>
    </row>
    <row r="20780" spans="1:6" x14ac:dyDescent="0.25">
      <c r="A20780" s="9">
        <v>3300095811</v>
      </c>
      <c r="B20780" s="2" t="s">
        <v>19926</v>
      </c>
      <c r="C20780" s="2" t="s">
        <v>23683</v>
      </c>
      <c r="D20780" s="2" t="s">
        <v>40718</v>
      </c>
      <c r="E20780" s="2" t="s">
        <v>40726</v>
      </c>
      <c r="F20780" s="2" t="s">
        <v>40727</v>
      </c>
    </row>
    <row r="20781" spans="1:6" x14ac:dyDescent="0.25">
      <c r="A20781" s="9">
        <v>3300095833</v>
      </c>
      <c r="B20781" s="2" t="s">
        <v>19933</v>
      </c>
      <c r="C20781" s="2" t="s">
        <v>39091</v>
      </c>
      <c r="D20781" s="2" t="s">
        <v>40718</v>
      </c>
      <c r="E20781" s="2" t="s">
        <v>40726</v>
      </c>
      <c r="F20781" s="2" t="s">
        <v>40727</v>
      </c>
    </row>
    <row r="20782" spans="1:6" x14ac:dyDescent="0.25">
      <c r="A20782" s="9">
        <v>3300095834</v>
      </c>
      <c r="B20782" s="2" t="s">
        <v>19934</v>
      </c>
      <c r="C20782" s="2" t="s">
        <v>28562</v>
      </c>
      <c r="D20782" s="2" t="s">
        <v>40718</v>
      </c>
      <c r="E20782" s="2" t="s">
        <v>40726</v>
      </c>
      <c r="F20782" s="2" t="s">
        <v>40727</v>
      </c>
    </row>
    <row r="20783" spans="1:6" x14ac:dyDescent="0.25">
      <c r="A20783" s="9">
        <v>3300095835</v>
      </c>
      <c r="B20783" s="2" t="s">
        <v>19935</v>
      </c>
      <c r="C20783" s="2" t="s">
        <v>39092</v>
      </c>
      <c r="D20783" s="2" t="s">
        <v>40718</v>
      </c>
      <c r="E20783" s="2" t="s">
        <v>40726</v>
      </c>
      <c r="F20783" s="2" t="s">
        <v>40727</v>
      </c>
    </row>
    <row r="20784" spans="1:6" x14ac:dyDescent="0.25">
      <c r="A20784" s="9">
        <v>3300095836</v>
      </c>
      <c r="B20784" s="2" t="s">
        <v>19936</v>
      </c>
      <c r="C20784" s="2" t="s">
        <v>39091</v>
      </c>
      <c r="D20784" s="2" t="s">
        <v>40718</v>
      </c>
      <c r="E20784" s="2" t="s">
        <v>40726</v>
      </c>
      <c r="F20784" s="2" t="s">
        <v>40727</v>
      </c>
    </row>
    <row r="20785" spans="1:6" x14ac:dyDescent="0.25">
      <c r="A20785" s="9">
        <v>3300095837</v>
      </c>
      <c r="B20785" s="2" t="s">
        <v>19937</v>
      </c>
      <c r="C20785" s="2" t="s">
        <v>39093</v>
      </c>
      <c r="D20785" s="2" t="s">
        <v>40718</v>
      </c>
      <c r="E20785" s="2" t="s">
        <v>40726</v>
      </c>
      <c r="F20785" s="2" t="s">
        <v>40727</v>
      </c>
    </row>
    <row r="20786" spans="1:6" x14ac:dyDescent="0.25">
      <c r="A20786" s="9">
        <v>3300095838</v>
      </c>
      <c r="B20786" s="2" t="s">
        <v>19937</v>
      </c>
      <c r="C20786" s="2" t="s">
        <v>39093</v>
      </c>
      <c r="D20786" s="2" t="s">
        <v>40718</v>
      </c>
      <c r="E20786" s="2" t="s">
        <v>40726</v>
      </c>
      <c r="F20786" s="2" t="s">
        <v>40727</v>
      </c>
    </row>
    <row r="20787" spans="1:6" x14ac:dyDescent="0.25">
      <c r="A20787" s="9">
        <v>3300095839</v>
      </c>
      <c r="B20787" s="2" t="s">
        <v>19938</v>
      </c>
      <c r="C20787" s="2" t="s">
        <v>39094</v>
      </c>
      <c r="D20787" s="2" t="s">
        <v>40718</v>
      </c>
      <c r="E20787" s="2" t="s">
        <v>40726</v>
      </c>
      <c r="F20787" s="2" t="s">
        <v>40727</v>
      </c>
    </row>
    <row r="20788" spans="1:6" x14ac:dyDescent="0.25">
      <c r="A20788" s="9">
        <v>3300095840</v>
      </c>
      <c r="B20788" s="2" t="s">
        <v>19939</v>
      </c>
      <c r="C20788" s="2" t="s">
        <v>39095</v>
      </c>
      <c r="D20788" s="2" t="s">
        <v>40718</v>
      </c>
      <c r="E20788" s="2" t="s">
        <v>40726</v>
      </c>
      <c r="F20788" s="2" t="s">
        <v>40727</v>
      </c>
    </row>
    <row r="20789" spans="1:6" x14ac:dyDescent="0.25">
      <c r="A20789" s="9">
        <v>3300095841</v>
      </c>
      <c r="B20789" s="2" t="s">
        <v>19940</v>
      </c>
      <c r="C20789" s="2" t="s">
        <v>39096</v>
      </c>
      <c r="D20789" s="2" t="s">
        <v>40718</v>
      </c>
      <c r="E20789" s="2" t="s">
        <v>40726</v>
      </c>
      <c r="F20789" s="2" t="s">
        <v>40727</v>
      </c>
    </row>
    <row r="20790" spans="1:6" x14ac:dyDescent="0.25">
      <c r="A20790" s="9">
        <v>3300095906</v>
      </c>
      <c r="B20790" s="2" t="s">
        <v>19941</v>
      </c>
      <c r="C20790" s="2" t="s">
        <v>39097</v>
      </c>
      <c r="D20790" s="2" t="s">
        <v>40718</v>
      </c>
      <c r="E20790" s="2" t="s">
        <v>40726</v>
      </c>
      <c r="F20790" s="2" t="s">
        <v>40727</v>
      </c>
    </row>
    <row r="20791" spans="1:6" x14ac:dyDescent="0.25">
      <c r="A20791" s="9">
        <v>3300095907</v>
      </c>
      <c r="B20791" s="2" t="s">
        <v>19942</v>
      </c>
      <c r="C20791" s="2" t="s">
        <v>39098</v>
      </c>
      <c r="D20791" s="2" t="s">
        <v>40718</v>
      </c>
      <c r="E20791" s="2" t="s">
        <v>40726</v>
      </c>
      <c r="F20791" s="2" t="s">
        <v>40727</v>
      </c>
    </row>
    <row r="20792" spans="1:6" x14ac:dyDescent="0.25">
      <c r="A20792" s="9">
        <v>3300095909</v>
      </c>
      <c r="B20792" s="2" t="s">
        <v>19943</v>
      </c>
      <c r="C20792" s="2" t="s">
        <v>39099</v>
      </c>
      <c r="D20792" s="2" t="s">
        <v>40718</v>
      </c>
      <c r="E20792" s="2" t="s">
        <v>40726</v>
      </c>
      <c r="F20792" s="2" t="s">
        <v>40727</v>
      </c>
    </row>
    <row r="20793" spans="1:6" x14ac:dyDescent="0.25">
      <c r="A20793" s="9">
        <v>3300095910</v>
      </c>
      <c r="B20793" s="2" t="s">
        <v>19944</v>
      </c>
      <c r="C20793" s="2" t="s">
        <v>39100</v>
      </c>
      <c r="D20793" s="2" t="s">
        <v>6</v>
      </c>
      <c r="E20793" s="2" t="s">
        <v>39100</v>
      </c>
      <c r="F20793" s="2" t="s">
        <v>8</v>
      </c>
    </row>
    <row r="20794" spans="1:6" x14ac:dyDescent="0.25">
      <c r="A20794" s="9">
        <v>3300095911</v>
      </c>
      <c r="B20794" s="2" t="s">
        <v>19945</v>
      </c>
      <c r="C20794" s="2" t="s">
        <v>39101</v>
      </c>
      <c r="D20794" s="2" t="s">
        <v>40718</v>
      </c>
      <c r="E20794" s="2" t="s">
        <v>40726</v>
      </c>
      <c r="F20794" s="2" t="s">
        <v>40727</v>
      </c>
    </row>
    <row r="20795" spans="1:6" x14ac:dyDescent="0.25">
      <c r="A20795" s="9">
        <v>3300095952</v>
      </c>
      <c r="B20795" s="2" t="s">
        <v>19946</v>
      </c>
      <c r="C20795" s="2" t="s">
        <v>39102</v>
      </c>
      <c r="D20795" s="2" t="s">
        <v>40718</v>
      </c>
      <c r="E20795" s="2" t="s">
        <v>40726</v>
      </c>
      <c r="F20795" s="2" t="s">
        <v>40727</v>
      </c>
    </row>
    <row r="20796" spans="1:6" x14ac:dyDescent="0.25">
      <c r="A20796" s="9">
        <v>3300095979</v>
      </c>
      <c r="B20796" s="2" t="s">
        <v>19947</v>
      </c>
      <c r="C20796" s="2" t="s">
        <v>39103</v>
      </c>
      <c r="D20796" s="2" t="s">
        <v>40718</v>
      </c>
      <c r="E20796" s="2" t="s">
        <v>40726</v>
      </c>
      <c r="F20796" s="2" t="s">
        <v>40727</v>
      </c>
    </row>
    <row r="20797" spans="1:6" x14ac:dyDescent="0.25">
      <c r="A20797" s="9">
        <v>3300096031</v>
      </c>
      <c r="B20797" s="2" t="s">
        <v>19948</v>
      </c>
      <c r="C20797" s="2" t="s">
        <v>36993</v>
      </c>
      <c r="D20797" s="2" t="s">
        <v>40718</v>
      </c>
      <c r="E20797" s="2" t="s">
        <v>40726</v>
      </c>
      <c r="F20797" s="2" t="s">
        <v>40727</v>
      </c>
    </row>
    <row r="20798" spans="1:6" x14ac:dyDescent="0.25">
      <c r="A20798" s="9">
        <v>3300096032</v>
      </c>
      <c r="B20798" s="2" t="s">
        <v>19949</v>
      </c>
      <c r="C20798" s="2" t="s">
        <v>24896</v>
      </c>
      <c r="D20798" s="2" t="s">
        <v>40718</v>
      </c>
      <c r="E20798" s="2" t="s">
        <v>40726</v>
      </c>
      <c r="F20798" s="2" t="s">
        <v>40727</v>
      </c>
    </row>
    <row r="20799" spans="1:6" x14ac:dyDescent="0.25">
      <c r="A20799" s="9">
        <v>3300096033</v>
      </c>
      <c r="B20799" s="2" t="s">
        <v>19950</v>
      </c>
      <c r="C20799" s="2" t="s">
        <v>39104</v>
      </c>
      <c r="D20799" s="2" t="s">
        <v>40718</v>
      </c>
      <c r="E20799" s="2" t="s">
        <v>40726</v>
      </c>
      <c r="F20799" s="2" t="s">
        <v>40727</v>
      </c>
    </row>
    <row r="20800" spans="1:6" x14ac:dyDescent="0.25">
      <c r="A20800" s="9">
        <v>3300096034</v>
      </c>
      <c r="B20800" s="2" t="s">
        <v>19951</v>
      </c>
      <c r="C20800" s="2" t="s">
        <v>39105</v>
      </c>
      <c r="D20800" s="2" t="s">
        <v>40718</v>
      </c>
      <c r="E20800" s="2" t="s">
        <v>40726</v>
      </c>
      <c r="F20800" s="2" t="s">
        <v>40727</v>
      </c>
    </row>
    <row r="20801" spans="1:6" x14ac:dyDescent="0.25">
      <c r="A20801" s="9">
        <v>3300096065</v>
      </c>
      <c r="B20801" s="2" t="s">
        <v>19952</v>
      </c>
      <c r="C20801" s="2" t="s">
        <v>39106</v>
      </c>
      <c r="D20801" s="2" t="s">
        <v>40718</v>
      </c>
      <c r="E20801" s="2" t="s">
        <v>40726</v>
      </c>
      <c r="F20801" s="2" t="s">
        <v>40727</v>
      </c>
    </row>
    <row r="20802" spans="1:6" x14ac:dyDescent="0.25">
      <c r="A20802" s="9">
        <v>3300096066</v>
      </c>
      <c r="B20802" s="2" t="s">
        <v>19953</v>
      </c>
      <c r="C20802" s="2" t="s">
        <v>39107</v>
      </c>
      <c r="D20802" s="2" t="s">
        <v>40718</v>
      </c>
      <c r="E20802" s="2" t="s">
        <v>40726</v>
      </c>
      <c r="F20802" s="2" t="s">
        <v>40727</v>
      </c>
    </row>
    <row r="20803" spans="1:6" x14ac:dyDescent="0.25">
      <c r="A20803" s="9">
        <v>3300096070</v>
      </c>
      <c r="B20803" s="2" t="s">
        <v>19954</v>
      </c>
      <c r="C20803" s="2" t="s">
        <v>19954</v>
      </c>
      <c r="D20803" s="2" t="s">
        <v>40718</v>
      </c>
      <c r="E20803" s="2" t="s">
        <v>40726</v>
      </c>
      <c r="F20803" s="2" t="s">
        <v>40727</v>
      </c>
    </row>
    <row r="20804" spans="1:6" x14ac:dyDescent="0.25">
      <c r="A20804" s="9">
        <v>3300096071</v>
      </c>
      <c r="B20804" s="2" t="s">
        <v>19955</v>
      </c>
      <c r="C20804" s="2" t="s">
        <v>39108</v>
      </c>
      <c r="D20804" s="2" t="s">
        <v>40718</v>
      </c>
      <c r="E20804" s="2" t="s">
        <v>40726</v>
      </c>
      <c r="F20804" s="2" t="s">
        <v>40727</v>
      </c>
    </row>
    <row r="20805" spans="1:6" x14ac:dyDescent="0.25">
      <c r="A20805" s="9">
        <v>3300096072</v>
      </c>
      <c r="B20805" s="2" t="s">
        <v>19956</v>
      </c>
      <c r="C20805" s="2" t="s">
        <v>39109</v>
      </c>
      <c r="D20805" s="2" t="s">
        <v>40718</v>
      </c>
      <c r="E20805" s="2" t="s">
        <v>40726</v>
      </c>
      <c r="F20805" s="2" t="s">
        <v>40727</v>
      </c>
    </row>
    <row r="20806" spans="1:6" x14ac:dyDescent="0.25">
      <c r="A20806" s="9">
        <v>3300096073</v>
      </c>
      <c r="B20806" s="2" t="s">
        <v>19957</v>
      </c>
      <c r="C20806" s="2" t="s">
        <v>39110</v>
      </c>
      <c r="D20806" s="2" t="s">
        <v>40718</v>
      </c>
      <c r="E20806" s="2" t="s">
        <v>40726</v>
      </c>
      <c r="F20806" s="2" t="s">
        <v>40727</v>
      </c>
    </row>
    <row r="20807" spans="1:6" x14ac:dyDescent="0.25">
      <c r="A20807" s="9">
        <v>3300096074</v>
      </c>
      <c r="B20807" s="2" t="s">
        <v>19958</v>
      </c>
      <c r="C20807" s="2" t="s">
        <v>39111</v>
      </c>
      <c r="D20807" s="2" t="s">
        <v>40718</v>
      </c>
      <c r="E20807" s="2" t="s">
        <v>40726</v>
      </c>
      <c r="F20807" s="2" t="s">
        <v>40727</v>
      </c>
    </row>
    <row r="20808" spans="1:6" x14ac:dyDescent="0.25">
      <c r="A20808" s="9">
        <v>3300096084</v>
      </c>
      <c r="B20808" s="2" t="s">
        <v>19959</v>
      </c>
      <c r="C20808" s="2" t="s">
        <v>39112</v>
      </c>
      <c r="D20808" s="2" t="s">
        <v>40718</v>
      </c>
      <c r="E20808" s="2" t="s">
        <v>40726</v>
      </c>
      <c r="F20808" s="2" t="s">
        <v>40727</v>
      </c>
    </row>
    <row r="20809" spans="1:6" x14ac:dyDescent="0.25">
      <c r="A20809" s="9">
        <v>3300096092</v>
      </c>
      <c r="B20809" s="2" t="s">
        <v>19960</v>
      </c>
      <c r="C20809" s="2" t="s">
        <v>39113</v>
      </c>
      <c r="D20809" s="2" t="s">
        <v>40718</v>
      </c>
      <c r="E20809" s="2" t="s">
        <v>40726</v>
      </c>
      <c r="F20809" s="2" t="s">
        <v>40727</v>
      </c>
    </row>
    <row r="20810" spans="1:6" x14ac:dyDescent="0.25">
      <c r="A20810" s="9">
        <v>3300096107</v>
      </c>
      <c r="B20810" s="2" t="s">
        <v>19961</v>
      </c>
      <c r="C20810" s="2" t="s">
        <v>39114</v>
      </c>
      <c r="D20810" s="2" t="s">
        <v>40718</v>
      </c>
      <c r="E20810" s="2" t="s">
        <v>40726</v>
      </c>
      <c r="F20810" s="2" t="s">
        <v>40727</v>
      </c>
    </row>
    <row r="20811" spans="1:6" x14ac:dyDescent="0.25">
      <c r="A20811" s="9">
        <v>3300096108</v>
      </c>
      <c r="B20811" s="2" t="s">
        <v>19962</v>
      </c>
      <c r="C20811" s="2" t="s">
        <v>39115</v>
      </c>
      <c r="D20811" s="2" t="s">
        <v>40718</v>
      </c>
      <c r="E20811" s="2" t="s">
        <v>40726</v>
      </c>
      <c r="F20811" s="2" t="s">
        <v>40727</v>
      </c>
    </row>
    <row r="20812" spans="1:6" x14ac:dyDescent="0.25">
      <c r="A20812" s="9">
        <v>3300096115</v>
      </c>
      <c r="B20812" s="2" t="s">
        <v>19963</v>
      </c>
      <c r="C20812" s="2" t="s">
        <v>39116</v>
      </c>
      <c r="D20812" s="2" t="s">
        <v>40718</v>
      </c>
      <c r="E20812" s="2" t="s">
        <v>40726</v>
      </c>
      <c r="F20812" s="2" t="s">
        <v>40727</v>
      </c>
    </row>
    <row r="20813" spans="1:6" x14ac:dyDescent="0.25">
      <c r="A20813" s="9">
        <v>3300096116</v>
      </c>
      <c r="B20813" s="2" t="s">
        <v>19964</v>
      </c>
      <c r="C20813" s="2" t="s">
        <v>39117</v>
      </c>
      <c r="D20813" s="2" t="s">
        <v>40718</v>
      </c>
      <c r="E20813" s="2" t="s">
        <v>40726</v>
      </c>
      <c r="F20813" s="2" t="s">
        <v>40727</v>
      </c>
    </row>
    <row r="20814" spans="1:6" x14ac:dyDescent="0.25">
      <c r="A20814" s="9">
        <v>3300096117</v>
      </c>
      <c r="B20814" s="2" t="s">
        <v>19965</v>
      </c>
      <c r="C20814" s="2" t="s">
        <v>39118</v>
      </c>
      <c r="D20814" s="2" t="s">
        <v>40718</v>
      </c>
      <c r="E20814" s="2" t="s">
        <v>40726</v>
      </c>
      <c r="F20814" s="2" t="s">
        <v>40727</v>
      </c>
    </row>
    <row r="20815" spans="1:6" x14ac:dyDescent="0.25">
      <c r="A20815" s="9">
        <v>3300096118</v>
      </c>
      <c r="B20815" s="2" t="s">
        <v>19966</v>
      </c>
      <c r="C20815" s="2" t="s">
        <v>39119</v>
      </c>
      <c r="D20815" s="2" t="s">
        <v>40718</v>
      </c>
      <c r="E20815" s="2" t="s">
        <v>40726</v>
      </c>
      <c r="F20815" s="2" t="s">
        <v>40727</v>
      </c>
    </row>
    <row r="20816" spans="1:6" x14ac:dyDescent="0.25">
      <c r="A20816" s="9">
        <v>3300096119</v>
      </c>
      <c r="B20816" s="2" t="s">
        <v>19967</v>
      </c>
      <c r="C20816" s="2" t="s">
        <v>39120</v>
      </c>
      <c r="D20816" s="2" t="s">
        <v>40718</v>
      </c>
      <c r="E20816" s="2" t="s">
        <v>40726</v>
      </c>
      <c r="F20816" s="2" t="s">
        <v>40727</v>
      </c>
    </row>
    <row r="20817" spans="1:6" x14ac:dyDescent="0.25">
      <c r="A20817" s="9">
        <v>3300096120</v>
      </c>
      <c r="B20817" s="2" t="s">
        <v>19968</v>
      </c>
      <c r="C20817" s="2" t="s">
        <v>39121</v>
      </c>
      <c r="D20817" s="2" t="s">
        <v>40718</v>
      </c>
      <c r="E20817" s="2" t="s">
        <v>40726</v>
      </c>
      <c r="F20817" s="2" t="s">
        <v>40727</v>
      </c>
    </row>
    <row r="20818" spans="1:6" x14ac:dyDescent="0.25">
      <c r="A20818" s="9">
        <v>3300096130</v>
      </c>
      <c r="B20818" s="2" t="s">
        <v>19969</v>
      </c>
      <c r="C20818" s="2" t="s">
        <v>39122</v>
      </c>
      <c r="D20818" s="2" t="s">
        <v>40718</v>
      </c>
      <c r="E20818" s="2" t="s">
        <v>40726</v>
      </c>
      <c r="F20818" s="2" t="s">
        <v>40727</v>
      </c>
    </row>
    <row r="20819" spans="1:6" x14ac:dyDescent="0.25">
      <c r="A20819" s="9">
        <v>3300096146</v>
      </c>
      <c r="B20819" s="2" t="s">
        <v>19970</v>
      </c>
      <c r="C20819" s="2" t="s">
        <v>39123</v>
      </c>
      <c r="D20819" s="2" t="s">
        <v>40718</v>
      </c>
      <c r="E20819" s="2" t="s">
        <v>40726</v>
      </c>
      <c r="F20819" s="2" t="s">
        <v>40727</v>
      </c>
    </row>
    <row r="20820" spans="1:6" x14ac:dyDescent="0.25">
      <c r="A20820" s="9">
        <v>3300096178</v>
      </c>
      <c r="B20820" s="2" t="s">
        <v>19971</v>
      </c>
      <c r="C20820" s="2" t="s">
        <v>39124</v>
      </c>
      <c r="D20820" s="2" t="s">
        <v>40718</v>
      </c>
      <c r="E20820" s="2" t="s">
        <v>40726</v>
      </c>
      <c r="F20820" s="2" t="s">
        <v>40727</v>
      </c>
    </row>
    <row r="20821" spans="1:6" x14ac:dyDescent="0.25">
      <c r="A20821" s="9">
        <v>3300096179</v>
      </c>
      <c r="B20821" s="2" t="s">
        <v>19972</v>
      </c>
      <c r="C20821" s="2" t="s">
        <v>39125</v>
      </c>
      <c r="D20821" s="2" t="s">
        <v>40718</v>
      </c>
      <c r="E20821" s="2" t="s">
        <v>40726</v>
      </c>
      <c r="F20821" s="2" t="s">
        <v>40727</v>
      </c>
    </row>
    <row r="20822" spans="1:6" x14ac:dyDescent="0.25">
      <c r="A20822" s="9">
        <v>3300096180</v>
      </c>
      <c r="B20822" s="2" t="s">
        <v>19973</v>
      </c>
      <c r="C20822" s="2" t="s">
        <v>39126</v>
      </c>
      <c r="D20822" s="2" t="s">
        <v>40718</v>
      </c>
      <c r="E20822" s="2" t="s">
        <v>40726</v>
      </c>
      <c r="F20822" s="2" t="s">
        <v>40727</v>
      </c>
    </row>
    <row r="20823" spans="1:6" x14ac:dyDescent="0.25">
      <c r="A20823" s="9">
        <v>3300096201</v>
      </c>
      <c r="B20823" s="2" t="s">
        <v>19974</v>
      </c>
      <c r="C20823" s="2" t="s">
        <v>39127</v>
      </c>
      <c r="D20823" s="2" t="s">
        <v>40718</v>
      </c>
      <c r="E20823" s="2" t="s">
        <v>40726</v>
      </c>
      <c r="F20823" s="2" t="s">
        <v>40727</v>
      </c>
    </row>
    <row r="20824" spans="1:6" x14ac:dyDescent="0.25">
      <c r="A20824" s="9">
        <v>3300096202</v>
      </c>
      <c r="B20824" s="2" t="s">
        <v>19975</v>
      </c>
      <c r="C20824" s="2" t="s">
        <v>39128</v>
      </c>
      <c r="D20824" s="2" t="s">
        <v>40718</v>
      </c>
      <c r="E20824" s="2" t="s">
        <v>40726</v>
      </c>
      <c r="F20824" s="2" t="s">
        <v>40727</v>
      </c>
    </row>
    <row r="20825" spans="1:6" x14ac:dyDescent="0.25">
      <c r="A20825" s="9">
        <v>3300096211</v>
      </c>
      <c r="B20825" s="2" t="s">
        <v>19976</v>
      </c>
      <c r="C20825" s="2" t="s">
        <v>39129</v>
      </c>
      <c r="D20825" s="2" t="s">
        <v>40718</v>
      </c>
      <c r="E20825" s="2" t="s">
        <v>40726</v>
      </c>
      <c r="F20825" s="2" t="s">
        <v>40727</v>
      </c>
    </row>
    <row r="20826" spans="1:6" x14ac:dyDescent="0.25">
      <c r="A20826" s="9">
        <v>3300096240</v>
      </c>
      <c r="B20826" s="2" t="s">
        <v>19977</v>
      </c>
      <c r="C20826" s="2" t="s">
        <v>39130</v>
      </c>
      <c r="D20826" s="2" t="s">
        <v>40718</v>
      </c>
      <c r="E20826" s="2" t="s">
        <v>40726</v>
      </c>
      <c r="F20826" s="2" t="s">
        <v>40727</v>
      </c>
    </row>
    <row r="20827" spans="1:6" x14ac:dyDescent="0.25">
      <c r="A20827" s="9">
        <v>3300096241</v>
      </c>
      <c r="B20827" s="2" t="s">
        <v>19978</v>
      </c>
      <c r="C20827" s="2" t="s">
        <v>39131</v>
      </c>
      <c r="D20827" s="2" t="s">
        <v>40718</v>
      </c>
      <c r="E20827" s="2" t="s">
        <v>40726</v>
      </c>
      <c r="F20827" s="2" t="s">
        <v>40727</v>
      </c>
    </row>
    <row r="20828" spans="1:6" x14ac:dyDescent="0.25">
      <c r="A20828" s="9">
        <v>3300096242</v>
      </c>
      <c r="B20828" s="2" t="s">
        <v>19979</v>
      </c>
      <c r="C20828" s="2" t="s">
        <v>39132</v>
      </c>
      <c r="D20828" s="2" t="s">
        <v>40718</v>
      </c>
      <c r="E20828" s="2" t="s">
        <v>40726</v>
      </c>
      <c r="F20828" s="2" t="s">
        <v>40727</v>
      </c>
    </row>
    <row r="20829" spans="1:6" x14ac:dyDescent="0.25">
      <c r="A20829" s="9">
        <v>3300096251</v>
      </c>
      <c r="B20829" s="2" t="s">
        <v>19980</v>
      </c>
      <c r="C20829" s="2" t="s">
        <v>39133</v>
      </c>
      <c r="D20829" s="2" t="s">
        <v>40718</v>
      </c>
      <c r="E20829" s="2" t="s">
        <v>40726</v>
      </c>
      <c r="F20829" s="2" t="s">
        <v>40727</v>
      </c>
    </row>
    <row r="20830" spans="1:6" x14ac:dyDescent="0.25">
      <c r="A20830" s="8">
        <v>3300096252</v>
      </c>
      <c r="B20830" s="6" t="s">
        <v>19981</v>
      </c>
      <c r="C20830" s="6" t="s">
        <v>39134</v>
      </c>
      <c r="D20830" s="2" t="s">
        <v>40718</v>
      </c>
      <c r="E20830" s="2" t="s">
        <v>40726</v>
      </c>
      <c r="F20830" s="2" t="s">
        <v>40727</v>
      </c>
    </row>
    <row r="20831" spans="1:6" x14ac:dyDescent="0.25">
      <c r="A20831" s="8">
        <v>3300096270</v>
      </c>
      <c r="B20831" s="6" t="s">
        <v>19982</v>
      </c>
      <c r="C20831" s="6" t="s">
        <v>39135</v>
      </c>
      <c r="D20831" s="2" t="s">
        <v>40718</v>
      </c>
      <c r="E20831" s="2" t="s">
        <v>40726</v>
      </c>
      <c r="F20831" s="2" t="s">
        <v>40727</v>
      </c>
    </row>
    <row r="20832" spans="1:6" x14ac:dyDescent="0.25">
      <c r="A20832" s="8">
        <v>3300096271</v>
      </c>
      <c r="B20832" s="6" t="s">
        <v>19983</v>
      </c>
      <c r="C20832" s="6" t="s">
        <v>39136</v>
      </c>
      <c r="D20832" s="2" t="s">
        <v>40718</v>
      </c>
      <c r="E20832" s="2" t="s">
        <v>40726</v>
      </c>
      <c r="F20832" s="2" t="s">
        <v>40727</v>
      </c>
    </row>
    <row r="20833" spans="1:6" x14ac:dyDescent="0.25">
      <c r="A20833" s="8">
        <v>3300096285</v>
      </c>
      <c r="B20833" s="6" t="s">
        <v>19984</v>
      </c>
      <c r="C20833" s="6" t="s">
        <v>24135</v>
      </c>
      <c r="D20833" s="2" t="s">
        <v>40718</v>
      </c>
      <c r="E20833" s="2" t="s">
        <v>40726</v>
      </c>
      <c r="F20833" s="2" t="s">
        <v>40727</v>
      </c>
    </row>
    <row r="20834" spans="1:6" x14ac:dyDescent="0.25">
      <c r="A20834" s="8">
        <v>3300096286</v>
      </c>
      <c r="B20834" s="6" t="s">
        <v>19985</v>
      </c>
      <c r="C20834" s="6" t="s">
        <v>39137</v>
      </c>
      <c r="D20834" s="2" t="s">
        <v>40718</v>
      </c>
      <c r="E20834" s="2" t="s">
        <v>40726</v>
      </c>
      <c r="F20834" s="2" t="s">
        <v>40727</v>
      </c>
    </row>
    <row r="20835" spans="1:6" x14ac:dyDescent="0.25">
      <c r="A20835" s="8">
        <v>3300096314</v>
      </c>
      <c r="B20835" s="6" t="s">
        <v>19986</v>
      </c>
      <c r="C20835" s="6" t="s">
        <v>39138</v>
      </c>
      <c r="D20835" s="2" t="s">
        <v>40718</v>
      </c>
      <c r="E20835" s="2" t="s">
        <v>40726</v>
      </c>
      <c r="F20835" s="2" t="s">
        <v>40727</v>
      </c>
    </row>
    <row r="20836" spans="1:6" x14ac:dyDescent="0.25">
      <c r="A20836" s="8">
        <v>3300096315</v>
      </c>
      <c r="B20836" s="6" t="s">
        <v>19987</v>
      </c>
      <c r="C20836" s="6" t="s">
        <v>29593</v>
      </c>
      <c r="D20836" s="2" t="s">
        <v>40718</v>
      </c>
      <c r="E20836" s="2" t="s">
        <v>40726</v>
      </c>
      <c r="F20836" s="2" t="s">
        <v>40727</v>
      </c>
    </row>
    <row r="20837" spans="1:6" x14ac:dyDescent="0.25">
      <c r="A20837" s="8">
        <v>3300096316</v>
      </c>
      <c r="B20837" s="6" t="s">
        <v>19988</v>
      </c>
      <c r="C20837" s="6" t="s">
        <v>39139</v>
      </c>
      <c r="D20837" s="2" t="s">
        <v>40718</v>
      </c>
      <c r="E20837" s="2" t="s">
        <v>40726</v>
      </c>
      <c r="F20837" s="2" t="s">
        <v>40727</v>
      </c>
    </row>
    <row r="20838" spans="1:6" x14ac:dyDescent="0.25">
      <c r="A20838" s="8">
        <v>3300096334</v>
      </c>
      <c r="B20838" s="6" t="s">
        <v>19989</v>
      </c>
      <c r="C20838" s="6" t="s">
        <v>39140</v>
      </c>
      <c r="D20838" s="2" t="s">
        <v>40718</v>
      </c>
      <c r="E20838" s="2" t="s">
        <v>40726</v>
      </c>
      <c r="F20838" s="2" t="s">
        <v>40727</v>
      </c>
    </row>
    <row r="20839" spans="1:6" x14ac:dyDescent="0.25">
      <c r="A20839" s="8">
        <v>3300096335</v>
      </c>
      <c r="B20839" s="6" t="s">
        <v>19990</v>
      </c>
      <c r="C20839" s="6" t="s">
        <v>31078</v>
      </c>
      <c r="D20839" s="2" t="s">
        <v>40718</v>
      </c>
      <c r="E20839" s="2" t="s">
        <v>40726</v>
      </c>
      <c r="F20839" s="2" t="s">
        <v>40727</v>
      </c>
    </row>
    <row r="20840" spans="1:6" x14ac:dyDescent="0.25">
      <c r="A20840" s="8">
        <v>3300096340</v>
      </c>
      <c r="B20840" s="6" t="s">
        <v>19991</v>
      </c>
      <c r="C20840" s="6" t="s">
        <v>39141</v>
      </c>
      <c r="D20840" s="2" t="s">
        <v>40718</v>
      </c>
      <c r="E20840" s="2" t="s">
        <v>40726</v>
      </c>
      <c r="F20840" s="2" t="s">
        <v>40727</v>
      </c>
    </row>
    <row r="20841" spans="1:6" x14ac:dyDescent="0.25">
      <c r="A20841" s="8">
        <v>3300096366</v>
      </c>
      <c r="B20841" s="6" t="s">
        <v>19992</v>
      </c>
      <c r="C20841" s="6" t="s">
        <v>39142</v>
      </c>
      <c r="D20841" s="2" t="s">
        <v>40718</v>
      </c>
      <c r="E20841" s="2" t="s">
        <v>40726</v>
      </c>
      <c r="F20841" s="2" t="s">
        <v>40727</v>
      </c>
    </row>
    <row r="20842" spans="1:6" x14ac:dyDescent="0.25">
      <c r="A20842" s="8">
        <v>3300096441</v>
      </c>
      <c r="B20842" s="6" t="s">
        <v>19993</v>
      </c>
      <c r="C20842" s="6" t="s">
        <v>39143</v>
      </c>
      <c r="D20842" s="2" t="s">
        <v>40718</v>
      </c>
      <c r="E20842" s="2" t="s">
        <v>40726</v>
      </c>
      <c r="F20842" s="2" t="s">
        <v>40727</v>
      </c>
    </row>
    <row r="20843" spans="1:6" x14ac:dyDescent="0.25">
      <c r="A20843" s="8">
        <v>3300096452</v>
      </c>
      <c r="B20843" s="6" t="s">
        <v>19994</v>
      </c>
      <c r="C20843" s="6" t="s">
        <v>39144</v>
      </c>
      <c r="D20843" s="2" t="s">
        <v>40718</v>
      </c>
      <c r="E20843" s="2" t="s">
        <v>40726</v>
      </c>
      <c r="F20843" s="2" t="s">
        <v>40727</v>
      </c>
    </row>
    <row r="20844" spans="1:6" x14ac:dyDescent="0.25">
      <c r="A20844" s="8">
        <v>3300096479</v>
      </c>
      <c r="B20844" s="6" t="s">
        <v>19995</v>
      </c>
      <c r="C20844" s="6" t="s">
        <v>39145</v>
      </c>
      <c r="D20844" s="2" t="s">
        <v>40718</v>
      </c>
      <c r="E20844" s="2" t="s">
        <v>40726</v>
      </c>
      <c r="F20844" s="2" t="s">
        <v>40727</v>
      </c>
    </row>
    <row r="20845" spans="1:6" x14ac:dyDescent="0.25">
      <c r="A20845" s="8">
        <v>3300096480</v>
      </c>
      <c r="B20845" s="6" t="s">
        <v>19996</v>
      </c>
      <c r="C20845" s="6" t="s">
        <v>39146</v>
      </c>
      <c r="D20845" s="2" t="s">
        <v>40718</v>
      </c>
      <c r="E20845" s="2" t="s">
        <v>40726</v>
      </c>
      <c r="F20845" s="2" t="s">
        <v>40727</v>
      </c>
    </row>
    <row r="20846" spans="1:6" x14ac:dyDescent="0.25">
      <c r="A20846" s="8">
        <v>3300096497</v>
      </c>
      <c r="B20846" s="6" t="s">
        <v>19997</v>
      </c>
      <c r="C20846" s="6" t="s">
        <v>39147</v>
      </c>
      <c r="D20846" s="2" t="s">
        <v>40718</v>
      </c>
      <c r="E20846" s="2" t="s">
        <v>40726</v>
      </c>
      <c r="F20846" s="2" t="s">
        <v>40727</v>
      </c>
    </row>
    <row r="20847" spans="1:6" x14ac:dyDescent="0.25">
      <c r="A20847" s="8">
        <v>3300096532</v>
      </c>
      <c r="B20847" s="6" t="s">
        <v>19998</v>
      </c>
      <c r="C20847" s="6" t="s">
        <v>39148</v>
      </c>
      <c r="D20847" s="2" t="s">
        <v>40718</v>
      </c>
      <c r="E20847" s="2" t="s">
        <v>40726</v>
      </c>
      <c r="F20847" s="2" t="s">
        <v>40727</v>
      </c>
    </row>
    <row r="20848" spans="1:6" x14ac:dyDescent="0.25">
      <c r="A20848" s="8">
        <v>3300096533</v>
      </c>
      <c r="B20848" s="6" t="s">
        <v>19999</v>
      </c>
      <c r="C20848" s="6" t="s">
        <v>39149</v>
      </c>
      <c r="D20848" s="2" t="s">
        <v>40718</v>
      </c>
      <c r="E20848" s="2" t="s">
        <v>40726</v>
      </c>
      <c r="F20848" s="2" t="s">
        <v>40727</v>
      </c>
    </row>
    <row r="20849" spans="1:6" x14ac:dyDescent="0.25">
      <c r="A20849" s="8">
        <v>3300096538</v>
      </c>
      <c r="B20849" s="6" t="s">
        <v>20000</v>
      </c>
      <c r="C20849" s="6" t="s">
        <v>38500</v>
      </c>
      <c r="D20849" s="2" t="s">
        <v>40718</v>
      </c>
      <c r="E20849" s="2" t="s">
        <v>40726</v>
      </c>
      <c r="F20849" s="2" t="s">
        <v>40727</v>
      </c>
    </row>
    <row r="20850" spans="1:6" x14ac:dyDescent="0.25">
      <c r="A20850" s="8">
        <v>3300096539</v>
      </c>
      <c r="B20850" s="6" t="s">
        <v>20001</v>
      </c>
      <c r="C20850" s="6" t="s">
        <v>39150</v>
      </c>
      <c r="D20850" s="2" t="s">
        <v>40718</v>
      </c>
      <c r="E20850" s="2" t="s">
        <v>40726</v>
      </c>
      <c r="F20850" s="2" t="s">
        <v>40727</v>
      </c>
    </row>
    <row r="20851" spans="1:6" x14ac:dyDescent="0.25">
      <c r="A20851" s="8">
        <v>3300096540</v>
      </c>
      <c r="B20851" s="6" t="s">
        <v>20002</v>
      </c>
      <c r="C20851" s="6" t="s">
        <v>39151</v>
      </c>
      <c r="D20851" s="2" t="s">
        <v>40718</v>
      </c>
      <c r="E20851" s="2" t="s">
        <v>40726</v>
      </c>
      <c r="F20851" s="2" t="s">
        <v>40727</v>
      </c>
    </row>
    <row r="20852" spans="1:6" x14ac:dyDescent="0.25">
      <c r="A20852" s="8">
        <v>3300096570</v>
      </c>
      <c r="B20852" s="6" t="s">
        <v>20003</v>
      </c>
      <c r="C20852" s="6" t="s">
        <v>39152</v>
      </c>
      <c r="D20852" s="2" t="s">
        <v>40718</v>
      </c>
      <c r="E20852" s="2" t="s">
        <v>40726</v>
      </c>
      <c r="F20852" s="2" t="s">
        <v>40727</v>
      </c>
    </row>
    <row r="20853" spans="1:6" x14ac:dyDescent="0.25">
      <c r="A20853" s="8">
        <v>3300096572</v>
      </c>
      <c r="B20853" s="6" t="s">
        <v>20004</v>
      </c>
      <c r="C20853" s="6" t="s">
        <v>39153</v>
      </c>
      <c r="D20853" s="2" t="s">
        <v>40718</v>
      </c>
      <c r="E20853" s="2" t="s">
        <v>40726</v>
      </c>
      <c r="F20853" s="2" t="s">
        <v>40727</v>
      </c>
    </row>
    <row r="20854" spans="1:6" x14ac:dyDescent="0.25">
      <c r="A20854" s="8">
        <v>3300096574</v>
      </c>
      <c r="B20854" s="6" t="s">
        <v>20005</v>
      </c>
      <c r="C20854" s="6" t="s">
        <v>39154</v>
      </c>
      <c r="D20854" s="2" t="s">
        <v>40718</v>
      </c>
      <c r="E20854" s="2" t="s">
        <v>40726</v>
      </c>
      <c r="F20854" s="2" t="s">
        <v>40727</v>
      </c>
    </row>
    <row r="20855" spans="1:6" x14ac:dyDescent="0.25">
      <c r="A20855" s="8">
        <v>3300096613</v>
      </c>
      <c r="B20855" s="6" t="s">
        <v>20006</v>
      </c>
      <c r="C20855" s="6" t="s">
        <v>39155</v>
      </c>
      <c r="D20855" s="2" t="s">
        <v>40718</v>
      </c>
      <c r="E20855" s="2" t="s">
        <v>40726</v>
      </c>
      <c r="F20855" s="2" t="s">
        <v>40727</v>
      </c>
    </row>
    <row r="20856" spans="1:6" x14ac:dyDescent="0.25">
      <c r="A20856" s="9">
        <v>3300096615</v>
      </c>
      <c r="B20856" s="6" t="s">
        <v>20007</v>
      </c>
      <c r="C20856" s="6" t="s">
        <v>41</v>
      </c>
      <c r="D20856" s="2" t="s">
        <v>40744</v>
      </c>
      <c r="E20856" s="2" t="s">
        <v>40744</v>
      </c>
      <c r="F20856" s="2" t="s">
        <v>40734</v>
      </c>
    </row>
    <row r="20857" spans="1:6" x14ac:dyDescent="0.25">
      <c r="A20857" s="8">
        <v>3300096620</v>
      </c>
      <c r="B20857" s="6" t="s">
        <v>20008</v>
      </c>
      <c r="C20857" s="6" t="s">
        <v>39156</v>
      </c>
      <c r="D20857" s="2" t="s">
        <v>40718</v>
      </c>
      <c r="E20857" s="2" t="s">
        <v>40726</v>
      </c>
      <c r="F20857" s="2" t="s">
        <v>40727</v>
      </c>
    </row>
    <row r="20858" spans="1:6" x14ac:dyDescent="0.25">
      <c r="A20858" s="8">
        <v>3300096621</v>
      </c>
      <c r="B20858" s="6" t="s">
        <v>20009</v>
      </c>
      <c r="C20858" s="6" t="s">
        <v>39157</v>
      </c>
      <c r="D20858" s="2" t="s">
        <v>40718</v>
      </c>
      <c r="E20858" s="2" t="s">
        <v>40726</v>
      </c>
      <c r="F20858" s="2" t="s">
        <v>40727</v>
      </c>
    </row>
    <row r="20859" spans="1:6" x14ac:dyDescent="0.25">
      <c r="A20859" s="8">
        <v>3300096662</v>
      </c>
      <c r="B20859" s="6" t="s">
        <v>20010</v>
      </c>
      <c r="C20859" s="6" t="s">
        <v>39158</v>
      </c>
      <c r="D20859" s="2" t="s">
        <v>40718</v>
      </c>
      <c r="E20859" s="2" t="s">
        <v>40726</v>
      </c>
      <c r="F20859" s="2" t="s">
        <v>40727</v>
      </c>
    </row>
    <row r="20860" spans="1:6" x14ac:dyDescent="0.25">
      <c r="A20860" s="8">
        <v>3300096668</v>
      </c>
      <c r="B20860" s="6" t="s">
        <v>20011</v>
      </c>
      <c r="C20860" s="6" t="s">
        <v>39159</v>
      </c>
      <c r="D20860" s="2" t="s">
        <v>40718</v>
      </c>
      <c r="E20860" s="2" t="s">
        <v>40726</v>
      </c>
      <c r="F20860" s="2" t="s">
        <v>40727</v>
      </c>
    </row>
    <row r="20861" spans="1:6" x14ac:dyDescent="0.25">
      <c r="A20861" s="8">
        <v>3300096683</v>
      </c>
      <c r="B20861" s="6" t="s">
        <v>20012</v>
      </c>
      <c r="C20861" s="6" t="s">
        <v>39160</v>
      </c>
      <c r="D20861" s="2" t="s">
        <v>40718</v>
      </c>
      <c r="E20861" s="2" t="s">
        <v>40726</v>
      </c>
      <c r="F20861" s="2" t="s">
        <v>40727</v>
      </c>
    </row>
    <row r="20862" spans="1:6" x14ac:dyDescent="0.25">
      <c r="A20862" s="8">
        <v>3300096684</v>
      </c>
      <c r="B20862" s="6" t="s">
        <v>20013</v>
      </c>
      <c r="C20862" s="6" t="s">
        <v>39161</v>
      </c>
      <c r="D20862" s="2" t="s">
        <v>40718</v>
      </c>
      <c r="E20862" s="2" t="s">
        <v>40726</v>
      </c>
      <c r="F20862" s="2" t="s">
        <v>40727</v>
      </c>
    </row>
    <row r="20863" spans="1:6" x14ac:dyDescent="0.25">
      <c r="A20863" s="8">
        <v>3300096685</v>
      </c>
      <c r="B20863" s="6" t="s">
        <v>20013</v>
      </c>
      <c r="C20863" s="6" t="s">
        <v>39161</v>
      </c>
      <c r="D20863" s="2" t="s">
        <v>40718</v>
      </c>
      <c r="E20863" s="2" t="s">
        <v>40726</v>
      </c>
      <c r="F20863" s="2" t="s">
        <v>40727</v>
      </c>
    </row>
    <row r="20864" spans="1:6" x14ac:dyDescent="0.25">
      <c r="A20864" s="8">
        <v>3300096686</v>
      </c>
      <c r="B20864" s="6" t="s">
        <v>20014</v>
      </c>
      <c r="C20864" s="6" t="s">
        <v>39162</v>
      </c>
      <c r="D20864" s="2" t="s">
        <v>40718</v>
      </c>
      <c r="E20864" s="2" t="s">
        <v>40726</v>
      </c>
      <c r="F20864" s="2" t="s">
        <v>40727</v>
      </c>
    </row>
    <row r="20865" spans="1:6" x14ac:dyDescent="0.25">
      <c r="A20865" s="8">
        <v>3300096687</v>
      </c>
      <c r="B20865" s="6" t="s">
        <v>20015</v>
      </c>
      <c r="C20865" s="6" t="s">
        <v>35604</v>
      </c>
      <c r="D20865" s="2" t="s">
        <v>40718</v>
      </c>
      <c r="E20865" s="2" t="s">
        <v>40726</v>
      </c>
      <c r="F20865" s="2" t="s">
        <v>40727</v>
      </c>
    </row>
    <row r="20866" spans="1:6" x14ac:dyDescent="0.25">
      <c r="A20866" s="8">
        <v>3300096688</v>
      </c>
      <c r="B20866" s="6" t="s">
        <v>20016</v>
      </c>
      <c r="C20866" s="6" t="s">
        <v>31604</v>
      </c>
      <c r="D20866" s="2" t="s">
        <v>40718</v>
      </c>
      <c r="E20866" s="2" t="s">
        <v>40726</v>
      </c>
      <c r="F20866" s="2" t="s">
        <v>40727</v>
      </c>
    </row>
    <row r="20867" spans="1:6" x14ac:dyDescent="0.25">
      <c r="A20867" s="8">
        <v>3300096700</v>
      </c>
      <c r="B20867" s="6" t="s">
        <v>20017</v>
      </c>
      <c r="C20867" s="6" t="s">
        <v>21780</v>
      </c>
      <c r="D20867" s="2" t="s">
        <v>40718</v>
      </c>
      <c r="E20867" s="2" t="s">
        <v>40726</v>
      </c>
      <c r="F20867" s="2" t="s">
        <v>40727</v>
      </c>
    </row>
    <row r="20868" spans="1:6" x14ac:dyDescent="0.25">
      <c r="A20868" s="8">
        <v>3300096718</v>
      </c>
      <c r="B20868" s="6" t="s">
        <v>20018</v>
      </c>
      <c r="C20868" s="6" t="s">
        <v>39163</v>
      </c>
      <c r="D20868" s="2" t="s">
        <v>40718</v>
      </c>
      <c r="E20868" s="2" t="s">
        <v>40726</v>
      </c>
      <c r="F20868" s="2" t="s">
        <v>40727</v>
      </c>
    </row>
    <row r="20869" spans="1:6" x14ac:dyDescent="0.25">
      <c r="A20869" s="8">
        <v>3300096719</v>
      </c>
      <c r="B20869" s="6" t="s">
        <v>20019</v>
      </c>
      <c r="C20869" s="6" t="s">
        <v>39164</v>
      </c>
      <c r="D20869" s="2" t="s">
        <v>40718</v>
      </c>
      <c r="E20869" s="2" t="s">
        <v>40726</v>
      </c>
      <c r="F20869" s="2" t="s">
        <v>40727</v>
      </c>
    </row>
    <row r="20870" spans="1:6" x14ac:dyDescent="0.25">
      <c r="A20870" s="8">
        <v>3300096724</v>
      </c>
      <c r="B20870" s="6" t="s">
        <v>20020</v>
      </c>
      <c r="C20870" s="6" t="s">
        <v>39165</v>
      </c>
      <c r="D20870" s="2" t="s">
        <v>40718</v>
      </c>
      <c r="E20870" s="2" t="s">
        <v>40726</v>
      </c>
      <c r="F20870" s="2" t="s">
        <v>40727</v>
      </c>
    </row>
    <row r="20871" spans="1:6" x14ac:dyDescent="0.25">
      <c r="A20871" s="8">
        <v>3300096744</v>
      </c>
      <c r="B20871" s="6" t="s">
        <v>20021</v>
      </c>
      <c r="C20871" s="6" t="s">
        <v>39166</v>
      </c>
      <c r="D20871" s="2" t="s">
        <v>40718</v>
      </c>
      <c r="E20871" s="2" t="s">
        <v>40726</v>
      </c>
      <c r="F20871" s="2" t="s">
        <v>40727</v>
      </c>
    </row>
    <row r="20872" spans="1:6" x14ac:dyDescent="0.25">
      <c r="A20872" s="8">
        <v>3300096747</v>
      </c>
      <c r="B20872" s="6" t="s">
        <v>247</v>
      </c>
      <c r="C20872" s="6" t="s">
        <v>21784</v>
      </c>
      <c r="D20872" s="2" t="s">
        <v>40718</v>
      </c>
      <c r="E20872" s="2" t="s">
        <v>40726</v>
      </c>
      <c r="F20872" s="2" t="s">
        <v>40727</v>
      </c>
    </row>
    <row r="20873" spans="1:6" x14ac:dyDescent="0.25">
      <c r="A20873" s="8">
        <v>3300096783</v>
      </c>
      <c r="B20873" s="6" t="s">
        <v>20022</v>
      </c>
      <c r="C20873" s="6" t="s">
        <v>39167</v>
      </c>
      <c r="D20873" s="2" t="s">
        <v>40718</v>
      </c>
      <c r="E20873" s="2" t="s">
        <v>40726</v>
      </c>
      <c r="F20873" s="2" t="s">
        <v>40727</v>
      </c>
    </row>
    <row r="20874" spans="1:6" x14ac:dyDescent="0.25">
      <c r="A20874" s="8">
        <v>3300096784</v>
      </c>
      <c r="B20874" s="6" t="s">
        <v>20023</v>
      </c>
      <c r="C20874" s="6" t="s">
        <v>22763</v>
      </c>
      <c r="D20874" s="2" t="s">
        <v>40718</v>
      </c>
      <c r="E20874" s="2" t="s">
        <v>40726</v>
      </c>
      <c r="F20874" s="2" t="s">
        <v>40727</v>
      </c>
    </row>
    <row r="20875" spans="1:6" x14ac:dyDescent="0.25">
      <c r="A20875" s="8">
        <v>3300096785</v>
      </c>
      <c r="B20875" s="6" t="s">
        <v>18524</v>
      </c>
      <c r="C20875" s="6" t="s">
        <v>23456</v>
      </c>
      <c r="D20875" s="2" t="s">
        <v>40718</v>
      </c>
      <c r="E20875" s="2" t="s">
        <v>40726</v>
      </c>
      <c r="F20875" s="2" t="s">
        <v>40727</v>
      </c>
    </row>
    <row r="20876" spans="1:6" x14ac:dyDescent="0.25">
      <c r="A20876" s="8">
        <v>3300096787</v>
      </c>
      <c r="B20876" s="6" t="s">
        <v>18524</v>
      </c>
      <c r="C20876" s="6" t="s">
        <v>23456</v>
      </c>
      <c r="D20876" s="2" t="s">
        <v>40718</v>
      </c>
      <c r="E20876" s="2" t="s">
        <v>40726</v>
      </c>
      <c r="F20876" s="2" t="s">
        <v>40727</v>
      </c>
    </row>
    <row r="20877" spans="1:6" x14ac:dyDescent="0.25">
      <c r="A20877" s="8">
        <v>3300096796</v>
      </c>
      <c r="B20877" s="6" t="s">
        <v>20024</v>
      </c>
      <c r="C20877" s="6" t="s">
        <v>39168</v>
      </c>
      <c r="D20877" s="2" t="s">
        <v>40718</v>
      </c>
      <c r="E20877" s="2" t="s">
        <v>40726</v>
      </c>
      <c r="F20877" s="2" t="s">
        <v>40727</v>
      </c>
    </row>
    <row r="20878" spans="1:6" x14ac:dyDescent="0.25">
      <c r="A20878" s="8">
        <v>3300096798</v>
      </c>
      <c r="B20878" s="6" t="s">
        <v>19995</v>
      </c>
      <c r="C20878" s="6" t="s">
        <v>39169</v>
      </c>
      <c r="D20878" s="2" t="s">
        <v>40718</v>
      </c>
      <c r="E20878" s="2" t="s">
        <v>40726</v>
      </c>
      <c r="F20878" s="2" t="s">
        <v>40727</v>
      </c>
    </row>
    <row r="20879" spans="1:6" x14ac:dyDescent="0.25">
      <c r="A20879" s="8">
        <v>3300096814</v>
      </c>
      <c r="B20879" s="6" t="s">
        <v>20025</v>
      </c>
      <c r="C20879" s="6" t="s">
        <v>39170</v>
      </c>
      <c r="D20879" s="2" t="s">
        <v>40718</v>
      </c>
      <c r="E20879" s="2" t="s">
        <v>40726</v>
      </c>
      <c r="F20879" s="2" t="s">
        <v>40727</v>
      </c>
    </row>
    <row r="20880" spans="1:6" x14ac:dyDescent="0.25">
      <c r="A20880" s="8">
        <v>3300096859</v>
      </c>
      <c r="B20880" s="6" t="s">
        <v>20026</v>
      </c>
      <c r="C20880" s="6" t="s">
        <v>39171</v>
      </c>
      <c r="D20880" s="2" t="s">
        <v>40718</v>
      </c>
      <c r="E20880" s="2" t="s">
        <v>40726</v>
      </c>
      <c r="F20880" s="2" t="s">
        <v>40727</v>
      </c>
    </row>
    <row r="20881" spans="1:6" x14ac:dyDescent="0.25">
      <c r="A20881" s="8">
        <v>3300096860</v>
      </c>
      <c r="B20881" s="6" t="s">
        <v>20027</v>
      </c>
      <c r="C20881" s="6" t="s">
        <v>39172</v>
      </c>
      <c r="D20881" s="2" t="s">
        <v>40718</v>
      </c>
      <c r="E20881" s="2" t="s">
        <v>40726</v>
      </c>
      <c r="F20881" s="2" t="s">
        <v>40727</v>
      </c>
    </row>
    <row r="20882" spans="1:6" x14ac:dyDescent="0.25">
      <c r="A20882" s="8">
        <v>3300096861</v>
      </c>
      <c r="B20882" s="6" t="s">
        <v>20028</v>
      </c>
      <c r="C20882" s="6" t="s">
        <v>39173</v>
      </c>
      <c r="D20882" s="2" t="s">
        <v>40718</v>
      </c>
      <c r="E20882" s="2" t="s">
        <v>40726</v>
      </c>
      <c r="F20882" s="2" t="s">
        <v>40727</v>
      </c>
    </row>
    <row r="20883" spans="1:6" x14ac:dyDescent="0.25">
      <c r="A20883" s="8">
        <v>3300096862</v>
      </c>
      <c r="B20883" s="6" t="s">
        <v>20029</v>
      </c>
      <c r="C20883" s="6" t="s">
        <v>39174</v>
      </c>
      <c r="D20883" s="2" t="s">
        <v>40718</v>
      </c>
      <c r="E20883" s="2" t="s">
        <v>40726</v>
      </c>
      <c r="F20883" s="2" t="s">
        <v>40727</v>
      </c>
    </row>
    <row r="20884" spans="1:6" x14ac:dyDescent="0.25">
      <c r="A20884" s="8">
        <v>3300096863</v>
      </c>
      <c r="B20884" s="6" t="s">
        <v>20030</v>
      </c>
      <c r="C20884" s="6" t="s">
        <v>39175</v>
      </c>
      <c r="D20884" s="2" t="s">
        <v>40718</v>
      </c>
      <c r="E20884" s="2" t="s">
        <v>40726</v>
      </c>
      <c r="F20884" s="2" t="s">
        <v>40727</v>
      </c>
    </row>
    <row r="20885" spans="1:6" x14ac:dyDescent="0.25">
      <c r="A20885" s="8">
        <v>3300096864</v>
      </c>
      <c r="B20885" s="6" t="s">
        <v>20031</v>
      </c>
      <c r="C20885" s="6" t="s">
        <v>39176</v>
      </c>
      <c r="D20885" s="2" t="s">
        <v>40718</v>
      </c>
      <c r="E20885" s="2" t="s">
        <v>40726</v>
      </c>
      <c r="F20885" s="2" t="s">
        <v>40727</v>
      </c>
    </row>
    <row r="20886" spans="1:6" x14ac:dyDescent="0.25">
      <c r="A20886" s="8">
        <v>3300096865</v>
      </c>
      <c r="B20886" s="6" t="s">
        <v>20032</v>
      </c>
      <c r="C20886" s="6" t="s">
        <v>39177</v>
      </c>
      <c r="D20886" s="2" t="s">
        <v>40718</v>
      </c>
      <c r="E20886" s="2" t="s">
        <v>40726</v>
      </c>
      <c r="F20886" s="2" t="s">
        <v>40727</v>
      </c>
    </row>
    <row r="20887" spans="1:6" x14ac:dyDescent="0.25">
      <c r="A20887" s="8">
        <v>3300096866</v>
      </c>
      <c r="B20887" s="6" t="s">
        <v>20033</v>
      </c>
      <c r="C20887" s="6" t="s">
        <v>29681</v>
      </c>
      <c r="D20887" s="2" t="s">
        <v>40718</v>
      </c>
      <c r="E20887" s="2" t="s">
        <v>40726</v>
      </c>
      <c r="F20887" s="2" t="s">
        <v>40727</v>
      </c>
    </row>
    <row r="20888" spans="1:6" x14ac:dyDescent="0.25">
      <c r="A20888" s="8">
        <v>3300096868</v>
      </c>
      <c r="B20888" s="6" t="s">
        <v>20034</v>
      </c>
      <c r="C20888" s="6" t="s">
        <v>39178</v>
      </c>
      <c r="D20888" s="2" t="s">
        <v>40718</v>
      </c>
      <c r="E20888" s="2" t="s">
        <v>40726</v>
      </c>
      <c r="F20888" s="2" t="s">
        <v>40727</v>
      </c>
    </row>
    <row r="20889" spans="1:6" x14ac:dyDescent="0.25">
      <c r="A20889" s="8">
        <v>3300096869</v>
      </c>
      <c r="B20889" s="6" t="s">
        <v>20035</v>
      </c>
      <c r="C20889" s="6" t="s">
        <v>39179</v>
      </c>
      <c r="D20889" s="2" t="s">
        <v>40718</v>
      </c>
      <c r="E20889" s="2" t="s">
        <v>40726</v>
      </c>
      <c r="F20889" s="2" t="s">
        <v>40727</v>
      </c>
    </row>
    <row r="20890" spans="1:6" x14ac:dyDescent="0.25">
      <c r="A20890" s="8">
        <v>3300096893</v>
      </c>
      <c r="B20890" s="6" t="s">
        <v>20036</v>
      </c>
      <c r="C20890" s="6" t="s">
        <v>39180</v>
      </c>
      <c r="D20890" s="2" t="s">
        <v>40718</v>
      </c>
      <c r="E20890" s="2" t="s">
        <v>40726</v>
      </c>
      <c r="F20890" s="2" t="s">
        <v>40727</v>
      </c>
    </row>
    <row r="20891" spans="1:6" x14ac:dyDescent="0.25">
      <c r="A20891" s="8">
        <v>3300096906</v>
      </c>
      <c r="B20891" s="6" t="s">
        <v>20037</v>
      </c>
      <c r="C20891" s="6" t="s">
        <v>39181</v>
      </c>
      <c r="D20891" s="2" t="s">
        <v>40718</v>
      </c>
      <c r="E20891" s="2" t="s">
        <v>40726</v>
      </c>
      <c r="F20891" s="2" t="s">
        <v>40727</v>
      </c>
    </row>
    <row r="20892" spans="1:6" x14ac:dyDescent="0.25">
      <c r="A20892" s="8">
        <v>3300096907</v>
      </c>
      <c r="B20892" s="6" t="s">
        <v>20038</v>
      </c>
      <c r="C20892" s="6" t="s">
        <v>39182</v>
      </c>
      <c r="D20892" s="2" t="s">
        <v>40718</v>
      </c>
      <c r="E20892" s="2" t="s">
        <v>40726</v>
      </c>
      <c r="F20892" s="2" t="s">
        <v>40727</v>
      </c>
    </row>
    <row r="20893" spans="1:6" x14ac:dyDescent="0.25">
      <c r="A20893" s="8">
        <v>3300096913</v>
      </c>
      <c r="B20893" s="6" t="s">
        <v>20039</v>
      </c>
      <c r="C20893" s="6" t="s">
        <v>39183</v>
      </c>
      <c r="D20893" s="2" t="s">
        <v>40718</v>
      </c>
      <c r="E20893" s="2" t="s">
        <v>40726</v>
      </c>
      <c r="F20893" s="2" t="s">
        <v>40727</v>
      </c>
    </row>
    <row r="20894" spans="1:6" x14ac:dyDescent="0.25">
      <c r="A20894" s="8">
        <v>3300096914</v>
      </c>
      <c r="B20894" s="6" t="s">
        <v>20040</v>
      </c>
      <c r="C20894" s="6" t="s">
        <v>39184</v>
      </c>
      <c r="D20894" s="2" t="s">
        <v>40718</v>
      </c>
      <c r="E20894" s="2" t="s">
        <v>40726</v>
      </c>
      <c r="F20894" s="2" t="s">
        <v>40727</v>
      </c>
    </row>
    <row r="20895" spans="1:6" x14ac:dyDescent="0.25">
      <c r="A20895" s="8">
        <v>3300096915</v>
      </c>
      <c r="B20895" s="6" t="s">
        <v>20041</v>
      </c>
      <c r="C20895" s="6" t="s">
        <v>39185</v>
      </c>
      <c r="D20895" s="2" t="s">
        <v>40718</v>
      </c>
      <c r="E20895" s="2" t="s">
        <v>40726</v>
      </c>
      <c r="F20895" s="2" t="s">
        <v>40727</v>
      </c>
    </row>
    <row r="20896" spans="1:6" x14ac:dyDescent="0.25">
      <c r="A20896" s="8">
        <v>3300096916</v>
      </c>
      <c r="B20896" s="6" t="s">
        <v>20042</v>
      </c>
      <c r="C20896" s="6" t="s">
        <v>39186</v>
      </c>
      <c r="D20896" s="2" t="s">
        <v>40718</v>
      </c>
      <c r="E20896" s="2" t="s">
        <v>40726</v>
      </c>
      <c r="F20896" s="2" t="s">
        <v>40727</v>
      </c>
    </row>
    <row r="20897" spans="1:6" x14ac:dyDescent="0.25">
      <c r="A20897" s="8">
        <v>3300096926</v>
      </c>
      <c r="B20897" s="6" t="s">
        <v>20043</v>
      </c>
      <c r="C20897" s="6" t="s">
        <v>39187</v>
      </c>
      <c r="D20897" s="2" t="s">
        <v>40718</v>
      </c>
      <c r="E20897" s="2" t="s">
        <v>40726</v>
      </c>
      <c r="F20897" s="2" t="s">
        <v>40727</v>
      </c>
    </row>
    <row r="20898" spans="1:6" x14ac:dyDescent="0.25">
      <c r="A20898" s="8">
        <v>3300096929</v>
      </c>
      <c r="B20898" s="6" t="s">
        <v>20044</v>
      </c>
      <c r="C20898" s="6" t="s">
        <v>39188</v>
      </c>
      <c r="D20898" s="2" t="s">
        <v>40718</v>
      </c>
      <c r="E20898" s="2" t="s">
        <v>40726</v>
      </c>
      <c r="F20898" s="2" t="s">
        <v>40727</v>
      </c>
    </row>
    <row r="20899" spans="1:6" x14ac:dyDescent="0.25">
      <c r="A20899" s="8">
        <v>3300096930</v>
      </c>
      <c r="B20899" s="6" t="s">
        <v>20045</v>
      </c>
      <c r="C20899" s="6" t="s">
        <v>39189</v>
      </c>
      <c r="D20899" s="2" t="s">
        <v>40718</v>
      </c>
      <c r="E20899" s="2" t="s">
        <v>40726</v>
      </c>
      <c r="F20899" s="2" t="s">
        <v>40727</v>
      </c>
    </row>
    <row r="20900" spans="1:6" x14ac:dyDescent="0.25">
      <c r="A20900" s="8">
        <v>3300096931</v>
      </c>
      <c r="B20900" s="6" t="s">
        <v>20046</v>
      </c>
      <c r="C20900" s="6" t="s">
        <v>39190</v>
      </c>
      <c r="D20900" s="2" t="s">
        <v>40718</v>
      </c>
      <c r="E20900" s="2" t="s">
        <v>40726</v>
      </c>
      <c r="F20900" s="2" t="s">
        <v>40727</v>
      </c>
    </row>
    <row r="20901" spans="1:6" x14ac:dyDescent="0.25">
      <c r="A20901" s="8">
        <v>3300096932</v>
      </c>
      <c r="B20901" s="6" t="s">
        <v>20047</v>
      </c>
      <c r="C20901" s="6" t="s">
        <v>39191</v>
      </c>
      <c r="D20901" s="2" t="s">
        <v>40718</v>
      </c>
      <c r="E20901" s="2" t="s">
        <v>40726</v>
      </c>
      <c r="F20901" s="2" t="s">
        <v>40727</v>
      </c>
    </row>
    <row r="20902" spans="1:6" x14ac:dyDescent="0.25">
      <c r="A20902" s="8">
        <v>3300096933</v>
      </c>
      <c r="B20902" s="6" t="s">
        <v>20048</v>
      </c>
      <c r="C20902" s="6" t="s">
        <v>39192</v>
      </c>
      <c r="D20902" s="2" t="s">
        <v>40718</v>
      </c>
      <c r="E20902" s="2" t="s">
        <v>40726</v>
      </c>
      <c r="F20902" s="2" t="s">
        <v>40727</v>
      </c>
    </row>
    <row r="20903" spans="1:6" x14ac:dyDescent="0.25">
      <c r="A20903" s="8">
        <v>3300096945</v>
      </c>
      <c r="B20903" s="6" t="s">
        <v>20049</v>
      </c>
      <c r="C20903" s="6" t="s">
        <v>39193</v>
      </c>
      <c r="D20903" s="2" t="s">
        <v>40718</v>
      </c>
      <c r="E20903" s="2" t="s">
        <v>40726</v>
      </c>
      <c r="F20903" s="2" t="s">
        <v>40727</v>
      </c>
    </row>
    <row r="20904" spans="1:6" x14ac:dyDescent="0.25">
      <c r="A20904" s="8">
        <v>3300096951</v>
      </c>
      <c r="B20904" s="6" t="s">
        <v>20050</v>
      </c>
      <c r="C20904" s="6" t="s">
        <v>39194</v>
      </c>
      <c r="D20904" s="2" t="s">
        <v>40718</v>
      </c>
      <c r="E20904" s="2" t="s">
        <v>40726</v>
      </c>
      <c r="F20904" s="2" t="s">
        <v>40727</v>
      </c>
    </row>
    <row r="20905" spans="1:6" x14ac:dyDescent="0.25">
      <c r="A20905" s="8">
        <v>3300096952</v>
      </c>
      <c r="B20905" s="6" t="s">
        <v>20051</v>
      </c>
      <c r="C20905" s="6" t="s">
        <v>39195</v>
      </c>
      <c r="D20905" s="2" t="s">
        <v>40718</v>
      </c>
      <c r="E20905" s="2" t="s">
        <v>40726</v>
      </c>
      <c r="F20905" s="2" t="s">
        <v>40727</v>
      </c>
    </row>
    <row r="20906" spans="1:6" x14ac:dyDescent="0.25">
      <c r="A20906" s="8">
        <v>3300097359</v>
      </c>
      <c r="B20906" s="6" t="s">
        <v>20052</v>
      </c>
      <c r="C20906" s="6" t="s">
        <v>39196</v>
      </c>
      <c r="D20906" s="2" t="s">
        <v>40718</v>
      </c>
      <c r="E20906" s="2" t="s">
        <v>40726</v>
      </c>
      <c r="F20906" s="2" t="s">
        <v>40727</v>
      </c>
    </row>
    <row r="20907" spans="1:6" x14ac:dyDescent="0.25">
      <c r="A20907" s="8">
        <v>3300097360</v>
      </c>
      <c r="B20907" s="6" t="s">
        <v>20053</v>
      </c>
      <c r="C20907" s="6" t="s">
        <v>39197</v>
      </c>
      <c r="D20907" s="2" t="s">
        <v>40718</v>
      </c>
      <c r="E20907" s="2" t="s">
        <v>40726</v>
      </c>
      <c r="F20907" s="2" t="s">
        <v>40727</v>
      </c>
    </row>
    <row r="20908" spans="1:6" x14ac:dyDescent="0.25">
      <c r="A20908" s="8">
        <v>3300097373</v>
      </c>
      <c r="B20908" s="6" t="s">
        <v>20054</v>
      </c>
      <c r="C20908" s="6" t="s">
        <v>39198</v>
      </c>
      <c r="D20908" s="2" t="s">
        <v>40718</v>
      </c>
      <c r="E20908" s="2" t="s">
        <v>40726</v>
      </c>
      <c r="F20908" s="2" t="s">
        <v>40727</v>
      </c>
    </row>
    <row r="20909" spans="1:6" x14ac:dyDescent="0.25">
      <c r="A20909" s="8">
        <v>3300097374</v>
      </c>
      <c r="B20909" s="6" t="s">
        <v>20055</v>
      </c>
      <c r="C20909" s="6" t="s">
        <v>39199</v>
      </c>
      <c r="D20909" s="2" t="s">
        <v>40718</v>
      </c>
      <c r="E20909" s="2" t="s">
        <v>40726</v>
      </c>
      <c r="F20909" s="2" t="s">
        <v>40727</v>
      </c>
    </row>
    <row r="20910" spans="1:6" x14ac:dyDescent="0.25">
      <c r="A20910" s="8">
        <v>3300097397</v>
      </c>
      <c r="B20910" s="6" t="s">
        <v>20056</v>
      </c>
      <c r="C20910" s="6" t="s">
        <v>39200</v>
      </c>
      <c r="D20910" s="2" t="s">
        <v>40718</v>
      </c>
      <c r="E20910" s="2" t="s">
        <v>40726</v>
      </c>
      <c r="F20910" s="2" t="s">
        <v>40727</v>
      </c>
    </row>
    <row r="20911" spans="1:6" x14ac:dyDescent="0.25">
      <c r="A20911" s="8">
        <v>3300097398</v>
      </c>
      <c r="B20911" s="6" t="s">
        <v>20057</v>
      </c>
      <c r="C20911" s="6" t="s">
        <v>39201</v>
      </c>
      <c r="D20911" s="2" t="s">
        <v>40718</v>
      </c>
      <c r="E20911" s="2" t="s">
        <v>40726</v>
      </c>
      <c r="F20911" s="2" t="s">
        <v>40727</v>
      </c>
    </row>
    <row r="20912" spans="1:6" x14ac:dyDescent="0.25">
      <c r="A20912" s="8">
        <v>3300097405</v>
      </c>
      <c r="B20912" s="6" t="s">
        <v>20058</v>
      </c>
      <c r="C20912" s="6" t="s">
        <v>39202</v>
      </c>
      <c r="D20912" s="2" t="s">
        <v>40718</v>
      </c>
      <c r="E20912" s="2" t="s">
        <v>40726</v>
      </c>
      <c r="F20912" s="2" t="s">
        <v>40727</v>
      </c>
    </row>
    <row r="20913" spans="1:6" x14ac:dyDescent="0.25">
      <c r="A20913" s="8">
        <v>3300097407</v>
      </c>
      <c r="B20913" s="6" t="s">
        <v>20059</v>
      </c>
      <c r="C20913" s="6" t="s">
        <v>39203</v>
      </c>
      <c r="D20913" s="2" t="s">
        <v>40718</v>
      </c>
      <c r="E20913" s="2" t="s">
        <v>40726</v>
      </c>
      <c r="F20913" s="2" t="s">
        <v>40727</v>
      </c>
    </row>
    <row r="20914" spans="1:6" x14ac:dyDescent="0.25">
      <c r="A20914" s="8">
        <v>3300097445</v>
      </c>
      <c r="B20914" s="6" t="s">
        <v>20060</v>
      </c>
      <c r="C20914" s="6" t="s">
        <v>39204</v>
      </c>
      <c r="D20914" s="2" t="s">
        <v>40718</v>
      </c>
      <c r="E20914" s="2" t="s">
        <v>40726</v>
      </c>
      <c r="F20914" s="2" t="s">
        <v>40727</v>
      </c>
    </row>
    <row r="20915" spans="1:6" x14ac:dyDescent="0.25">
      <c r="A20915" s="8">
        <v>3300097446</v>
      </c>
      <c r="B20915" s="6" t="s">
        <v>20061</v>
      </c>
      <c r="C20915" s="6" t="s">
        <v>39205</v>
      </c>
      <c r="D20915" s="2" t="s">
        <v>40718</v>
      </c>
      <c r="E20915" s="2" t="s">
        <v>40726</v>
      </c>
      <c r="F20915" s="2" t="s">
        <v>40727</v>
      </c>
    </row>
    <row r="20916" spans="1:6" x14ac:dyDescent="0.25">
      <c r="A20916" s="8">
        <v>3300097447</v>
      </c>
      <c r="B20916" s="6" t="s">
        <v>20062</v>
      </c>
      <c r="C20916" s="6" t="s">
        <v>39206</v>
      </c>
      <c r="D20916" s="2" t="s">
        <v>40718</v>
      </c>
      <c r="E20916" s="2" t="s">
        <v>40726</v>
      </c>
      <c r="F20916" s="2" t="s">
        <v>40727</v>
      </c>
    </row>
    <row r="20917" spans="1:6" x14ac:dyDescent="0.25">
      <c r="A20917" s="8">
        <v>3300097448</v>
      </c>
      <c r="B20917" s="6" t="s">
        <v>20063</v>
      </c>
      <c r="C20917" s="6" t="s">
        <v>39207</v>
      </c>
      <c r="D20917" s="2" t="s">
        <v>40718</v>
      </c>
      <c r="E20917" s="2" t="s">
        <v>40726</v>
      </c>
      <c r="F20917" s="2" t="s">
        <v>40727</v>
      </c>
    </row>
    <row r="20918" spans="1:6" x14ac:dyDescent="0.25">
      <c r="A20918" s="8">
        <v>3300097449</v>
      </c>
      <c r="B20918" s="6" t="s">
        <v>20064</v>
      </c>
      <c r="C20918" s="6" t="s">
        <v>39208</v>
      </c>
      <c r="D20918" s="2" t="s">
        <v>40718</v>
      </c>
      <c r="E20918" s="2" t="s">
        <v>40726</v>
      </c>
      <c r="F20918" s="2" t="s">
        <v>40727</v>
      </c>
    </row>
    <row r="20919" spans="1:6" x14ac:dyDescent="0.25">
      <c r="A20919" s="8">
        <v>3300097450</v>
      </c>
      <c r="B20919" s="6" t="s">
        <v>20065</v>
      </c>
      <c r="C20919" s="6" t="s">
        <v>39209</v>
      </c>
      <c r="D20919" s="2" t="s">
        <v>40718</v>
      </c>
      <c r="E20919" s="2" t="s">
        <v>40726</v>
      </c>
      <c r="F20919" s="2" t="s">
        <v>40727</v>
      </c>
    </row>
    <row r="20920" spans="1:6" x14ac:dyDescent="0.25">
      <c r="A20920" s="8">
        <v>3300097451</v>
      </c>
      <c r="B20920" s="6" t="s">
        <v>20066</v>
      </c>
      <c r="C20920" s="6" t="s">
        <v>39210</v>
      </c>
      <c r="D20920" s="2" t="s">
        <v>40718</v>
      </c>
      <c r="E20920" s="2" t="s">
        <v>40726</v>
      </c>
      <c r="F20920" s="2" t="s">
        <v>40727</v>
      </c>
    </row>
    <row r="20921" spans="1:6" x14ac:dyDescent="0.25">
      <c r="A20921" s="8">
        <v>3300097452</v>
      </c>
      <c r="B20921" s="6" t="s">
        <v>19515</v>
      </c>
      <c r="C20921" s="6" t="s">
        <v>39211</v>
      </c>
      <c r="D20921" s="2" t="s">
        <v>40718</v>
      </c>
      <c r="E20921" s="2" t="s">
        <v>40726</v>
      </c>
      <c r="F20921" s="2" t="s">
        <v>40727</v>
      </c>
    </row>
    <row r="20922" spans="1:6" x14ac:dyDescent="0.25">
      <c r="A20922" s="8">
        <v>3300097453</v>
      </c>
      <c r="B20922" s="6" t="s">
        <v>20067</v>
      </c>
      <c r="C20922" s="6" t="s">
        <v>39212</v>
      </c>
      <c r="D20922" s="2" t="s">
        <v>40718</v>
      </c>
      <c r="E20922" s="2" t="s">
        <v>40726</v>
      </c>
      <c r="F20922" s="2" t="s">
        <v>40727</v>
      </c>
    </row>
    <row r="20923" spans="1:6" x14ac:dyDescent="0.25">
      <c r="A20923" s="8">
        <v>3300097454</v>
      </c>
      <c r="B20923" s="6" t="s">
        <v>20068</v>
      </c>
      <c r="C20923" s="6" t="s">
        <v>39213</v>
      </c>
      <c r="D20923" s="2" t="s">
        <v>40718</v>
      </c>
      <c r="E20923" s="2" t="s">
        <v>40726</v>
      </c>
      <c r="F20923" s="2" t="s">
        <v>40727</v>
      </c>
    </row>
    <row r="20924" spans="1:6" x14ac:dyDescent="0.25">
      <c r="A20924" s="8">
        <v>3300097455</v>
      </c>
      <c r="B20924" s="6" t="s">
        <v>20069</v>
      </c>
      <c r="C20924" s="6" t="s">
        <v>39214</v>
      </c>
      <c r="D20924" s="2" t="s">
        <v>40718</v>
      </c>
      <c r="E20924" s="2" t="s">
        <v>40726</v>
      </c>
      <c r="F20924" s="2" t="s">
        <v>40727</v>
      </c>
    </row>
    <row r="20925" spans="1:6" x14ac:dyDescent="0.25">
      <c r="A20925" s="8">
        <v>3300097472</v>
      </c>
      <c r="B20925" s="6" t="s">
        <v>20070</v>
      </c>
      <c r="C20925" s="6" t="s">
        <v>39215</v>
      </c>
      <c r="D20925" s="2" t="s">
        <v>40718</v>
      </c>
      <c r="E20925" s="2" t="s">
        <v>40726</v>
      </c>
      <c r="F20925" s="2" t="s">
        <v>40727</v>
      </c>
    </row>
    <row r="20926" spans="1:6" x14ac:dyDescent="0.25">
      <c r="A20926" s="8">
        <v>3300097473</v>
      </c>
      <c r="B20926" s="6" t="s">
        <v>20071</v>
      </c>
      <c r="C20926" s="6" t="s">
        <v>39216</v>
      </c>
      <c r="D20926" s="2" t="s">
        <v>40718</v>
      </c>
      <c r="E20926" s="2" t="s">
        <v>40726</v>
      </c>
      <c r="F20926" s="2" t="s">
        <v>40727</v>
      </c>
    </row>
    <row r="20927" spans="1:6" x14ac:dyDescent="0.25">
      <c r="A20927" s="8">
        <v>3300097474</v>
      </c>
      <c r="B20927" s="6" t="s">
        <v>20072</v>
      </c>
      <c r="C20927" s="6" t="s">
        <v>39217</v>
      </c>
      <c r="D20927" s="2" t="s">
        <v>40718</v>
      </c>
      <c r="E20927" s="2" t="s">
        <v>40726</v>
      </c>
      <c r="F20927" s="2" t="s">
        <v>40727</v>
      </c>
    </row>
    <row r="20928" spans="1:6" x14ac:dyDescent="0.25">
      <c r="A20928" s="8">
        <v>3300097476</v>
      </c>
      <c r="B20928" s="6" t="s">
        <v>20073</v>
      </c>
      <c r="C20928" s="6" t="s">
        <v>39218</v>
      </c>
      <c r="D20928" s="2" t="s">
        <v>40718</v>
      </c>
      <c r="E20928" s="2" t="s">
        <v>40726</v>
      </c>
      <c r="F20928" s="2" t="s">
        <v>40727</v>
      </c>
    </row>
    <row r="20929" spans="1:6" x14ac:dyDescent="0.25">
      <c r="A20929" s="8">
        <v>3300097490</v>
      </c>
      <c r="B20929" s="6" t="s">
        <v>20074</v>
      </c>
      <c r="C20929" s="6" t="s">
        <v>13</v>
      </c>
      <c r="D20929" s="2" t="s">
        <v>40718</v>
      </c>
      <c r="E20929" s="2" t="s">
        <v>40726</v>
      </c>
      <c r="F20929" s="2" t="s">
        <v>40727</v>
      </c>
    </row>
    <row r="20930" spans="1:6" x14ac:dyDescent="0.25">
      <c r="A20930" s="8">
        <v>3300097491</v>
      </c>
      <c r="B20930" s="6" t="s">
        <v>20075</v>
      </c>
      <c r="C20930" s="6" t="s">
        <v>39219</v>
      </c>
      <c r="D20930" s="2" t="s">
        <v>40718</v>
      </c>
      <c r="E20930" s="2" t="s">
        <v>40726</v>
      </c>
      <c r="F20930" s="2" t="s">
        <v>40727</v>
      </c>
    </row>
    <row r="20931" spans="1:6" x14ac:dyDescent="0.25">
      <c r="A20931" s="8">
        <v>3300097492</v>
      </c>
      <c r="B20931" s="6" t="s">
        <v>20076</v>
      </c>
      <c r="C20931" s="6" t="s">
        <v>39220</v>
      </c>
      <c r="D20931" s="2" t="s">
        <v>40718</v>
      </c>
      <c r="E20931" s="2" t="s">
        <v>40726</v>
      </c>
      <c r="F20931" s="2" t="s">
        <v>40727</v>
      </c>
    </row>
    <row r="20932" spans="1:6" x14ac:dyDescent="0.25">
      <c r="A20932" s="8">
        <v>3300097497</v>
      </c>
      <c r="B20932" s="6" t="s">
        <v>20077</v>
      </c>
      <c r="C20932" s="6" t="s">
        <v>39221</v>
      </c>
      <c r="D20932" s="2" t="s">
        <v>40718</v>
      </c>
      <c r="E20932" s="2" t="s">
        <v>40726</v>
      </c>
      <c r="F20932" s="2" t="s">
        <v>40727</v>
      </c>
    </row>
    <row r="20933" spans="1:6" x14ac:dyDescent="0.25">
      <c r="A20933" s="8">
        <v>3300097498</v>
      </c>
      <c r="B20933" s="6" t="s">
        <v>20078</v>
      </c>
      <c r="C20933" s="6" t="s">
        <v>39222</v>
      </c>
      <c r="D20933" s="2" t="s">
        <v>40718</v>
      </c>
      <c r="E20933" s="2" t="s">
        <v>40726</v>
      </c>
      <c r="F20933" s="2" t="s">
        <v>40727</v>
      </c>
    </row>
    <row r="20934" spans="1:6" x14ac:dyDescent="0.25">
      <c r="A20934" s="8">
        <v>3300097499</v>
      </c>
      <c r="B20934" s="6" t="s">
        <v>20079</v>
      </c>
      <c r="C20934" s="6" t="s">
        <v>39223</v>
      </c>
      <c r="D20934" s="2" t="s">
        <v>40718</v>
      </c>
      <c r="E20934" s="2" t="s">
        <v>40726</v>
      </c>
      <c r="F20934" s="2" t="s">
        <v>40727</v>
      </c>
    </row>
    <row r="20935" spans="1:6" x14ac:dyDescent="0.25">
      <c r="A20935" s="8">
        <v>3300097500</v>
      </c>
      <c r="B20935" s="6" t="s">
        <v>20080</v>
      </c>
      <c r="C20935" s="6" t="s">
        <v>39224</v>
      </c>
      <c r="D20935" s="2" t="s">
        <v>40718</v>
      </c>
      <c r="E20935" s="2" t="s">
        <v>40726</v>
      </c>
      <c r="F20935" s="2" t="s">
        <v>40727</v>
      </c>
    </row>
    <row r="20936" spans="1:6" x14ac:dyDescent="0.25">
      <c r="A20936" s="8">
        <v>3300097510</v>
      </c>
      <c r="B20936" s="6" t="s">
        <v>20081</v>
      </c>
      <c r="C20936" s="6" t="s">
        <v>39225</v>
      </c>
      <c r="D20936" s="2" t="s">
        <v>40718</v>
      </c>
      <c r="E20936" s="2" t="s">
        <v>40726</v>
      </c>
      <c r="F20936" s="2" t="s">
        <v>40727</v>
      </c>
    </row>
    <row r="20937" spans="1:6" x14ac:dyDescent="0.25">
      <c r="A20937" s="8">
        <v>3300097511</v>
      </c>
      <c r="B20937" s="6" t="s">
        <v>20082</v>
      </c>
      <c r="C20937" s="6" t="s">
        <v>39226</v>
      </c>
      <c r="D20937" s="2" t="s">
        <v>40718</v>
      </c>
      <c r="E20937" s="2" t="s">
        <v>40726</v>
      </c>
      <c r="F20937" s="2" t="s">
        <v>40727</v>
      </c>
    </row>
    <row r="20938" spans="1:6" x14ac:dyDescent="0.25">
      <c r="A20938" s="8">
        <v>3300097518</v>
      </c>
      <c r="B20938" s="6" t="s">
        <v>20083</v>
      </c>
      <c r="C20938" s="6" t="s">
        <v>39227</v>
      </c>
      <c r="D20938" s="2" t="s">
        <v>40718</v>
      </c>
      <c r="E20938" s="2" t="s">
        <v>40726</v>
      </c>
      <c r="F20938" s="2" t="s">
        <v>40727</v>
      </c>
    </row>
    <row r="20939" spans="1:6" x14ac:dyDescent="0.25">
      <c r="A20939" s="8">
        <v>3300097524</v>
      </c>
      <c r="B20939" s="6" t="s">
        <v>20083</v>
      </c>
      <c r="C20939" s="6" t="s">
        <v>39228</v>
      </c>
      <c r="D20939" s="2" t="s">
        <v>40718</v>
      </c>
      <c r="E20939" s="2" t="s">
        <v>40726</v>
      </c>
      <c r="F20939" s="2" t="s">
        <v>40727</v>
      </c>
    </row>
    <row r="20940" spans="1:6" x14ac:dyDescent="0.25">
      <c r="A20940" s="8">
        <v>3300097525</v>
      </c>
      <c r="B20940" s="6" t="s">
        <v>20084</v>
      </c>
      <c r="C20940" s="6" t="s">
        <v>39229</v>
      </c>
      <c r="D20940" s="2" t="s">
        <v>40718</v>
      </c>
      <c r="E20940" s="2" t="s">
        <v>40726</v>
      </c>
      <c r="F20940" s="2" t="s">
        <v>40727</v>
      </c>
    </row>
    <row r="20941" spans="1:6" x14ac:dyDescent="0.25">
      <c r="A20941" s="8">
        <v>3300097530</v>
      </c>
      <c r="B20941" s="6" t="s">
        <v>20085</v>
      </c>
      <c r="C20941" s="6" t="s">
        <v>39230</v>
      </c>
      <c r="D20941" s="2" t="s">
        <v>40718</v>
      </c>
      <c r="E20941" s="2" t="s">
        <v>40726</v>
      </c>
      <c r="F20941" s="2" t="s">
        <v>40727</v>
      </c>
    </row>
    <row r="20942" spans="1:6" x14ac:dyDescent="0.25">
      <c r="A20942" s="8">
        <v>3300097545</v>
      </c>
      <c r="B20942" s="6" t="s">
        <v>20086</v>
      </c>
      <c r="C20942" s="6" t="s">
        <v>39231</v>
      </c>
      <c r="D20942" s="2" t="s">
        <v>40718</v>
      </c>
      <c r="E20942" s="2" t="s">
        <v>40726</v>
      </c>
      <c r="F20942" s="2" t="s">
        <v>40727</v>
      </c>
    </row>
    <row r="20943" spans="1:6" x14ac:dyDescent="0.25">
      <c r="A20943" s="8">
        <v>3300097585</v>
      </c>
      <c r="B20943" s="6" t="s">
        <v>20087</v>
      </c>
      <c r="C20943" s="6" t="s">
        <v>39232</v>
      </c>
      <c r="D20943" s="2" t="s">
        <v>40718</v>
      </c>
      <c r="E20943" s="2" t="s">
        <v>40726</v>
      </c>
      <c r="F20943" s="2" t="s">
        <v>40727</v>
      </c>
    </row>
    <row r="20944" spans="1:6" x14ac:dyDescent="0.25">
      <c r="A20944" s="8">
        <v>3300097587</v>
      </c>
      <c r="B20944" s="6" t="s">
        <v>20088</v>
      </c>
      <c r="C20944" s="6" t="s">
        <v>39233</v>
      </c>
      <c r="D20944" s="2" t="s">
        <v>40718</v>
      </c>
      <c r="E20944" s="2" t="s">
        <v>40726</v>
      </c>
      <c r="F20944" s="2" t="s">
        <v>40727</v>
      </c>
    </row>
    <row r="20945" spans="1:6" x14ac:dyDescent="0.25">
      <c r="A20945" s="8">
        <v>3300097602</v>
      </c>
      <c r="B20945" s="6" t="s">
        <v>20089</v>
      </c>
      <c r="C20945" s="6" t="s">
        <v>39234</v>
      </c>
      <c r="D20945" s="2" t="s">
        <v>40718</v>
      </c>
      <c r="E20945" s="2" t="s">
        <v>40726</v>
      </c>
      <c r="F20945" s="2" t="s">
        <v>40727</v>
      </c>
    </row>
    <row r="20946" spans="1:6" x14ac:dyDescent="0.25">
      <c r="A20946" s="8">
        <v>3300097613</v>
      </c>
      <c r="B20946" s="6" t="s">
        <v>20090</v>
      </c>
      <c r="C20946" s="6" t="s">
        <v>39235</v>
      </c>
      <c r="D20946" s="2" t="s">
        <v>40718</v>
      </c>
      <c r="E20946" s="2" t="s">
        <v>40726</v>
      </c>
      <c r="F20946" s="2" t="s">
        <v>40727</v>
      </c>
    </row>
    <row r="20947" spans="1:6" x14ac:dyDescent="0.25">
      <c r="A20947" s="8">
        <v>3300097614</v>
      </c>
      <c r="B20947" s="6" t="s">
        <v>20091</v>
      </c>
      <c r="C20947" s="6" t="s">
        <v>39236</v>
      </c>
      <c r="D20947" s="2" t="s">
        <v>40718</v>
      </c>
      <c r="E20947" s="2" t="s">
        <v>40726</v>
      </c>
      <c r="F20947" s="2" t="s">
        <v>40727</v>
      </c>
    </row>
    <row r="20948" spans="1:6" x14ac:dyDescent="0.25">
      <c r="A20948" s="8">
        <v>3300097615</v>
      </c>
      <c r="B20948" s="6" t="s">
        <v>20092</v>
      </c>
      <c r="C20948" s="6" t="s">
        <v>23741</v>
      </c>
      <c r="D20948" s="2" t="s">
        <v>40718</v>
      </c>
      <c r="E20948" s="2" t="s">
        <v>40726</v>
      </c>
      <c r="F20948" s="2" t="s">
        <v>40727</v>
      </c>
    </row>
    <row r="20949" spans="1:6" x14ac:dyDescent="0.25">
      <c r="A20949" s="8">
        <v>3300097616</v>
      </c>
      <c r="B20949" s="6" t="s">
        <v>20093</v>
      </c>
      <c r="C20949" s="6" t="s">
        <v>39237</v>
      </c>
      <c r="D20949" s="2" t="s">
        <v>12</v>
      </c>
      <c r="E20949" s="2" t="s">
        <v>21</v>
      </c>
      <c r="F20949" s="2" t="s">
        <v>8</v>
      </c>
    </row>
    <row r="20950" spans="1:6" x14ac:dyDescent="0.25">
      <c r="A20950" s="8">
        <v>3300097618</v>
      </c>
      <c r="B20950" s="6" t="s">
        <v>20094</v>
      </c>
      <c r="C20950" s="6" t="s">
        <v>39238</v>
      </c>
      <c r="D20950" s="2" t="s">
        <v>40718</v>
      </c>
      <c r="E20950" s="2" t="s">
        <v>40726</v>
      </c>
      <c r="F20950" s="2" t="s">
        <v>40727</v>
      </c>
    </row>
    <row r="20951" spans="1:6" x14ac:dyDescent="0.25">
      <c r="A20951" s="8">
        <v>3300097631</v>
      </c>
      <c r="B20951" s="6" t="s">
        <v>20095</v>
      </c>
      <c r="C20951" s="6" t="s">
        <v>39239</v>
      </c>
      <c r="D20951" s="2" t="s">
        <v>40718</v>
      </c>
      <c r="E20951" s="2" t="s">
        <v>40726</v>
      </c>
      <c r="F20951" s="2" t="s">
        <v>40727</v>
      </c>
    </row>
    <row r="20952" spans="1:6" x14ac:dyDescent="0.25">
      <c r="A20952" s="8">
        <v>3300097632</v>
      </c>
      <c r="B20952" s="6" t="s">
        <v>20096</v>
      </c>
      <c r="C20952" s="6" t="s">
        <v>39240</v>
      </c>
      <c r="D20952" s="2" t="s">
        <v>40718</v>
      </c>
      <c r="E20952" s="2" t="s">
        <v>40726</v>
      </c>
      <c r="F20952" s="2" t="s">
        <v>40727</v>
      </c>
    </row>
    <row r="20953" spans="1:6" x14ac:dyDescent="0.25">
      <c r="A20953" s="8">
        <v>3300097647</v>
      </c>
      <c r="B20953" s="6" t="s">
        <v>20097</v>
      </c>
      <c r="C20953" s="6" t="s">
        <v>31604</v>
      </c>
      <c r="D20953" s="2" t="s">
        <v>40718</v>
      </c>
      <c r="E20953" s="2" t="s">
        <v>40726</v>
      </c>
      <c r="F20953" s="2" t="s">
        <v>40727</v>
      </c>
    </row>
    <row r="20954" spans="1:6" x14ac:dyDescent="0.25">
      <c r="A20954" s="8">
        <v>3300097648</v>
      </c>
      <c r="B20954" s="6" t="s">
        <v>20098</v>
      </c>
      <c r="C20954" s="6" t="s">
        <v>39241</v>
      </c>
      <c r="D20954" s="2" t="s">
        <v>40718</v>
      </c>
      <c r="E20954" s="2" t="s">
        <v>40726</v>
      </c>
      <c r="F20954" s="2" t="s">
        <v>40727</v>
      </c>
    </row>
    <row r="20955" spans="1:6" x14ac:dyDescent="0.25">
      <c r="A20955" s="8">
        <v>3300097650</v>
      </c>
      <c r="B20955" s="6" t="s">
        <v>20099</v>
      </c>
      <c r="C20955" s="6" t="s">
        <v>39242</v>
      </c>
      <c r="D20955" s="2" t="s">
        <v>40718</v>
      </c>
      <c r="E20955" s="2" t="s">
        <v>40726</v>
      </c>
      <c r="F20955" s="2" t="s">
        <v>40727</v>
      </c>
    </row>
    <row r="20956" spans="1:6" x14ac:dyDescent="0.25">
      <c r="A20956" s="8">
        <v>3300097689</v>
      </c>
      <c r="B20956" s="6" t="s">
        <v>20100</v>
      </c>
      <c r="C20956" s="6" t="s">
        <v>39243</v>
      </c>
      <c r="D20956" s="2" t="s">
        <v>40718</v>
      </c>
      <c r="E20956" s="2" t="s">
        <v>40726</v>
      </c>
      <c r="F20956" s="2" t="s">
        <v>40727</v>
      </c>
    </row>
    <row r="20957" spans="1:6" x14ac:dyDescent="0.25">
      <c r="A20957" s="8">
        <v>3300097690</v>
      </c>
      <c r="B20957" s="6" t="s">
        <v>20101</v>
      </c>
      <c r="C20957" s="6" t="s">
        <v>39244</v>
      </c>
      <c r="D20957" s="2" t="s">
        <v>40718</v>
      </c>
      <c r="E20957" s="2" t="s">
        <v>40726</v>
      </c>
      <c r="F20957" s="2" t="s">
        <v>40727</v>
      </c>
    </row>
    <row r="20958" spans="1:6" x14ac:dyDescent="0.25">
      <c r="A20958" s="8">
        <v>3300097729</v>
      </c>
      <c r="B20958" s="6" t="s">
        <v>20102</v>
      </c>
      <c r="C20958" s="6" t="s">
        <v>39245</v>
      </c>
      <c r="D20958" s="2" t="s">
        <v>40718</v>
      </c>
      <c r="E20958" s="2" t="s">
        <v>40726</v>
      </c>
      <c r="F20958" s="2" t="s">
        <v>40727</v>
      </c>
    </row>
    <row r="20959" spans="1:6" x14ac:dyDescent="0.25">
      <c r="A20959" s="8">
        <v>3300097738</v>
      </c>
      <c r="B20959" s="6" t="s">
        <v>20103</v>
      </c>
      <c r="C20959" s="6" t="s">
        <v>39246</v>
      </c>
      <c r="D20959" s="2" t="s">
        <v>40718</v>
      </c>
      <c r="E20959" s="2" t="s">
        <v>40726</v>
      </c>
      <c r="F20959" s="2" t="s">
        <v>40727</v>
      </c>
    </row>
    <row r="20960" spans="1:6" x14ac:dyDescent="0.25">
      <c r="A20960" s="8">
        <v>3300097739</v>
      </c>
      <c r="B20960" s="6" t="s">
        <v>20104</v>
      </c>
      <c r="C20960" s="6" t="s">
        <v>39247</v>
      </c>
      <c r="D20960" s="2" t="s">
        <v>40718</v>
      </c>
      <c r="E20960" s="2" t="s">
        <v>40726</v>
      </c>
      <c r="F20960" s="2" t="s">
        <v>40727</v>
      </c>
    </row>
    <row r="20961" spans="1:6" x14ac:dyDescent="0.25">
      <c r="A20961" s="8">
        <v>3300097740</v>
      </c>
      <c r="B20961" s="6" t="s">
        <v>20105</v>
      </c>
      <c r="C20961" s="6" t="s">
        <v>39248</v>
      </c>
      <c r="D20961" s="2" t="s">
        <v>40718</v>
      </c>
      <c r="E20961" s="2" t="s">
        <v>40726</v>
      </c>
      <c r="F20961" s="2" t="s">
        <v>40727</v>
      </c>
    </row>
    <row r="20962" spans="1:6" x14ac:dyDescent="0.25">
      <c r="A20962" s="8">
        <v>3300097749</v>
      </c>
      <c r="B20962" s="6" t="s">
        <v>20106</v>
      </c>
      <c r="C20962" s="6" t="s">
        <v>39249</v>
      </c>
      <c r="D20962" s="2" t="s">
        <v>40718</v>
      </c>
      <c r="E20962" s="2" t="s">
        <v>40726</v>
      </c>
      <c r="F20962" s="2" t="s">
        <v>40727</v>
      </c>
    </row>
    <row r="20963" spans="1:6" x14ac:dyDescent="0.25">
      <c r="A20963" s="8">
        <v>3300097756</v>
      </c>
      <c r="B20963" s="6" t="s">
        <v>20107</v>
      </c>
      <c r="C20963" s="6" t="s">
        <v>39250</v>
      </c>
      <c r="D20963" s="2" t="s">
        <v>40718</v>
      </c>
      <c r="E20963" s="2" t="s">
        <v>40726</v>
      </c>
      <c r="F20963" s="2" t="s">
        <v>40727</v>
      </c>
    </row>
    <row r="20964" spans="1:6" x14ac:dyDescent="0.25">
      <c r="A20964" s="8">
        <v>3300097786</v>
      </c>
      <c r="B20964" s="6" t="s">
        <v>20108</v>
      </c>
      <c r="C20964" s="6" t="s">
        <v>83</v>
      </c>
      <c r="D20964" s="2" t="s">
        <v>40718</v>
      </c>
      <c r="E20964" s="2" t="s">
        <v>40726</v>
      </c>
      <c r="F20964" s="2" t="s">
        <v>40727</v>
      </c>
    </row>
    <row r="20965" spans="1:6" x14ac:dyDescent="0.25">
      <c r="A20965" s="8">
        <v>3300097800</v>
      </c>
      <c r="B20965" s="6" t="s">
        <v>20109</v>
      </c>
      <c r="C20965" s="6" t="s">
        <v>39251</v>
      </c>
      <c r="D20965" s="2" t="s">
        <v>40718</v>
      </c>
      <c r="E20965" s="2" t="s">
        <v>40726</v>
      </c>
      <c r="F20965" s="2" t="s">
        <v>40727</v>
      </c>
    </row>
    <row r="20966" spans="1:6" x14ac:dyDescent="0.25">
      <c r="A20966" s="8">
        <v>3300097801</v>
      </c>
      <c r="B20966" s="6" t="s">
        <v>20110</v>
      </c>
      <c r="C20966" s="6" t="s">
        <v>39252</v>
      </c>
      <c r="D20966" s="2" t="s">
        <v>40718</v>
      </c>
      <c r="E20966" s="2" t="s">
        <v>40726</v>
      </c>
      <c r="F20966" s="2" t="s">
        <v>40727</v>
      </c>
    </row>
    <row r="20967" spans="1:6" x14ac:dyDescent="0.25">
      <c r="A20967" s="8">
        <v>3300097829</v>
      </c>
      <c r="B20967" s="6" t="s">
        <v>20111</v>
      </c>
      <c r="C20967" s="6" t="s">
        <v>39253</v>
      </c>
      <c r="D20967" s="2" t="s">
        <v>40718</v>
      </c>
      <c r="E20967" s="2" t="s">
        <v>40726</v>
      </c>
      <c r="F20967" s="2" t="s">
        <v>40727</v>
      </c>
    </row>
    <row r="20968" spans="1:6" x14ac:dyDescent="0.25">
      <c r="A20968" s="8">
        <v>3300097831</v>
      </c>
      <c r="B20968" s="6" t="s">
        <v>20112</v>
      </c>
      <c r="C20968" s="6" t="s">
        <v>39254</v>
      </c>
      <c r="D20968" s="2" t="s">
        <v>40718</v>
      </c>
      <c r="E20968" s="2" t="s">
        <v>40726</v>
      </c>
      <c r="F20968" s="2" t="s">
        <v>40727</v>
      </c>
    </row>
    <row r="20969" spans="1:6" x14ac:dyDescent="0.25">
      <c r="A20969" s="8">
        <v>3300097835</v>
      </c>
      <c r="B20969" s="6" t="s">
        <v>20113</v>
      </c>
      <c r="C20969" s="6" t="s">
        <v>39255</v>
      </c>
      <c r="D20969" s="2" t="s">
        <v>40718</v>
      </c>
      <c r="E20969" s="2" t="s">
        <v>40726</v>
      </c>
      <c r="F20969" s="2" t="s">
        <v>40727</v>
      </c>
    </row>
    <row r="20970" spans="1:6" x14ac:dyDescent="0.25">
      <c r="A20970" s="8">
        <v>3300097836</v>
      </c>
      <c r="B20970" s="6" t="s">
        <v>20114</v>
      </c>
      <c r="C20970" s="6" t="s">
        <v>39256</v>
      </c>
      <c r="D20970" s="2" t="s">
        <v>40718</v>
      </c>
      <c r="E20970" s="2" t="s">
        <v>40726</v>
      </c>
      <c r="F20970" s="2" t="s">
        <v>40727</v>
      </c>
    </row>
    <row r="20971" spans="1:6" x14ac:dyDescent="0.25">
      <c r="A20971" s="8">
        <v>3300097849</v>
      </c>
      <c r="B20971" s="6" t="s">
        <v>20115</v>
      </c>
      <c r="C20971" s="6" t="s">
        <v>38686</v>
      </c>
      <c r="D20971" s="2" t="s">
        <v>40718</v>
      </c>
      <c r="E20971" s="2" t="s">
        <v>40726</v>
      </c>
      <c r="F20971" s="2" t="s">
        <v>40727</v>
      </c>
    </row>
    <row r="20972" spans="1:6" x14ac:dyDescent="0.25">
      <c r="A20972" s="8">
        <v>3300097851</v>
      </c>
      <c r="B20972" s="6" t="s">
        <v>20116</v>
      </c>
      <c r="C20972" s="6" t="s">
        <v>38686</v>
      </c>
      <c r="D20972" s="2" t="s">
        <v>40718</v>
      </c>
      <c r="E20972" s="2" t="s">
        <v>40726</v>
      </c>
      <c r="F20972" s="2" t="s">
        <v>40727</v>
      </c>
    </row>
    <row r="20973" spans="1:6" x14ac:dyDescent="0.25">
      <c r="A20973" s="8">
        <v>3300097854</v>
      </c>
      <c r="B20973" s="6" t="s">
        <v>20117</v>
      </c>
      <c r="C20973" s="6" t="s">
        <v>39257</v>
      </c>
      <c r="D20973" s="2" t="s">
        <v>40718</v>
      </c>
      <c r="E20973" s="2" t="s">
        <v>40726</v>
      </c>
      <c r="F20973" s="2" t="s">
        <v>40727</v>
      </c>
    </row>
    <row r="20974" spans="1:6" x14ac:dyDescent="0.25">
      <c r="A20974" s="8">
        <v>3300097873</v>
      </c>
      <c r="B20974" s="6" t="s">
        <v>20118</v>
      </c>
      <c r="C20974" s="6" t="s">
        <v>39258</v>
      </c>
      <c r="D20974" s="2" t="s">
        <v>40718</v>
      </c>
      <c r="E20974" s="2" t="s">
        <v>40726</v>
      </c>
      <c r="F20974" s="2" t="s">
        <v>40727</v>
      </c>
    </row>
    <row r="20975" spans="1:6" x14ac:dyDescent="0.25">
      <c r="A20975" s="8">
        <v>3300097874</v>
      </c>
      <c r="B20975" s="6" t="s">
        <v>20119</v>
      </c>
      <c r="C20975" s="6" t="s">
        <v>39259</v>
      </c>
      <c r="D20975" s="2" t="s">
        <v>40718</v>
      </c>
      <c r="E20975" s="2" t="s">
        <v>40726</v>
      </c>
      <c r="F20975" s="2" t="s">
        <v>40727</v>
      </c>
    </row>
    <row r="20976" spans="1:6" x14ac:dyDescent="0.25">
      <c r="A20976" s="8">
        <v>3300097875</v>
      </c>
      <c r="B20976" s="6" t="s">
        <v>20120</v>
      </c>
      <c r="C20976" s="6" t="s">
        <v>39260</v>
      </c>
      <c r="D20976" s="2" t="s">
        <v>40718</v>
      </c>
      <c r="E20976" s="2" t="s">
        <v>40726</v>
      </c>
      <c r="F20976" s="2" t="s">
        <v>40727</v>
      </c>
    </row>
    <row r="20977" spans="1:6" x14ac:dyDescent="0.25">
      <c r="A20977" s="8">
        <v>3300097893</v>
      </c>
      <c r="B20977" s="6" t="s">
        <v>20121</v>
      </c>
      <c r="C20977" s="6" t="s">
        <v>39261</v>
      </c>
      <c r="D20977" s="2" t="s">
        <v>40718</v>
      </c>
      <c r="E20977" s="2" t="s">
        <v>40726</v>
      </c>
      <c r="F20977" s="2" t="s">
        <v>40727</v>
      </c>
    </row>
    <row r="20978" spans="1:6" x14ac:dyDescent="0.25">
      <c r="A20978" s="8">
        <v>3300097895</v>
      </c>
      <c r="B20978" s="6" t="s">
        <v>20122</v>
      </c>
      <c r="C20978" s="6" t="s">
        <v>39262</v>
      </c>
      <c r="D20978" s="2" t="s">
        <v>40718</v>
      </c>
      <c r="E20978" s="2" t="s">
        <v>40726</v>
      </c>
      <c r="F20978" s="2" t="s">
        <v>40727</v>
      </c>
    </row>
    <row r="20979" spans="1:6" x14ac:dyDescent="0.25">
      <c r="A20979" s="8">
        <v>3300097896</v>
      </c>
      <c r="B20979" s="6" t="s">
        <v>20123</v>
      </c>
      <c r="C20979" s="6" t="s">
        <v>39263</v>
      </c>
      <c r="D20979" s="2" t="s">
        <v>40718</v>
      </c>
      <c r="E20979" s="2" t="s">
        <v>40726</v>
      </c>
      <c r="F20979" s="2" t="s">
        <v>40727</v>
      </c>
    </row>
    <row r="20980" spans="1:6" x14ac:dyDescent="0.25">
      <c r="A20980" s="8">
        <v>3300097915</v>
      </c>
      <c r="B20980" s="6" t="s">
        <v>20124</v>
      </c>
      <c r="C20980" s="6" t="s">
        <v>39264</v>
      </c>
      <c r="D20980" s="2" t="s">
        <v>40718</v>
      </c>
      <c r="E20980" s="2" t="s">
        <v>40726</v>
      </c>
      <c r="F20980" s="2" t="s">
        <v>40727</v>
      </c>
    </row>
    <row r="20981" spans="1:6" x14ac:dyDescent="0.25">
      <c r="A20981" s="8">
        <v>3300097920</v>
      </c>
      <c r="B20981" s="6" t="s">
        <v>20125</v>
      </c>
      <c r="C20981" s="6" t="s">
        <v>39265</v>
      </c>
      <c r="D20981" s="2" t="s">
        <v>40718</v>
      </c>
      <c r="E20981" s="2" t="s">
        <v>40726</v>
      </c>
      <c r="F20981" s="2" t="s">
        <v>40727</v>
      </c>
    </row>
    <row r="20982" spans="1:6" x14ac:dyDescent="0.25">
      <c r="A20982" s="8">
        <v>3300097941</v>
      </c>
      <c r="B20982" s="6" t="s">
        <v>13424</v>
      </c>
      <c r="C20982" s="6" t="s">
        <v>33630</v>
      </c>
      <c r="D20982" s="2" t="s">
        <v>40718</v>
      </c>
      <c r="E20982" s="2" t="s">
        <v>40726</v>
      </c>
      <c r="F20982" s="2" t="s">
        <v>40727</v>
      </c>
    </row>
    <row r="20983" spans="1:6" x14ac:dyDescent="0.25">
      <c r="A20983" s="8">
        <v>3300097946</v>
      </c>
      <c r="B20983" s="6" t="s">
        <v>20126</v>
      </c>
      <c r="C20983" s="6" t="s">
        <v>39266</v>
      </c>
      <c r="D20983" s="2" t="s">
        <v>40718</v>
      </c>
      <c r="E20983" s="2" t="s">
        <v>40726</v>
      </c>
      <c r="F20983" s="2" t="s">
        <v>40727</v>
      </c>
    </row>
    <row r="20984" spans="1:6" x14ac:dyDescent="0.25">
      <c r="A20984" s="8">
        <v>3300097948</v>
      </c>
      <c r="B20984" s="6" t="s">
        <v>20127</v>
      </c>
      <c r="C20984" s="6" t="s">
        <v>39267</v>
      </c>
      <c r="D20984" s="2" t="s">
        <v>40718</v>
      </c>
      <c r="E20984" s="2" t="s">
        <v>40726</v>
      </c>
      <c r="F20984" s="2" t="s">
        <v>40727</v>
      </c>
    </row>
    <row r="20985" spans="1:6" x14ac:dyDescent="0.25">
      <c r="A20985" s="8">
        <v>3300097949</v>
      </c>
      <c r="B20985" s="6" t="s">
        <v>20128</v>
      </c>
      <c r="C20985" s="6" t="s">
        <v>39268</v>
      </c>
      <c r="D20985" s="2" t="s">
        <v>40718</v>
      </c>
      <c r="E20985" s="2" t="s">
        <v>40726</v>
      </c>
      <c r="F20985" s="2" t="s">
        <v>40727</v>
      </c>
    </row>
    <row r="20986" spans="1:6" x14ac:dyDescent="0.25">
      <c r="A20986" s="8">
        <v>3300097950</v>
      </c>
      <c r="B20986" s="6" t="s">
        <v>20129</v>
      </c>
      <c r="C20986" s="6" t="s">
        <v>39269</v>
      </c>
      <c r="D20986" s="2" t="s">
        <v>40718</v>
      </c>
      <c r="E20986" s="2" t="s">
        <v>40726</v>
      </c>
      <c r="F20986" s="2" t="s">
        <v>40727</v>
      </c>
    </row>
    <row r="20987" spans="1:6" x14ac:dyDescent="0.25">
      <c r="A20987" s="8">
        <v>3300097951</v>
      </c>
      <c r="B20987" s="6" t="s">
        <v>20130</v>
      </c>
      <c r="C20987" s="6" t="s">
        <v>39270</v>
      </c>
      <c r="D20987" s="2" t="s">
        <v>40718</v>
      </c>
      <c r="E20987" s="2" t="s">
        <v>40726</v>
      </c>
      <c r="F20987" s="2" t="s">
        <v>40727</v>
      </c>
    </row>
    <row r="20988" spans="1:6" x14ac:dyDescent="0.25">
      <c r="A20988" s="8">
        <v>3300097978</v>
      </c>
      <c r="B20988" s="6" t="s">
        <v>20131</v>
      </c>
      <c r="C20988" s="6" t="s">
        <v>37250</v>
      </c>
      <c r="D20988" s="2" t="s">
        <v>40718</v>
      </c>
      <c r="E20988" s="2" t="s">
        <v>40726</v>
      </c>
      <c r="F20988" s="2" t="s">
        <v>40727</v>
      </c>
    </row>
    <row r="20989" spans="1:6" x14ac:dyDescent="0.25">
      <c r="A20989" s="8">
        <v>3300097979</v>
      </c>
      <c r="B20989" s="6" t="s">
        <v>20132</v>
      </c>
      <c r="C20989" s="6" t="s">
        <v>39271</v>
      </c>
      <c r="D20989" s="2" t="s">
        <v>40718</v>
      </c>
      <c r="E20989" s="2" t="s">
        <v>40726</v>
      </c>
      <c r="F20989" s="2" t="s">
        <v>40727</v>
      </c>
    </row>
    <row r="20990" spans="1:6" x14ac:dyDescent="0.25">
      <c r="A20990" s="8">
        <v>3300097998</v>
      </c>
      <c r="B20990" s="6" t="s">
        <v>20133</v>
      </c>
      <c r="C20990" s="6" t="s">
        <v>39272</v>
      </c>
      <c r="D20990" s="2" t="s">
        <v>40718</v>
      </c>
      <c r="E20990" s="2" t="s">
        <v>40726</v>
      </c>
      <c r="F20990" s="2" t="s">
        <v>40727</v>
      </c>
    </row>
    <row r="20991" spans="1:6" x14ac:dyDescent="0.25">
      <c r="A20991" s="8">
        <v>3300097999</v>
      </c>
      <c r="B20991" s="6" t="s">
        <v>20134</v>
      </c>
      <c r="C20991" s="6" t="s">
        <v>39273</v>
      </c>
      <c r="D20991" s="2" t="s">
        <v>40718</v>
      </c>
      <c r="E20991" s="2" t="s">
        <v>40726</v>
      </c>
      <c r="F20991" s="2" t="s">
        <v>40727</v>
      </c>
    </row>
    <row r="20992" spans="1:6" x14ac:dyDescent="0.25">
      <c r="A20992" s="8">
        <v>3300098002</v>
      </c>
      <c r="B20992" s="6" t="s">
        <v>20135</v>
      </c>
      <c r="C20992" s="6" t="s">
        <v>39274</v>
      </c>
      <c r="D20992" s="2" t="s">
        <v>40718</v>
      </c>
      <c r="E20992" s="2" t="s">
        <v>40726</v>
      </c>
      <c r="F20992" s="2" t="s">
        <v>40727</v>
      </c>
    </row>
    <row r="20993" spans="1:6" x14ac:dyDescent="0.25">
      <c r="A20993" s="8">
        <v>3300098004</v>
      </c>
      <c r="B20993" s="6" t="s">
        <v>20136</v>
      </c>
      <c r="C20993" s="6" t="s">
        <v>39275</v>
      </c>
      <c r="D20993" s="2" t="s">
        <v>40718</v>
      </c>
      <c r="E20993" s="2" t="s">
        <v>40726</v>
      </c>
      <c r="F20993" s="2" t="s">
        <v>40727</v>
      </c>
    </row>
    <row r="20994" spans="1:6" x14ac:dyDescent="0.25">
      <c r="A20994" s="8">
        <v>3300098021</v>
      </c>
      <c r="B20994" s="6" t="s">
        <v>20137</v>
      </c>
      <c r="C20994" s="6" t="s">
        <v>29298</v>
      </c>
      <c r="D20994" s="2" t="s">
        <v>40718</v>
      </c>
      <c r="E20994" s="2" t="s">
        <v>40726</v>
      </c>
      <c r="F20994" s="2" t="s">
        <v>40727</v>
      </c>
    </row>
    <row r="20995" spans="1:6" x14ac:dyDescent="0.25">
      <c r="A20995" s="8">
        <v>3300098022</v>
      </c>
      <c r="B20995" s="6" t="s">
        <v>20138</v>
      </c>
      <c r="C20995" s="6" t="s">
        <v>39276</v>
      </c>
      <c r="D20995" s="2" t="s">
        <v>40718</v>
      </c>
      <c r="E20995" s="2" t="s">
        <v>40726</v>
      </c>
      <c r="F20995" s="2" t="s">
        <v>40727</v>
      </c>
    </row>
    <row r="20996" spans="1:6" x14ac:dyDescent="0.25">
      <c r="A20996" s="8">
        <v>3300098033</v>
      </c>
      <c r="B20996" s="6" t="s">
        <v>20139</v>
      </c>
      <c r="C20996" s="6" t="s">
        <v>39277</v>
      </c>
      <c r="D20996" s="2" t="s">
        <v>40718</v>
      </c>
      <c r="E20996" s="2" t="s">
        <v>40726</v>
      </c>
      <c r="F20996" s="2" t="s">
        <v>40727</v>
      </c>
    </row>
    <row r="20997" spans="1:6" x14ac:dyDescent="0.25">
      <c r="A20997" s="8">
        <v>3300098038</v>
      </c>
      <c r="B20997" s="6" t="s">
        <v>20140</v>
      </c>
      <c r="C20997" s="6" t="s">
        <v>39278</v>
      </c>
      <c r="D20997" s="2" t="s">
        <v>40718</v>
      </c>
      <c r="E20997" s="2" t="s">
        <v>40726</v>
      </c>
      <c r="F20997" s="2" t="s">
        <v>40727</v>
      </c>
    </row>
    <row r="20998" spans="1:6" x14ac:dyDescent="0.25">
      <c r="A20998" s="8">
        <v>3300098039</v>
      </c>
      <c r="B20998" s="6" t="s">
        <v>20141</v>
      </c>
      <c r="C20998" s="6" t="s">
        <v>39279</v>
      </c>
      <c r="D20998" s="2" t="s">
        <v>40718</v>
      </c>
      <c r="E20998" s="2" t="s">
        <v>40726</v>
      </c>
      <c r="F20998" s="2" t="s">
        <v>40727</v>
      </c>
    </row>
    <row r="20999" spans="1:6" x14ac:dyDescent="0.25">
      <c r="A20999" s="8">
        <v>3300098044</v>
      </c>
      <c r="B20999" s="6" t="s">
        <v>660</v>
      </c>
      <c r="C20999" s="6" t="s">
        <v>39280</v>
      </c>
      <c r="D20999" s="2" t="s">
        <v>40718</v>
      </c>
      <c r="E20999" s="2" t="s">
        <v>40726</v>
      </c>
      <c r="F20999" s="2" t="s">
        <v>40727</v>
      </c>
    </row>
    <row r="21000" spans="1:6" x14ac:dyDescent="0.25">
      <c r="A21000" s="8">
        <v>3300098057</v>
      </c>
      <c r="B21000" s="6" t="s">
        <v>20142</v>
      </c>
      <c r="C21000" s="6" t="s">
        <v>39281</v>
      </c>
      <c r="D21000" s="2" t="s">
        <v>40718</v>
      </c>
      <c r="E21000" s="2" t="s">
        <v>40726</v>
      </c>
      <c r="F21000" s="2" t="s">
        <v>40727</v>
      </c>
    </row>
    <row r="21001" spans="1:6" x14ac:dyDescent="0.25">
      <c r="A21001" s="8">
        <v>3300098061</v>
      </c>
      <c r="B21001" s="6" t="s">
        <v>20143</v>
      </c>
      <c r="C21001" s="6" t="s">
        <v>39282</v>
      </c>
      <c r="D21001" s="2" t="s">
        <v>40718</v>
      </c>
      <c r="E21001" s="2" t="s">
        <v>40726</v>
      </c>
      <c r="F21001" s="2" t="s">
        <v>40727</v>
      </c>
    </row>
    <row r="21002" spans="1:6" x14ac:dyDescent="0.25">
      <c r="A21002" s="8">
        <v>3300098062</v>
      </c>
      <c r="B21002" s="6" t="s">
        <v>20144</v>
      </c>
      <c r="C21002" s="6" t="s">
        <v>39283</v>
      </c>
      <c r="D21002" s="2" t="s">
        <v>40718</v>
      </c>
      <c r="E21002" s="2" t="s">
        <v>40726</v>
      </c>
      <c r="F21002" s="2" t="s">
        <v>40727</v>
      </c>
    </row>
    <row r="21003" spans="1:6" x14ac:dyDescent="0.25">
      <c r="A21003" s="8">
        <v>3300098064</v>
      </c>
      <c r="B21003" s="6" t="s">
        <v>20145</v>
      </c>
      <c r="C21003" s="6" t="s">
        <v>39284</v>
      </c>
      <c r="D21003" s="2" t="s">
        <v>40718</v>
      </c>
      <c r="E21003" s="2" t="s">
        <v>40726</v>
      </c>
      <c r="F21003" s="2" t="s">
        <v>40727</v>
      </c>
    </row>
    <row r="21004" spans="1:6" x14ac:dyDescent="0.25">
      <c r="A21004" s="8">
        <v>3300098075</v>
      </c>
      <c r="B21004" s="6" t="s">
        <v>20146</v>
      </c>
      <c r="C21004" s="6" t="s">
        <v>39285</v>
      </c>
      <c r="D21004" s="2" t="s">
        <v>40718</v>
      </c>
      <c r="E21004" s="2" t="s">
        <v>40726</v>
      </c>
      <c r="F21004" s="2" t="s">
        <v>40727</v>
      </c>
    </row>
    <row r="21005" spans="1:6" x14ac:dyDescent="0.25">
      <c r="A21005" s="8">
        <v>3300098078</v>
      </c>
      <c r="B21005" s="6" t="s">
        <v>402</v>
      </c>
      <c r="C21005" s="6" t="s">
        <v>21735</v>
      </c>
      <c r="D21005" s="2" t="s">
        <v>40718</v>
      </c>
      <c r="E21005" s="2" t="s">
        <v>40726</v>
      </c>
      <c r="F21005" s="2" t="s">
        <v>40727</v>
      </c>
    </row>
    <row r="21006" spans="1:6" x14ac:dyDescent="0.25">
      <c r="A21006" s="8">
        <v>3300098079</v>
      </c>
      <c r="B21006" s="6" t="s">
        <v>20147</v>
      </c>
      <c r="C21006" s="6" t="s">
        <v>39286</v>
      </c>
      <c r="D21006" s="2" t="s">
        <v>40718</v>
      </c>
      <c r="E21006" s="2" t="s">
        <v>40726</v>
      </c>
      <c r="F21006" s="2" t="s">
        <v>40727</v>
      </c>
    </row>
    <row r="21007" spans="1:6" x14ac:dyDescent="0.25">
      <c r="A21007" s="8">
        <v>3300098100</v>
      </c>
      <c r="B21007" s="6" t="s">
        <v>20148</v>
      </c>
      <c r="C21007" s="6" t="s">
        <v>39287</v>
      </c>
      <c r="D21007" s="2" t="s">
        <v>40718</v>
      </c>
      <c r="E21007" s="2" t="s">
        <v>40726</v>
      </c>
      <c r="F21007" s="2" t="s">
        <v>40727</v>
      </c>
    </row>
    <row r="21008" spans="1:6" x14ac:dyDescent="0.25">
      <c r="A21008" s="8">
        <v>3300098101</v>
      </c>
      <c r="B21008" s="6" t="s">
        <v>20149</v>
      </c>
      <c r="C21008" s="6" t="s">
        <v>21688</v>
      </c>
      <c r="D21008" s="2" t="s">
        <v>40718</v>
      </c>
      <c r="E21008" s="2" t="s">
        <v>40726</v>
      </c>
      <c r="F21008" s="2" t="s">
        <v>40727</v>
      </c>
    </row>
    <row r="21009" spans="1:6" x14ac:dyDescent="0.25">
      <c r="A21009" s="8">
        <v>3300098102</v>
      </c>
      <c r="B21009" s="6" t="s">
        <v>1244</v>
      </c>
      <c r="C21009" s="6" t="s">
        <v>22755</v>
      </c>
      <c r="D21009" s="2" t="s">
        <v>40718</v>
      </c>
      <c r="E21009" s="2" t="s">
        <v>40726</v>
      </c>
      <c r="F21009" s="2" t="s">
        <v>40727</v>
      </c>
    </row>
    <row r="21010" spans="1:6" x14ac:dyDescent="0.25">
      <c r="A21010" s="8">
        <v>3300098103</v>
      </c>
      <c r="B21010" s="6" t="s">
        <v>20150</v>
      </c>
      <c r="C21010" s="6" t="s">
        <v>39288</v>
      </c>
      <c r="D21010" s="2" t="s">
        <v>40718</v>
      </c>
      <c r="E21010" s="2" t="s">
        <v>40726</v>
      </c>
      <c r="F21010" s="2" t="s">
        <v>40727</v>
      </c>
    </row>
    <row r="21011" spans="1:6" x14ac:dyDescent="0.25">
      <c r="A21011" s="8">
        <v>3300098117</v>
      </c>
      <c r="B21011" s="6" t="s">
        <v>12903</v>
      </c>
      <c r="C21011" s="6" t="s">
        <v>39289</v>
      </c>
      <c r="D21011" s="2" t="s">
        <v>40718</v>
      </c>
      <c r="E21011" s="2" t="s">
        <v>40726</v>
      </c>
      <c r="F21011" s="2" t="s">
        <v>40727</v>
      </c>
    </row>
    <row r="21012" spans="1:6" x14ac:dyDescent="0.25">
      <c r="A21012" s="8">
        <v>3300098144</v>
      </c>
      <c r="B21012" s="6" t="s">
        <v>20151</v>
      </c>
      <c r="C21012" s="6" t="s">
        <v>39290</v>
      </c>
      <c r="D21012" s="2" t="s">
        <v>40718</v>
      </c>
      <c r="E21012" s="2" t="s">
        <v>40726</v>
      </c>
      <c r="F21012" s="2" t="s">
        <v>40727</v>
      </c>
    </row>
    <row r="21013" spans="1:6" x14ac:dyDescent="0.25">
      <c r="A21013" s="8">
        <v>3300098146</v>
      </c>
      <c r="B21013" s="6" t="s">
        <v>20152</v>
      </c>
      <c r="C21013" s="6" t="s">
        <v>23121</v>
      </c>
      <c r="D21013" s="2" t="s">
        <v>40718</v>
      </c>
      <c r="E21013" s="2" t="s">
        <v>40726</v>
      </c>
      <c r="F21013" s="2" t="s">
        <v>40727</v>
      </c>
    </row>
    <row r="21014" spans="1:6" x14ac:dyDescent="0.25">
      <c r="A21014" s="8">
        <v>3300098147</v>
      </c>
      <c r="B21014" s="6" t="s">
        <v>20153</v>
      </c>
      <c r="C21014" s="6" t="s">
        <v>39291</v>
      </c>
      <c r="D21014" s="2" t="s">
        <v>40718</v>
      </c>
      <c r="E21014" s="2" t="s">
        <v>40726</v>
      </c>
      <c r="F21014" s="2" t="s">
        <v>40727</v>
      </c>
    </row>
    <row r="21015" spans="1:6" x14ac:dyDescent="0.25">
      <c r="A21015" s="8">
        <v>3300098164</v>
      </c>
      <c r="B21015" s="6" t="s">
        <v>20154</v>
      </c>
      <c r="C21015" s="6" t="s">
        <v>39292</v>
      </c>
      <c r="D21015" s="2" t="s">
        <v>40718</v>
      </c>
      <c r="E21015" s="2" t="s">
        <v>40726</v>
      </c>
      <c r="F21015" s="2" t="s">
        <v>40727</v>
      </c>
    </row>
    <row r="21016" spans="1:6" x14ac:dyDescent="0.25">
      <c r="A21016" s="8">
        <v>3300098175</v>
      </c>
      <c r="B21016" s="6" t="s">
        <v>20155</v>
      </c>
      <c r="C21016" s="6" t="s">
        <v>39293</v>
      </c>
      <c r="D21016" s="2" t="s">
        <v>40718</v>
      </c>
      <c r="E21016" s="2" t="s">
        <v>40726</v>
      </c>
      <c r="F21016" s="2" t="s">
        <v>40727</v>
      </c>
    </row>
    <row r="21017" spans="1:6" x14ac:dyDescent="0.25">
      <c r="A21017" s="8">
        <v>3300098185</v>
      </c>
      <c r="B21017" s="6" t="s">
        <v>20156</v>
      </c>
      <c r="C21017" s="6" t="s">
        <v>39294</v>
      </c>
      <c r="D21017" s="2" t="s">
        <v>40718</v>
      </c>
      <c r="E21017" s="2" t="s">
        <v>40726</v>
      </c>
      <c r="F21017" s="2" t="s">
        <v>40727</v>
      </c>
    </row>
    <row r="21018" spans="1:6" x14ac:dyDescent="0.25">
      <c r="A21018" s="8">
        <v>3300098213</v>
      </c>
      <c r="B21018" s="6" t="s">
        <v>20157</v>
      </c>
      <c r="C21018" s="6" t="s">
        <v>39295</v>
      </c>
      <c r="D21018" s="2" t="s">
        <v>40718</v>
      </c>
      <c r="E21018" s="2" t="s">
        <v>40726</v>
      </c>
      <c r="F21018" s="2" t="s">
        <v>40727</v>
      </c>
    </row>
    <row r="21019" spans="1:6" x14ac:dyDescent="0.25">
      <c r="A21019" s="8">
        <v>3300098218</v>
      </c>
      <c r="B21019" s="6" t="s">
        <v>20158</v>
      </c>
      <c r="C21019" s="6" t="s">
        <v>29298</v>
      </c>
      <c r="D21019" s="2" t="s">
        <v>40718</v>
      </c>
      <c r="E21019" s="2" t="s">
        <v>40726</v>
      </c>
      <c r="F21019" s="2" t="s">
        <v>40727</v>
      </c>
    </row>
    <row r="21020" spans="1:6" x14ac:dyDescent="0.25">
      <c r="A21020" s="8">
        <v>3300098222</v>
      </c>
      <c r="B21020" s="6" t="s">
        <v>20159</v>
      </c>
      <c r="C21020" s="6" t="s">
        <v>39296</v>
      </c>
      <c r="D21020" s="2" t="s">
        <v>40718</v>
      </c>
      <c r="E21020" s="2" t="s">
        <v>40726</v>
      </c>
      <c r="F21020" s="2" t="s">
        <v>40727</v>
      </c>
    </row>
    <row r="21021" spans="1:6" x14ac:dyDescent="0.25">
      <c r="A21021" s="8">
        <v>3300098229</v>
      </c>
      <c r="B21021" s="6" t="s">
        <v>20160</v>
      </c>
      <c r="C21021" s="6" t="s">
        <v>39297</v>
      </c>
      <c r="D21021" s="2" t="s">
        <v>40718</v>
      </c>
      <c r="E21021" s="2" t="s">
        <v>40726</v>
      </c>
      <c r="F21021" s="2" t="s">
        <v>40727</v>
      </c>
    </row>
    <row r="21022" spans="1:6" x14ac:dyDescent="0.25">
      <c r="A21022" s="8">
        <v>3300098246</v>
      </c>
      <c r="B21022" s="6" t="s">
        <v>20161</v>
      </c>
      <c r="C21022" s="6" t="s">
        <v>21704</v>
      </c>
      <c r="D21022" s="2" t="s">
        <v>40718</v>
      </c>
      <c r="E21022" s="2" t="s">
        <v>40726</v>
      </c>
      <c r="F21022" s="2" t="s">
        <v>40727</v>
      </c>
    </row>
    <row r="21023" spans="1:6" x14ac:dyDescent="0.25">
      <c r="A21023" s="8">
        <v>3300098247</v>
      </c>
      <c r="B21023" s="6" t="s">
        <v>20162</v>
      </c>
      <c r="C21023" s="6" t="s">
        <v>20162</v>
      </c>
      <c r="D21023" s="2" t="s">
        <v>40718</v>
      </c>
      <c r="E21023" s="2" t="s">
        <v>40726</v>
      </c>
      <c r="F21023" s="2" t="s">
        <v>40727</v>
      </c>
    </row>
    <row r="21024" spans="1:6" x14ac:dyDescent="0.25">
      <c r="A21024" s="8">
        <v>3300098248</v>
      </c>
      <c r="B21024" s="6" t="s">
        <v>20163</v>
      </c>
      <c r="C21024" s="6" t="s">
        <v>39298</v>
      </c>
      <c r="D21024" s="2" t="s">
        <v>40718</v>
      </c>
      <c r="E21024" s="2" t="s">
        <v>40726</v>
      </c>
      <c r="F21024" s="2" t="s">
        <v>40727</v>
      </c>
    </row>
    <row r="21025" spans="1:6" x14ac:dyDescent="0.25">
      <c r="A21025" s="8">
        <v>3300098249</v>
      </c>
      <c r="B21025" s="6" t="s">
        <v>20164</v>
      </c>
      <c r="C21025" s="6" t="s">
        <v>39299</v>
      </c>
      <c r="D21025" s="2" t="s">
        <v>40718</v>
      </c>
      <c r="E21025" s="2" t="s">
        <v>40726</v>
      </c>
      <c r="F21025" s="2" t="s">
        <v>40727</v>
      </c>
    </row>
    <row r="21026" spans="1:6" x14ac:dyDescent="0.25">
      <c r="A21026" s="8">
        <v>3300098250</v>
      </c>
      <c r="B21026" s="6" t="s">
        <v>20165</v>
      </c>
      <c r="C21026" s="6" t="s">
        <v>39300</v>
      </c>
      <c r="D21026" s="2" t="s">
        <v>40718</v>
      </c>
      <c r="E21026" s="2" t="s">
        <v>40726</v>
      </c>
      <c r="F21026" s="2" t="s">
        <v>40727</v>
      </c>
    </row>
    <row r="21027" spans="1:6" x14ac:dyDescent="0.25">
      <c r="A21027" s="8">
        <v>3300098251</v>
      </c>
      <c r="B21027" s="6" t="s">
        <v>20166</v>
      </c>
      <c r="C21027" s="6" t="s">
        <v>39301</v>
      </c>
      <c r="D21027" s="2" t="s">
        <v>40718</v>
      </c>
      <c r="E21027" s="2" t="s">
        <v>40726</v>
      </c>
      <c r="F21027" s="2" t="s">
        <v>40727</v>
      </c>
    </row>
    <row r="21028" spans="1:6" x14ac:dyDescent="0.25">
      <c r="A21028" s="8">
        <v>3300098252</v>
      </c>
      <c r="B21028" s="6" t="s">
        <v>20167</v>
      </c>
      <c r="C21028" s="6" t="s">
        <v>39302</v>
      </c>
      <c r="D21028" s="2" t="s">
        <v>40718</v>
      </c>
      <c r="E21028" s="2" t="s">
        <v>40726</v>
      </c>
      <c r="F21028" s="2" t="s">
        <v>40727</v>
      </c>
    </row>
    <row r="21029" spans="1:6" x14ac:dyDescent="0.25">
      <c r="A21029" s="8">
        <v>3300098273</v>
      </c>
      <c r="B21029" s="6" t="s">
        <v>20168</v>
      </c>
      <c r="C21029" s="6" t="s">
        <v>39303</v>
      </c>
      <c r="D21029" s="2" t="s">
        <v>40718</v>
      </c>
      <c r="E21029" s="2" t="s">
        <v>40726</v>
      </c>
      <c r="F21029" s="2" t="s">
        <v>40727</v>
      </c>
    </row>
    <row r="21030" spans="1:6" x14ac:dyDescent="0.25">
      <c r="A21030" s="8">
        <v>3300098277</v>
      </c>
      <c r="B21030" s="6" t="s">
        <v>20169</v>
      </c>
      <c r="C21030" s="6" t="s">
        <v>39304</v>
      </c>
      <c r="D21030" s="2" t="s">
        <v>40718</v>
      </c>
      <c r="E21030" s="2" t="s">
        <v>40726</v>
      </c>
      <c r="F21030" s="2" t="s">
        <v>40727</v>
      </c>
    </row>
    <row r="21031" spans="1:6" x14ac:dyDescent="0.25">
      <c r="A21031" s="8">
        <v>3300098278</v>
      </c>
      <c r="B21031" s="6" t="s">
        <v>20170</v>
      </c>
      <c r="C21031" s="6" t="s">
        <v>39305</v>
      </c>
      <c r="D21031" s="2" t="s">
        <v>40718</v>
      </c>
      <c r="E21031" s="2" t="s">
        <v>40726</v>
      </c>
      <c r="F21031" s="2" t="s">
        <v>40727</v>
      </c>
    </row>
    <row r="21032" spans="1:6" x14ac:dyDescent="0.25">
      <c r="A21032" s="8">
        <v>3300098279</v>
      </c>
      <c r="B21032" s="6" t="s">
        <v>20171</v>
      </c>
      <c r="C21032" s="6" t="s">
        <v>39306</v>
      </c>
      <c r="D21032" s="2" t="s">
        <v>40718</v>
      </c>
      <c r="E21032" s="2" t="s">
        <v>40726</v>
      </c>
      <c r="F21032" s="2" t="s">
        <v>40727</v>
      </c>
    </row>
    <row r="21033" spans="1:6" x14ac:dyDescent="0.25">
      <c r="A21033" s="8">
        <v>3300098280</v>
      </c>
      <c r="B21033" s="6" t="s">
        <v>20172</v>
      </c>
      <c r="C21033" s="6" t="s">
        <v>8</v>
      </c>
      <c r="D21033" s="2" t="s">
        <v>40718</v>
      </c>
      <c r="E21033" s="2" t="s">
        <v>40726</v>
      </c>
      <c r="F21033" s="2" t="s">
        <v>40727</v>
      </c>
    </row>
    <row r="21034" spans="1:6" x14ac:dyDescent="0.25">
      <c r="A21034" s="8">
        <v>3300098292</v>
      </c>
      <c r="B21034" s="6" t="s">
        <v>20173</v>
      </c>
      <c r="C21034" s="6" t="s">
        <v>39307</v>
      </c>
      <c r="D21034" s="2" t="s">
        <v>40718</v>
      </c>
      <c r="E21034" s="2" t="s">
        <v>40726</v>
      </c>
      <c r="F21034" s="2" t="s">
        <v>40727</v>
      </c>
    </row>
    <row r="21035" spans="1:6" x14ac:dyDescent="0.25">
      <c r="A21035" s="8">
        <v>3300098297</v>
      </c>
      <c r="B21035" s="6" t="s">
        <v>20174</v>
      </c>
      <c r="C21035" s="6" t="s">
        <v>39308</v>
      </c>
      <c r="D21035" s="2" t="s">
        <v>40718</v>
      </c>
      <c r="E21035" s="2" t="s">
        <v>40726</v>
      </c>
      <c r="F21035" s="2" t="s">
        <v>40727</v>
      </c>
    </row>
    <row r="21036" spans="1:6" x14ac:dyDescent="0.25">
      <c r="A21036" s="8">
        <v>3300098309</v>
      </c>
      <c r="B21036" s="6" t="s">
        <v>20175</v>
      </c>
      <c r="C21036" s="6" t="s">
        <v>39309</v>
      </c>
      <c r="D21036" s="2" t="s">
        <v>40718</v>
      </c>
      <c r="E21036" s="2" t="s">
        <v>40726</v>
      </c>
      <c r="F21036" s="2" t="s">
        <v>40727</v>
      </c>
    </row>
    <row r="21037" spans="1:6" x14ac:dyDescent="0.25">
      <c r="A21037" s="8">
        <v>3300098318</v>
      </c>
      <c r="B21037" s="6" t="s">
        <v>20176</v>
      </c>
      <c r="C21037" s="6" t="s">
        <v>39310</v>
      </c>
      <c r="D21037" s="2" t="s">
        <v>40718</v>
      </c>
      <c r="E21037" s="2" t="s">
        <v>40726</v>
      </c>
      <c r="F21037" s="2" t="s">
        <v>40727</v>
      </c>
    </row>
    <row r="21038" spans="1:6" x14ac:dyDescent="0.25">
      <c r="A21038" s="8">
        <v>3300098350</v>
      </c>
      <c r="B21038" s="6" t="s">
        <v>20177</v>
      </c>
      <c r="C21038" s="6" t="s">
        <v>39311</v>
      </c>
      <c r="D21038" s="2" t="s">
        <v>40718</v>
      </c>
      <c r="E21038" s="2" t="s">
        <v>40726</v>
      </c>
      <c r="F21038" s="2" t="s">
        <v>40727</v>
      </c>
    </row>
    <row r="21039" spans="1:6" x14ac:dyDescent="0.25">
      <c r="A21039" s="8">
        <v>3300098389</v>
      </c>
      <c r="B21039" s="6" t="s">
        <v>20178</v>
      </c>
      <c r="C21039" s="6" t="s">
        <v>39312</v>
      </c>
      <c r="D21039" s="2" t="s">
        <v>40718</v>
      </c>
      <c r="E21039" s="2" t="s">
        <v>40726</v>
      </c>
      <c r="F21039" s="2" t="s">
        <v>40727</v>
      </c>
    </row>
    <row r="21040" spans="1:6" x14ac:dyDescent="0.25">
      <c r="A21040" s="8">
        <v>3300098390</v>
      </c>
      <c r="B21040" s="6" t="s">
        <v>20179</v>
      </c>
      <c r="C21040" s="6" t="s">
        <v>39313</v>
      </c>
      <c r="D21040" s="2" t="s">
        <v>40718</v>
      </c>
      <c r="E21040" s="2" t="s">
        <v>40726</v>
      </c>
      <c r="F21040" s="2" t="s">
        <v>40727</v>
      </c>
    </row>
    <row r="21041" spans="1:6" x14ac:dyDescent="0.25">
      <c r="A21041" s="8">
        <v>3300098391</v>
      </c>
      <c r="B21041" s="6" t="s">
        <v>20180</v>
      </c>
      <c r="C21041" s="6" t="s">
        <v>39314</v>
      </c>
      <c r="D21041" s="2" t="s">
        <v>40718</v>
      </c>
      <c r="E21041" s="2" t="s">
        <v>40726</v>
      </c>
      <c r="F21041" s="2" t="s">
        <v>40727</v>
      </c>
    </row>
    <row r="21042" spans="1:6" x14ac:dyDescent="0.25">
      <c r="A21042" s="8">
        <v>3300098393</v>
      </c>
      <c r="B21042" s="6" t="s">
        <v>20181</v>
      </c>
      <c r="C21042" s="6" t="s">
        <v>39315</v>
      </c>
      <c r="D21042" s="2" t="s">
        <v>40718</v>
      </c>
      <c r="E21042" s="2" t="s">
        <v>40726</v>
      </c>
      <c r="F21042" s="2" t="s">
        <v>40727</v>
      </c>
    </row>
    <row r="21043" spans="1:6" x14ac:dyDescent="0.25">
      <c r="A21043" s="8">
        <v>3300098394</v>
      </c>
      <c r="B21043" s="6" t="s">
        <v>20182</v>
      </c>
      <c r="C21043" s="6" t="s">
        <v>39316</v>
      </c>
      <c r="D21043" s="2" t="s">
        <v>40718</v>
      </c>
      <c r="E21043" s="2" t="s">
        <v>40726</v>
      </c>
      <c r="F21043" s="2" t="s">
        <v>40727</v>
      </c>
    </row>
    <row r="21044" spans="1:6" x14ac:dyDescent="0.25">
      <c r="A21044" s="8">
        <v>3300098402</v>
      </c>
      <c r="B21044" s="6" t="s">
        <v>20183</v>
      </c>
      <c r="C21044" s="6" t="s">
        <v>39317</v>
      </c>
      <c r="D21044" s="2" t="s">
        <v>40718</v>
      </c>
      <c r="E21044" s="2" t="s">
        <v>40726</v>
      </c>
      <c r="F21044" s="2" t="s">
        <v>40727</v>
      </c>
    </row>
    <row r="21045" spans="1:6" x14ac:dyDescent="0.25">
      <c r="A21045" s="8">
        <v>3300098416</v>
      </c>
      <c r="B21045" s="6" t="s">
        <v>20184</v>
      </c>
      <c r="C21045" s="6" t="s">
        <v>39318</v>
      </c>
      <c r="D21045" s="2" t="s">
        <v>40718</v>
      </c>
      <c r="E21045" s="2" t="s">
        <v>40726</v>
      </c>
      <c r="F21045" s="2" t="s">
        <v>40727</v>
      </c>
    </row>
    <row r="21046" spans="1:6" x14ac:dyDescent="0.25">
      <c r="A21046" s="8">
        <v>3300098461</v>
      </c>
      <c r="B21046" s="6" t="s">
        <v>20185</v>
      </c>
      <c r="C21046" s="6" t="s">
        <v>8</v>
      </c>
      <c r="D21046" s="2" t="s">
        <v>40718</v>
      </c>
      <c r="E21046" s="2" t="s">
        <v>40726</v>
      </c>
      <c r="F21046" s="2" t="s">
        <v>40727</v>
      </c>
    </row>
    <row r="21047" spans="1:6" x14ac:dyDescent="0.25">
      <c r="A21047" s="8">
        <v>3300098462</v>
      </c>
      <c r="B21047" s="6" t="s">
        <v>20186</v>
      </c>
      <c r="C21047" s="6" t="s">
        <v>39319</v>
      </c>
      <c r="D21047" s="2" t="s">
        <v>40718</v>
      </c>
      <c r="E21047" s="2" t="s">
        <v>40726</v>
      </c>
      <c r="F21047" s="2" t="s">
        <v>40727</v>
      </c>
    </row>
    <row r="21048" spans="1:6" x14ac:dyDescent="0.25">
      <c r="A21048" s="8">
        <v>3300098483</v>
      </c>
      <c r="B21048" s="6" t="s">
        <v>20187</v>
      </c>
      <c r="C21048" s="6" t="s">
        <v>39320</v>
      </c>
      <c r="D21048" s="2" t="s">
        <v>40718</v>
      </c>
      <c r="E21048" s="2" t="s">
        <v>40726</v>
      </c>
      <c r="F21048" s="2" t="s">
        <v>40727</v>
      </c>
    </row>
    <row r="21049" spans="1:6" x14ac:dyDescent="0.25">
      <c r="A21049" s="8">
        <v>3300098514</v>
      </c>
      <c r="B21049" s="6" t="s">
        <v>20188</v>
      </c>
      <c r="C21049" s="6" t="s">
        <v>39321</v>
      </c>
      <c r="D21049" s="2" t="s">
        <v>40718</v>
      </c>
      <c r="E21049" s="2" t="s">
        <v>40726</v>
      </c>
      <c r="F21049" s="2" t="s">
        <v>40727</v>
      </c>
    </row>
    <row r="21050" spans="1:6" x14ac:dyDescent="0.25">
      <c r="A21050" s="8">
        <v>3300098515</v>
      </c>
      <c r="B21050" s="6" t="s">
        <v>20189</v>
      </c>
      <c r="C21050" s="6" t="s">
        <v>39322</v>
      </c>
      <c r="D21050" s="2" t="s">
        <v>40718</v>
      </c>
      <c r="E21050" s="2" t="s">
        <v>40726</v>
      </c>
      <c r="F21050" s="2" t="s">
        <v>40727</v>
      </c>
    </row>
    <row r="21051" spans="1:6" x14ac:dyDescent="0.25">
      <c r="A21051" s="8">
        <v>3300098516</v>
      </c>
      <c r="B21051" s="6" t="s">
        <v>20190</v>
      </c>
      <c r="C21051" s="6" t="s">
        <v>39323</v>
      </c>
      <c r="D21051" s="2" t="s">
        <v>40718</v>
      </c>
      <c r="E21051" s="2" t="s">
        <v>40726</v>
      </c>
      <c r="F21051" s="2" t="s">
        <v>40727</v>
      </c>
    </row>
    <row r="21052" spans="1:6" x14ac:dyDescent="0.25">
      <c r="A21052" s="8">
        <v>3300098517</v>
      </c>
      <c r="B21052" s="6" t="s">
        <v>20191</v>
      </c>
      <c r="C21052" s="6" t="s">
        <v>39324</v>
      </c>
      <c r="D21052" s="2" t="s">
        <v>40718</v>
      </c>
      <c r="E21052" s="2" t="s">
        <v>40726</v>
      </c>
      <c r="F21052" s="2" t="s">
        <v>40727</v>
      </c>
    </row>
    <row r="21053" spans="1:6" x14ac:dyDescent="0.25">
      <c r="A21053" s="8">
        <v>3300098518</v>
      </c>
      <c r="B21053" s="6" t="s">
        <v>20192</v>
      </c>
      <c r="C21053" s="6" t="s">
        <v>39325</v>
      </c>
      <c r="D21053" s="2" t="s">
        <v>40718</v>
      </c>
      <c r="E21053" s="2" t="s">
        <v>40726</v>
      </c>
      <c r="F21053" s="2" t="s">
        <v>40727</v>
      </c>
    </row>
    <row r="21054" spans="1:6" x14ac:dyDescent="0.25">
      <c r="A21054" s="8">
        <v>3300098525</v>
      </c>
      <c r="B21054" s="6" t="s">
        <v>20193</v>
      </c>
      <c r="C21054" s="6" t="s">
        <v>39326</v>
      </c>
      <c r="D21054" s="2" t="s">
        <v>40718</v>
      </c>
      <c r="E21054" s="2" t="s">
        <v>40726</v>
      </c>
      <c r="F21054" s="2" t="s">
        <v>40727</v>
      </c>
    </row>
    <row r="21055" spans="1:6" x14ac:dyDescent="0.25">
      <c r="A21055" s="8">
        <v>3300098526</v>
      </c>
      <c r="B21055" s="6" t="s">
        <v>20194</v>
      </c>
      <c r="C21055" s="6" t="s">
        <v>39327</v>
      </c>
      <c r="D21055" s="2" t="s">
        <v>40718</v>
      </c>
      <c r="E21055" s="2" t="s">
        <v>40726</v>
      </c>
      <c r="F21055" s="2" t="s">
        <v>40727</v>
      </c>
    </row>
    <row r="21056" spans="1:6" x14ac:dyDescent="0.25">
      <c r="A21056" s="8">
        <v>3300098527</v>
      </c>
      <c r="B21056" s="6" t="s">
        <v>20195</v>
      </c>
      <c r="C21056" s="6" t="s">
        <v>39328</v>
      </c>
      <c r="D21056" s="2" t="s">
        <v>40718</v>
      </c>
      <c r="E21056" s="2" t="s">
        <v>40726</v>
      </c>
      <c r="F21056" s="2" t="s">
        <v>40727</v>
      </c>
    </row>
    <row r="21057" spans="1:6" x14ac:dyDescent="0.25">
      <c r="A21057" s="8">
        <v>3300098528</v>
      </c>
      <c r="B21057" s="6" t="s">
        <v>20196</v>
      </c>
      <c r="C21057" s="6" t="s">
        <v>39329</v>
      </c>
      <c r="D21057" s="2" t="s">
        <v>40718</v>
      </c>
      <c r="E21057" s="2" t="s">
        <v>40726</v>
      </c>
      <c r="F21057" s="2" t="s">
        <v>40727</v>
      </c>
    </row>
    <row r="21058" spans="1:6" x14ac:dyDescent="0.25">
      <c r="A21058" s="8">
        <v>3300098529</v>
      </c>
      <c r="B21058" s="6" t="s">
        <v>20197</v>
      </c>
      <c r="C21058" s="6" t="s">
        <v>39330</v>
      </c>
      <c r="D21058" s="2" t="s">
        <v>40718</v>
      </c>
      <c r="E21058" s="2" t="s">
        <v>40726</v>
      </c>
      <c r="F21058" s="2" t="s">
        <v>40727</v>
      </c>
    </row>
    <row r="21059" spans="1:6" x14ac:dyDescent="0.25">
      <c r="A21059" s="8">
        <v>3300098530</v>
      </c>
      <c r="B21059" s="6" t="s">
        <v>20198</v>
      </c>
      <c r="C21059" s="6" t="s">
        <v>39331</v>
      </c>
      <c r="D21059" s="2" t="s">
        <v>40718</v>
      </c>
      <c r="E21059" s="2" t="s">
        <v>40726</v>
      </c>
      <c r="F21059" s="2" t="s">
        <v>40727</v>
      </c>
    </row>
    <row r="21060" spans="1:6" x14ac:dyDescent="0.25">
      <c r="A21060" s="8">
        <v>3300098531</v>
      </c>
      <c r="B21060" s="6" t="s">
        <v>20199</v>
      </c>
      <c r="C21060" s="6" t="s">
        <v>39332</v>
      </c>
      <c r="D21060" s="2" t="s">
        <v>40718</v>
      </c>
      <c r="E21060" s="2" t="s">
        <v>40726</v>
      </c>
      <c r="F21060" s="2" t="s">
        <v>40727</v>
      </c>
    </row>
    <row r="21061" spans="1:6" x14ac:dyDescent="0.25">
      <c r="A21061" s="8">
        <v>3300098532</v>
      </c>
      <c r="B21061" s="6" t="s">
        <v>20200</v>
      </c>
      <c r="C21061" s="6" t="s">
        <v>39333</v>
      </c>
      <c r="D21061" s="2" t="s">
        <v>40718</v>
      </c>
      <c r="E21061" s="2" t="s">
        <v>40726</v>
      </c>
      <c r="F21061" s="2" t="s">
        <v>40727</v>
      </c>
    </row>
    <row r="21062" spans="1:6" x14ac:dyDescent="0.25">
      <c r="A21062" s="8">
        <v>3300098566</v>
      </c>
      <c r="B21062" s="6" t="s">
        <v>20201</v>
      </c>
      <c r="C21062" s="6" t="s">
        <v>39334</v>
      </c>
      <c r="D21062" s="2" t="s">
        <v>40718</v>
      </c>
      <c r="E21062" s="2" t="s">
        <v>40726</v>
      </c>
      <c r="F21062" s="2" t="s">
        <v>40727</v>
      </c>
    </row>
    <row r="21063" spans="1:6" x14ac:dyDescent="0.25">
      <c r="A21063" s="8">
        <v>3300098567</v>
      </c>
      <c r="B21063" s="6" t="s">
        <v>20202</v>
      </c>
      <c r="C21063" s="6" t="s">
        <v>39335</v>
      </c>
      <c r="D21063" s="2" t="s">
        <v>40718</v>
      </c>
      <c r="E21063" s="2" t="s">
        <v>40726</v>
      </c>
      <c r="F21063" s="2" t="s">
        <v>40727</v>
      </c>
    </row>
    <row r="21064" spans="1:6" x14ac:dyDescent="0.25">
      <c r="A21064" s="8">
        <v>3300098568</v>
      </c>
      <c r="B21064" s="6" t="s">
        <v>20203</v>
      </c>
      <c r="C21064" s="6" t="s">
        <v>38433</v>
      </c>
      <c r="D21064" s="2" t="s">
        <v>40718</v>
      </c>
      <c r="E21064" s="2" t="s">
        <v>40726</v>
      </c>
      <c r="F21064" s="2" t="s">
        <v>40727</v>
      </c>
    </row>
    <row r="21065" spans="1:6" x14ac:dyDescent="0.25">
      <c r="A21065" s="8">
        <v>3300098571</v>
      </c>
      <c r="B21065" s="6" t="s">
        <v>20204</v>
      </c>
      <c r="C21065" s="6" t="s">
        <v>39336</v>
      </c>
      <c r="D21065" s="2" t="s">
        <v>40718</v>
      </c>
      <c r="E21065" s="2" t="s">
        <v>40726</v>
      </c>
      <c r="F21065" s="2" t="s">
        <v>40727</v>
      </c>
    </row>
    <row r="21066" spans="1:6" x14ac:dyDescent="0.25">
      <c r="A21066" s="8">
        <v>3300098581</v>
      </c>
      <c r="B21066" s="6" t="s">
        <v>20205</v>
      </c>
      <c r="C21066" s="6" t="s">
        <v>39337</v>
      </c>
      <c r="D21066" s="2" t="s">
        <v>40718</v>
      </c>
      <c r="E21066" s="2" t="s">
        <v>40726</v>
      </c>
      <c r="F21066" s="2" t="s">
        <v>40727</v>
      </c>
    </row>
    <row r="21067" spans="1:6" x14ac:dyDescent="0.25">
      <c r="A21067" s="8">
        <v>3300098587</v>
      </c>
      <c r="B21067" s="6" t="s">
        <v>20206</v>
      </c>
      <c r="C21067" s="6" t="s">
        <v>39338</v>
      </c>
      <c r="D21067" s="2" t="s">
        <v>40718</v>
      </c>
      <c r="E21067" s="2" t="s">
        <v>40726</v>
      </c>
      <c r="F21067" s="2" t="s">
        <v>40727</v>
      </c>
    </row>
    <row r="21068" spans="1:6" x14ac:dyDescent="0.25">
      <c r="A21068" s="8">
        <v>3300098613</v>
      </c>
      <c r="B21068" s="6" t="s">
        <v>20207</v>
      </c>
      <c r="C21068" s="6" t="s">
        <v>39339</v>
      </c>
      <c r="D21068" s="2" t="s">
        <v>40718</v>
      </c>
      <c r="E21068" s="2" t="s">
        <v>40726</v>
      </c>
      <c r="F21068" s="2" t="s">
        <v>40727</v>
      </c>
    </row>
    <row r="21069" spans="1:6" x14ac:dyDescent="0.25">
      <c r="A21069" s="8">
        <v>3300098614</v>
      </c>
      <c r="B21069" s="6" t="s">
        <v>20208</v>
      </c>
      <c r="C21069" s="6" t="s">
        <v>39340</v>
      </c>
      <c r="D21069" s="2" t="s">
        <v>40718</v>
      </c>
      <c r="E21069" s="2" t="s">
        <v>40726</v>
      </c>
      <c r="F21069" s="2" t="s">
        <v>40727</v>
      </c>
    </row>
    <row r="21070" spans="1:6" x14ac:dyDescent="0.25">
      <c r="A21070" s="8">
        <v>3300098619</v>
      </c>
      <c r="B21070" s="6" t="s">
        <v>20209</v>
      </c>
      <c r="C21070" s="6" t="s">
        <v>39341</v>
      </c>
      <c r="D21070" s="2" t="s">
        <v>40718</v>
      </c>
      <c r="E21070" s="2" t="s">
        <v>40726</v>
      </c>
      <c r="F21070" s="2" t="s">
        <v>40727</v>
      </c>
    </row>
    <row r="21071" spans="1:6" x14ac:dyDescent="0.25">
      <c r="A21071" s="8">
        <v>3300098620</v>
      </c>
      <c r="B21071" s="6" t="s">
        <v>20210</v>
      </c>
      <c r="C21071" s="6" t="s">
        <v>39342</v>
      </c>
      <c r="D21071" s="2" t="s">
        <v>40718</v>
      </c>
      <c r="E21071" s="2" t="s">
        <v>40726</v>
      </c>
      <c r="F21071" s="2" t="s">
        <v>40727</v>
      </c>
    </row>
    <row r="21072" spans="1:6" x14ac:dyDescent="0.25">
      <c r="A21072" s="8">
        <v>3300098637</v>
      </c>
      <c r="B21072" s="6" t="s">
        <v>20211</v>
      </c>
      <c r="C21072" s="6" t="s">
        <v>35672</v>
      </c>
      <c r="D21072" s="2" t="s">
        <v>40718</v>
      </c>
      <c r="E21072" s="2" t="s">
        <v>40726</v>
      </c>
      <c r="F21072" s="2" t="s">
        <v>40727</v>
      </c>
    </row>
    <row r="21073" spans="1:6" x14ac:dyDescent="0.25">
      <c r="A21073" s="8">
        <v>3300098638</v>
      </c>
      <c r="B21073" s="6" t="s">
        <v>20212</v>
      </c>
      <c r="C21073" s="6" t="s">
        <v>39343</v>
      </c>
      <c r="D21073" s="2" t="s">
        <v>40718</v>
      </c>
      <c r="E21073" s="2" t="s">
        <v>40726</v>
      </c>
      <c r="F21073" s="2" t="s">
        <v>40727</v>
      </c>
    </row>
    <row r="21074" spans="1:6" x14ac:dyDescent="0.25">
      <c r="A21074" s="8">
        <v>3300098639</v>
      </c>
      <c r="B21074" s="6" t="s">
        <v>20213</v>
      </c>
      <c r="C21074" s="6" t="s">
        <v>39344</v>
      </c>
      <c r="D21074" s="2" t="s">
        <v>40718</v>
      </c>
      <c r="E21074" s="2" t="s">
        <v>40726</v>
      </c>
      <c r="F21074" s="2" t="s">
        <v>40727</v>
      </c>
    </row>
    <row r="21075" spans="1:6" x14ac:dyDescent="0.25">
      <c r="A21075" s="8">
        <v>3300098664</v>
      </c>
      <c r="B21075" s="6" t="s">
        <v>20214</v>
      </c>
      <c r="C21075" s="6" t="s">
        <v>39345</v>
      </c>
      <c r="D21075" s="2" t="s">
        <v>40718</v>
      </c>
      <c r="E21075" s="2" t="s">
        <v>40726</v>
      </c>
      <c r="F21075" s="2" t="s">
        <v>40727</v>
      </c>
    </row>
    <row r="21076" spans="1:6" x14ac:dyDescent="0.25">
      <c r="A21076" s="8">
        <v>3300098665</v>
      </c>
      <c r="B21076" s="6" t="s">
        <v>20215</v>
      </c>
      <c r="C21076" s="6" t="s">
        <v>39346</v>
      </c>
      <c r="D21076" s="2" t="s">
        <v>40718</v>
      </c>
      <c r="E21076" s="2" t="s">
        <v>40726</v>
      </c>
      <c r="F21076" s="2" t="s">
        <v>40727</v>
      </c>
    </row>
    <row r="21077" spans="1:6" x14ac:dyDescent="0.25">
      <c r="A21077" s="8">
        <v>3300098666</v>
      </c>
      <c r="B21077" s="6" t="s">
        <v>20216</v>
      </c>
      <c r="C21077" s="6" t="s">
        <v>39347</v>
      </c>
      <c r="D21077" s="2" t="s">
        <v>40718</v>
      </c>
      <c r="E21077" s="2" t="s">
        <v>40726</v>
      </c>
      <c r="F21077" s="2" t="s">
        <v>40727</v>
      </c>
    </row>
    <row r="21078" spans="1:6" x14ac:dyDescent="0.25">
      <c r="A21078" s="8">
        <v>3300098667</v>
      </c>
      <c r="B21078" s="6" t="s">
        <v>20217</v>
      </c>
      <c r="C21078" s="6" t="s">
        <v>39348</v>
      </c>
      <c r="D21078" s="2" t="s">
        <v>40718</v>
      </c>
      <c r="E21078" s="2" t="s">
        <v>40726</v>
      </c>
      <c r="F21078" s="2" t="s">
        <v>40727</v>
      </c>
    </row>
    <row r="21079" spans="1:6" x14ac:dyDescent="0.25">
      <c r="A21079" s="8">
        <v>3300098668</v>
      </c>
      <c r="B21079" s="6" t="s">
        <v>20218</v>
      </c>
      <c r="C21079" s="6" t="s">
        <v>39349</v>
      </c>
      <c r="D21079" s="2" t="s">
        <v>40718</v>
      </c>
      <c r="E21079" s="2" t="s">
        <v>40726</v>
      </c>
      <c r="F21079" s="2" t="s">
        <v>40727</v>
      </c>
    </row>
    <row r="21080" spans="1:6" x14ac:dyDescent="0.25">
      <c r="A21080" s="8">
        <v>3300098669</v>
      </c>
      <c r="B21080" s="6" t="s">
        <v>20219</v>
      </c>
      <c r="C21080" s="6" t="s">
        <v>39350</v>
      </c>
      <c r="D21080" s="2" t="s">
        <v>40718</v>
      </c>
      <c r="E21080" s="2" t="s">
        <v>40726</v>
      </c>
      <c r="F21080" s="2" t="s">
        <v>40727</v>
      </c>
    </row>
    <row r="21081" spans="1:6" x14ac:dyDescent="0.25">
      <c r="A21081" s="8">
        <v>3300098683</v>
      </c>
      <c r="B21081" s="6" t="s">
        <v>20220</v>
      </c>
      <c r="C21081" s="6" t="s">
        <v>362</v>
      </c>
      <c r="D21081" s="2" t="s">
        <v>40718</v>
      </c>
      <c r="E21081" s="2" t="s">
        <v>40726</v>
      </c>
      <c r="F21081" s="2" t="s">
        <v>40727</v>
      </c>
    </row>
    <row r="21082" spans="1:6" x14ac:dyDescent="0.25">
      <c r="A21082" s="8">
        <v>3300098692</v>
      </c>
      <c r="B21082" s="6" t="s">
        <v>20221</v>
      </c>
      <c r="C21082" s="6" t="s">
        <v>39351</v>
      </c>
      <c r="D21082" s="2" t="s">
        <v>40718</v>
      </c>
      <c r="E21082" s="2" t="s">
        <v>40726</v>
      </c>
      <c r="F21082" s="2" t="s">
        <v>40727</v>
      </c>
    </row>
    <row r="21083" spans="1:6" x14ac:dyDescent="0.25">
      <c r="A21083" s="8">
        <v>3300098693</v>
      </c>
      <c r="B21083" s="6" t="s">
        <v>20222</v>
      </c>
      <c r="C21083" s="6" t="s">
        <v>39352</v>
      </c>
      <c r="D21083" s="2" t="s">
        <v>40718</v>
      </c>
      <c r="E21083" s="2" t="s">
        <v>40726</v>
      </c>
      <c r="F21083" s="2" t="s">
        <v>40727</v>
      </c>
    </row>
    <row r="21084" spans="1:6" x14ac:dyDescent="0.25">
      <c r="A21084" s="8">
        <v>3300098694</v>
      </c>
      <c r="B21084" s="6" t="s">
        <v>20223</v>
      </c>
      <c r="C21084" s="6" t="s">
        <v>39353</v>
      </c>
      <c r="D21084" s="2" t="s">
        <v>40718</v>
      </c>
      <c r="E21084" s="2" t="s">
        <v>40726</v>
      </c>
      <c r="F21084" s="2" t="s">
        <v>40727</v>
      </c>
    </row>
    <row r="21085" spans="1:6" x14ac:dyDescent="0.25">
      <c r="A21085" s="8">
        <v>3300098695</v>
      </c>
      <c r="B21085" s="6" t="s">
        <v>20224</v>
      </c>
      <c r="C21085" s="6" t="s">
        <v>39354</v>
      </c>
      <c r="D21085" s="2" t="s">
        <v>40718</v>
      </c>
      <c r="E21085" s="2" t="s">
        <v>40726</v>
      </c>
      <c r="F21085" s="2" t="s">
        <v>40727</v>
      </c>
    </row>
    <row r="21086" spans="1:6" x14ac:dyDescent="0.25">
      <c r="A21086" s="8">
        <v>3300098696</v>
      </c>
      <c r="B21086" s="6" t="s">
        <v>20225</v>
      </c>
      <c r="C21086" s="6" t="s">
        <v>28644</v>
      </c>
      <c r="D21086" s="2" t="s">
        <v>40718</v>
      </c>
      <c r="E21086" s="2" t="s">
        <v>40726</v>
      </c>
      <c r="F21086" s="2" t="s">
        <v>40727</v>
      </c>
    </row>
    <row r="21087" spans="1:6" x14ac:dyDescent="0.25">
      <c r="A21087" s="8">
        <v>3300098701</v>
      </c>
      <c r="B21087" s="6" t="s">
        <v>20226</v>
      </c>
      <c r="C21087" s="6" t="s">
        <v>39355</v>
      </c>
      <c r="D21087" s="2" t="s">
        <v>40718</v>
      </c>
      <c r="E21087" s="2" t="s">
        <v>40726</v>
      </c>
      <c r="F21087" s="2" t="s">
        <v>40727</v>
      </c>
    </row>
    <row r="21088" spans="1:6" x14ac:dyDescent="0.25">
      <c r="A21088" s="8">
        <v>3300098702</v>
      </c>
      <c r="B21088" s="6" t="s">
        <v>730</v>
      </c>
      <c r="C21088" s="6" t="s">
        <v>39356</v>
      </c>
      <c r="D21088" s="2" t="s">
        <v>40718</v>
      </c>
      <c r="E21088" s="2" t="s">
        <v>40726</v>
      </c>
      <c r="F21088" s="2" t="s">
        <v>40727</v>
      </c>
    </row>
    <row r="21089" spans="1:6" x14ac:dyDescent="0.25">
      <c r="A21089" s="8">
        <v>3300098703</v>
      </c>
      <c r="B21089" s="6" t="s">
        <v>20227</v>
      </c>
      <c r="C21089" s="6" t="s">
        <v>39357</v>
      </c>
      <c r="D21089" s="2" t="s">
        <v>40718</v>
      </c>
      <c r="E21089" s="2" t="s">
        <v>40726</v>
      </c>
      <c r="F21089" s="2" t="s">
        <v>40727</v>
      </c>
    </row>
    <row r="21090" spans="1:6" x14ac:dyDescent="0.25">
      <c r="A21090" s="8">
        <v>3300098704</v>
      </c>
      <c r="B21090" s="6" t="s">
        <v>20228</v>
      </c>
      <c r="C21090" s="6" t="s">
        <v>39358</v>
      </c>
      <c r="D21090" s="2" t="s">
        <v>40718</v>
      </c>
      <c r="E21090" s="2" t="s">
        <v>40726</v>
      </c>
      <c r="F21090" s="2" t="s">
        <v>40727</v>
      </c>
    </row>
    <row r="21091" spans="1:6" x14ac:dyDescent="0.25">
      <c r="A21091" s="8">
        <v>3300098705</v>
      </c>
      <c r="B21091" s="6" t="s">
        <v>20229</v>
      </c>
      <c r="C21091" s="6" t="s">
        <v>39359</v>
      </c>
      <c r="D21091" s="2" t="s">
        <v>40718</v>
      </c>
      <c r="E21091" s="2" t="s">
        <v>40726</v>
      </c>
      <c r="F21091" s="2" t="s">
        <v>40727</v>
      </c>
    </row>
    <row r="21092" spans="1:6" x14ac:dyDescent="0.25">
      <c r="A21092" s="8">
        <v>3300098706</v>
      </c>
      <c r="B21092" s="6" t="s">
        <v>18352</v>
      </c>
      <c r="C21092" s="6" t="s">
        <v>18500</v>
      </c>
      <c r="D21092" s="2" t="s">
        <v>40718</v>
      </c>
      <c r="E21092" s="2" t="s">
        <v>40726</v>
      </c>
      <c r="F21092" s="2" t="s">
        <v>40727</v>
      </c>
    </row>
    <row r="21093" spans="1:6" x14ac:dyDescent="0.25">
      <c r="A21093" s="8">
        <v>3300098707</v>
      </c>
      <c r="B21093" s="6" t="s">
        <v>20230</v>
      </c>
      <c r="C21093" s="6" t="s">
        <v>39360</v>
      </c>
      <c r="D21093" s="2" t="s">
        <v>40718</v>
      </c>
      <c r="E21093" s="2" t="s">
        <v>40726</v>
      </c>
      <c r="F21093" s="2" t="s">
        <v>40727</v>
      </c>
    </row>
    <row r="21094" spans="1:6" x14ac:dyDescent="0.25">
      <c r="A21094" s="8">
        <v>3300098708</v>
      </c>
      <c r="B21094" s="6" t="s">
        <v>20231</v>
      </c>
      <c r="C21094" s="6" t="s">
        <v>39361</v>
      </c>
      <c r="D21094" s="2" t="s">
        <v>40718</v>
      </c>
      <c r="E21094" s="2" t="s">
        <v>40726</v>
      </c>
      <c r="F21094" s="2" t="s">
        <v>40727</v>
      </c>
    </row>
    <row r="21095" spans="1:6" x14ac:dyDescent="0.25">
      <c r="A21095" s="8">
        <v>3300098743</v>
      </c>
      <c r="B21095" s="6" t="s">
        <v>20232</v>
      </c>
      <c r="C21095" s="6" t="s">
        <v>39362</v>
      </c>
      <c r="D21095" s="2" t="s">
        <v>40718</v>
      </c>
      <c r="E21095" s="2" t="s">
        <v>40726</v>
      </c>
      <c r="F21095" s="2" t="s">
        <v>40727</v>
      </c>
    </row>
    <row r="21096" spans="1:6" x14ac:dyDescent="0.25">
      <c r="A21096" s="8">
        <v>3300098744</v>
      </c>
      <c r="B21096" s="6" t="s">
        <v>20233</v>
      </c>
      <c r="C21096" s="6" t="s">
        <v>39363</v>
      </c>
      <c r="D21096" s="2" t="s">
        <v>40718</v>
      </c>
      <c r="E21096" s="2" t="s">
        <v>40726</v>
      </c>
      <c r="F21096" s="2" t="s">
        <v>40727</v>
      </c>
    </row>
    <row r="21097" spans="1:6" x14ac:dyDescent="0.25">
      <c r="A21097" s="8">
        <v>3300098745</v>
      </c>
      <c r="B21097" s="6" t="s">
        <v>20234</v>
      </c>
      <c r="C21097" s="6" t="s">
        <v>39364</v>
      </c>
      <c r="D21097" s="2" t="s">
        <v>40718</v>
      </c>
      <c r="E21097" s="2" t="s">
        <v>40726</v>
      </c>
      <c r="F21097" s="2" t="s">
        <v>40727</v>
      </c>
    </row>
    <row r="21098" spans="1:6" x14ac:dyDescent="0.25">
      <c r="A21098" s="8">
        <v>3300098762</v>
      </c>
      <c r="B21098" s="6" t="s">
        <v>20235</v>
      </c>
      <c r="C21098" s="6" t="s">
        <v>39365</v>
      </c>
      <c r="D21098" s="2" t="s">
        <v>40718</v>
      </c>
      <c r="E21098" s="2" t="s">
        <v>40726</v>
      </c>
      <c r="F21098" s="2" t="s">
        <v>40727</v>
      </c>
    </row>
    <row r="21099" spans="1:6" x14ac:dyDescent="0.25">
      <c r="A21099" s="8">
        <v>3300098763</v>
      </c>
      <c r="B21099" s="6" t="s">
        <v>20236</v>
      </c>
      <c r="C21099" s="6" t="s">
        <v>39366</v>
      </c>
      <c r="D21099" s="2" t="s">
        <v>40718</v>
      </c>
      <c r="E21099" s="2" t="s">
        <v>40726</v>
      </c>
      <c r="F21099" s="2" t="s">
        <v>40727</v>
      </c>
    </row>
    <row r="21100" spans="1:6" x14ac:dyDescent="0.25">
      <c r="A21100" s="8">
        <v>3300098800</v>
      </c>
      <c r="B21100" s="6" t="s">
        <v>20237</v>
      </c>
      <c r="C21100" s="6" t="s">
        <v>27257</v>
      </c>
      <c r="D21100" s="2" t="s">
        <v>40718</v>
      </c>
      <c r="E21100" s="2" t="s">
        <v>40726</v>
      </c>
      <c r="F21100" s="2" t="s">
        <v>40727</v>
      </c>
    </row>
    <row r="21101" spans="1:6" x14ac:dyDescent="0.25">
      <c r="A21101" s="8">
        <v>3300098802</v>
      </c>
      <c r="B21101" s="6" t="s">
        <v>20238</v>
      </c>
      <c r="C21101" s="6" t="s">
        <v>33849</v>
      </c>
      <c r="D21101" s="2" t="s">
        <v>40718</v>
      </c>
      <c r="E21101" s="2" t="s">
        <v>40726</v>
      </c>
      <c r="F21101" s="2" t="s">
        <v>40727</v>
      </c>
    </row>
    <row r="21102" spans="1:6" x14ac:dyDescent="0.25">
      <c r="A21102" s="8">
        <v>3300098817</v>
      </c>
      <c r="B21102" s="6" t="s">
        <v>20239</v>
      </c>
      <c r="C21102" s="6" t="s">
        <v>39367</v>
      </c>
      <c r="D21102" s="2" t="s">
        <v>40718</v>
      </c>
      <c r="E21102" s="2" t="s">
        <v>40726</v>
      </c>
      <c r="F21102" s="2" t="s">
        <v>40727</v>
      </c>
    </row>
    <row r="21103" spans="1:6" x14ac:dyDescent="0.25">
      <c r="A21103" s="8">
        <v>3300098818</v>
      </c>
      <c r="B21103" s="6" t="s">
        <v>20240</v>
      </c>
      <c r="C21103" s="6" t="s">
        <v>37060</v>
      </c>
      <c r="D21103" s="2" t="s">
        <v>40718</v>
      </c>
      <c r="E21103" s="2" t="s">
        <v>40726</v>
      </c>
      <c r="F21103" s="2" t="s">
        <v>40727</v>
      </c>
    </row>
    <row r="21104" spans="1:6" x14ac:dyDescent="0.25">
      <c r="A21104" s="8">
        <v>3300098819</v>
      </c>
      <c r="B21104" s="6" t="s">
        <v>20241</v>
      </c>
      <c r="C21104" s="6" t="s">
        <v>39368</v>
      </c>
      <c r="D21104" s="2" t="s">
        <v>40718</v>
      </c>
      <c r="E21104" s="2" t="s">
        <v>40726</v>
      </c>
      <c r="F21104" s="2" t="s">
        <v>40727</v>
      </c>
    </row>
    <row r="21105" spans="1:6" x14ac:dyDescent="0.25">
      <c r="A21105" s="8">
        <v>3300098820</v>
      </c>
      <c r="B21105" s="6" t="s">
        <v>20242</v>
      </c>
      <c r="C21105" s="6" t="s">
        <v>39369</v>
      </c>
      <c r="D21105" s="2" t="s">
        <v>40718</v>
      </c>
      <c r="E21105" s="2" t="s">
        <v>40726</v>
      </c>
      <c r="F21105" s="2" t="s">
        <v>40727</v>
      </c>
    </row>
    <row r="21106" spans="1:6" x14ac:dyDescent="0.25">
      <c r="A21106" s="8">
        <v>3300098823</v>
      </c>
      <c r="B21106" s="6" t="s">
        <v>20243</v>
      </c>
      <c r="C21106" s="6" t="s">
        <v>39370</v>
      </c>
      <c r="D21106" s="2" t="s">
        <v>40718</v>
      </c>
      <c r="E21106" s="2" t="s">
        <v>40726</v>
      </c>
      <c r="F21106" s="2" t="s">
        <v>40727</v>
      </c>
    </row>
    <row r="21107" spans="1:6" x14ac:dyDescent="0.25">
      <c r="A21107" s="8">
        <v>3300098825</v>
      </c>
      <c r="B21107" s="6" t="s">
        <v>20244</v>
      </c>
      <c r="C21107" s="6" t="s">
        <v>39371</v>
      </c>
      <c r="D21107" s="2" t="s">
        <v>40718</v>
      </c>
      <c r="E21107" s="2" t="s">
        <v>40726</v>
      </c>
      <c r="F21107" s="2" t="s">
        <v>40727</v>
      </c>
    </row>
    <row r="21108" spans="1:6" x14ac:dyDescent="0.25">
      <c r="A21108" s="8">
        <v>3300098838</v>
      </c>
      <c r="B21108" s="6" t="s">
        <v>20245</v>
      </c>
      <c r="C21108" s="6" t="s">
        <v>39372</v>
      </c>
      <c r="D21108" s="2" t="s">
        <v>40718</v>
      </c>
      <c r="E21108" s="2" t="s">
        <v>40726</v>
      </c>
      <c r="F21108" s="2" t="s">
        <v>40727</v>
      </c>
    </row>
    <row r="21109" spans="1:6" x14ac:dyDescent="0.25">
      <c r="A21109" s="8">
        <v>3300098853</v>
      </c>
      <c r="B21109" s="6" t="s">
        <v>20246</v>
      </c>
      <c r="C21109" s="6" t="s">
        <v>39373</v>
      </c>
      <c r="D21109" s="2" t="s">
        <v>40718</v>
      </c>
      <c r="E21109" s="2" t="s">
        <v>40726</v>
      </c>
      <c r="F21109" s="2" t="s">
        <v>40727</v>
      </c>
    </row>
    <row r="21110" spans="1:6" x14ac:dyDescent="0.25">
      <c r="A21110" s="8">
        <v>3300098854</v>
      </c>
      <c r="B21110" s="6" t="s">
        <v>20247</v>
      </c>
      <c r="C21110" s="6" t="s">
        <v>39374</v>
      </c>
      <c r="D21110" s="2" t="s">
        <v>40718</v>
      </c>
      <c r="E21110" s="2" t="s">
        <v>40726</v>
      </c>
      <c r="F21110" s="2" t="s">
        <v>40727</v>
      </c>
    </row>
    <row r="21111" spans="1:6" x14ac:dyDescent="0.25">
      <c r="A21111" s="8">
        <v>3300098855</v>
      </c>
      <c r="B21111" s="6" t="s">
        <v>20248</v>
      </c>
      <c r="C21111" s="6" t="s">
        <v>39375</v>
      </c>
      <c r="D21111" s="2" t="s">
        <v>40718</v>
      </c>
      <c r="E21111" s="2" t="s">
        <v>40726</v>
      </c>
      <c r="F21111" s="2" t="s">
        <v>40727</v>
      </c>
    </row>
    <row r="21112" spans="1:6" x14ac:dyDescent="0.25">
      <c r="A21112" s="8">
        <v>3300098856</v>
      </c>
      <c r="B21112" s="6" t="s">
        <v>20249</v>
      </c>
      <c r="C21112" s="6" t="s">
        <v>39376</v>
      </c>
      <c r="D21112" s="2" t="s">
        <v>40718</v>
      </c>
      <c r="E21112" s="2" t="s">
        <v>40726</v>
      </c>
      <c r="F21112" s="2" t="s">
        <v>40727</v>
      </c>
    </row>
    <row r="21113" spans="1:6" x14ac:dyDescent="0.25">
      <c r="A21113" s="8">
        <v>3300098867</v>
      </c>
      <c r="B21113" s="6" t="s">
        <v>20250</v>
      </c>
      <c r="C21113" s="6" t="s">
        <v>39377</v>
      </c>
      <c r="D21113" s="2" t="s">
        <v>40718</v>
      </c>
      <c r="E21113" s="2" t="s">
        <v>40726</v>
      </c>
      <c r="F21113" s="2" t="s">
        <v>40727</v>
      </c>
    </row>
    <row r="21114" spans="1:6" x14ac:dyDescent="0.25">
      <c r="A21114" s="8">
        <v>3300098880</v>
      </c>
      <c r="B21114" s="6" t="s">
        <v>20251</v>
      </c>
      <c r="C21114" s="6" t="s">
        <v>39378</v>
      </c>
      <c r="D21114" s="2" t="s">
        <v>40718</v>
      </c>
      <c r="E21114" s="2" t="s">
        <v>40726</v>
      </c>
      <c r="F21114" s="2" t="s">
        <v>40727</v>
      </c>
    </row>
    <row r="21115" spans="1:6" x14ac:dyDescent="0.25">
      <c r="A21115" s="8">
        <v>3300098883</v>
      </c>
      <c r="B21115" s="6" t="s">
        <v>20252</v>
      </c>
      <c r="C21115" s="6" t="s">
        <v>39379</v>
      </c>
      <c r="D21115" s="2" t="s">
        <v>40718</v>
      </c>
      <c r="E21115" s="2" t="s">
        <v>40726</v>
      </c>
      <c r="F21115" s="2" t="s">
        <v>40727</v>
      </c>
    </row>
    <row r="21116" spans="1:6" x14ac:dyDescent="0.25">
      <c r="A21116" s="8">
        <v>3300098884</v>
      </c>
      <c r="B21116" s="6" t="s">
        <v>20253</v>
      </c>
      <c r="C21116" s="6" t="s">
        <v>29251</v>
      </c>
      <c r="D21116" s="2" t="s">
        <v>40718</v>
      </c>
      <c r="E21116" s="2" t="s">
        <v>40726</v>
      </c>
      <c r="F21116" s="2" t="s">
        <v>40727</v>
      </c>
    </row>
    <row r="21117" spans="1:6" x14ac:dyDescent="0.25">
      <c r="A21117" s="8">
        <v>3300098886</v>
      </c>
      <c r="B21117" s="6" t="s">
        <v>2093</v>
      </c>
      <c r="C21117" s="6" t="s">
        <v>23555</v>
      </c>
      <c r="D21117" s="2" t="s">
        <v>40718</v>
      </c>
      <c r="E21117" s="2" t="s">
        <v>40726</v>
      </c>
      <c r="F21117" s="2" t="s">
        <v>40727</v>
      </c>
    </row>
    <row r="21118" spans="1:6" x14ac:dyDescent="0.25">
      <c r="A21118" s="8">
        <v>3300098902</v>
      </c>
      <c r="B21118" s="6" t="s">
        <v>20254</v>
      </c>
      <c r="C21118" s="6" t="s">
        <v>39380</v>
      </c>
      <c r="D21118" s="2" t="s">
        <v>40718</v>
      </c>
      <c r="E21118" s="2" t="s">
        <v>40726</v>
      </c>
      <c r="F21118" s="2" t="s">
        <v>40727</v>
      </c>
    </row>
    <row r="21119" spans="1:6" x14ac:dyDescent="0.25">
      <c r="A21119" s="8">
        <v>3300098936</v>
      </c>
      <c r="B21119" s="6" t="s">
        <v>20255</v>
      </c>
      <c r="C21119" s="6" t="s">
        <v>30887</v>
      </c>
      <c r="D21119" s="2" t="s">
        <v>40718</v>
      </c>
      <c r="E21119" s="2" t="s">
        <v>40726</v>
      </c>
      <c r="F21119" s="2" t="s">
        <v>40727</v>
      </c>
    </row>
    <row r="21120" spans="1:6" x14ac:dyDescent="0.25">
      <c r="A21120" s="8">
        <v>3300098937</v>
      </c>
      <c r="B21120" s="6" t="s">
        <v>20256</v>
      </c>
      <c r="C21120" s="6" t="s">
        <v>39381</v>
      </c>
      <c r="D21120" s="2" t="s">
        <v>40718</v>
      </c>
      <c r="E21120" s="2" t="s">
        <v>40726</v>
      </c>
      <c r="F21120" s="2" t="s">
        <v>40727</v>
      </c>
    </row>
    <row r="21121" spans="1:6" x14ac:dyDescent="0.25">
      <c r="A21121" s="8">
        <v>3300098946</v>
      </c>
      <c r="B21121" s="6" t="s">
        <v>20257</v>
      </c>
      <c r="C21121" s="6" t="s">
        <v>39382</v>
      </c>
      <c r="D21121" s="2" t="s">
        <v>40718</v>
      </c>
      <c r="E21121" s="2" t="s">
        <v>40726</v>
      </c>
      <c r="F21121" s="2" t="s">
        <v>40727</v>
      </c>
    </row>
    <row r="21122" spans="1:6" x14ac:dyDescent="0.25">
      <c r="A21122" s="8">
        <v>3300098947</v>
      </c>
      <c r="B21122" s="6" t="s">
        <v>20258</v>
      </c>
      <c r="C21122" s="6" t="s">
        <v>39383</v>
      </c>
      <c r="D21122" s="2" t="s">
        <v>40718</v>
      </c>
      <c r="E21122" s="2" t="s">
        <v>40726</v>
      </c>
      <c r="F21122" s="2" t="s">
        <v>40727</v>
      </c>
    </row>
    <row r="21123" spans="1:6" x14ac:dyDescent="0.25">
      <c r="A21123" s="8">
        <v>3300098958</v>
      </c>
      <c r="B21123" s="6" t="s">
        <v>20259</v>
      </c>
      <c r="C21123" s="6" t="s">
        <v>39384</v>
      </c>
      <c r="D21123" s="2" t="s">
        <v>40718</v>
      </c>
      <c r="E21123" s="2" t="s">
        <v>40726</v>
      </c>
      <c r="F21123" s="2" t="s">
        <v>40727</v>
      </c>
    </row>
    <row r="21124" spans="1:6" x14ac:dyDescent="0.25">
      <c r="A21124" s="8">
        <v>3300098976</v>
      </c>
      <c r="B21124" s="6" t="s">
        <v>4615</v>
      </c>
      <c r="C21124" s="6" t="s">
        <v>39385</v>
      </c>
      <c r="D21124" s="2" t="s">
        <v>40718</v>
      </c>
      <c r="E21124" s="2" t="s">
        <v>40726</v>
      </c>
      <c r="F21124" s="2" t="s">
        <v>40727</v>
      </c>
    </row>
    <row r="21125" spans="1:6" x14ac:dyDescent="0.25">
      <c r="A21125" s="8">
        <v>3300098977</v>
      </c>
      <c r="B21125" s="6" t="s">
        <v>20260</v>
      </c>
      <c r="C21125" s="6" t="s">
        <v>39386</v>
      </c>
      <c r="D21125" s="2" t="s">
        <v>40718</v>
      </c>
      <c r="E21125" s="2" t="s">
        <v>40726</v>
      </c>
      <c r="F21125" s="2" t="s">
        <v>40727</v>
      </c>
    </row>
    <row r="21126" spans="1:6" x14ac:dyDescent="0.25">
      <c r="A21126" s="8">
        <v>3300098978</v>
      </c>
      <c r="B21126" s="6" t="s">
        <v>20261</v>
      </c>
      <c r="C21126" s="6" t="s">
        <v>30072</v>
      </c>
      <c r="D21126" s="2" t="s">
        <v>40718</v>
      </c>
      <c r="E21126" s="2" t="s">
        <v>40726</v>
      </c>
      <c r="F21126" s="2" t="s">
        <v>40727</v>
      </c>
    </row>
    <row r="21127" spans="1:6" x14ac:dyDescent="0.25">
      <c r="A21127" s="8">
        <v>3300098980</v>
      </c>
      <c r="B21127" s="6" t="s">
        <v>20262</v>
      </c>
      <c r="C21127" s="6" t="s">
        <v>39387</v>
      </c>
      <c r="D21127" s="2" t="s">
        <v>40718</v>
      </c>
      <c r="E21127" s="2" t="s">
        <v>40726</v>
      </c>
      <c r="F21127" s="2" t="s">
        <v>40727</v>
      </c>
    </row>
    <row r="21128" spans="1:6" x14ac:dyDescent="0.25">
      <c r="A21128" s="8">
        <v>3300098990</v>
      </c>
      <c r="B21128" s="6" t="s">
        <v>20263</v>
      </c>
      <c r="C21128" s="6" t="s">
        <v>39388</v>
      </c>
      <c r="D21128" s="2" t="s">
        <v>40718</v>
      </c>
      <c r="E21128" s="2" t="s">
        <v>40726</v>
      </c>
      <c r="F21128" s="2" t="s">
        <v>40727</v>
      </c>
    </row>
    <row r="21129" spans="1:6" x14ac:dyDescent="0.25">
      <c r="A21129" s="8">
        <v>3300098991</v>
      </c>
      <c r="B21129" s="6" t="s">
        <v>20264</v>
      </c>
      <c r="C21129" s="6" t="s">
        <v>39389</v>
      </c>
      <c r="D21129" s="2" t="s">
        <v>40718</v>
      </c>
      <c r="E21129" s="2" t="s">
        <v>40726</v>
      </c>
      <c r="F21129" s="2" t="s">
        <v>40727</v>
      </c>
    </row>
    <row r="21130" spans="1:6" x14ac:dyDescent="0.25">
      <c r="A21130" s="8">
        <v>3300099002</v>
      </c>
      <c r="B21130" s="6" t="s">
        <v>20265</v>
      </c>
      <c r="C21130" s="6" t="s">
        <v>39390</v>
      </c>
      <c r="D21130" s="2" t="s">
        <v>40718</v>
      </c>
      <c r="E21130" s="2" t="s">
        <v>40726</v>
      </c>
      <c r="F21130" s="2" t="s">
        <v>40727</v>
      </c>
    </row>
    <row r="21131" spans="1:6" x14ac:dyDescent="0.25">
      <c r="A21131" s="8">
        <v>3300099008</v>
      </c>
      <c r="B21131" s="6" t="s">
        <v>20266</v>
      </c>
      <c r="C21131" s="6" t="s">
        <v>39391</v>
      </c>
      <c r="D21131" s="2" t="s">
        <v>40718</v>
      </c>
      <c r="E21131" s="2" t="s">
        <v>40726</v>
      </c>
      <c r="F21131" s="2" t="s">
        <v>40727</v>
      </c>
    </row>
    <row r="21132" spans="1:6" x14ac:dyDescent="0.25">
      <c r="A21132" s="8">
        <v>3300099042</v>
      </c>
      <c r="B21132" s="6" t="s">
        <v>20267</v>
      </c>
      <c r="C21132" s="6" t="s">
        <v>35889</v>
      </c>
      <c r="D21132" s="2" t="s">
        <v>40718</v>
      </c>
      <c r="E21132" s="2" t="s">
        <v>40726</v>
      </c>
      <c r="F21132" s="2" t="s">
        <v>40727</v>
      </c>
    </row>
    <row r="21133" spans="1:6" x14ac:dyDescent="0.25">
      <c r="A21133" s="8">
        <v>3300099073</v>
      </c>
      <c r="B21133" s="6" t="s">
        <v>20268</v>
      </c>
      <c r="C21133" s="6" t="s">
        <v>39392</v>
      </c>
      <c r="D21133" s="2" t="s">
        <v>40718</v>
      </c>
      <c r="E21133" s="2" t="s">
        <v>40726</v>
      </c>
      <c r="F21133" s="2" t="s">
        <v>40727</v>
      </c>
    </row>
    <row r="21134" spans="1:6" x14ac:dyDescent="0.25">
      <c r="A21134" s="8">
        <v>3300099083</v>
      </c>
      <c r="B21134" s="6" t="s">
        <v>20269</v>
      </c>
      <c r="C21134" s="6" t="s">
        <v>39393</v>
      </c>
      <c r="D21134" s="2" t="s">
        <v>40718</v>
      </c>
      <c r="E21134" s="2" t="s">
        <v>40726</v>
      </c>
      <c r="F21134" s="2" t="s">
        <v>40727</v>
      </c>
    </row>
    <row r="21135" spans="1:6" x14ac:dyDescent="0.25">
      <c r="A21135" s="8">
        <v>3300099108</v>
      </c>
      <c r="B21135" s="6" t="s">
        <v>20270</v>
      </c>
      <c r="C21135" s="6" t="s">
        <v>39394</v>
      </c>
      <c r="D21135" s="2" t="s">
        <v>40718</v>
      </c>
      <c r="E21135" s="2" t="s">
        <v>40726</v>
      </c>
      <c r="F21135" s="2" t="s">
        <v>40727</v>
      </c>
    </row>
    <row r="21136" spans="1:6" x14ac:dyDescent="0.25">
      <c r="A21136" s="8">
        <v>3300099109</v>
      </c>
      <c r="B21136" s="6" t="s">
        <v>20271</v>
      </c>
      <c r="C21136" s="6" t="s">
        <v>39395</v>
      </c>
      <c r="D21136" s="2" t="s">
        <v>40718</v>
      </c>
      <c r="E21136" s="2" t="s">
        <v>40726</v>
      </c>
      <c r="F21136" s="2" t="s">
        <v>40727</v>
      </c>
    </row>
    <row r="21137" spans="1:6" x14ac:dyDescent="0.25">
      <c r="A21137" s="8">
        <v>3300099110</v>
      </c>
      <c r="B21137" s="6" t="s">
        <v>20272</v>
      </c>
      <c r="C21137" s="6" t="s">
        <v>39396</v>
      </c>
      <c r="D21137" s="2" t="s">
        <v>40718</v>
      </c>
      <c r="E21137" s="2" t="s">
        <v>40726</v>
      </c>
      <c r="F21137" s="2" t="s">
        <v>40727</v>
      </c>
    </row>
    <row r="21138" spans="1:6" x14ac:dyDescent="0.25">
      <c r="A21138" s="8">
        <v>3300099127</v>
      </c>
      <c r="B21138" s="6" t="s">
        <v>20273</v>
      </c>
      <c r="C21138" s="6" t="s">
        <v>39397</v>
      </c>
      <c r="D21138" s="2" t="s">
        <v>40718</v>
      </c>
      <c r="E21138" s="2" t="s">
        <v>40726</v>
      </c>
      <c r="F21138" s="2" t="s">
        <v>40727</v>
      </c>
    </row>
    <row r="21139" spans="1:6" x14ac:dyDescent="0.25">
      <c r="A21139" s="8">
        <v>3300099128</v>
      </c>
      <c r="B21139" s="6" t="s">
        <v>20084</v>
      </c>
      <c r="C21139" s="6" t="s">
        <v>39398</v>
      </c>
      <c r="D21139" s="2" t="s">
        <v>40718</v>
      </c>
      <c r="E21139" s="2" t="s">
        <v>40726</v>
      </c>
      <c r="F21139" s="2" t="s">
        <v>40727</v>
      </c>
    </row>
    <row r="21140" spans="1:6" x14ac:dyDescent="0.25">
      <c r="A21140" s="8">
        <v>3300099129</v>
      </c>
      <c r="B21140" s="6" t="s">
        <v>20274</v>
      </c>
      <c r="C21140" s="6" t="s">
        <v>39399</v>
      </c>
      <c r="D21140" s="2" t="s">
        <v>40718</v>
      </c>
      <c r="E21140" s="2" t="s">
        <v>40726</v>
      </c>
      <c r="F21140" s="2" t="s">
        <v>40727</v>
      </c>
    </row>
    <row r="21141" spans="1:6" x14ac:dyDescent="0.25">
      <c r="A21141" s="8">
        <v>3300099130</v>
      </c>
      <c r="B21141" s="6" t="s">
        <v>20275</v>
      </c>
      <c r="C21141" s="6" t="s">
        <v>39400</v>
      </c>
      <c r="D21141" s="2" t="s">
        <v>40718</v>
      </c>
      <c r="E21141" s="2" t="s">
        <v>40726</v>
      </c>
      <c r="F21141" s="2" t="s">
        <v>40727</v>
      </c>
    </row>
    <row r="21142" spans="1:6" x14ac:dyDescent="0.25">
      <c r="A21142" s="8">
        <v>3300099145</v>
      </c>
      <c r="B21142" s="6" t="s">
        <v>20276</v>
      </c>
      <c r="C21142" s="6" t="s">
        <v>39401</v>
      </c>
      <c r="D21142" s="2" t="s">
        <v>40718</v>
      </c>
      <c r="E21142" s="2" t="s">
        <v>40726</v>
      </c>
      <c r="F21142" s="2" t="s">
        <v>40727</v>
      </c>
    </row>
    <row r="21143" spans="1:6" x14ac:dyDescent="0.25">
      <c r="A21143" s="8">
        <v>3300099146</v>
      </c>
      <c r="B21143" s="6" t="s">
        <v>20277</v>
      </c>
      <c r="C21143" s="6" t="s">
        <v>39402</v>
      </c>
      <c r="D21143" s="2" t="s">
        <v>40718</v>
      </c>
      <c r="E21143" s="2" t="s">
        <v>40726</v>
      </c>
      <c r="F21143" s="2" t="s">
        <v>40727</v>
      </c>
    </row>
    <row r="21144" spans="1:6" x14ac:dyDescent="0.25">
      <c r="A21144" s="8">
        <v>3300099147</v>
      </c>
      <c r="B21144" s="6" t="s">
        <v>20278</v>
      </c>
      <c r="C21144" s="6" t="s">
        <v>22253</v>
      </c>
      <c r="D21144" s="2" t="s">
        <v>40718</v>
      </c>
      <c r="E21144" s="2" t="s">
        <v>40726</v>
      </c>
      <c r="F21144" s="2" t="s">
        <v>40727</v>
      </c>
    </row>
    <row r="21145" spans="1:6" x14ac:dyDescent="0.25">
      <c r="A21145" s="8">
        <v>3300099151</v>
      </c>
      <c r="B21145" s="6" t="s">
        <v>20279</v>
      </c>
      <c r="C21145" s="6" t="s">
        <v>39403</v>
      </c>
      <c r="D21145" s="2" t="s">
        <v>40718</v>
      </c>
      <c r="E21145" s="2" t="s">
        <v>40726</v>
      </c>
      <c r="F21145" s="2" t="s">
        <v>40727</v>
      </c>
    </row>
    <row r="21146" spans="1:6" x14ac:dyDescent="0.25">
      <c r="A21146" s="8">
        <v>3300099152</v>
      </c>
      <c r="B21146" s="6" t="s">
        <v>20280</v>
      </c>
      <c r="C21146" s="6" t="s">
        <v>39404</v>
      </c>
      <c r="D21146" s="2" t="s">
        <v>40718</v>
      </c>
      <c r="E21146" s="2" t="s">
        <v>40726</v>
      </c>
      <c r="F21146" s="2" t="s">
        <v>40727</v>
      </c>
    </row>
    <row r="21147" spans="1:6" x14ac:dyDescent="0.25">
      <c r="A21147" s="8">
        <v>3300099153</v>
      </c>
      <c r="B21147" s="6" t="s">
        <v>20281</v>
      </c>
      <c r="C21147" s="6" t="s">
        <v>31364</v>
      </c>
      <c r="D21147" s="2" t="s">
        <v>40718</v>
      </c>
      <c r="E21147" s="2" t="s">
        <v>40726</v>
      </c>
      <c r="F21147" s="2" t="s">
        <v>40727</v>
      </c>
    </row>
    <row r="21148" spans="1:6" x14ac:dyDescent="0.25">
      <c r="A21148" s="8">
        <v>3300099154</v>
      </c>
      <c r="B21148" s="6" t="s">
        <v>20282</v>
      </c>
      <c r="C21148" s="6" t="s">
        <v>39405</v>
      </c>
      <c r="D21148" s="2" t="s">
        <v>40718</v>
      </c>
      <c r="E21148" s="2" t="s">
        <v>40726</v>
      </c>
      <c r="F21148" s="2" t="s">
        <v>40727</v>
      </c>
    </row>
    <row r="21149" spans="1:6" x14ac:dyDescent="0.25">
      <c r="A21149" s="8">
        <v>3300099178</v>
      </c>
      <c r="B21149" s="6" t="s">
        <v>20283</v>
      </c>
      <c r="C21149" s="6" t="s">
        <v>39406</v>
      </c>
      <c r="D21149" s="2" t="s">
        <v>40718</v>
      </c>
      <c r="E21149" s="2" t="s">
        <v>40726</v>
      </c>
      <c r="F21149" s="2" t="s">
        <v>40727</v>
      </c>
    </row>
    <row r="21150" spans="1:6" x14ac:dyDescent="0.25">
      <c r="A21150" s="8">
        <v>3300099189</v>
      </c>
      <c r="B21150" s="6" t="s">
        <v>20284</v>
      </c>
      <c r="C21150" s="6" t="s">
        <v>39407</v>
      </c>
      <c r="D21150" s="2" t="s">
        <v>40718</v>
      </c>
      <c r="E21150" s="2" t="s">
        <v>40726</v>
      </c>
      <c r="F21150" s="2" t="s">
        <v>40727</v>
      </c>
    </row>
    <row r="21151" spans="1:6" x14ac:dyDescent="0.25">
      <c r="A21151" s="8">
        <v>3300099190</v>
      </c>
      <c r="B21151" s="6" t="s">
        <v>20285</v>
      </c>
      <c r="C21151" s="6" t="s">
        <v>39408</v>
      </c>
      <c r="D21151" s="2" t="s">
        <v>40718</v>
      </c>
      <c r="E21151" s="2" t="s">
        <v>40726</v>
      </c>
      <c r="F21151" s="2" t="s">
        <v>40727</v>
      </c>
    </row>
    <row r="21152" spans="1:6" x14ac:dyDescent="0.25">
      <c r="A21152" s="8">
        <v>3300099214</v>
      </c>
      <c r="B21152" s="6" t="s">
        <v>20286</v>
      </c>
      <c r="C21152" s="6" t="s">
        <v>39409</v>
      </c>
      <c r="D21152" s="2" t="s">
        <v>40718</v>
      </c>
      <c r="E21152" s="2" t="s">
        <v>40726</v>
      </c>
      <c r="F21152" s="2" t="s">
        <v>40727</v>
      </c>
    </row>
    <row r="21153" spans="1:6" x14ac:dyDescent="0.25">
      <c r="A21153" s="8">
        <v>3300099215</v>
      </c>
      <c r="B21153" s="6" t="s">
        <v>20287</v>
      </c>
      <c r="C21153" s="6" t="s">
        <v>39410</v>
      </c>
      <c r="D21153" s="2" t="s">
        <v>40718</v>
      </c>
      <c r="E21153" s="2" t="s">
        <v>40726</v>
      </c>
      <c r="F21153" s="2" t="s">
        <v>40727</v>
      </c>
    </row>
    <row r="21154" spans="1:6" x14ac:dyDescent="0.25">
      <c r="A21154" s="8">
        <v>3300099252</v>
      </c>
      <c r="B21154" s="6" t="s">
        <v>20288</v>
      </c>
      <c r="C21154" s="6" t="s">
        <v>39411</v>
      </c>
      <c r="D21154" s="2" t="s">
        <v>40718</v>
      </c>
      <c r="E21154" s="2" t="s">
        <v>40726</v>
      </c>
      <c r="F21154" s="2" t="s">
        <v>40727</v>
      </c>
    </row>
    <row r="21155" spans="1:6" x14ac:dyDescent="0.25">
      <c r="A21155" s="8">
        <v>3300099253</v>
      </c>
      <c r="B21155" s="6" t="s">
        <v>20289</v>
      </c>
      <c r="C21155" s="6" t="s">
        <v>39412</v>
      </c>
      <c r="D21155" s="2" t="s">
        <v>40718</v>
      </c>
      <c r="E21155" s="2" t="s">
        <v>40726</v>
      </c>
      <c r="F21155" s="2" t="s">
        <v>40727</v>
      </c>
    </row>
    <row r="21156" spans="1:6" x14ac:dyDescent="0.25">
      <c r="A21156" s="8">
        <v>3300099255</v>
      </c>
      <c r="B21156" s="6" t="s">
        <v>20290</v>
      </c>
      <c r="C21156" s="6" t="s">
        <v>39413</v>
      </c>
      <c r="D21156" s="2" t="s">
        <v>40718</v>
      </c>
      <c r="E21156" s="2" t="s">
        <v>40726</v>
      </c>
      <c r="F21156" s="2" t="s">
        <v>40727</v>
      </c>
    </row>
    <row r="21157" spans="1:6" x14ac:dyDescent="0.25">
      <c r="A21157" s="8">
        <v>3300099304</v>
      </c>
      <c r="B21157" s="6" t="s">
        <v>20291</v>
      </c>
      <c r="C21157" s="6" t="s">
        <v>39414</v>
      </c>
      <c r="D21157" s="2" t="s">
        <v>40718</v>
      </c>
      <c r="E21157" s="2" t="s">
        <v>40726</v>
      </c>
      <c r="F21157" s="2" t="s">
        <v>40727</v>
      </c>
    </row>
    <row r="21158" spans="1:6" x14ac:dyDescent="0.25">
      <c r="A21158" s="8">
        <v>3300099316</v>
      </c>
      <c r="B21158" s="6" t="s">
        <v>20292</v>
      </c>
      <c r="C21158" s="6" t="s">
        <v>39415</v>
      </c>
      <c r="D21158" s="2" t="s">
        <v>40718</v>
      </c>
      <c r="E21158" s="2" t="s">
        <v>40726</v>
      </c>
      <c r="F21158" s="2" t="s">
        <v>40727</v>
      </c>
    </row>
    <row r="21159" spans="1:6" x14ac:dyDescent="0.25">
      <c r="A21159" s="8">
        <v>3300099336</v>
      </c>
      <c r="B21159" s="6" t="s">
        <v>20293</v>
      </c>
      <c r="C21159" s="6" t="s">
        <v>39416</v>
      </c>
      <c r="D21159" s="2" t="s">
        <v>40718</v>
      </c>
      <c r="E21159" s="2" t="s">
        <v>40726</v>
      </c>
      <c r="F21159" s="2" t="s">
        <v>40727</v>
      </c>
    </row>
    <row r="21160" spans="1:6" x14ac:dyDescent="0.25">
      <c r="A21160" s="8">
        <v>3300099337</v>
      </c>
      <c r="B21160" s="6" t="s">
        <v>20294</v>
      </c>
      <c r="C21160" s="6" t="s">
        <v>39417</v>
      </c>
      <c r="D21160" s="2" t="s">
        <v>40718</v>
      </c>
      <c r="E21160" s="2" t="s">
        <v>40726</v>
      </c>
      <c r="F21160" s="2" t="s">
        <v>40727</v>
      </c>
    </row>
    <row r="21161" spans="1:6" x14ac:dyDescent="0.25">
      <c r="A21161" s="8">
        <v>3300099338</v>
      </c>
      <c r="B21161" s="6" t="s">
        <v>20295</v>
      </c>
      <c r="C21161" s="6" t="s">
        <v>39418</v>
      </c>
      <c r="D21161" s="2" t="s">
        <v>40718</v>
      </c>
      <c r="E21161" s="2" t="s">
        <v>40726</v>
      </c>
      <c r="F21161" s="2" t="s">
        <v>40727</v>
      </c>
    </row>
    <row r="21162" spans="1:6" x14ac:dyDescent="0.25">
      <c r="A21162" s="8">
        <v>3300099339</v>
      </c>
      <c r="B21162" s="6" t="s">
        <v>20296</v>
      </c>
      <c r="C21162" s="6" t="s">
        <v>39419</v>
      </c>
      <c r="D21162" s="2" t="s">
        <v>40718</v>
      </c>
      <c r="E21162" s="2" t="s">
        <v>40726</v>
      </c>
      <c r="F21162" s="2" t="s">
        <v>40727</v>
      </c>
    </row>
    <row r="21163" spans="1:6" x14ac:dyDescent="0.25">
      <c r="A21163" s="8">
        <v>3300099358</v>
      </c>
      <c r="B21163" s="6" t="s">
        <v>20297</v>
      </c>
      <c r="C21163" s="6" t="s">
        <v>28644</v>
      </c>
      <c r="D21163" s="2" t="s">
        <v>40718</v>
      </c>
      <c r="E21163" s="2" t="s">
        <v>40726</v>
      </c>
      <c r="F21163" s="2" t="s">
        <v>40727</v>
      </c>
    </row>
    <row r="21164" spans="1:6" x14ac:dyDescent="0.25">
      <c r="A21164" s="8">
        <v>3300099359</v>
      </c>
      <c r="B21164" s="6" t="s">
        <v>20298</v>
      </c>
      <c r="C21164" s="6" t="s">
        <v>39420</v>
      </c>
      <c r="D21164" s="2" t="s">
        <v>40718</v>
      </c>
      <c r="E21164" s="2" t="s">
        <v>40726</v>
      </c>
      <c r="F21164" s="2" t="s">
        <v>40727</v>
      </c>
    </row>
    <row r="21165" spans="1:6" x14ac:dyDescent="0.25">
      <c r="A21165" s="8">
        <v>3300099360</v>
      </c>
      <c r="B21165" s="6" t="s">
        <v>20299</v>
      </c>
      <c r="C21165" s="6" t="s">
        <v>31234</v>
      </c>
      <c r="D21165" s="2" t="s">
        <v>40718</v>
      </c>
      <c r="E21165" s="2" t="s">
        <v>40726</v>
      </c>
      <c r="F21165" s="2" t="s">
        <v>40727</v>
      </c>
    </row>
    <row r="21166" spans="1:6" x14ac:dyDescent="0.25">
      <c r="A21166" s="8">
        <v>3300099370</v>
      </c>
      <c r="B21166" s="6" t="s">
        <v>20300</v>
      </c>
      <c r="C21166" s="6" t="s">
        <v>39421</v>
      </c>
      <c r="D21166" s="2" t="s">
        <v>40718</v>
      </c>
      <c r="E21166" s="2" t="s">
        <v>40726</v>
      </c>
      <c r="F21166" s="2" t="s">
        <v>40727</v>
      </c>
    </row>
    <row r="21167" spans="1:6" x14ac:dyDescent="0.25">
      <c r="A21167" s="8">
        <v>3300099376</v>
      </c>
      <c r="B21167" s="6" t="s">
        <v>20301</v>
      </c>
      <c r="C21167" s="6" t="s">
        <v>39422</v>
      </c>
      <c r="D21167" s="2" t="s">
        <v>40718</v>
      </c>
      <c r="E21167" s="2" t="s">
        <v>40726</v>
      </c>
      <c r="F21167" s="2" t="s">
        <v>40727</v>
      </c>
    </row>
    <row r="21168" spans="1:6" x14ac:dyDescent="0.25">
      <c r="A21168" s="8">
        <v>3300099377</v>
      </c>
      <c r="B21168" s="6" t="s">
        <v>20302</v>
      </c>
      <c r="C21168" s="6" t="s">
        <v>39423</v>
      </c>
      <c r="D21168" s="2" t="s">
        <v>40718</v>
      </c>
      <c r="E21168" s="2" t="s">
        <v>40726</v>
      </c>
      <c r="F21168" s="2" t="s">
        <v>40727</v>
      </c>
    </row>
    <row r="21169" spans="1:6" x14ac:dyDescent="0.25">
      <c r="A21169" s="8">
        <v>3300099413</v>
      </c>
      <c r="B21169" s="6" t="s">
        <v>20303</v>
      </c>
      <c r="C21169" s="6" t="s">
        <v>39424</v>
      </c>
      <c r="D21169" s="2" t="s">
        <v>40718</v>
      </c>
      <c r="E21169" s="2" t="s">
        <v>40726</v>
      </c>
      <c r="F21169" s="2" t="s">
        <v>40727</v>
      </c>
    </row>
    <row r="21170" spans="1:6" x14ac:dyDescent="0.25">
      <c r="A21170" s="8">
        <v>3300099414</v>
      </c>
      <c r="B21170" s="6" t="s">
        <v>20304</v>
      </c>
      <c r="C21170" s="6" t="s">
        <v>39425</v>
      </c>
      <c r="D21170" s="2" t="s">
        <v>40718</v>
      </c>
      <c r="E21170" s="2" t="s">
        <v>40726</v>
      </c>
      <c r="F21170" s="2" t="s">
        <v>40727</v>
      </c>
    </row>
    <row r="21171" spans="1:6" x14ac:dyDescent="0.25">
      <c r="A21171" s="8">
        <v>3300101264</v>
      </c>
      <c r="B21171" s="6" t="s">
        <v>20305</v>
      </c>
      <c r="C21171" s="6" t="s">
        <v>39426</v>
      </c>
      <c r="D21171" s="2" t="s">
        <v>40718</v>
      </c>
      <c r="E21171" s="2" t="s">
        <v>40726</v>
      </c>
      <c r="F21171" s="2" t="s">
        <v>40727</v>
      </c>
    </row>
    <row r="21172" spans="1:6" x14ac:dyDescent="0.25">
      <c r="A21172" s="8">
        <v>3300103654</v>
      </c>
      <c r="B21172" s="6" t="s">
        <v>20306</v>
      </c>
      <c r="C21172" s="6" t="s">
        <v>39427</v>
      </c>
      <c r="D21172" s="2" t="s">
        <v>40718</v>
      </c>
      <c r="E21172" s="2" t="s">
        <v>40726</v>
      </c>
      <c r="F21172" s="2" t="s">
        <v>40727</v>
      </c>
    </row>
    <row r="21173" spans="1:6" x14ac:dyDescent="0.25">
      <c r="A21173" s="8">
        <v>3300103655</v>
      </c>
      <c r="B21173" s="6" t="s">
        <v>20307</v>
      </c>
      <c r="C21173" s="6" t="s">
        <v>39428</v>
      </c>
      <c r="D21173" s="2" t="s">
        <v>40718</v>
      </c>
      <c r="E21173" s="2" t="s">
        <v>40726</v>
      </c>
      <c r="F21173" s="2" t="s">
        <v>40727</v>
      </c>
    </row>
    <row r="21174" spans="1:6" x14ac:dyDescent="0.25">
      <c r="A21174" s="8">
        <v>3300103656</v>
      </c>
      <c r="B21174" s="6" t="s">
        <v>20308</v>
      </c>
      <c r="C21174" s="6" t="s">
        <v>39429</v>
      </c>
      <c r="D21174" s="2" t="s">
        <v>40718</v>
      </c>
      <c r="E21174" s="2" t="s">
        <v>40726</v>
      </c>
      <c r="F21174" s="2" t="s">
        <v>40727</v>
      </c>
    </row>
    <row r="21175" spans="1:6" x14ac:dyDescent="0.25">
      <c r="A21175" s="8">
        <v>3300103735</v>
      </c>
      <c r="B21175" s="6" t="s">
        <v>20309</v>
      </c>
      <c r="C21175" s="6" t="s">
        <v>22009</v>
      </c>
      <c r="D21175" s="2" t="s">
        <v>40718</v>
      </c>
      <c r="E21175" s="2" t="s">
        <v>40726</v>
      </c>
      <c r="F21175" s="2" t="s">
        <v>40727</v>
      </c>
    </row>
    <row r="21176" spans="1:6" x14ac:dyDescent="0.25">
      <c r="A21176" s="8">
        <v>3300103745</v>
      </c>
      <c r="B21176" s="6" t="s">
        <v>20310</v>
      </c>
      <c r="C21176" s="6" t="s">
        <v>39430</v>
      </c>
      <c r="D21176" s="2" t="s">
        <v>40718</v>
      </c>
      <c r="E21176" s="2" t="s">
        <v>40726</v>
      </c>
      <c r="F21176" s="2" t="s">
        <v>40727</v>
      </c>
    </row>
    <row r="21177" spans="1:6" x14ac:dyDescent="0.25">
      <c r="A21177" s="8">
        <v>3300103758</v>
      </c>
      <c r="B21177" s="6" t="s">
        <v>20311</v>
      </c>
      <c r="C21177" s="6" t="s">
        <v>39431</v>
      </c>
      <c r="D21177" s="2" t="s">
        <v>40718</v>
      </c>
      <c r="E21177" s="2" t="s">
        <v>40726</v>
      </c>
      <c r="F21177" s="2" t="s">
        <v>40727</v>
      </c>
    </row>
    <row r="21178" spans="1:6" x14ac:dyDescent="0.25">
      <c r="A21178" s="8">
        <v>3300103761</v>
      </c>
      <c r="B21178" s="6" t="s">
        <v>20312</v>
      </c>
      <c r="C21178" s="6" t="s">
        <v>39432</v>
      </c>
      <c r="D21178" s="2" t="s">
        <v>40718</v>
      </c>
      <c r="E21178" s="2" t="s">
        <v>40726</v>
      </c>
      <c r="F21178" s="2" t="s">
        <v>40727</v>
      </c>
    </row>
    <row r="21179" spans="1:6" x14ac:dyDescent="0.25">
      <c r="A21179" s="8">
        <v>3300103770</v>
      </c>
      <c r="B21179" s="6" t="s">
        <v>20313</v>
      </c>
      <c r="C21179" s="6" t="s">
        <v>22009</v>
      </c>
      <c r="D21179" s="2" t="s">
        <v>40718</v>
      </c>
      <c r="E21179" s="2" t="s">
        <v>40726</v>
      </c>
      <c r="F21179" s="2" t="s">
        <v>40727</v>
      </c>
    </row>
    <row r="21180" spans="1:6" x14ac:dyDescent="0.25">
      <c r="A21180" s="8">
        <v>3300103771</v>
      </c>
      <c r="B21180" s="6" t="s">
        <v>20314</v>
      </c>
      <c r="C21180" s="6" t="s">
        <v>39433</v>
      </c>
      <c r="D21180" s="2" t="s">
        <v>40718</v>
      </c>
      <c r="E21180" s="2" t="s">
        <v>40726</v>
      </c>
      <c r="F21180" s="2" t="s">
        <v>40727</v>
      </c>
    </row>
    <row r="21181" spans="1:6" x14ac:dyDescent="0.25">
      <c r="A21181" s="8">
        <v>3300103824</v>
      </c>
      <c r="B21181" s="6" t="s">
        <v>20315</v>
      </c>
      <c r="C21181" s="6" t="s">
        <v>39434</v>
      </c>
      <c r="D21181" s="2" t="s">
        <v>40718</v>
      </c>
      <c r="E21181" s="2" t="s">
        <v>40726</v>
      </c>
      <c r="F21181" s="2" t="s">
        <v>40727</v>
      </c>
    </row>
    <row r="21182" spans="1:6" x14ac:dyDescent="0.25">
      <c r="A21182" s="8">
        <v>3300103855</v>
      </c>
      <c r="B21182" s="6" t="s">
        <v>20316</v>
      </c>
      <c r="C21182" s="6" t="s">
        <v>39435</v>
      </c>
      <c r="D21182" s="2" t="s">
        <v>40718</v>
      </c>
      <c r="E21182" s="2" t="s">
        <v>40726</v>
      </c>
      <c r="F21182" s="2" t="s">
        <v>40727</v>
      </c>
    </row>
    <row r="21183" spans="1:6" x14ac:dyDescent="0.25">
      <c r="A21183" s="8">
        <v>3300103858</v>
      </c>
      <c r="B21183" s="6" t="s">
        <v>20317</v>
      </c>
      <c r="C21183" s="6" t="s">
        <v>39436</v>
      </c>
      <c r="D21183" s="2" t="s">
        <v>40718</v>
      </c>
      <c r="E21183" s="2" t="s">
        <v>40726</v>
      </c>
      <c r="F21183" s="2" t="s">
        <v>40727</v>
      </c>
    </row>
    <row r="21184" spans="1:6" x14ac:dyDescent="0.25">
      <c r="A21184" s="8">
        <v>3300103859</v>
      </c>
      <c r="B21184" s="6" t="s">
        <v>20318</v>
      </c>
      <c r="C21184" s="6" t="s">
        <v>39437</v>
      </c>
      <c r="D21184" s="2" t="s">
        <v>40718</v>
      </c>
      <c r="E21184" s="2" t="s">
        <v>40726</v>
      </c>
      <c r="F21184" s="2" t="s">
        <v>40727</v>
      </c>
    </row>
    <row r="21185" spans="1:6" x14ac:dyDescent="0.25">
      <c r="A21185" s="8">
        <v>3300103860</v>
      </c>
      <c r="B21185" s="6" t="s">
        <v>20319</v>
      </c>
      <c r="C21185" s="6" t="s">
        <v>38892</v>
      </c>
      <c r="D21185" s="2" t="s">
        <v>40718</v>
      </c>
      <c r="E21185" s="2" t="s">
        <v>40726</v>
      </c>
      <c r="F21185" s="2" t="s">
        <v>40727</v>
      </c>
    </row>
    <row r="21186" spans="1:6" x14ac:dyDescent="0.25">
      <c r="A21186" s="8">
        <v>3300103867</v>
      </c>
      <c r="B21186" s="6" t="s">
        <v>20320</v>
      </c>
      <c r="C21186" s="6" t="s">
        <v>39438</v>
      </c>
      <c r="D21186" s="2" t="s">
        <v>40718</v>
      </c>
      <c r="E21186" s="2" t="s">
        <v>40726</v>
      </c>
      <c r="F21186" s="2" t="s">
        <v>40727</v>
      </c>
    </row>
    <row r="21187" spans="1:6" x14ac:dyDescent="0.25">
      <c r="A21187" s="8">
        <v>3300103881</v>
      </c>
      <c r="B21187" s="6" t="s">
        <v>20321</v>
      </c>
      <c r="C21187" s="6" t="s">
        <v>39439</v>
      </c>
      <c r="D21187" s="2" t="s">
        <v>40718</v>
      </c>
      <c r="E21187" s="2" t="s">
        <v>40726</v>
      </c>
      <c r="F21187" s="2" t="s">
        <v>40727</v>
      </c>
    </row>
    <row r="21188" spans="1:6" x14ac:dyDescent="0.25">
      <c r="A21188" s="8">
        <v>3300103882</v>
      </c>
      <c r="B21188" s="6" t="s">
        <v>20322</v>
      </c>
      <c r="C21188" s="6" t="s">
        <v>39440</v>
      </c>
      <c r="D21188" s="2" t="s">
        <v>40718</v>
      </c>
      <c r="E21188" s="2" t="s">
        <v>40726</v>
      </c>
      <c r="F21188" s="2" t="s">
        <v>40727</v>
      </c>
    </row>
    <row r="21189" spans="1:6" x14ac:dyDescent="0.25">
      <c r="A21189" s="8">
        <v>3300103892</v>
      </c>
      <c r="B21189" s="6" t="s">
        <v>20323</v>
      </c>
      <c r="C21189" s="6" t="s">
        <v>39441</v>
      </c>
      <c r="D21189" s="2" t="s">
        <v>40718</v>
      </c>
      <c r="E21189" s="2" t="s">
        <v>40726</v>
      </c>
      <c r="F21189" s="2" t="s">
        <v>40727</v>
      </c>
    </row>
    <row r="21190" spans="1:6" x14ac:dyDescent="0.25">
      <c r="A21190" s="8">
        <v>3300103893</v>
      </c>
      <c r="B21190" s="6" t="s">
        <v>20324</v>
      </c>
      <c r="C21190" s="6" t="s">
        <v>39442</v>
      </c>
      <c r="D21190" s="2" t="s">
        <v>40718</v>
      </c>
      <c r="E21190" s="2" t="s">
        <v>40726</v>
      </c>
      <c r="F21190" s="2" t="s">
        <v>40727</v>
      </c>
    </row>
    <row r="21191" spans="1:6" x14ac:dyDescent="0.25">
      <c r="A21191" s="8">
        <v>3300103894</v>
      </c>
      <c r="B21191" s="6" t="s">
        <v>20325</v>
      </c>
      <c r="C21191" s="6" t="s">
        <v>39443</v>
      </c>
      <c r="D21191" s="2" t="s">
        <v>40718</v>
      </c>
      <c r="E21191" s="2" t="s">
        <v>40726</v>
      </c>
      <c r="F21191" s="2" t="s">
        <v>40727</v>
      </c>
    </row>
    <row r="21192" spans="1:6" x14ac:dyDescent="0.25">
      <c r="A21192" s="8">
        <v>3300103921</v>
      </c>
      <c r="B21192" s="6" t="s">
        <v>20326</v>
      </c>
      <c r="C21192" s="6" t="s">
        <v>39444</v>
      </c>
      <c r="D21192" s="2" t="s">
        <v>40718</v>
      </c>
      <c r="E21192" s="2" t="s">
        <v>40726</v>
      </c>
      <c r="F21192" s="2" t="s">
        <v>40727</v>
      </c>
    </row>
    <row r="21193" spans="1:6" x14ac:dyDescent="0.25">
      <c r="A21193" s="8">
        <v>3300103965</v>
      </c>
      <c r="B21193" s="6" t="s">
        <v>20327</v>
      </c>
      <c r="C21193" s="6" t="s">
        <v>39445</v>
      </c>
      <c r="D21193" s="2" t="s">
        <v>40718</v>
      </c>
      <c r="E21193" s="2" t="s">
        <v>40726</v>
      </c>
      <c r="F21193" s="2" t="s">
        <v>40727</v>
      </c>
    </row>
    <row r="21194" spans="1:6" x14ac:dyDescent="0.25">
      <c r="A21194" s="8">
        <v>3300103991</v>
      </c>
      <c r="B21194" s="6" t="s">
        <v>20328</v>
      </c>
      <c r="C21194" s="6" t="s">
        <v>39446</v>
      </c>
      <c r="D21194" s="2" t="s">
        <v>40718</v>
      </c>
      <c r="E21194" s="2" t="s">
        <v>40726</v>
      </c>
      <c r="F21194" s="2" t="s">
        <v>40727</v>
      </c>
    </row>
    <row r="21195" spans="1:6" x14ac:dyDescent="0.25">
      <c r="A21195" s="8">
        <v>3300103992</v>
      </c>
      <c r="B21195" s="6" t="s">
        <v>20329</v>
      </c>
      <c r="C21195" s="6" t="s">
        <v>39447</v>
      </c>
      <c r="D21195" s="2" t="s">
        <v>40718</v>
      </c>
      <c r="E21195" s="2" t="s">
        <v>40726</v>
      </c>
      <c r="F21195" s="2" t="s">
        <v>40727</v>
      </c>
    </row>
    <row r="21196" spans="1:6" x14ac:dyDescent="0.25">
      <c r="A21196" s="8">
        <v>3300103993</v>
      </c>
      <c r="B21196" s="6" t="s">
        <v>20330</v>
      </c>
      <c r="C21196" s="6" t="s">
        <v>39448</v>
      </c>
      <c r="D21196" s="2" t="s">
        <v>40718</v>
      </c>
      <c r="E21196" s="2" t="s">
        <v>40726</v>
      </c>
      <c r="F21196" s="2" t="s">
        <v>40727</v>
      </c>
    </row>
    <row r="21197" spans="1:6" x14ac:dyDescent="0.25">
      <c r="A21197" s="8">
        <v>3300103994</v>
      </c>
      <c r="B21197" s="6" t="s">
        <v>20331</v>
      </c>
      <c r="C21197" s="6" t="s">
        <v>39449</v>
      </c>
      <c r="D21197" s="2" t="s">
        <v>40718</v>
      </c>
      <c r="E21197" s="2" t="s">
        <v>40726</v>
      </c>
      <c r="F21197" s="2" t="s">
        <v>40727</v>
      </c>
    </row>
    <row r="21198" spans="1:6" x14ac:dyDescent="0.25">
      <c r="A21198" s="8">
        <v>3300103995</v>
      </c>
      <c r="B21198" s="6" t="s">
        <v>20332</v>
      </c>
      <c r="C21198" s="6" t="s">
        <v>39450</v>
      </c>
      <c r="D21198" s="2" t="s">
        <v>40718</v>
      </c>
      <c r="E21198" s="2" t="s">
        <v>40726</v>
      </c>
      <c r="F21198" s="2" t="s">
        <v>40727</v>
      </c>
    </row>
    <row r="21199" spans="1:6" x14ac:dyDescent="0.25">
      <c r="A21199" s="8">
        <v>3300103996</v>
      </c>
      <c r="B21199" s="6" t="s">
        <v>20333</v>
      </c>
      <c r="C21199" s="6" t="s">
        <v>39451</v>
      </c>
      <c r="D21199" s="2" t="s">
        <v>40718</v>
      </c>
      <c r="E21199" s="2" t="s">
        <v>40726</v>
      </c>
      <c r="F21199" s="2" t="s">
        <v>40727</v>
      </c>
    </row>
    <row r="21200" spans="1:6" x14ac:dyDescent="0.25">
      <c r="A21200" s="8">
        <v>3300103997</v>
      </c>
      <c r="B21200" s="6" t="s">
        <v>20334</v>
      </c>
      <c r="C21200" s="6" t="s">
        <v>39452</v>
      </c>
      <c r="D21200" s="2" t="s">
        <v>40718</v>
      </c>
      <c r="E21200" s="2" t="s">
        <v>40726</v>
      </c>
      <c r="F21200" s="2" t="s">
        <v>40727</v>
      </c>
    </row>
    <row r="21201" spans="1:6" x14ac:dyDescent="0.25">
      <c r="A21201" s="8">
        <v>3300104018</v>
      </c>
      <c r="B21201" s="6" t="s">
        <v>20335</v>
      </c>
      <c r="C21201" s="6" t="s">
        <v>39453</v>
      </c>
      <c r="D21201" s="2" t="s">
        <v>40718</v>
      </c>
      <c r="E21201" s="2" t="s">
        <v>40726</v>
      </c>
      <c r="F21201" s="2" t="s">
        <v>40727</v>
      </c>
    </row>
    <row r="21202" spans="1:6" x14ac:dyDescent="0.25">
      <c r="A21202" s="8">
        <v>3300104028</v>
      </c>
      <c r="B21202" s="6" t="s">
        <v>20336</v>
      </c>
      <c r="C21202" s="6" t="s">
        <v>39454</v>
      </c>
      <c r="D21202" s="2" t="s">
        <v>40718</v>
      </c>
      <c r="E21202" s="2" t="s">
        <v>40726</v>
      </c>
      <c r="F21202" s="2" t="s">
        <v>40727</v>
      </c>
    </row>
    <row r="21203" spans="1:6" x14ac:dyDescent="0.25">
      <c r="A21203" s="9">
        <v>3300104030</v>
      </c>
      <c r="B21203" s="6" t="s">
        <v>20337</v>
      </c>
      <c r="C21203" s="6" t="s">
        <v>124</v>
      </c>
      <c r="D21203" s="2" t="s">
        <v>40733</v>
      </c>
      <c r="E21203" s="2" t="s">
        <v>40735</v>
      </c>
      <c r="F21203" s="2" t="s">
        <v>8</v>
      </c>
    </row>
    <row r="21204" spans="1:6" x14ac:dyDescent="0.25">
      <c r="A21204" s="8">
        <v>3300104038</v>
      </c>
      <c r="B21204" s="6" t="s">
        <v>20338</v>
      </c>
      <c r="C21204" s="6" t="s">
        <v>39455</v>
      </c>
      <c r="D21204" s="2" t="s">
        <v>40718</v>
      </c>
      <c r="E21204" s="2" t="s">
        <v>40726</v>
      </c>
      <c r="F21204" s="2" t="s">
        <v>40727</v>
      </c>
    </row>
    <row r="21205" spans="1:6" x14ac:dyDescent="0.25">
      <c r="A21205" s="8">
        <v>3300104043</v>
      </c>
      <c r="B21205" s="6" t="s">
        <v>20339</v>
      </c>
      <c r="C21205" s="6" t="s">
        <v>28972</v>
      </c>
      <c r="D21205" s="2" t="s">
        <v>40718</v>
      </c>
      <c r="E21205" s="2" t="s">
        <v>40726</v>
      </c>
      <c r="F21205" s="2" t="s">
        <v>40727</v>
      </c>
    </row>
    <row r="21206" spans="1:6" x14ac:dyDescent="0.25">
      <c r="A21206" s="8">
        <v>3300104048</v>
      </c>
      <c r="B21206" s="6" t="s">
        <v>20340</v>
      </c>
      <c r="C21206" s="6" t="s">
        <v>39456</v>
      </c>
      <c r="D21206" s="2" t="s">
        <v>40718</v>
      </c>
      <c r="E21206" s="2" t="s">
        <v>40726</v>
      </c>
      <c r="F21206" s="2" t="s">
        <v>40727</v>
      </c>
    </row>
    <row r="21207" spans="1:6" x14ac:dyDescent="0.25">
      <c r="A21207" s="8">
        <v>3300104049</v>
      </c>
      <c r="B21207" s="6" t="s">
        <v>20341</v>
      </c>
      <c r="C21207" s="6" t="s">
        <v>39457</v>
      </c>
      <c r="D21207" s="2" t="s">
        <v>40718</v>
      </c>
      <c r="E21207" s="2" t="s">
        <v>40726</v>
      </c>
      <c r="F21207" s="2" t="s">
        <v>40727</v>
      </c>
    </row>
    <row r="21208" spans="1:6" x14ac:dyDescent="0.25">
      <c r="A21208" s="8">
        <v>3300104076</v>
      </c>
      <c r="B21208" s="6" t="s">
        <v>20342</v>
      </c>
      <c r="C21208" s="6" t="s">
        <v>25035</v>
      </c>
      <c r="D21208" s="2" t="s">
        <v>40718</v>
      </c>
      <c r="E21208" s="2" t="s">
        <v>40726</v>
      </c>
      <c r="F21208" s="2" t="s">
        <v>40727</v>
      </c>
    </row>
    <row r="21209" spans="1:6" x14ac:dyDescent="0.25">
      <c r="A21209" s="8">
        <v>3300104077</v>
      </c>
      <c r="B21209" s="6" t="s">
        <v>20343</v>
      </c>
      <c r="C21209" s="6" t="s">
        <v>39458</v>
      </c>
      <c r="D21209" s="2" t="s">
        <v>40718</v>
      </c>
      <c r="E21209" s="2" t="s">
        <v>40726</v>
      </c>
      <c r="F21209" s="2" t="s">
        <v>40727</v>
      </c>
    </row>
    <row r="21210" spans="1:6" x14ac:dyDescent="0.25">
      <c r="A21210" s="8">
        <v>3300104078</v>
      </c>
      <c r="B21210" s="6" t="s">
        <v>20344</v>
      </c>
      <c r="C21210" s="6" t="s">
        <v>39459</v>
      </c>
      <c r="D21210" s="2" t="s">
        <v>40718</v>
      </c>
      <c r="E21210" s="2" t="s">
        <v>40726</v>
      </c>
      <c r="F21210" s="2" t="s">
        <v>40727</v>
      </c>
    </row>
    <row r="21211" spans="1:6" x14ac:dyDescent="0.25">
      <c r="A21211" s="8">
        <v>3300104079</v>
      </c>
      <c r="B21211" s="6" t="s">
        <v>20345</v>
      </c>
      <c r="C21211" s="6" t="s">
        <v>39460</v>
      </c>
      <c r="D21211" s="2" t="s">
        <v>40718</v>
      </c>
      <c r="E21211" s="2" t="s">
        <v>40726</v>
      </c>
      <c r="F21211" s="2" t="s">
        <v>40727</v>
      </c>
    </row>
    <row r="21212" spans="1:6" x14ac:dyDescent="0.25">
      <c r="A21212" s="8">
        <v>3300104080</v>
      </c>
      <c r="B21212" s="6" t="s">
        <v>20346</v>
      </c>
      <c r="C21212" s="6" t="s">
        <v>39461</v>
      </c>
      <c r="D21212" s="2" t="s">
        <v>40718</v>
      </c>
      <c r="E21212" s="2" t="s">
        <v>40726</v>
      </c>
      <c r="F21212" s="2" t="s">
        <v>40727</v>
      </c>
    </row>
    <row r="21213" spans="1:6" x14ac:dyDescent="0.25">
      <c r="A21213" s="8">
        <v>3300104081</v>
      </c>
      <c r="B21213" s="6" t="s">
        <v>20347</v>
      </c>
      <c r="C21213" s="6" t="s">
        <v>39462</v>
      </c>
      <c r="D21213" s="2" t="s">
        <v>40718</v>
      </c>
      <c r="E21213" s="2" t="s">
        <v>40726</v>
      </c>
      <c r="F21213" s="2" t="s">
        <v>40727</v>
      </c>
    </row>
    <row r="21214" spans="1:6" x14ac:dyDescent="0.25">
      <c r="A21214" s="8">
        <v>3300104112</v>
      </c>
      <c r="B21214" s="6" t="s">
        <v>20348</v>
      </c>
      <c r="C21214" s="6" t="s">
        <v>39463</v>
      </c>
      <c r="D21214" s="2" t="s">
        <v>40718</v>
      </c>
      <c r="E21214" s="2" t="s">
        <v>40726</v>
      </c>
      <c r="F21214" s="2" t="s">
        <v>40727</v>
      </c>
    </row>
    <row r="21215" spans="1:6" x14ac:dyDescent="0.25">
      <c r="A21215" s="8">
        <v>3300104113</v>
      </c>
      <c r="B21215" s="6" t="s">
        <v>20349</v>
      </c>
      <c r="C21215" s="6" t="s">
        <v>25035</v>
      </c>
      <c r="D21215" s="2" t="s">
        <v>40718</v>
      </c>
      <c r="E21215" s="2" t="s">
        <v>40726</v>
      </c>
      <c r="F21215" s="2" t="s">
        <v>40727</v>
      </c>
    </row>
    <row r="21216" spans="1:6" x14ac:dyDescent="0.25">
      <c r="A21216" s="8">
        <v>3300104114</v>
      </c>
      <c r="B21216" s="6" t="s">
        <v>20350</v>
      </c>
      <c r="C21216" s="6" t="s">
        <v>39464</v>
      </c>
      <c r="D21216" s="2" t="s">
        <v>40718</v>
      </c>
      <c r="E21216" s="2" t="s">
        <v>40726</v>
      </c>
      <c r="F21216" s="2" t="s">
        <v>40727</v>
      </c>
    </row>
    <row r="21217" spans="1:6" x14ac:dyDescent="0.25">
      <c r="A21217" s="8">
        <v>3300104177</v>
      </c>
      <c r="B21217" s="6" t="s">
        <v>20351</v>
      </c>
      <c r="C21217" s="6" t="s">
        <v>39465</v>
      </c>
      <c r="D21217" s="2" t="s">
        <v>40718</v>
      </c>
      <c r="E21217" s="2" t="s">
        <v>40726</v>
      </c>
      <c r="F21217" s="2" t="s">
        <v>40727</v>
      </c>
    </row>
    <row r="21218" spans="1:6" x14ac:dyDescent="0.25">
      <c r="A21218" s="8">
        <v>3300104178</v>
      </c>
      <c r="B21218" s="6" t="s">
        <v>20352</v>
      </c>
      <c r="C21218" s="6" t="s">
        <v>39466</v>
      </c>
      <c r="D21218" s="2" t="s">
        <v>40718</v>
      </c>
      <c r="E21218" s="2" t="s">
        <v>40726</v>
      </c>
      <c r="F21218" s="2" t="s">
        <v>40727</v>
      </c>
    </row>
    <row r="21219" spans="1:6" x14ac:dyDescent="0.25">
      <c r="A21219" s="8">
        <v>3300104190</v>
      </c>
      <c r="B21219" s="6" t="s">
        <v>20353</v>
      </c>
      <c r="C21219" s="6" t="s">
        <v>9981</v>
      </c>
      <c r="D21219" s="2" t="s">
        <v>40718</v>
      </c>
      <c r="E21219" s="2" t="s">
        <v>40726</v>
      </c>
      <c r="F21219" s="2" t="s">
        <v>40727</v>
      </c>
    </row>
    <row r="21220" spans="1:6" x14ac:dyDescent="0.25">
      <c r="A21220" s="8">
        <v>3300104191</v>
      </c>
      <c r="B21220" s="6" t="s">
        <v>20354</v>
      </c>
      <c r="C21220" s="6" t="s">
        <v>39467</v>
      </c>
      <c r="D21220" s="2" t="s">
        <v>40718</v>
      </c>
      <c r="E21220" s="2" t="s">
        <v>40726</v>
      </c>
      <c r="F21220" s="2" t="s">
        <v>40727</v>
      </c>
    </row>
    <row r="21221" spans="1:6" x14ac:dyDescent="0.25">
      <c r="A21221" s="8">
        <v>3300104192</v>
      </c>
      <c r="B21221" s="6" t="s">
        <v>20355</v>
      </c>
      <c r="C21221" s="6" t="s">
        <v>39468</v>
      </c>
      <c r="D21221" s="2" t="s">
        <v>40718</v>
      </c>
      <c r="E21221" s="2" t="s">
        <v>40726</v>
      </c>
      <c r="F21221" s="2" t="s">
        <v>40727</v>
      </c>
    </row>
    <row r="21222" spans="1:6" x14ac:dyDescent="0.25">
      <c r="A21222" s="8">
        <v>3300104222</v>
      </c>
      <c r="B21222" s="6" t="s">
        <v>20356</v>
      </c>
      <c r="C21222" s="6" t="s">
        <v>39469</v>
      </c>
      <c r="D21222" s="2" t="s">
        <v>40718</v>
      </c>
      <c r="E21222" s="2" t="s">
        <v>40726</v>
      </c>
      <c r="F21222" s="2" t="s">
        <v>40727</v>
      </c>
    </row>
    <row r="21223" spans="1:6" x14ac:dyDescent="0.25">
      <c r="A21223" s="8">
        <v>3300104245</v>
      </c>
      <c r="B21223" s="6" t="s">
        <v>20357</v>
      </c>
      <c r="C21223" s="6" t="s">
        <v>38355</v>
      </c>
      <c r="D21223" s="2" t="s">
        <v>40718</v>
      </c>
      <c r="E21223" s="2" t="s">
        <v>40726</v>
      </c>
      <c r="F21223" s="2" t="s">
        <v>40727</v>
      </c>
    </row>
    <row r="21224" spans="1:6" x14ac:dyDescent="0.25">
      <c r="A21224" s="8">
        <v>3300104269</v>
      </c>
      <c r="B21224" s="6" t="s">
        <v>20358</v>
      </c>
      <c r="C21224" s="6" t="s">
        <v>39470</v>
      </c>
      <c r="D21224" s="2" t="s">
        <v>40718</v>
      </c>
      <c r="E21224" s="2" t="s">
        <v>40726</v>
      </c>
      <c r="F21224" s="2" t="s">
        <v>40727</v>
      </c>
    </row>
    <row r="21225" spans="1:6" x14ac:dyDescent="0.25">
      <c r="A21225" s="8">
        <v>3300104270</v>
      </c>
      <c r="B21225" s="6" t="s">
        <v>16353</v>
      </c>
      <c r="C21225" s="6" t="s">
        <v>36182</v>
      </c>
      <c r="D21225" s="2" t="s">
        <v>40718</v>
      </c>
      <c r="E21225" s="2" t="s">
        <v>40726</v>
      </c>
      <c r="F21225" s="2" t="s">
        <v>40727</v>
      </c>
    </row>
    <row r="21226" spans="1:6" x14ac:dyDescent="0.25">
      <c r="A21226" s="8">
        <v>3300104279</v>
      </c>
      <c r="B21226" s="6" t="s">
        <v>20359</v>
      </c>
      <c r="C21226" s="6" t="s">
        <v>39471</v>
      </c>
      <c r="D21226" s="2" t="s">
        <v>40718</v>
      </c>
      <c r="E21226" s="2" t="s">
        <v>40726</v>
      </c>
      <c r="F21226" s="2" t="s">
        <v>40727</v>
      </c>
    </row>
    <row r="21227" spans="1:6" x14ac:dyDescent="0.25">
      <c r="A21227" s="8">
        <v>3300104304</v>
      </c>
      <c r="B21227" s="6" t="s">
        <v>20360</v>
      </c>
      <c r="C21227" s="6" t="s">
        <v>39472</v>
      </c>
      <c r="D21227" s="2" t="s">
        <v>40718</v>
      </c>
      <c r="E21227" s="2" t="s">
        <v>40726</v>
      </c>
      <c r="F21227" s="2" t="s">
        <v>40727</v>
      </c>
    </row>
    <row r="21228" spans="1:6" x14ac:dyDescent="0.25">
      <c r="A21228" s="8">
        <v>3300104308</v>
      </c>
      <c r="B21228" s="6" t="s">
        <v>20361</v>
      </c>
      <c r="C21228" s="6" t="s">
        <v>39473</v>
      </c>
      <c r="D21228" s="2" t="s">
        <v>40718</v>
      </c>
      <c r="E21228" s="2" t="s">
        <v>40726</v>
      </c>
      <c r="F21228" s="2" t="s">
        <v>40727</v>
      </c>
    </row>
    <row r="21229" spans="1:6" x14ac:dyDescent="0.25">
      <c r="A21229" s="8">
        <v>3300104309</v>
      </c>
      <c r="B21229" s="6" t="s">
        <v>20362</v>
      </c>
      <c r="C21229" s="6" t="s">
        <v>25133</v>
      </c>
      <c r="D21229" s="2" t="s">
        <v>40718</v>
      </c>
      <c r="E21229" s="2" t="s">
        <v>40726</v>
      </c>
      <c r="F21229" s="2" t="s">
        <v>40727</v>
      </c>
    </row>
    <row r="21230" spans="1:6" x14ac:dyDescent="0.25">
      <c r="A21230" s="8">
        <v>3300104395</v>
      </c>
      <c r="B21230" s="6" t="s">
        <v>20363</v>
      </c>
      <c r="C21230" s="6" t="s">
        <v>39474</v>
      </c>
      <c r="D21230" s="2" t="s">
        <v>40718</v>
      </c>
      <c r="E21230" s="2" t="s">
        <v>40726</v>
      </c>
      <c r="F21230" s="2" t="s">
        <v>40727</v>
      </c>
    </row>
    <row r="21231" spans="1:6" x14ac:dyDescent="0.25">
      <c r="A21231" s="8">
        <v>3300104396</v>
      </c>
      <c r="B21231" s="6" t="s">
        <v>20364</v>
      </c>
      <c r="C21231" s="6" t="s">
        <v>39475</v>
      </c>
      <c r="D21231" s="2" t="s">
        <v>40718</v>
      </c>
      <c r="E21231" s="2" t="s">
        <v>40726</v>
      </c>
      <c r="F21231" s="2" t="s">
        <v>40727</v>
      </c>
    </row>
    <row r="21232" spans="1:6" x14ac:dyDescent="0.25">
      <c r="A21232" s="8">
        <v>3300104397</v>
      </c>
      <c r="B21232" s="6" t="s">
        <v>20365</v>
      </c>
      <c r="C21232" s="6" t="s">
        <v>39476</v>
      </c>
      <c r="D21232" s="2" t="s">
        <v>40718</v>
      </c>
      <c r="E21232" s="2" t="s">
        <v>40726</v>
      </c>
      <c r="F21232" s="2" t="s">
        <v>40727</v>
      </c>
    </row>
    <row r="21233" spans="1:6" x14ac:dyDescent="0.25">
      <c r="A21233" s="8">
        <v>3300104414</v>
      </c>
      <c r="B21233" s="6" t="s">
        <v>20366</v>
      </c>
      <c r="C21233" s="6" t="s">
        <v>39477</v>
      </c>
      <c r="D21233" s="2" t="s">
        <v>40718</v>
      </c>
      <c r="E21233" s="2" t="s">
        <v>40726</v>
      </c>
      <c r="F21233" s="2" t="s">
        <v>40727</v>
      </c>
    </row>
    <row r="21234" spans="1:6" x14ac:dyDescent="0.25">
      <c r="A21234" s="8">
        <v>3300104415</v>
      </c>
      <c r="B21234" s="6" t="s">
        <v>20367</v>
      </c>
      <c r="C21234" s="6" t="s">
        <v>39478</v>
      </c>
      <c r="D21234" s="2" t="s">
        <v>40718</v>
      </c>
      <c r="E21234" s="2" t="s">
        <v>40726</v>
      </c>
      <c r="F21234" s="2" t="s">
        <v>40727</v>
      </c>
    </row>
    <row r="21235" spans="1:6" x14ac:dyDescent="0.25">
      <c r="A21235" s="8">
        <v>3300104416</v>
      </c>
      <c r="B21235" s="6" t="s">
        <v>20368</v>
      </c>
      <c r="C21235" s="6" t="s">
        <v>39479</v>
      </c>
      <c r="D21235" s="2" t="s">
        <v>40718</v>
      </c>
      <c r="E21235" s="2" t="s">
        <v>40726</v>
      </c>
      <c r="F21235" s="2" t="s">
        <v>40727</v>
      </c>
    </row>
    <row r="21236" spans="1:6" x14ac:dyDescent="0.25">
      <c r="A21236" s="8">
        <v>3300104464</v>
      </c>
      <c r="B21236" s="6" t="s">
        <v>20369</v>
      </c>
      <c r="C21236" s="6" t="s">
        <v>39480</v>
      </c>
      <c r="D21236" s="2" t="s">
        <v>40718</v>
      </c>
      <c r="E21236" s="2" t="s">
        <v>40726</v>
      </c>
      <c r="F21236" s="2" t="s">
        <v>40727</v>
      </c>
    </row>
    <row r="21237" spans="1:6" x14ac:dyDescent="0.25">
      <c r="A21237" s="8">
        <v>3300104490</v>
      </c>
      <c r="B21237" s="6" t="s">
        <v>20370</v>
      </c>
      <c r="C21237" s="6" t="s">
        <v>39481</v>
      </c>
      <c r="D21237" s="2" t="s">
        <v>40718</v>
      </c>
      <c r="E21237" s="2" t="s">
        <v>40726</v>
      </c>
      <c r="F21237" s="2" t="s">
        <v>40727</v>
      </c>
    </row>
    <row r="21238" spans="1:6" x14ac:dyDescent="0.25">
      <c r="A21238" s="8">
        <v>3300104491</v>
      </c>
      <c r="B21238" s="6" t="s">
        <v>20371</v>
      </c>
      <c r="C21238" s="6" t="s">
        <v>38004</v>
      </c>
      <c r="D21238" s="2" t="s">
        <v>40718</v>
      </c>
      <c r="E21238" s="2" t="s">
        <v>40726</v>
      </c>
      <c r="F21238" s="2" t="s">
        <v>40727</v>
      </c>
    </row>
    <row r="21239" spans="1:6" x14ac:dyDescent="0.25">
      <c r="A21239" s="8">
        <v>3300104604</v>
      </c>
      <c r="B21239" s="6" t="s">
        <v>20372</v>
      </c>
      <c r="C21239" s="6" t="s">
        <v>39482</v>
      </c>
      <c r="D21239" s="2" t="s">
        <v>40718</v>
      </c>
      <c r="E21239" s="2" t="s">
        <v>40726</v>
      </c>
      <c r="F21239" s="2" t="s">
        <v>40727</v>
      </c>
    </row>
    <row r="21240" spans="1:6" x14ac:dyDescent="0.25">
      <c r="A21240" s="8">
        <v>3300104605</v>
      </c>
      <c r="B21240" s="6" t="s">
        <v>20373</v>
      </c>
      <c r="C21240" s="6" t="s">
        <v>39483</v>
      </c>
      <c r="D21240" s="2" t="s">
        <v>40718</v>
      </c>
      <c r="E21240" s="2" t="s">
        <v>40726</v>
      </c>
      <c r="F21240" s="2" t="s">
        <v>40727</v>
      </c>
    </row>
    <row r="21241" spans="1:6" x14ac:dyDescent="0.25">
      <c r="A21241" s="8">
        <v>3300104606</v>
      </c>
      <c r="B21241" s="6" t="s">
        <v>20374</v>
      </c>
      <c r="C21241" s="6" t="s">
        <v>39484</v>
      </c>
      <c r="D21241" s="2" t="s">
        <v>40718</v>
      </c>
      <c r="E21241" s="2" t="s">
        <v>40726</v>
      </c>
      <c r="F21241" s="2" t="s">
        <v>40727</v>
      </c>
    </row>
    <row r="21242" spans="1:6" x14ac:dyDescent="0.25">
      <c r="A21242" s="8">
        <v>3300104607</v>
      </c>
      <c r="B21242" s="6" t="s">
        <v>20375</v>
      </c>
      <c r="C21242" s="6" t="s">
        <v>39485</v>
      </c>
      <c r="D21242" s="2" t="s">
        <v>40718</v>
      </c>
      <c r="E21242" s="2" t="s">
        <v>40726</v>
      </c>
      <c r="F21242" s="2" t="s">
        <v>40727</v>
      </c>
    </row>
    <row r="21243" spans="1:6" x14ac:dyDescent="0.25">
      <c r="A21243" s="8">
        <v>3300104610</v>
      </c>
      <c r="B21243" s="6" t="s">
        <v>20376</v>
      </c>
      <c r="C21243" s="6" t="s">
        <v>39486</v>
      </c>
      <c r="D21243" s="2" t="s">
        <v>40718</v>
      </c>
      <c r="E21243" s="2" t="s">
        <v>40726</v>
      </c>
      <c r="F21243" s="2" t="s">
        <v>40727</v>
      </c>
    </row>
    <row r="21244" spans="1:6" x14ac:dyDescent="0.25">
      <c r="A21244" s="8">
        <v>3300104620</v>
      </c>
      <c r="B21244" s="6" t="s">
        <v>20377</v>
      </c>
      <c r="C21244" s="6" t="s">
        <v>39487</v>
      </c>
      <c r="D21244" s="2" t="s">
        <v>40718</v>
      </c>
      <c r="E21244" s="2" t="s">
        <v>40726</v>
      </c>
      <c r="F21244" s="2" t="s">
        <v>40727</v>
      </c>
    </row>
    <row r="21245" spans="1:6" x14ac:dyDescent="0.25">
      <c r="A21245" s="8">
        <v>3300104621</v>
      </c>
      <c r="B21245" s="6" t="s">
        <v>20378</v>
      </c>
      <c r="C21245" s="6" t="s">
        <v>35896</v>
      </c>
      <c r="D21245" s="2" t="s">
        <v>40718</v>
      </c>
      <c r="E21245" s="2" t="s">
        <v>40726</v>
      </c>
      <c r="F21245" s="2" t="s">
        <v>40727</v>
      </c>
    </row>
    <row r="21246" spans="1:6" x14ac:dyDescent="0.25">
      <c r="A21246" s="8">
        <v>3300104685</v>
      </c>
      <c r="B21246" s="6" t="s">
        <v>20379</v>
      </c>
      <c r="C21246" s="6" t="s">
        <v>39488</v>
      </c>
      <c r="D21246" s="2" t="s">
        <v>40718</v>
      </c>
      <c r="E21246" s="2" t="s">
        <v>40726</v>
      </c>
      <c r="F21246" s="2" t="s">
        <v>40727</v>
      </c>
    </row>
    <row r="21247" spans="1:6" x14ac:dyDescent="0.25">
      <c r="A21247" s="8">
        <v>3300104686</v>
      </c>
      <c r="B21247" s="6" t="s">
        <v>20380</v>
      </c>
      <c r="C21247" s="6" t="s">
        <v>39489</v>
      </c>
      <c r="D21247" s="2" t="s">
        <v>40718</v>
      </c>
      <c r="E21247" s="2" t="s">
        <v>40726</v>
      </c>
      <c r="F21247" s="2" t="s">
        <v>40727</v>
      </c>
    </row>
    <row r="21248" spans="1:6" x14ac:dyDescent="0.25">
      <c r="A21248" s="8">
        <v>3300104687</v>
      </c>
      <c r="B21248" s="6" t="s">
        <v>20381</v>
      </c>
      <c r="C21248" s="6" t="s">
        <v>39490</v>
      </c>
      <c r="D21248" s="2" t="s">
        <v>40718</v>
      </c>
      <c r="E21248" s="2" t="s">
        <v>40726</v>
      </c>
      <c r="F21248" s="2" t="s">
        <v>40727</v>
      </c>
    </row>
    <row r="21249" spans="1:6" x14ac:dyDescent="0.25">
      <c r="A21249" s="8">
        <v>3300104697</v>
      </c>
      <c r="B21249" s="6" t="s">
        <v>20382</v>
      </c>
      <c r="C21249" s="6" t="s">
        <v>39491</v>
      </c>
      <c r="D21249" s="2" t="s">
        <v>40718</v>
      </c>
      <c r="E21249" s="2" t="s">
        <v>40726</v>
      </c>
      <c r="F21249" s="2" t="s">
        <v>40727</v>
      </c>
    </row>
    <row r="21250" spans="1:6" x14ac:dyDescent="0.25">
      <c r="A21250" s="8">
        <v>3300104698</v>
      </c>
      <c r="B21250" s="6" t="s">
        <v>20383</v>
      </c>
      <c r="C21250" s="6" t="s">
        <v>39492</v>
      </c>
      <c r="D21250" s="2" t="s">
        <v>40718</v>
      </c>
      <c r="E21250" s="2" t="s">
        <v>40726</v>
      </c>
      <c r="F21250" s="2" t="s">
        <v>40727</v>
      </c>
    </row>
    <row r="21251" spans="1:6" x14ac:dyDescent="0.25">
      <c r="A21251" s="8">
        <v>3300104699</v>
      </c>
      <c r="B21251" s="6" t="s">
        <v>20384</v>
      </c>
      <c r="C21251" s="6" t="s">
        <v>39493</v>
      </c>
      <c r="D21251" s="2" t="s">
        <v>40718</v>
      </c>
      <c r="E21251" s="2" t="s">
        <v>40726</v>
      </c>
      <c r="F21251" s="2" t="s">
        <v>40727</v>
      </c>
    </row>
    <row r="21252" spans="1:6" x14ac:dyDescent="0.25">
      <c r="A21252" s="8">
        <v>3300104700</v>
      </c>
      <c r="B21252" s="6" t="s">
        <v>20385</v>
      </c>
      <c r="C21252" s="6" t="s">
        <v>39494</v>
      </c>
      <c r="D21252" s="2" t="s">
        <v>40718</v>
      </c>
      <c r="E21252" s="2" t="s">
        <v>40726</v>
      </c>
      <c r="F21252" s="2" t="s">
        <v>40727</v>
      </c>
    </row>
    <row r="21253" spans="1:6" x14ac:dyDescent="0.25">
      <c r="A21253" s="8">
        <v>3300104713</v>
      </c>
      <c r="B21253" s="6" t="s">
        <v>20386</v>
      </c>
      <c r="C21253" s="6" t="s">
        <v>39495</v>
      </c>
      <c r="D21253" s="2" t="s">
        <v>40718</v>
      </c>
      <c r="E21253" s="2" t="s">
        <v>40726</v>
      </c>
      <c r="F21253" s="2" t="s">
        <v>40727</v>
      </c>
    </row>
    <row r="21254" spans="1:6" x14ac:dyDescent="0.25">
      <c r="A21254" s="8">
        <v>3300104715</v>
      </c>
      <c r="B21254" s="6" t="s">
        <v>20387</v>
      </c>
      <c r="C21254" s="6" t="s">
        <v>39496</v>
      </c>
      <c r="D21254" s="2" t="s">
        <v>40718</v>
      </c>
      <c r="E21254" s="2" t="s">
        <v>40726</v>
      </c>
      <c r="F21254" s="2" t="s">
        <v>40727</v>
      </c>
    </row>
    <row r="21255" spans="1:6" x14ac:dyDescent="0.25">
      <c r="A21255" s="8">
        <v>3300104717</v>
      </c>
      <c r="B21255" s="6" t="s">
        <v>20388</v>
      </c>
      <c r="C21255" s="6" t="s">
        <v>39497</v>
      </c>
      <c r="D21255" s="2" t="s">
        <v>40718</v>
      </c>
      <c r="E21255" s="2" t="s">
        <v>40726</v>
      </c>
      <c r="F21255" s="2" t="s">
        <v>40727</v>
      </c>
    </row>
    <row r="21256" spans="1:6" x14ac:dyDescent="0.25">
      <c r="A21256" s="8">
        <v>3300104723</v>
      </c>
      <c r="B21256" s="6" t="s">
        <v>20389</v>
      </c>
      <c r="C21256" s="6" t="s">
        <v>22009</v>
      </c>
      <c r="D21256" s="2" t="s">
        <v>40718</v>
      </c>
      <c r="E21256" s="2" t="s">
        <v>40726</v>
      </c>
      <c r="F21256" s="2" t="s">
        <v>40727</v>
      </c>
    </row>
    <row r="21257" spans="1:6" x14ac:dyDescent="0.25">
      <c r="A21257" s="8">
        <v>3300104724</v>
      </c>
      <c r="B21257" s="6" t="s">
        <v>20390</v>
      </c>
      <c r="C21257" s="6" t="s">
        <v>39498</v>
      </c>
      <c r="D21257" s="2" t="s">
        <v>40718</v>
      </c>
      <c r="E21257" s="2" t="s">
        <v>40726</v>
      </c>
      <c r="F21257" s="2" t="s">
        <v>40727</v>
      </c>
    </row>
    <row r="21258" spans="1:6" x14ac:dyDescent="0.25">
      <c r="A21258" s="8">
        <v>3300104730</v>
      </c>
      <c r="B21258" s="6" t="s">
        <v>20391</v>
      </c>
      <c r="C21258" s="6" t="s">
        <v>39499</v>
      </c>
      <c r="D21258" s="2" t="s">
        <v>40718</v>
      </c>
      <c r="E21258" s="2" t="s">
        <v>40726</v>
      </c>
      <c r="F21258" s="2" t="s">
        <v>40727</v>
      </c>
    </row>
    <row r="21259" spans="1:6" x14ac:dyDescent="0.25">
      <c r="A21259" s="8">
        <v>3300104735</v>
      </c>
      <c r="B21259" s="6" t="s">
        <v>20392</v>
      </c>
      <c r="C21259" s="6" t="s">
        <v>39500</v>
      </c>
      <c r="D21259" s="2" t="s">
        <v>40718</v>
      </c>
      <c r="E21259" s="2" t="s">
        <v>40726</v>
      </c>
      <c r="F21259" s="2" t="s">
        <v>40727</v>
      </c>
    </row>
    <row r="21260" spans="1:6" x14ac:dyDescent="0.25">
      <c r="A21260" s="8">
        <v>3300104736</v>
      </c>
      <c r="B21260" s="6" t="s">
        <v>20393</v>
      </c>
      <c r="C21260" s="6" t="s">
        <v>39501</v>
      </c>
      <c r="D21260" s="2" t="s">
        <v>40718</v>
      </c>
      <c r="E21260" s="2" t="s">
        <v>40726</v>
      </c>
      <c r="F21260" s="2" t="s">
        <v>40727</v>
      </c>
    </row>
    <row r="21261" spans="1:6" x14ac:dyDescent="0.25">
      <c r="A21261" s="8">
        <v>3300104737</v>
      </c>
      <c r="B21261" s="6" t="s">
        <v>20394</v>
      </c>
      <c r="C21261" s="6" t="s">
        <v>22036</v>
      </c>
      <c r="D21261" s="2" t="s">
        <v>40718</v>
      </c>
      <c r="E21261" s="2" t="s">
        <v>40726</v>
      </c>
      <c r="F21261" s="2" t="s">
        <v>40727</v>
      </c>
    </row>
    <row r="21262" spans="1:6" x14ac:dyDescent="0.25">
      <c r="A21262" s="8">
        <v>3300104738</v>
      </c>
      <c r="B21262" s="6" t="s">
        <v>20395</v>
      </c>
      <c r="C21262" s="6" t="s">
        <v>39502</v>
      </c>
      <c r="D21262" s="2" t="s">
        <v>40718</v>
      </c>
      <c r="E21262" s="2" t="s">
        <v>40726</v>
      </c>
      <c r="F21262" s="2" t="s">
        <v>40727</v>
      </c>
    </row>
    <row r="21263" spans="1:6" x14ac:dyDescent="0.25">
      <c r="A21263" s="8">
        <v>3300104764</v>
      </c>
      <c r="B21263" s="6" t="s">
        <v>20396</v>
      </c>
      <c r="C21263" s="6" t="s">
        <v>39503</v>
      </c>
      <c r="D21263" s="2" t="s">
        <v>40718</v>
      </c>
      <c r="E21263" s="2" t="s">
        <v>40726</v>
      </c>
      <c r="F21263" s="2" t="s">
        <v>40727</v>
      </c>
    </row>
    <row r="21264" spans="1:6" x14ac:dyDescent="0.25">
      <c r="A21264" s="8">
        <v>3300104790</v>
      </c>
      <c r="B21264" s="6" t="s">
        <v>20397</v>
      </c>
      <c r="C21264" s="6" t="s">
        <v>39504</v>
      </c>
      <c r="D21264" s="2" t="s">
        <v>40718</v>
      </c>
      <c r="E21264" s="2" t="s">
        <v>40726</v>
      </c>
      <c r="F21264" s="2" t="s">
        <v>40727</v>
      </c>
    </row>
    <row r="21265" spans="1:6" x14ac:dyDescent="0.25">
      <c r="A21265" s="8">
        <v>3300104793</v>
      </c>
      <c r="B21265" s="6" t="s">
        <v>20398</v>
      </c>
      <c r="C21265" s="6" t="s">
        <v>39505</v>
      </c>
      <c r="D21265" s="2" t="s">
        <v>40718</v>
      </c>
      <c r="E21265" s="2" t="s">
        <v>40726</v>
      </c>
      <c r="F21265" s="2" t="s">
        <v>40727</v>
      </c>
    </row>
    <row r="21266" spans="1:6" x14ac:dyDescent="0.25">
      <c r="A21266" s="9">
        <v>3300104801</v>
      </c>
      <c r="B21266" s="6" t="s">
        <v>20399</v>
      </c>
      <c r="C21266" s="6" t="s">
        <v>22384</v>
      </c>
      <c r="D21266" s="2" t="s">
        <v>12</v>
      </c>
      <c r="E21266" s="2" t="s">
        <v>30</v>
      </c>
      <c r="F21266" s="2" t="s">
        <v>8</v>
      </c>
    </row>
    <row r="21267" spans="1:6" x14ac:dyDescent="0.25">
      <c r="A21267" s="8">
        <v>3300104802</v>
      </c>
      <c r="B21267" s="6" t="s">
        <v>20400</v>
      </c>
      <c r="C21267" s="6" t="s">
        <v>39506</v>
      </c>
      <c r="D21267" s="2" t="s">
        <v>40718</v>
      </c>
      <c r="E21267" s="2" t="s">
        <v>40726</v>
      </c>
      <c r="F21267" s="2" t="s">
        <v>40727</v>
      </c>
    </row>
    <row r="21268" spans="1:6" x14ac:dyDescent="0.25">
      <c r="A21268" s="8">
        <v>3300104803</v>
      </c>
      <c r="B21268" s="6" t="s">
        <v>20401</v>
      </c>
      <c r="C21268" s="6" t="s">
        <v>39507</v>
      </c>
      <c r="D21268" s="2" t="s">
        <v>40718</v>
      </c>
      <c r="E21268" s="2" t="s">
        <v>40726</v>
      </c>
      <c r="F21268" s="2" t="s">
        <v>40727</v>
      </c>
    </row>
    <row r="21269" spans="1:6" x14ac:dyDescent="0.25">
      <c r="A21269" s="8">
        <v>3300104804</v>
      </c>
      <c r="B21269" s="6" t="s">
        <v>20402</v>
      </c>
      <c r="C21269" s="6" t="s">
        <v>39508</v>
      </c>
      <c r="D21269" s="2" t="s">
        <v>40718</v>
      </c>
      <c r="E21269" s="2" t="s">
        <v>40726</v>
      </c>
      <c r="F21269" s="2" t="s">
        <v>40727</v>
      </c>
    </row>
    <row r="21270" spans="1:6" x14ac:dyDescent="0.25">
      <c r="A21270" s="8">
        <v>3300104843</v>
      </c>
      <c r="B21270" s="6" t="s">
        <v>20403</v>
      </c>
      <c r="C21270" s="6" t="s">
        <v>37737</v>
      </c>
      <c r="D21270" s="2" t="s">
        <v>40733</v>
      </c>
      <c r="E21270" s="2" t="s">
        <v>40735</v>
      </c>
      <c r="F21270" s="2" t="s">
        <v>8</v>
      </c>
    </row>
    <row r="21271" spans="1:6" x14ac:dyDescent="0.25">
      <c r="A21271" s="8">
        <v>3300104847</v>
      </c>
      <c r="B21271" s="6" t="s">
        <v>20404</v>
      </c>
      <c r="C21271" s="6" t="s">
        <v>39509</v>
      </c>
      <c r="D21271" s="2" t="s">
        <v>40718</v>
      </c>
      <c r="E21271" s="2" t="s">
        <v>40726</v>
      </c>
      <c r="F21271" s="2" t="s">
        <v>40727</v>
      </c>
    </row>
    <row r="21272" spans="1:6" x14ac:dyDescent="0.25">
      <c r="A21272" s="8">
        <v>3300104875</v>
      </c>
      <c r="B21272" s="6" t="s">
        <v>20405</v>
      </c>
      <c r="C21272" s="6" t="s">
        <v>39510</v>
      </c>
      <c r="D21272" s="2" t="s">
        <v>40718</v>
      </c>
      <c r="E21272" s="2" t="s">
        <v>40726</v>
      </c>
      <c r="F21272" s="2" t="s">
        <v>40727</v>
      </c>
    </row>
    <row r="21273" spans="1:6" x14ac:dyDescent="0.25">
      <c r="A21273" s="8">
        <v>3300104878</v>
      </c>
      <c r="B21273" s="6" t="s">
        <v>20406</v>
      </c>
      <c r="C21273" s="6" t="s">
        <v>39511</v>
      </c>
      <c r="D21273" s="2" t="s">
        <v>40718</v>
      </c>
      <c r="E21273" s="2" t="s">
        <v>40726</v>
      </c>
      <c r="F21273" s="2" t="s">
        <v>40727</v>
      </c>
    </row>
    <row r="21274" spans="1:6" x14ac:dyDescent="0.25">
      <c r="A21274" s="8">
        <v>3300104882</v>
      </c>
      <c r="B21274" s="6" t="s">
        <v>20407</v>
      </c>
      <c r="C21274" s="6" t="s">
        <v>39512</v>
      </c>
      <c r="D21274" s="2" t="s">
        <v>40718</v>
      </c>
      <c r="E21274" s="2" t="s">
        <v>40726</v>
      </c>
      <c r="F21274" s="2" t="s">
        <v>40727</v>
      </c>
    </row>
    <row r="21275" spans="1:6" x14ac:dyDescent="0.25">
      <c r="A21275" s="8">
        <v>3300104901</v>
      </c>
      <c r="B21275" s="6" t="s">
        <v>20408</v>
      </c>
      <c r="C21275" s="6" t="s">
        <v>39513</v>
      </c>
      <c r="D21275" s="2" t="s">
        <v>40718</v>
      </c>
      <c r="E21275" s="2" t="s">
        <v>40726</v>
      </c>
      <c r="F21275" s="2" t="s">
        <v>40727</v>
      </c>
    </row>
    <row r="21276" spans="1:6" x14ac:dyDescent="0.25">
      <c r="A21276" s="8">
        <v>3300104902</v>
      </c>
      <c r="B21276" s="6" t="s">
        <v>20409</v>
      </c>
      <c r="C21276" s="6" t="s">
        <v>39514</v>
      </c>
      <c r="D21276" s="2" t="s">
        <v>40718</v>
      </c>
      <c r="E21276" s="2" t="s">
        <v>40726</v>
      </c>
      <c r="F21276" s="2" t="s">
        <v>40727</v>
      </c>
    </row>
    <row r="21277" spans="1:6" x14ac:dyDescent="0.25">
      <c r="A21277" s="8">
        <v>3300104922</v>
      </c>
      <c r="B21277" s="6" t="s">
        <v>19830</v>
      </c>
      <c r="C21277" s="6" t="s">
        <v>39515</v>
      </c>
      <c r="D21277" s="2" t="s">
        <v>40718</v>
      </c>
      <c r="E21277" s="2" t="s">
        <v>40726</v>
      </c>
      <c r="F21277" s="2" t="s">
        <v>40727</v>
      </c>
    </row>
    <row r="21278" spans="1:6" x14ac:dyDescent="0.25">
      <c r="A21278" s="8">
        <v>3300104923</v>
      </c>
      <c r="B21278" s="6" t="s">
        <v>20410</v>
      </c>
      <c r="C21278" s="6" t="s">
        <v>39516</v>
      </c>
      <c r="D21278" s="2" t="s">
        <v>40718</v>
      </c>
      <c r="E21278" s="2" t="s">
        <v>40726</v>
      </c>
      <c r="F21278" s="2" t="s">
        <v>40727</v>
      </c>
    </row>
    <row r="21279" spans="1:6" x14ac:dyDescent="0.25">
      <c r="A21279" s="8">
        <v>3300104931</v>
      </c>
      <c r="B21279" s="6" t="s">
        <v>20411</v>
      </c>
      <c r="C21279" s="6" t="s">
        <v>39517</v>
      </c>
      <c r="D21279" s="2" t="s">
        <v>40718</v>
      </c>
      <c r="E21279" s="2" t="s">
        <v>40726</v>
      </c>
      <c r="F21279" s="2" t="s">
        <v>40727</v>
      </c>
    </row>
    <row r="21280" spans="1:6" x14ac:dyDescent="0.25">
      <c r="A21280" s="8">
        <v>3300104932</v>
      </c>
      <c r="B21280" s="6" t="s">
        <v>20412</v>
      </c>
      <c r="C21280" s="6" t="s">
        <v>33649</v>
      </c>
      <c r="D21280" s="2" t="s">
        <v>40718</v>
      </c>
      <c r="E21280" s="2" t="s">
        <v>40726</v>
      </c>
      <c r="F21280" s="2" t="s">
        <v>40727</v>
      </c>
    </row>
    <row r="21281" spans="1:6" x14ac:dyDescent="0.25">
      <c r="A21281" s="8">
        <v>3300104933</v>
      </c>
      <c r="B21281" s="6" t="s">
        <v>20413</v>
      </c>
      <c r="C21281" s="6" t="s">
        <v>39518</v>
      </c>
      <c r="D21281" s="2" t="s">
        <v>40718</v>
      </c>
      <c r="E21281" s="2" t="s">
        <v>40726</v>
      </c>
      <c r="F21281" s="2" t="s">
        <v>40727</v>
      </c>
    </row>
    <row r="21282" spans="1:6" x14ac:dyDescent="0.25">
      <c r="A21282" s="8">
        <v>3300104942</v>
      </c>
      <c r="B21282" s="6" t="s">
        <v>20414</v>
      </c>
      <c r="C21282" s="6" t="s">
        <v>39519</v>
      </c>
      <c r="D21282" s="2" t="s">
        <v>40718</v>
      </c>
      <c r="E21282" s="2" t="s">
        <v>40726</v>
      </c>
      <c r="F21282" s="2" t="s">
        <v>40727</v>
      </c>
    </row>
    <row r="21283" spans="1:6" x14ac:dyDescent="0.25">
      <c r="A21283" s="8">
        <v>3300104946</v>
      </c>
      <c r="B21283" s="6" t="s">
        <v>20415</v>
      </c>
      <c r="C21283" s="6" t="s">
        <v>39520</v>
      </c>
      <c r="D21283" s="2" t="s">
        <v>40718</v>
      </c>
      <c r="E21283" s="2" t="s">
        <v>40726</v>
      </c>
      <c r="F21283" s="2" t="s">
        <v>40727</v>
      </c>
    </row>
    <row r="21284" spans="1:6" x14ac:dyDescent="0.25">
      <c r="A21284" s="8">
        <v>3300104947</v>
      </c>
      <c r="B21284" s="6" t="s">
        <v>20416</v>
      </c>
      <c r="C21284" s="6" t="s">
        <v>39521</v>
      </c>
      <c r="D21284" s="2" t="s">
        <v>40718</v>
      </c>
      <c r="E21284" s="2" t="s">
        <v>40726</v>
      </c>
      <c r="F21284" s="2" t="s">
        <v>40727</v>
      </c>
    </row>
    <row r="21285" spans="1:6" x14ac:dyDescent="0.25">
      <c r="A21285" s="8">
        <v>3300104954</v>
      </c>
      <c r="B21285" s="6" t="s">
        <v>20417</v>
      </c>
      <c r="C21285" s="6" t="s">
        <v>39522</v>
      </c>
      <c r="D21285" s="2" t="s">
        <v>40718</v>
      </c>
      <c r="E21285" s="2" t="s">
        <v>40726</v>
      </c>
      <c r="F21285" s="2" t="s">
        <v>40727</v>
      </c>
    </row>
    <row r="21286" spans="1:6" x14ac:dyDescent="0.25">
      <c r="A21286" s="8">
        <v>3300104962</v>
      </c>
      <c r="B21286" s="6" t="s">
        <v>20418</v>
      </c>
      <c r="C21286" s="6" t="s">
        <v>39523</v>
      </c>
      <c r="D21286" s="2" t="s">
        <v>40718</v>
      </c>
      <c r="E21286" s="2" t="s">
        <v>40726</v>
      </c>
      <c r="F21286" s="2" t="s">
        <v>40727</v>
      </c>
    </row>
    <row r="21287" spans="1:6" x14ac:dyDescent="0.25">
      <c r="A21287" s="8">
        <v>3300104963</v>
      </c>
      <c r="B21287" s="6" t="s">
        <v>20419</v>
      </c>
      <c r="C21287" s="6" t="s">
        <v>39524</v>
      </c>
      <c r="D21287" s="2" t="s">
        <v>40718</v>
      </c>
      <c r="E21287" s="2" t="s">
        <v>40726</v>
      </c>
      <c r="F21287" s="2" t="s">
        <v>40727</v>
      </c>
    </row>
    <row r="21288" spans="1:6" x14ac:dyDescent="0.25">
      <c r="A21288" s="8">
        <v>3300104964</v>
      </c>
      <c r="B21288" s="6" t="s">
        <v>20420</v>
      </c>
      <c r="C21288" s="6" t="s">
        <v>39525</v>
      </c>
      <c r="D21288" s="2" t="s">
        <v>40718</v>
      </c>
      <c r="E21288" s="2" t="s">
        <v>40726</v>
      </c>
      <c r="F21288" s="2" t="s">
        <v>40727</v>
      </c>
    </row>
    <row r="21289" spans="1:6" x14ac:dyDescent="0.25">
      <c r="A21289" s="8">
        <v>3300104977</v>
      </c>
      <c r="B21289" s="6" t="s">
        <v>20421</v>
      </c>
      <c r="C21289" s="6" t="s">
        <v>39526</v>
      </c>
      <c r="D21289" s="2" t="s">
        <v>40718</v>
      </c>
      <c r="E21289" s="2" t="s">
        <v>40726</v>
      </c>
      <c r="F21289" s="2" t="s">
        <v>40727</v>
      </c>
    </row>
    <row r="21290" spans="1:6" x14ac:dyDescent="0.25">
      <c r="A21290" s="8">
        <v>3300105019</v>
      </c>
      <c r="B21290" s="6" t="s">
        <v>20422</v>
      </c>
      <c r="C21290" s="6" t="s">
        <v>39527</v>
      </c>
      <c r="D21290" s="2" t="s">
        <v>40718</v>
      </c>
      <c r="E21290" s="2" t="s">
        <v>40726</v>
      </c>
      <c r="F21290" s="2" t="s">
        <v>40727</v>
      </c>
    </row>
    <row r="21291" spans="1:6" x14ac:dyDescent="0.25">
      <c r="A21291" s="8">
        <v>3300105020</v>
      </c>
      <c r="B21291" s="6" t="s">
        <v>20423</v>
      </c>
      <c r="C21291" s="6" t="s">
        <v>39528</v>
      </c>
      <c r="D21291" s="2" t="s">
        <v>40718</v>
      </c>
      <c r="E21291" s="2" t="s">
        <v>40726</v>
      </c>
      <c r="F21291" s="2" t="s">
        <v>40727</v>
      </c>
    </row>
    <row r="21292" spans="1:6" x14ac:dyDescent="0.25">
      <c r="A21292" s="8">
        <v>3300105021</v>
      </c>
      <c r="B21292" s="6" t="s">
        <v>20424</v>
      </c>
      <c r="C21292" s="6" t="s">
        <v>39529</v>
      </c>
      <c r="D21292" s="2" t="s">
        <v>40718</v>
      </c>
      <c r="E21292" s="2" t="s">
        <v>40726</v>
      </c>
      <c r="F21292" s="2" t="s">
        <v>40727</v>
      </c>
    </row>
    <row r="21293" spans="1:6" x14ac:dyDescent="0.25">
      <c r="A21293" s="8">
        <v>3300105022</v>
      </c>
      <c r="B21293" s="6" t="s">
        <v>20425</v>
      </c>
      <c r="C21293" s="6" t="s">
        <v>39530</v>
      </c>
      <c r="D21293" s="2" t="s">
        <v>40718</v>
      </c>
      <c r="E21293" s="2" t="s">
        <v>40726</v>
      </c>
      <c r="F21293" s="2" t="s">
        <v>40727</v>
      </c>
    </row>
    <row r="21294" spans="1:6" x14ac:dyDescent="0.25">
      <c r="A21294" s="8">
        <v>3300105023</v>
      </c>
      <c r="B21294" s="6" t="s">
        <v>20426</v>
      </c>
      <c r="C21294" s="6" t="s">
        <v>39531</v>
      </c>
      <c r="D21294" s="2" t="s">
        <v>40718</v>
      </c>
      <c r="E21294" s="2" t="s">
        <v>40726</v>
      </c>
      <c r="F21294" s="2" t="s">
        <v>40727</v>
      </c>
    </row>
    <row r="21295" spans="1:6" x14ac:dyDescent="0.25">
      <c r="A21295" s="8">
        <v>3300105035</v>
      </c>
      <c r="B21295" s="6" t="s">
        <v>20427</v>
      </c>
      <c r="C21295" s="6" t="s">
        <v>39532</v>
      </c>
      <c r="D21295" s="2" t="s">
        <v>40718</v>
      </c>
      <c r="E21295" s="2" t="s">
        <v>40726</v>
      </c>
      <c r="F21295" s="2" t="s">
        <v>40727</v>
      </c>
    </row>
    <row r="21296" spans="1:6" x14ac:dyDescent="0.25">
      <c r="A21296" s="8">
        <v>3300105046</v>
      </c>
      <c r="B21296" s="6" t="s">
        <v>20428</v>
      </c>
      <c r="C21296" s="6" t="s">
        <v>39533</v>
      </c>
      <c r="D21296" s="2" t="s">
        <v>40718</v>
      </c>
      <c r="E21296" s="2" t="s">
        <v>40726</v>
      </c>
      <c r="F21296" s="2" t="s">
        <v>40727</v>
      </c>
    </row>
    <row r="21297" spans="1:6" x14ac:dyDescent="0.25">
      <c r="A21297" s="8">
        <v>3300105067</v>
      </c>
      <c r="B21297" s="6" t="s">
        <v>20429</v>
      </c>
      <c r="C21297" s="6" t="s">
        <v>39534</v>
      </c>
      <c r="D21297" s="2" t="s">
        <v>40718</v>
      </c>
      <c r="E21297" s="2" t="s">
        <v>40726</v>
      </c>
      <c r="F21297" s="2" t="s">
        <v>40727</v>
      </c>
    </row>
    <row r="21298" spans="1:6" x14ac:dyDescent="0.25">
      <c r="A21298" s="8">
        <v>3300105073</v>
      </c>
      <c r="B21298" s="6" t="s">
        <v>20430</v>
      </c>
      <c r="C21298" s="6" t="s">
        <v>39535</v>
      </c>
      <c r="D21298" s="2" t="s">
        <v>40718</v>
      </c>
      <c r="E21298" s="2" t="s">
        <v>40726</v>
      </c>
      <c r="F21298" s="2" t="s">
        <v>40727</v>
      </c>
    </row>
    <row r="21299" spans="1:6" x14ac:dyDescent="0.25">
      <c r="A21299" s="8">
        <v>3300105078</v>
      </c>
      <c r="B21299" s="6" t="s">
        <v>20431</v>
      </c>
      <c r="C21299" s="6" t="s">
        <v>39536</v>
      </c>
      <c r="D21299" s="2" t="s">
        <v>40718</v>
      </c>
      <c r="E21299" s="2" t="s">
        <v>40726</v>
      </c>
      <c r="F21299" s="2" t="s">
        <v>40727</v>
      </c>
    </row>
    <row r="21300" spans="1:6" x14ac:dyDescent="0.25">
      <c r="A21300" s="8">
        <v>3300105079</v>
      </c>
      <c r="B21300" s="6" t="s">
        <v>20432</v>
      </c>
      <c r="C21300" s="6" t="s">
        <v>39537</v>
      </c>
      <c r="D21300" s="2" t="s">
        <v>40718</v>
      </c>
      <c r="E21300" s="2" t="s">
        <v>40726</v>
      </c>
      <c r="F21300" s="2" t="s">
        <v>40727</v>
      </c>
    </row>
    <row r="21301" spans="1:6" x14ac:dyDescent="0.25">
      <c r="A21301" s="8">
        <v>3300105080</v>
      </c>
      <c r="B21301" s="6" t="s">
        <v>20433</v>
      </c>
      <c r="C21301" s="6" t="s">
        <v>39538</v>
      </c>
      <c r="D21301" s="2" t="s">
        <v>40718</v>
      </c>
      <c r="E21301" s="2" t="s">
        <v>40726</v>
      </c>
      <c r="F21301" s="2" t="s">
        <v>40727</v>
      </c>
    </row>
    <row r="21302" spans="1:6" x14ac:dyDescent="0.25">
      <c r="A21302" s="8">
        <v>3300105081</v>
      </c>
      <c r="B21302" s="6" t="s">
        <v>20434</v>
      </c>
      <c r="C21302" s="6" t="s">
        <v>39539</v>
      </c>
      <c r="D21302" s="2" t="s">
        <v>40718</v>
      </c>
      <c r="E21302" s="2" t="s">
        <v>40726</v>
      </c>
      <c r="F21302" s="2" t="s">
        <v>40727</v>
      </c>
    </row>
    <row r="21303" spans="1:6" x14ac:dyDescent="0.25">
      <c r="A21303" s="8">
        <v>3300105083</v>
      </c>
      <c r="B21303" s="6" t="s">
        <v>20435</v>
      </c>
      <c r="C21303" s="6" t="s">
        <v>39540</v>
      </c>
      <c r="D21303" s="2" t="s">
        <v>40718</v>
      </c>
      <c r="E21303" s="2" t="s">
        <v>40726</v>
      </c>
      <c r="F21303" s="2" t="s">
        <v>40727</v>
      </c>
    </row>
    <row r="21304" spans="1:6" x14ac:dyDescent="0.25">
      <c r="A21304" s="8">
        <v>3300105085</v>
      </c>
      <c r="B21304" s="6" t="s">
        <v>20436</v>
      </c>
      <c r="C21304" s="6" t="s">
        <v>39541</v>
      </c>
      <c r="D21304" s="2" t="s">
        <v>40718</v>
      </c>
      <c r="E21304" s="2" t="s">
        <v>40726</v>
      </c>
      <c r="F21304" s="2" t="s">
        <v>40727</v>
      </c>
    </row>
    <row r="21305" spans="1:6" x14ac:dyDescent="0.25">
      <c r="A21305" s="8">
        <v>3300105106</v>
      </c>
      <c r="B21305" s="6" t="s">
        <v>20437</v>
      </c>
      <c r="C21305" s="6" t="s">
        <v>39542</v>
      </c>
      <c r="D21305" s="2" t="s">
        <v>40718</v>
      </c>
      <c r="E21305" s="2" t="s">
        <v>40726</v>
      </c>
      <c r="F21305" s="2" t="s">
        <v>40727</v>
      </c>
    </row>
    <row r="21306" spans="1:6" x14ac:dyDescent="0.25">
      <c r="A21306" s="8">
        <v>3300105107</v>
      </c>
      <c r="B21306" s="6" t="s">
        <v>20438</v>
      </c>
      <c r="C21306" s="6" t="s">
        <v>29247</v>
      </c>
      <c r="D21306" s="2" t="s">
        <v>40718</v>
      </c>
      <c r="E21306" s="2" t="s">
        <v>40726</v>
      </c>
      <c r="F21306" s="2" t="s">
        <v>40727</v>
      </c>
    </row>
    <row r="21307" spans="1:6" x14ac:dyDescent="0.25">
      <c r="A21307" s="8">
        <v>3300105108</v>
      </c>
      <c r="B21307" s="6" t="s">
        <v>20439</v>
      </c>
      <c r="C21307" s="6" t="s">
        <v>39543</v>
      </c>
      <c r="D21307" s="2" t="s">
        <v>40718</v>
      </c>
      <c r="E21307" s="2" t="s">
        <v>40726</v>
      </c>
      <c r="F21307" s="2" t="s">
        <v>40727</v>
      </c>
    </row>
    <row r="21308" spans="1:6" x14ac:dyDescent="0.25">
      <c r="A21308" s="8">
        <v>3300105109</v>
      </c>
      <c r="B21308" s="6" t="s">
        <v>20440</v>
      </c>
      <c r="C21308" s="6" t="s">
        <v>39544</v>
      </c>
      <c r="D21308" s="2" t="s">
        <v>40718</v>
      </c>
      <c r="E21308" s="2" t="s">
        <v>40726</v>
      </c>
      <c r="F21308" s="2" t="s">
        <v>40727</v>
      </c>
    </row>
    <row r="21309" spans="1:6" x14ac:dyDescent="0.25">
      <c r="A21309" s="8">
        <v>3300105110</v>
      </c>
      <c r="B21309" s="6" t="s">
        <v>20441</v>
      </c>
      <c r="C21309" s="6" t="s">
        <v>39545</v>
      </c>
      <c r="D21309" s="2" t="s">
        <v>40718</v>
      </c>
      <c r="E21309" s="2" t="s">
        <v>40726</v>
      </c>
      <c r="F21309" s="2" t="s">
        <v>40727</v>
      </c>
    </row>
    <row r="21310" spans="1:6" x14ac:dyDescent="0.25">
      <c r="A21310" s="8">
        <v>3300105136</v>
      </c>
      <c r="B21310" s="6" t="s">
        <v>20442</v>
      </c>
      <c r="C21310" s="6" t="s">
        <v>39546</v>
      </c>
      <c r="D21310" s="2" t="s">
        <v>40718</v>
      </c>
      <c r="E21310" s="2" t="s">
        <v>40726</v>
      </c>
      <c r="F21310" s="2" t="s">
        <v>40727</v>
      </c>
    </row>
    <row r="21311" spans="1:6" x14ac:dyDescent="0.25">
      <c r="A21311" s="8">
        <v>3300105137</v>
      </c>
      <c r="B21311" s="6" t="s">
        <v>20443</v>
      </c>
      <c r="C21311" s="6" t="s">
        <v>39547</v>
      </c>
      <c r="D21311" s="2" t="s">
        <v>40718</v>
      </c>
      <c r="E21311" s="2" t="s">
        <v>40726</v>
      </c>
      <c r="F21311" s="2" t="s">
        <v>40727</v>
      </c>
    </row>
    <row r="21312" spans="1:6" x14ac:dyDescent="0.25">
      <c r="A21312" s="8">
        <v>3300105138</v>
      </c>
      <c r="B21312" s="6" t="s">
        <v>20444</v>
      </c>
      <c r="C21312" s="6" t="s">
        <v>39548</v>
      </c>
      <c r="D21312" s="2" t="s">
        <v>40718</v>
      </c>
      <c r="E21312" s="2" t="s">
        <v>40726</v>
      </c>
      <c r="F21312" s="2" t="s">
        <v>40727</v>
      </c>
    </row>
    <row r="21313" spans="1:6" x14ac:dyDescent="0.25">
      <c r="A21313" s="8">
        <v>3300105140</v>
      </c>
      <c r="B21313" s="6" t="s">
        <v>20445</v>
      </c>
      <c r="C21313" s="6" t="s">
        <v>39549</v>
      </c>
      <c r="D21313" s="2" t="s">
        <v>40718</v>
      </c>
      <c r="E21313" s="2" t="s">
        <v>40726</v>
      </c>
      <c r="F21313" s="2" t="s">
        <v>40727</v>
      </c>
    </row>
    <row r="21314" spans="1:6" x14ac:dyDescent="0.25">
      <c r="A21314" s="8">
        <v>3300105141</v>
      </c>
      <c r="B21314" s="6" t="s">
        <v>20446</v>
      </c>
      <c r="C21314" s="6" t="s">
        <v>39550</v>
      </c>
      <c r="D21314" s="2" t="s">
        <v>40718</v>
      </c>
      <c r="E21314" s="2" t="s">
        <v>40726</v>
      </c>
      <c r="F21314" s="2" t="s">
        <v>40727</v>
      </c>
    </row>
    <row r="21315" spans="1:6" x14ac:dyDescent="0.25">
      <c r="A21315" s="8">
        <v>3300105142</v>
      </c>
      <c r="B21315" s="6" t="s">
        <v>20447</v>
      </c>
      <c r="C21315" s="6" t="s">
        <v>39551</v>
      </c>
      <c r="D21315" s="2" t="s">
        <v>40718</v>
      </c>
      <c r="E21315" s="2" t="s">
        <v>40726</v>
      </c>
      <c r="F21315" s="2" t="s">
        <v>40727</v>
      </c>
    </row>
    <row r="21316" spans="1:6" x14ac:dyDescent="0.25">
      <c r="A21316" s="8">
        <v>3300105149</v>
      </c>
      <c r="B21316" s="6" t="s">
        <v>20448</v>
      </c>
      <c r="C21316" s="6" t="s">
        <v>39552</v>
      </c>
      <c r="D21316" s="2" t="s">
        <v>40718</v>
      </c>
      <c r="E21316" s="2" t="s">
        <v>40726</v>
      </c>
      <c r="F21316" s="2" t="s">
        <v>40727</v>
      </c>
    </row>
    <row r="21317" spans="1:6" x14ac:dyDescent="0.25">
      <c r="A21317" s="8">
        <v>3300105162</v>
      </c>
      <c r="B21317" s="6" t="s">
        <v>20449</v>
      </c>
      <c r="C21317" s="6" t="s">
        <v>39553</v>
      </c>
      <c r="D21317" s="2" t="s">
        <v>40718</v>
      </c>
      <c r="E21317" s="2" t="s">
        <v>40726</v>
      </c>
      <c r="F21317" s="2" t="s">
        <v>40727</v>
      </c>
    </row>
    <row r="21318" spans="1:6" x14ac:dyDescent="0.25">
      <c r="A21318" s="8">
        <v>3300105172</v>
      </c>
      <c r="B21318" s="6" t="s">
        <v>20450</v>
      </c>
      <c r="C21318" s="6" t="s">
        <v>39554</v>
      </c>
      <c r="D21318" s="2" t="s">
        <v>40718</v>
      </c>
      <c r="E21318" s="2" t="s">
        <v>40726</v>
      </c>
      <c r="F21318" s="2" t="s">
        <v>40727</v>
      </c>
    </row>
    <row r="21319" spans="1:6" x14ac:dyDescent="0.25">
      <c r="A21319" s="8">
        <v>3300105192</v>
      </c>
      <c r="B21319" s="6" t="s">
        <v>20451</v>
      </c>
      <c r="C21319" s="6" t="s">
        <v>39555</v>
      </c>
      <c r="D21319" s="2" t="s">
        <v>40718</v>
      </c>
      <c r="E21319" s="2" t="s">
        <v>40726</v>
      </c>
      <c r="F21319" s="2" t="s">
        <v>40727</v>
      </c>
    </row>
    <row r="21320" spans="1:6" x14ac:dyDescent="0.25">
      <c r="A21320" s="8">
        <v>3300105193</v>
      </c>
      <c r="B21320" s="6" t="s">
        <v>20452</v>
      </c>
      <c r="C21320" s="6" t="s">
        <v>39556</v>
      </c>
      <c r="D21320" s="2" t="s">
        <v>40718</v>
      </c>
      <c r="E21320" s="2" t="s">
        <v>40726</v>
      </c>
      <c r="F21320" s="2" t="s">
        <v>40727</v>
      </c>
    </row>
    <row r="21321" spans="1:6" x14ac:dyDescent="0.25">
      <c r="A21321" s="8">
        <v>3300105197</v>
      </c>
      <c r="B21321" s="6" t="s">
        <v>20453</v>
      </c>
      <c r="C21321" s="6" t="s">
        <v>39557</v>
      </c>
      <c r="D21321" s="2" t="s">
        <v>40718</v>
      </c>
      <c r="E21321" s="2" t="s">
        <v>40726</v>
      </c>
      <c r="F21321" s="2" t="s">
        <v>40727</v>
      </c>
    </row>
    <row r="21322" spans="1:6" x14ac:dyDescent="0.25">
      <c r="A21322" s="8">
        <v>3300105198</v>
      </c>
      <c r="B21322" s="6" t="s">
        <v>20454</v>
      </c>
      <c r="C21322" s="6" t="s">
        <v>39558</v>
      </c>
      <c r="D21322" s="2" t="s">
        <v>40718</v>
      </c>
      <c r="E21322" s="2" t="s">
        <v>40726</v>
      </c>
      <c r="F21322" s="2" t="s">
        <v>40727</v>
      </c>
    </row>
    <row r="21323" spans="1:6" x14ac:dyDescent="0.25">
      <c r="A21323" s="8">
        <v>3300105199</v>
      </c>
      <c r="B21323" s="6" t="s">
        <v>20455</v>
      </c>
      <c r="C21323" s="6" t="s">
        <v>39559</v>
      </c>
      <c r="D21323" s="2" t="s">
        <v>40718</v>
      </c>
      <c r="E21323" s="2" t="s">
        <v>40726</v>
      </c>
      <c r="F21323" s="2" t="s">
        <v>40727</v>
      </c>
    </row>
    <row r="21324" spans="1:6" x14ac:dyDescent="0.25">
      <c r="A21324" s="8">
        <v>3300105217</v>
      </c>
      <c r="B21324" s="6" t="s">
        <v>20456</v>
      </c>
      <c r="C21324" s="6" t="s">
        <v>39560</v>
      </c>
      <c r="D21324" s="2" t="s">
        <v>40718</v>
      </c>
      <c r="E21324" s="2" t="s">
        <v>40726</v>
      </c>
      <c r="F21324" s="2" t="s">
        <v>40727</v>
      </c>
    </row>
    <row r="21325" spans="1:6" x14ac:dyDescent="0.25">
      <c r="A21325" s="8">
        <v>3300105219</v>
      </c>
      <c r="B21325" s="6" t="s">
        <v>20457</v>
      </c>
      <c r="C21325" s="6" t="s">
        <v>39561</v>
      </c>
      <c r="D21325" s="2" t="s">
        <v>40718</v>
      </c>
      <c r="E21325" s="2" t="s">
        <v>40726</v>
      </c>
      <c r="F21325" s="2" t="s">
        <v>40727</v>
      </c>
    </row>
    <row r="21326" spans="1:6" x14ac:dyDescent="0.25">
      <c r="A21326" s="8">
        <v>3300105229</v>
      </c>
      <c r="B21326" s="6" t="s">
        <v>20458</v>
      </c>
      <c r="C21326" s="6" t="s">
        <v>39562</v>
      </c>
      <c r="D21326" s="2" t="s">
        <v>40718</v>
      </c>
      <c r="E21326" s="2" t="s">
        <v>40726</v>
      </c>
      <c r="F21326" s="2" t="s">
        <v>40727</v>
      </c>
    </row>
    <row r="21327" spans="1:6" x14ac:dyDescent="0.25">
      <c r="A21327" s="8">
        <v>3300105230</v>
      </c>
      <c r="B21327" s="6" t="s">
        <v>20459</v>
      </c>
      <c r="C21327" s="6" t="s">
        <v>39563</v>
      </c>
      <c r="D21327" s="2" t="s">
        <v>40718</v>
      </c>
      <c r="E21327" s="2" t="s">
        <v>40726</v>
      </c>
      <c r="F21327" s="2" t="s">
        <v>40727</v>
      </c>
    </row>
    <row r="21328" spans="1:6" x14ac:dyDescent="0.25">
      <c r="A21328" s="8">
        <v>3300105231</v>
      </c>
      <c r="B21328" s="6" t="s">
        <v>20459</v>
      </c>
      <c r="C21328" s="6" t="s">
        <v>39564</v>
      </c>
      <c r="D21328" s="2" t="s">
        <v>40718</v>
      </c>
      <c r="E21328" s="2" t="s">
        <v>40726</v>
      </c>
      <c r="F21328" s="2" t="s">
        <v>40727</v>
      </c>
    </row>
    <row r="21329" spans="1:6" x14ac:dyDescent="0.25">
      <c r="A21329" s="8">
        <v>3300105238</v>
      </c>
      <c r="B21329" s="6" t="s">
        <v>20460</v>
      </c>
      <c r="C21329" s="6" t="s">
        <v>39565</v>
      </c>
      <c r="D21329" s="2" t="s">
        <v>40718</v>
      </c>
      <c r="E21329" s="2" t="s">
        <v>40726</v>
      </c>
      <c r="F21329" s="2" t="s">
        <v>40727</v>
      </c>
    </row>
    <row r="21330" spans="1:6" x14ac:dyDescent="0.25">
      <c r="A21330" s="8">
        <v>3300105239</v>
      </c>
      <c r="B21330" s="6" t="s">
        <v>20461</v>
      </c>
      <c r="C21330" s="6" t="s">
        <v>39566</v>
      </c>
      <c r="D21330" s="2" t="s">
        <v>40718</v>
      </c>
      <c r="E21330" s="2" t="s">
        <v>40726</v>
      </c>
      <c r="F21330" s="2" t="s">
        <v>40727</v>
      </c>
    </row>
    <row r="21331" spans="1:6" x14ac:dyDescent="0.25">
      <c r="A21331" s="8">
        <v>3300105240</v>
      </c>
      <c r="B21331" s="6" t="s">
        <v>20462</v>
      </c>
      <c r="C21331" s="6" t="s">
        <v>39567</v>
      </c>
      <c r="D21331" s="2" t="s">
        <v>40718</v>
      </c>
      <c r="E21331" s="2" t="s">
        <v>40726</v>
      </c>
      <c r="F21331" s="2" t="s">
        <v>40727</v>
      </c>
    </row>
    <row r="21332" spans="1:6" x14ac:dyDescent="0.25">
      <c r="A21332" s="8">
        <v>3300105274</v>
      </c>
      <c r="B21332" s="6" t="s">
        <v>20463</v>
      </c>
      <c r="C21332" s="6" t="s">
        <v>39568</v>
      </c>
      <c r="D21332" s="2" t="s">
        <v>40718</v>
      </c>
      <c r="E21332" s="2" t="s">
        <v>40726</v>
      </c>
      <c r="F21332" s="2" t="s">
        <v>40727</v>
      </c>
    </row>
    <row r="21333" spans="1:6" x14ac:dyDescent="0.25">
      <c r="A21333" s="8">
        <v>3300105278</v>
      </c>
      <c r="B21333" s="6" t="s">
        <v>20464</v>
      </c>
      <c r="C21333" s="6" t="s">
        <v>39569</v>
      </c>
      <c r="D21333" s="2" t="s">
        <v>40718</v>
      </c>
      <c r="E21333" s="2" t="s">
        <v>40726</v>
      </c>
      <c r="F21333" s="2" t="s">
        <v>40727</v>
      </c>
    </row>
    <row r="21334" spans="1:6" x14ac:dyDescent="0.25">
      <c r="A21334" s="8">
        <v>3300105279</v>
      </c>
      <c r="B21334" s="6" t="s">
        <v>20465</v>
      </c>
      <c r="C21334" s="6" t="s">
        <v>39570</v>
      </c>
      <c r="D21334" s="2" t="s">
        <v>40718</v>
      </c>
      <c r="E21334" s="2" t="s">
        <v>40726</v>
      </c>
      <c r="F21334" s="2" t="s">
        <v>40727</v>
      </c>
    </row>
    <row r="21335" spans="1:6" x14ac:dyDescent="0.25">
      <c r="A21335" s="8">
        <v>3300105280</v>
      </c>
      <c r="B21335" s="6" t="s">
        <v>20466</v>
      </c>
      <c r="C21335" s="6" t="s">
        <v>39571</v>
      </c>
      <c r="D21335" s="2" t="s">
        <v>40718</v>
      </c>
      <c r="E21335" s="2" t="s">
        <v>40726</v>
      </c>
      <c r="F21335" s="2" t="s">
        <v>40727</v>
      </c>
    </row>
    <row r="21336" spans="1:6" x14ac:dyDescent="0.25">
      <c r="A21336" s="8">
        <v>3300105282</v>
      </c>
      <c r="B21336" s="6" t="s">
        <v>20467</v>
      </c>
      <c r="C21336" s="6" t="s">
        <v>39572</v>
      </c>
      <c r="D21336" s="2" t="s">
        <v>40718</v>
      </c>
      <c r="E21336" s="2" t="s">
        <v>40726</v>
      </c>
      <c r="F21336" s="2" t="s">
        <v>40727</v>
      </c>
    </row>
    <row r="21337" spans="1:6" x14ac:dyDescent="0.25">
      <c r="A21337" s="8">
        <v>3300105292</v>
      </c>
      <c r="B21337" s="6" t="s">
        <v>20468</v>
      </c>
      <c r="C21337" s="6" t="s">
        <v>39573</v>
      </c>
      <c r="D21337" s="2" t="s">
        <v>40718</v>
      </c>
      <c r="E21337" s="2" t="s">
        <v>40726</v>
      </c>
      <c r="F21337" s="2" t="s">
        <v>40727</v>
      </c>
    </row>
    <row r="21338" spans="1:6" x14ac:dyDescent="0.25">
      <c r="A21338" s="8">
        <v>3300105293</v>
      </c>
      <c r="B21338" s="6" t="s">
        <v>20469</v>
      </c>
      <c r="C21338" s="6" t="s">
        <v>39574</v>
      </c>
      <c r="D21338" s="2" t="s">
        <v>40718</v>
      </c>
      <c r="E21338" s="2" t="s">
        <v>40726</v>
      </c>
      <c r="F21338" s="2" t="s">
        <v>40727</v>
      </c>
    </row>
    <row r="21339" spans="1:6" x14ac:dyDescent="0.25">
      <c r="A21339" s="8">
        <v>3300105311</v>
      </c>
      <c r="B21339" s="6" t="s">
        <v>20470</v>
      </c>
      <c r="C21339" s="6" t="s">
        <v>39575</v>
      </c>
      <c r="D21339" s="2" t="s">
        <v>40718</v>
      </c>
      <c r="E21339" s="2" t="s">
        <v>40726</v>
      </c>
      <c r="F21339" s="2" t="s">
        <v>40727</v>
      </c>
    </row>
    <row r="21340" spans="1:6" x14ac:dyDescent="0.25">
      <c r="A21340" s="8">
        <v>3300105312</v>
      </c>
      <c r="B21340" s="6" t="s">
        <v>20471</v>
      </c>
      <c r="C21340" s="6" t="s">
        <v>39576</v>
      </c>
      <c r="D21340" s="2" t="s">
        <v>40718</v>
      </c>
      <c r="E21340" s="2" t="s">
        <v>40726</v>
      </c>
      <c r="F21340" s="2" t="s">
        <v>40727</v>
      </c>
    </row>
    <row r="21341" spans="1:6" x14ac:dyDescent="0.25">
      <c r="A21341" s="8">
        <v>3300105336</v>
      </c>
      <c r="B21341" s="6" t="s">
        <v>20472</v>
      </c>
      <c r="C21341" s="6" t="s">
        <v>39577</v>
      </c>
      <c r="D21341" s="2" t="s">
        <v>40718</v>
      </c>
      <c r="E21341" s="2" t="s">
        <v>40726</v>
      </c>
      <c r="F21341" s="2" t="s">
        <v>40727</v>
      </c>
    </row>
    <row r="21342" spans="1:6" x14ac:dyDescent="0.25">
      <c r="A21342" s="8">
        <v>3300105337</v>
      </c>
      <c r="B21342" s="6" t="s">
        <v>20473</v>
      </c>
      <c r="C21342" s="6" t="s">
        <v>39578</v>
      </c>
      <c r="D21342" s="2" t="s">
        <v>40718</v>
      </c>
      <c r="E21342" s="2" t="s">
        <v>40726</v>
      </c>
      <c r="F21342" s="2" t="s">
        <v>40727</v>
      </c>
    </row>
    <row r="21343" spans="1:6" x14ac:dyDescent="0.25">
      <c r="A21343" s="8">
        <v>3300105338</v>
      </c>
      <c r="B21343" s="6" t="s">
        <v>20474</v>
      </c>
      <c r="C21343" s="6" t="s">
        <v>39579</v>
      </c>
      <c r="D21343" s="2" t="s">
        <v>40718</v>
      </c>
      <c r="E21343" s="2" t="s">
        <v>40726</v>
      </c>
      <c r="F21343" s="2" t="s">
        <v>40727</v>
      </c>
    </row>
    <row r="21344" spans="1:6" x14ac:dyDescent="0.25">
      <c r="A21344" s="8">
        <v>3300105343</v>
      </c>
      <c r="B21344" s="6" t="s">
        <v>20475</v>
      </c>
      <c r="C21344" s="6" t="s">
        <v>39580</v>
      </c>
      <c r="D21344" s="2" t="s">
        <v>40718</v>
      </c>
      <c r="E21344" s="2" t="s">
        <v>40726</v>
      </c>
      <c r="F21344" s="2" t="s">
        <v>40727</v>
      </c>
    </row>
    <row r="21345" spans="1:6" x14ac:dyDescent="0.25">
      <c r="A21345" s="8">
        <v>3300105355</v>
      </c>
      <c r="B21345" s="6" t="s">
        <v>20476</v>
      </c>
      <c r="C21345" s="6" t="s">
        <v>39581</v>
      </c>
      <c r="D21345" s="2" t="s">
        <v>40718</v>
      </c>
      <c r="E21345" s="2" t="s">
        <v>40726</v>
      </c>
      <c r="F21345" s="2" t="s">
        <v>40727</v>
      </c>
    </row>
    <row r="21346" spans="1:6" x14ac:dyDescent="0.25">
      <c r="A21346" s="8">
        <v>3300105358</v>
      </c>
      <c r="B21346" s="6" t="s">
        <v>20477</v>
      </c>
      <c r="C21346" s="6" t="s">
        <v>39582</v>
      </c>
      <c r="D21346" s="2" t="s">
        <v>40718</v>
      </c>
      <c r="E21346" s="2" t="s">
        <v>40726</v>
      </c>
      <c r="F21346" s="2" t="s">
        <v>40727</v>
      </c>
    </row>
    <row r="21347" spans="1:6" x14ac:dyDescent="0.25">
      <c r="A21347" s="8">
        <v>3300105359</v>
      </c>
      <c r="B21347" s="6" t="s">
        <v>20478</v>
      </c>
      <c r="C21347" s="6" t="s">
        <v>39583</v>
      </c>
      <c r="D21347" s="2" t="s">
        <v>40718</v>
      </c>
      <c r="E21347" s="2" t="s">
        <v>40726</v>
      </c>
      <c r="F21347" s="2" t="s">
        <v>40727</v>
      </c>
    </row>
    <row r="21348" spans="1:6" x14ac:dyDescent="0.25">
      <c r="A21348" s="8">
        <v>3300105366</v>
      </c>
      <c r="B21348" s="6" t="s">
        <v>20479</v>
      </c>
      <c r="C21348" s="6" t="s">
        <v>39584</v>
      </c>
      <c r="D21348" s="2" t="s">
        <v>40718</v>
      </c>
      <c r="E21348" s="2" t="s">
        <v>40726</v>
      </c>
      <c r="F21348" s="2" t="s">
        <v>40727</v>
      </c>
    </row>
    <row r="21349" spans="1:6" x14ac:dyDescent="0.25">
      <c r="A21349" s="8">
        <v>3300105377</v>
      </c>
      <c r="B21349" s="6" t="s">
        <v>20480</v>
      </c>
      <c r="C21349" s="6" t="s">
        <v>39585</v>
      </c>
      <c r="D21349" s="2" t="s">
        <v>40718</v>
      </c>
      <c r="E21349" s="2" t="s">
        <v>40726</v>
      </c>
      <c r="F21349" s="2" t="s">
        <v>40727</v>
      </c>
    </row>
    <row r="21350" spans="1:6" x14ac:dyDescent="0.25">
      <c r="A21350" s="8">
        <v>3300105378</v>
      </c>
      <c r="B21350" s="6" t="s">
        <v>20481</v>
      </c>
      <c r="C21350" s="6" t="s">
        <v>39586</v>
      </c>
      <c r="D21350" s="2" t="s">
        <v>40718</v>
      </c>
      <c r="E21350" s="2" t="s">
        <v>40726</v>
      </c>
      <c r="F21350" s="2" t="s">
        <v>40727</v>
      </c>
    </row>
    <row r="21351" spans="1:6" x14ac:dyDescent="0.25">
      <c r="A21351" s="8">
        <v>3300105379</v>
      </c>
      <c r="B21351" s="6" t="s">
        <v>20482</v>
      </c>
      <c r="C21351" s="6" t="s">
        <v>39587</v>
      </c>
      <c r="D21351" s="2" t="s">
        <v>40718</v>
      </c>
      <c r="E21351" s="2" t="s">
        <v>40726</v>
      </c>
      <c r="F21351" s="2" t="s">
        <v>40727</v>
      </c>
    </row>
    <row r="21352" spans="1:6" x14ac:dyDescent="0.25">
      <c r="A21352" s="8">
        <v>3300105389</v>
      </c>
      <c r="B21352" s="6" t="s">
        <v>20483</v>
      </c>
      <c r="C21352" s="6" t="s">
        <v>39588</v>
      </c>
      <c r="D21352" s="2" t="s">
        <v>40718</v>
      </c>
      <c r="E21352" s="2" t="s">
        <v>40726</v>
      </c>
      <c r="F21352" s="2" t="s">
        <v>40727</v>
      </c>
    </row>
    <row r="21353" spans="1:6" x14ac:dyDescent="0.25">
      <c r="A21353" s="8">
        <v>3300105390</v>
      </c>
      <c r="B21353" s="6" t="s">
        <v>20484</v>
      </c>
      <c r="C21353" s="6" t="s">
        <v>39589</v>
      </c>
      <c r="D21353" s="2" t="s">
        <v>40718</v>
      </c>
      <c r="E21353" s="2" t="s">
        <v>40726</v>
      </c>
      <c r="F21353" s="2" t="s">
        <v>40727</v>
      </c>
    </row>
    <row r="21354" spans="1:6" x14ac:dyDescent="0.25">
      <c r="A21354" s="8">
        <v>3300105396</v>
      </c>
      <c r="B21354" s="6" t="s">
        <v>20485</v>
      </c>
      <c r="C21354" s="6" t="s">
        <v>39590</v>
      </c>
      <c r="D21354" s="2" t="s">
        <v>40718</v>
      </c>
      <c r="E21354" s="2" t="s">
        <v>40726</v>
      </c>
      <c r="F21354" s="2" t="s">
        <v>40727</v>
      </c>
    </row>
    <row r="21355" spans="1:6" x14ac:dyDescent="0.25">
      <c r="A21355" s="8">
        <v>3300105408</v>
      </c>
      <c r="B21355" s="6" t="s">
        <v>20486</v>
      </c>
      <c r="C21355" s="6" t="s">
        <v>21852</v>
      </c>
      <c r="D21355" s="2" t="s">
        <v>40718</v>
      </c>
      <c r="E21355" s="2" t="s">
        <v>40726</v>
      </c>
      <c r="F21355" s="2" t="s">
        <v>40727</v>
      </c>
    </row>
    <row r="21356" spans="1:6" x14ac:dyDescent="0.25">
      <c r="A21356" s="8">
        <v>3300105409</v>
      </c>
      <c r="B21356" s="6" t="s">
        <v>20487</v>
      </c>
      <c r="C21356" s="6" t="s">
        <v>39591</v>
      </c>
      <c r="D21356" s="2" t="s">
        <v>40718</v>
      </c>
      <c r="E21356" s="2" t="s">
        <v>40726</v>
      </c>
      <c r="F21356" s="2" t="s">
        <v>40727</v>
      </c>
    </row>
    <row r="21357" spans="1:6" x14ac:dyDescent="0.25">
      <c r="A21357" s="8">
        <v>3300105410</v>
      </c>
      <c r="B21357" s="6" t="s">
        <v>20488</v>
      </c>
      <c r="C21357" s="6" t="s">
        <v>39592</v>
      </c>
      <c r="D21357" s="2" t="s">
        <v>40718</v>
      </c>
      <c r="E21357" s="2" t="s">
        <v>40726</v>
      </c>
      <c r="F21357" s="2" t="s">
        <v>40727</v>
      </c>
    </row>
    <row r="21358" spans="1:6" x14ac:dyDescent="0.25">
      <c r="A21358" s="8">
        <v>3300105411</v>
      </c>
      <c r="B21358" s="6" t="s">
        <v>20489</v>
      </c>
      <c r="C21358" s="6" t="s">
        <v>38691</v>
      </c>
      <c r="D21358" s="2" t="s">
        <v>40718</v>
      </c>
      <c r="E21358" s="2" t="s">
        <v>40726</v>
      </c>
      <c r="F21358" s="2" t="s">
        <v>40727</v>
      </c>
    </row>
    <row r="21359" spans="1:6" x14ac:dyDescent="0.25">
      <c r="A21359" s="8">
        <v>3300105412</v>
      </c>
      <c r="B21359" s="6" t="s">
        <v>20490</v>
      </c>
      <c r="C21359" s="6" t="s">
        <v>39593</v>
      </c>
      <c r="D21359" s="2" t="s">
        <v>40718</v>
      </c>
      <c r="E21359" s="2" t="s">
        <v>40726</v>
      </c>
      <c r="F21359" s="2" t="s">
        <v>40727</v>
      </c>
    </row>
    <row r="21360" spans="1:6" x14ac:dyDescent="0.25">
      <c r="A21360" s="8">
        <v>3300105413</v>
      </c>
      <c r="B21360" s="6" t="s">
        <v>20491</v>
      </c>
      <c r="C21360" s="6" t="s">
        <v>39594</v>
      </c>
      <c r="D21360" s="2" t="s">
        <v>40718</v>
      </c>
      <c r="E21360" s="2" t="s">
        <v>40726</v>
      </c>
      <c r="F21360" s="2" t="s">
        <v>40727</v>
      </c>
    </row>
    <row r="21361" spans="1:6" x14ac:dyDescent="0.25">
      <c r="A21361" s="8">
        <v>3300105445</v>
      </c>
      <c r="B21361" s="6" t="s">
        <v>8056</v>
      </c>
      <c r="C21361" s="6" t="s">
        <v>37044</v>
      </c>
      <c r="D21361" s="2" t="s">
        <v>40718</v>
      </c>
      <c r="E21361" s="2" t="s">
        <v>40726</v>
      </c>
      <c r="F21361" s="2" t="s">
        <v>40727</v>
      </c>
    </row>
    <row r="21362" spans="1:6" x14ac:dyDescent="0.25">
      <c r="A21362" s="8">
        <v>3300105477</v>
      </c>
      <c r="B21362" s="6" t="s">
        <v>20492</v>
      </c>
      <c r="C21362" s="6" t="s">
        <v>39595</v>
      </c>
      <c r="D21362" s="2" t="s">
        <v>40718</v>
      </c>
      <c r="E21362" s="2" t="s">
        <v>40726</v>
      </c>
      <c r="F21362" s="2" t="s">
        <v>40727</v>
      </c>
    </row>
    <row r="21363" spans="1:6" x14ac:dyDescent="0.25">
      <c r="A21363" s="8">
        <v>3300105478</v>
      </c>
      <c r="B21363" s="6" t="s">
        <v>9003</v>
      </c>
      <c r="C21363" s="6" t="s">
        <v>29291</v>
      </c>
      <c r="D21363" s="2" t="s">
        <v>40718</v>
      </c>
      <c r="E21363" s="2" t="s">
        <v>40726</v>
      </c>
      <c r="F21363" s="2" t="s">
        <v>40727</v>
      </c>
    </row>
    <row r="21364" spans="1:6" x14ac:dyDescent="0.25">
      <c r="A21364" s="8">
        <v>3300105479</v>
      </c>
      <c r="B21364" s="6" t="s">
        <v>20493</v>
      </c>
      <c r="C21364" s="6" t="s">
        <v>39596</v>
      </c>
      <c r="D21364" s="2" t="s">
        <v>40718</v>
      </c>
      <c r="E21364" s="2" t="s">
        <v>40726</v>
      </c>
      <c r="F21364" s="2" t="s">
        <v>40727</v>
      </c>
    </row>
    <row r="21365" spans="1:6" x14ac:dyDescent="0.25">
      <c r="A21365" s="8">
        <v>3300105488</v>
      </c>
      <c r="B21365" s="6" t="s">
        <v>20494</v>
      </c>
      <c r="C21365" s="6" t="s">
        <v>39597</v>
      </c>
      <c r="D21365" s="2" t="s">
        <v>40718</v>
      </c>
      <c r="E21365" s="2" t="s">
        <v>40726</v>
      </c>
      <c r="F21365" s="2" t="s">
        <v>40727</v>
      </c>
    </row>
    <row r="21366" spans="1:6" x14ac:dyDescent="0.25">
      <c r="A21366" s="8">
        <v>3300105489</v>
      </c>
      <c r="B21366" s="6" t="s">
        <v>20495</v>
      </c>
      <c r="C21366" s="6" t="s">
        <v>39598</v>
      </c>
      <c r="D21366" s="2" t="s">
        <v>40718</v>
      </c>
      <c r="E21366" s="2" t="s">
        <v>40726</v>
      </c>
      <c r="F21366" s="2" t="s">
        <v>40727</v>
      </c>
    </row>
    <row r="21367" spans="1:6" x14ac:dyDescent="0.25">
      <c r="A21367" s="8">
        <v>3300105490</v>
      </c>
      <c r="B21367" s="6" t="s">
        <v>20496</v>
      </c>
      <c r="C21367" s="6" t="s">
        <v>39599</v>
      </c>
      <c r="D21367" s="2" t="s">
        <v>40718</v>
      </c>
      <c r="E21367" s="2" t="s">
        <v>40726</v>
      </c>
      <c r="F21367" s="2" t="s">
        <v>40727</v>
      </c>
    </row>
    <row r="21368" spans="1:6" x14ac:dyDescent="0.25">
      <c r="A21368" s="8">
        <v>3300105491</v>
      </c>
      <c r="B21368" s="6" t="s">
        <v>20497</v>
      </c>
      <c r="C21368" s="6" t="s">
        <v>39600</v>
      </c>
      <c r="D21368" s="2" t="s">
        <v>40718</v>
      </c>
      <c r="E21368" s="2" t="s">
        <v>40726</v>
      </c>
      <c r="F21368" s="2" t="s">
        <v>40727</v>
      </c>
    </row>
    <row r="21369" spans="1:6" x14ac:dyDescent="0.25">
      <c r="A21369" s="8">
        <v>3300105492</v>
      </c>
      <c r="B21369" s="6" t="s">
        <v>20498</v>
      </c>
      <c r="C21369" s="6" t="s">
        <v>39601</v>
      </c>
      <c r="D21369" s="2" t="s">
        <v>40718</v>
      </c>
      <c r="E21369" s="2" t="s">
        <v>40726</v>
      </c>
      <c r="F21369" s="2" t="s">
        <v>40727</v>
      </c>
    </row>
    <row r="21370" spans="1:6" x14ac:dyDescent="0.25">
      <c r="A21370" s="8">
        <v>3300105493</v>
      </c>
      <c r="B21370" s="6" t="s">
        <v>19908</v>
      </c>
      <c r="C21370" s="6" t="s">
        <v>39073</v>
      </c>
      <c r="D21370" s="2" t="s">
        <v>40718</v>
      </c>
      <c r="E21370" s="2" t="s">
        <v>40726</v>
      </c>
      <c r="F21370" s="2" t="s">
        <v>40727</v>
      </c>
    </row>
    <row r="21371" spans="1:6" x14ac:dyDescent="0.25">
      <c r="A21371" s="8">
        <v>3300105517</v>
      </c>
      <c r="B21371" s="6" t="s">
        <v>20499</v>
      </c>
      <c r="C21371" s="6" t="s">
        <v>39602</v>
      </c>
      <c r="D21371" s="2" t="s">
        <v>40718</v>
      </c>
      <c r="E21371" s="2" t="s">
        <v>40726</v>
      </c>
      <c r="F21371" s="2" t="s">
        <v>40727</v>
      </c>
    </row>
    <row r="21372" spans="1:6" x14ac:dyDescent="0.25">
      <c r="A21372" s="8">
        <v>3300105518</v>
      </c>
      <c r="B21372" s="6" t="s">
        <v>20500</v>
      </c>
      <c r="C21372" s="6" t="s">
        <v>39603</v>
      </c>
      <c r="D21372" s="2" t="s">
        <v>40718</v>
      </c>
      <c r="E21372" s="2" t="s">
        <v>40726</v>
      </c>
      <c r="F21372" s="2" t="s">
        <v>40727</v>
      </c>
    </row>
    <row r="21373" spans="1:6" x14ac:dyDescent="0.25">
      <c r="A21373" s="8">
        <v>3300105525</v>
      </c>
      <c r="B21373" s="6" t="s">
        <v>20501</v>
      </c>
      <c r="C21373" s="6" t="s">
        <v>39604</v>
      </c>
      <c r="D21373" s="2" t="s">
        <v>40718</v>
      </c>
      <c r="E21373" s="2" t="s">
        <v>40726</v>
      </c>
      <c r="F21373" s="2" t="s">
        <v>40727</v>
      </c>
    </row>
    <row r="21374" spans="1:6" x14ac:dyDescent="0.25">
      <c r="A21374" s="8">
        <v>3300105532</v>
      </c>
      <c r="B21374" s="6" t="s">
        <v>20502</v>
      </c>
      <c r="C21374" s="6" t="s">
        <v>39605</v>
      </c>
      <c r="D21374" s="2" t="s">
        <v>40718</v>
      </c>
      <c r="E21374" s="2" t="s">
        <v>40726</v>
      </c>
      <c r="F21374" s="2" t="s">
        <v>40727</v>
      </c>
    </row>
    <row r="21375" spans="1:6" x14ac:dyDescent="0.25">
      <c r="A21375" s="8">
        <v>3300105533</v>
      </c>
      <c r="B21375" s="6" t="s">
        <v>20503</v>
      </c>
      <c r="C21375" s="6" t="s">
        <v>39606</v>
      </c>
      <c r="D21375" s="2" t="s">
        <v>40718</v>
      </c>
      <c r="E21375" s="2" t="s">
        <v>40726</v>
      </c>
      <c r="F21375" s="2" t="s">
        <v>40727</v>
      </c>
    </row>
    <row r="21376" spans="1:6" x14ac:dyDescent="0.25">
      <c r="A21376" s="8">
        <v>3300105543</v>
      </c>
      <c r="B21376" s="6" t="s">
        <v>20504</v>
      </c>
      <c r="C21376" s="6" t="s">
        <v>39607</v>
      </c>
      <c r="D21376" s="2" t="s">
        <v>40718</v>
      </c>
      <c r="E21376" s="2" t="s">
        <v>40726</v>
      </c>
      <c r="F21376" s="2" t="s">
        <v>40727</v>
      </c>
    </row>
    <row r="21377" spans="1:6" x14ac:dyDescent="0.25">
      <c r="A21377" s="8">
        <v>3300105544</v>
      </c>
      <c r="B21377" s="6" t="s">
        <v>20505</v>
      </c>
      <c r="C21377" s="6" t="s">
        <v>39608</v>
      </c>
      <c r="D21377" s="2" t="s">
        <v>40718</v>
      </c>
      <c r="E21377" s="2" t="s">
        <v>40726</v>
      </c>
      <c r="F21377" s="2" t="s">
        <v>40727</v>
      </c>
    </row>
    <row r="21378" spans="1:6" x14ac:dyDescent="0.25">
      <c r="A21378" s="8">
        <v>3300105546</v>
      </c>
      <c r="B21378" s="6" t="s">
        <v>20506</v>
      </c>
      <c r="C21378" s="6" t="s">
        <v>39609</v>
      </c>
      <c r="D21378" s="2" t="s">
        <v>40718</v>
      </c>
      <c r="E21378" s="2" t="s">
        <v>40726</v>
      </c>
      <c r="F21378" s="2" t="s">
        <v>40727</v>
      </c>
    </row>
    <row r="21379" spans="1:6" x14ac:dyDescent="0.25">
      <c r="A21379" s="8">
        <v>3300105559</v>
      </c>
      <c r="B21379" s="6" t="s">
        <v>20507</v>
      </c>
      <c r="C21379" s="6" t="s">
        <v>39610</v>
      </c>
      <c r="D21379" s="2" t="s">
        <v>40718</v>
      </c>
      <c r="E21379" s="2" t="s">
        <v>40726</v>
      </c>
      <c r="F21379" s="2" t="s">
        <v>40727</v>
      </c>
    </row>
    <row r="21380" spans="1:6" x14ac:dyDescent="0.25">
      <c r="A21380" s="8">
        <v>3300105560</v>
      </c>
      <c r="B21380" s="6" t="s">
        <v>20508</v>
      </c>
      <c r="C21380" s="6" t="s">
        <v>39611</v>
      </c>
      <c r="D21380" s="2" t="s">
        <v>40718</v>
      </c>
      <c r="E21380" s="2" t="s">
        <v>40726</v>
      </c>
      <c r="F21380" s="2" t="s">
        <v>40727</v>
      </c>
    </row>
    <row r="21381" spans="1:6" x14ac:dyDescent="0.25">
      <c r="A21381" s="8">
        <v>3300105561</v>
      </c>
      <c r="B21381" s="6" t="s">
        <v>20509</v>
      </c>
      <c r="C21381" s="6" t="s">
        <v>39612</v>
      </c>
      <c r="D21381" s="2" t="s">
        <v>40718</v>
      </c>
      <c r="E21381" s="2" t="s">
        <v>40726</v>
      </c>
      <c r="F21381" s="2" t="s">
        <v>40727</v>
      </c>
    </row>
    <row r="21382" spans="1:6" x14ac:dyDescent="0.25">
      <c r="A21382" s="8">
        <v>3300105562</v>
      </c>
      <c r="B21382" s="6" t="s">
        <v>20510</v>
      </c>
      <c r="C21382" s="6" t="s">
        <v>39613</v>
      </c>
      <c r="D21382" s="2" t="s">
        <v>40718</v>
      </c>
      <c r="E21382" s="2" t="s">
        <v>40726</v>
      </c>
      <c r="F21382" s="2" t="s">
        <v>40727</v>
      </c>
    </row>
    <row r="21383" spans="1:6" x14ac:dyDescent="0.25">
      <c r="A21383" s="8">
        <v>3300105563</v>
      </c>
      <c r="B21383" s="6" t="s">
        <v>20511</v>
      </c>
      <c r="C21383" s="6" t="s">
        <v>39614</v>
      </c>
      <c r="D21383" s="2" t="s">
        <v>40718</v>
      </c>
      <c r="E21383" s="2" t="s">
        <v>40726</v>
      </c>
      <c r="F21383" s="2" t="s">
        <v>40727</v>
      </c>
    </row>
    <row r="21384" spans="1:6" x14ac:dyDescent="0.25">
      <c r="A21384" s="8">
        <v>3300105564</v>
      </c>
      <c r="B21384" s="6" t="s">
        <v>20512</v>
      </c>
      <c r="C21384" s="6" t="s">
        <v>39615</v>
      </c>
      <c r="D21384" s="2" t="s">
        <v>40718</v>
      </c>
      <c r="E21384" s="2" t="s">
        <v>40726</v>
      </c>
      <c r="F21384" s="2" t="s">
        <v>40727</v>
      </c>
    </row>
    <row r="21385" spans="1:6" x14ac:dyDescent="0.25">
      <c r="A21385" s="8">
        <v>3300105565</v>
      </c>
      <c r="B21385" s="6" t="s">
        <v>20513</v>
      </c>
      <c r="C21385" s="6" t="s">
        <v>39616</v>
      </c>
      <c r="D21385" s="2" t="s">
        <v>40718</v>
      </c>
      <c r="E21385" s="2" t="s">
        <v>40726</v>
      </c>
      <c r="F21385" s="2" t="s">
        <v>40727</v>
      </c>
    </row>
    <row r="21386" spans="1:6" x14ac:dyDescent="0.25">
      <c r="A21386" s="8">
        <v>3300105566</v>
      </c>
      <c r="B21386" s="6" t="s">
        <v>20514</v>
      </c>
      <c r="C21386" s="6" t="s">
        <v>39617</v>
      </c>
      <c r="D21386" s="2" t="s">
        <v>40718</v>
      </c>
      <c r="E21386" s="2" t="s">
        <v>40726</v>
      </c>
      <c r="F21386" s="2" t="s">
        <v>40727</v>
      </c>
    </row>
    <row r="21387" spans="1:6" x14ac:dyDescent="0.25">
      <c r="A21387" s="8">
        <v>3300105640</v>
      </c>
      <c r="B21387" s="6" t="s">
        <v>20515</v>
      </c>
      <c r="C21387" s="6" t="s">
        <v>39618</v>
      </c>
      <c r="D21387" s="2" t="s">
        <v>40718</v>
      </c>
      <c r="E21387" s="2" t="s">
        <v>40726</v>
      </c>
      <c r="F21387" s="2" t="s">
        <v>40727</v>
      </c>
    </row>
    <row r="21388" spans="1:6" x14ac:dyDescent="0.25">
      <c r="A21388" s="8">
        <v>3300105673</v>
      </c>
      <c r="B21388" s="6" t="s">
        <v>20516</v>
      </c>
      <c r="C21388" s="6" t="s">
        <v>39619</v>
      </c>
      <c r="D21388" s="2" t="s">
        <v>40718</v>
      </c>
      <c r="E21388" s="2" t="s">
        <v>40726</v>
      </c>
      <c r="F21388" s="2" t="s">
        <v>40727</v>
      </c>
    </row>
    <row r="21389" spans="1:6" x14ac:dyDescent="0.25">
      <c r="A21389" s="8">
        <v>3300105674</v>
      </c>
      <c r="B21389" s="6" t="s">
        <v>20517</v>
      </c>
      <c r="C21389" s="6" t="s">
        <v>39620</v>
      </c>
      <c r="D21389" s="2" t="s">
        <v>40718</v>
      </c>
      <c r="E21389" s="2" t="s">
        <v>40726</v>
      </c>
      <c r="F21389" s="2" t="s">
        <v>40727</v>
      </c>
    </row>
    <row r="21390" spans="1:6" x14ac:dyDescent="0.25">
      <c r="A21390" s="8">
        <v>3300105677</v>
      </c>
      <c r="B21390" s="6" t="s">
        <v>20518</v>
      </c>
      <c r="C21390" s="6" t="s">
        <v>31956</v>
      </c>
      <c r="D21390" s="2" t="s">
        <v>40718</v>
      </c>
      <c r="E21390" s="2" t="s">
        <v>40726</v>
      </c>
      <c r="F21390" s="2" t="s">
        <v>40727</v>
      </c>
    </row>
    <row r="21391" spans="1:6" x14ac:dyDescent="0.25">
      <c r="A21391" s="8">
        <v>3300105678</v>
      </c>
      <c r="B21391" s="6" t="s">
        <v>20519</v>
      </c>
      <c r="C21391" s="6" t="s">
        <v>39621</v>
      </c>
      <c r="D21391" s="2" t="s">
        <v>40718</v>
      </c>
      <c r="E21391" s="2" t="s">
        <v>40726</v>
      </c>
      <c r="F21391" s="2" t="s">
        <v>40727</v>
      </c>
    </row>
    <row r="21392" spans="1:6" x14ac:dyDescent="0.25">
      <c r="A21392" s="8">
        <v>3300105679</v>
      </c>
      <c r="B21392" s="6" t="s">
        <v>20520</v>
      </c>
      <c r="C21392" s="6" t="s">
        <v>39622</v>
      </c>
      <c r="D21392" s="2" t="s">
        <v>40718</v>
      </c>
      <c r="E21392" s="2" t="s">
        <v>40726</v>
      </c>
      <c r="F21392" s="2" t="s">
        <v>40727</v>
      </c>
    </row>
    <row r="21393" spans="1:6" x14ac:dyDescent="0.25">
      <c r="A21393" s="8">
        <v>3300105680</v>
      </c>
      <c r="B21393" s="6" t="s">
        <v>20521</v>
      </c>
      <c r="C21393" s="6" t="s">
        <v>39623</v>
      </c>
      <c r="D21393" s="2" t="s">
        <v>40718</v>
      </c>
      <c r="E21393" s="2" t="s">
        <v>40726</v>
      </c>
      <c r="F21393" s="2" t="s">
        <v>40727</v>
      </c>
    </row>
    <row r="21394" spans="1:6" x14ac:dyDescent="0.25">
      <c r="A21394" s="8">
        <v>3300105681</v>
      </c>
      <c r="B21394" s="6" t="s">
        <v>20522</v>
      </c>
      <c r="C21394" s="6" t="s">
        <v>39624</v>
      </c>
      <c r="D21394" s="2" t="s">
        <v>40718</v>
      </c>
      <c r="E21394" s="2" t="s">
        <v>40726</v>
      </c>
      <c r="F21394" s="2" t="s">
        <v>40727</v>
      </c>
    </row>
    <row r="21395" spans="1:6" x14ac:dyDescent="0.25">
      <c r="A21395" s="8">
        <v>3300105682</v>
      </c>
      <c r="B21395" s="6" t="s">
        <v>20523</v>
      </c>
      <c r="C21395" s="6" t="s">
        <v>22674</v>
      </c>
      <c r="D21395" s="2" t="s">
        <v>40718</v>
      </c>
      <c r="E21395" s="2" t="s">
        <v>40726</v>
      </c>
      <c r="F21395" s="2" t="s">
        <v>40727</v>
      </c>
    </row>
    <row r="21396" spans="1:6" x14ac:dyDescent="0.25">
      <c r="A21396" s="8">
        <v>3300105683</v>
      </c>
      <c r="B21396" s="6" t="s">
        <v>20524</v>
      </c>
      <c r="C21396" s="6" t="s">
        <v>39625</v>
      </c>
      <c r="D21396" s="2" t="s">
        <v>40718</v>
      </c>
      <c r="E21396" s="2" t="s">
        <v>40726</v>
      </c>
      <c r="F21396" s="2" t="s">
        <v>40727</v>
      </c>
    </row>
    <row r="21397" spans="1:6" x14ac:dyDescent="0.25">
      <c r="A21397" s="8">
        <v>3300105684</v>
      </c>
      <c r="B21397" s="6" t="s">
        <v>20525</v>
      </c>
      <c r="C21397" s="6" t="s">
        <v>39626</v>
      </c>
      <c r="D21397" s="2" t="s">
        <v>40718</v>
      </c>
      <c r="E21397" s="2" t="s">
        <v>40726</v>
      </c>
      <c r="F21397" s="2" t="s">
        <v>40727</v>
      </c>
    </row>
    <row r="21398" spans="1:6" x14ac:dyDescent="0.25">
      <c r="A21398" s="8">
        <v>3300105693</v>
      </c>
      <c r="B21398" s="6" t="s">
        <v>20526</v>
      </c>
      <c r="C21398" s="6" t="s">
        <v>39627</v>
      </c>
      <c r="D21398" s="2" t="s">
        <v>40718</v>
      </c>
      <c r="E21398" s="2" t="s">
        <v>40726</v>
      </c>
      <c r="F21398" s="2" t="s">
        <v>40727</v>
      </c>
    </row>
    <row r="21399" spans="1:6" x14ac:dyDescent="0.25">
      <c r="A21399" s="8">
        <v>3300105709</v>
      </c>
      <c r="B21399" s="6" t="s">
        <v>20527</v>
      </c>
      <c r="C21399" s="6" t="s">
        <v>39628</v>
      </c>
      <c r="D21399" s="2" t="s">
        <v>40718</v>
      </c>
      <c r="E21399" s="2" t="s">
        <v>40726</v>
      </c>
      <c r="F21399" s="2" t="s">
        <v>40727</v>
      </c>
    </row>
    <row r="21400" spans="1:6" x14ac:dyDescent="0.25">
      <c r="A21400" s="8">
        <v>3300105725</v>
      </c>
      <c r="B21400" s="6" t="s">
        <v>20528</v>
      </c>
      <c r="C21400" s="6" t="s">
        <v>39629</v>
      </c>
      <c r="D21400" s="2" t="s">
        <v>40718</v>
      </c>
      <c r="E21400" s="2" t="s">
        <v>40726</v>
      </c>
      <c r="F21400" s="2" t="s">
        <v>40727</v>
      </c>
    </row>
    <row r="21401" spans="1:6" x14ac:dyDescent="0.25">
      <c r="A21401" s="8">
        <v>3300105726</v>
      </c>
      <c r="B21401" s="6" t="s">
        <v>20529</v>
      </c>
      <c r="C21401" s="6" t="s">
        <v>39630</v>
      </c>
      <c r="D21401" s="2" t="s">
        <v>40718</v>
      </c>
      <c r="E21401" s="2" t="s">
        <v>40726</v>
      </c>
      <c r="F21401" s="2" t="s">
        <v>40727</v>
      </c>
    </row>
    <row r="21402" spans="1:6" x14ac:dyDescent="0.25">
      <c r="A21402" s="8">
        <v>3300105739</v>
      </c>
      <c r="B21402" s="6" t="s">
        <v>20530</v>
      </c>
      <c r="C21402" s="6" t="s">
        <v>39631</v>
      </c>
      <c r="D21402" s="2" t="s">
        <v>40718</v>
      </c>
      <c r="E21402" s="2" t="s">
        <v>40726</v>
      </c>
      <c r="F21402" s="2" t="s">
        <v>40727</v>
      </c>
    </row>
    <row r="21403" spans="1:6" x14ac:dyDescent="0.25">
      <c r="A21403" s="8">
        <v>3300105763</v>
      </c>
      <c r="B21403" s="6" t="s">
        <v>20531</v>
      </c>
      <c r="C21403" s="6" t="s">
        <v>39632</v>
      </c>
      <c r="D21403" s="2" t="s">
        <v>40718</v>
      </c>
      <c r="E21403" s="2" t="s">
        <v>40726</v>
      </c>
      <c r="F21403" s="2" t="s">
        <v>40727</v>
      </c>
    </row>
    <row r="21404" spans="1:6" x14ac:dyDescent="0.25">
      <c r="A21404" s="8">
        <v>3300105778</v>
      </c>
      <c r="B21404" s="6" t="s">
        <v>20532</v>
      </c>
      <c r="C21404" s="6" t="s">
        <v>39633</v>
      </c>
      <c r="D21404" s="2" t="s">
        <v>40718</v>
      </c>
      <c r="E21404" s="2" t="s">
        <v>40726</v>
      </c>
      <c r="F21404" s="2" t="s">
        <v>40727</v>
      </c>
    </row>
    <row r="21405" spans="1:6" x14ac:dyDescent="0.25">
      <c r="A21405" s="8">
        <v>3300105780</v>
      </c>
      <c r="B21405" s="6" t="s">
        <v>20533</v>
      </c>
      <c r="C21405" s="6" t="s">
        <v>23672</v>
      </c>
      <c r="D21405" s="2" t="s">
        <v>40718</v>
      </c>
      <c r="E21405" s="2" t="s">
        <v>40726</v>
      </c>
      <c r="F21405" s="2" t="s">
        <v>40727</v>
      </c>
    </row>
    <row r="21406" spans="1:6" x14ac:dyDescent="0.25">
      <c r="A21406" s="8">
        <v>3300105791</v>
      </c>
      <c r="B21406" s="6" t="s">
        <v>20534</v>
      </c>
      <c r="C21406" s="6" t="s">
        <v>22747</v>
      </c>
      <c r="D21406" s="2" t="s">
        <v>40718</v>
      </c>
      <c r="E21406" s="2" t="s">
        <v>40726</v>
      </c>
      <c r="F21406" s="2" t="s">
        <v>40727</v>
      </c>
    </row>
    <row r="21407" spans="1:6" x14ac:dyDescent="0.25">
      <c r="A21407" s="8">
        <v>3300105799</v>
      </c>
      <c r="B21407" s="6" t="s">
        <v>20535</v>
      </c>
      <c r="C21407" s="6" t="s">
        <v>39634</v>
      </c>
      <c r="D21407" s="2" t="s">
        <v>40718</v>
      </c>
      <c r="E21407" s="2" t="s">
        <v>40726</v>
      </c>
      <c r="F21407" s="2" t="s">
        <v>40727</v>
      </c>
    </row>
    <row r="21408" spans="1:6" x14ac:dyDescent="0.25">
      <c r="A21408" s="8">
        <v>3300105825</v>
      </c>
      <c r="B21408" s="6" t="s">
        <v>20536</v>
      </c>
      <c r="C21408" s="6" t="s">
        <v>39635</v>
      </c>
      <c r="D21408" s="2" t="s">
        <v>40718</v>
      </c>
      <c r="E21408" s="2" t="s">
        <v>40726</v>
      </c>
      <c r="F21408" s="2" t="s">
        <v>40727</v>
      </c>
    </row>
    <row r="21409" spans="1:6" x14ac:dyDescent="0.25">
      <c r="A21409" s="8">
        <v>3300105826</v>
      </c>
      <c r="B21409" s="6" t="s">
        <v>20537</v>
      </c>
      <c r="C21409" s="6" t="s">
        <v>39636</v>
      </c>
      <c r="D21409" s="2" t="s">
        <v>40718</v>
      </c>
      <c r="E21409" s="2" t="s">
        <v>40726</v>
      </c>
      <c r="F21409" s="2" t="s">
        <v>40727</v>
      </c>
    </row>
    <row r="21410" spans="1:6" x14ac:dyDescent="0.25">
      <c r="A21410" s="8">
        <v>3300105827</v>
      </c>
      <c r="B21410" s="6" t="s">
        <v>20538</v>
      </c>
      <c r="C21410" s="6" t="s">
        <v>39637</v>
      </c>
      <c r="D21410" s="2" t="s">
        <v>40718</v>
      </c>
      <c r="E21410" s="2" t="s">
        <v>40726</v>
      </c>
      <c r="F21410" s="2" t="s">
        <v>40727</v>
      </c>
    </row>
    <row r="21411" spans="1:6" x14ac:dyDescent="0.25">
      <c r="A21411" s="8">
        <v>3300105828</v>
      </c>
      <c r="B21411" s="6" t="s">
        <v>20539</v>
      </c>
      <c r="C21411" s="6" t="s">
        <v>39638</v>
      </c>
      <c r="D21411" s="2" t="s">
        <v>40718</v>
      </c>
      <c r="E21411" s="2" t="s">
        <v>40726</v>
      </c>
      <c r="F21411" s="2" t="s">
        <v>40727</v>
      </c>
    </row>
    <row r="21412" spans="1:6" x14ac:dyDescent="0.25">
      <c r="A21412" s="8">
        <v>3300105829</v>
      </c>
      <c r="B21412" s="6" t="s">
        <v>20540</v>
      </c>
      <c r="C21412" s="6" t="s">
        <v>39639</v>
      </c>
      <c r="D21412" s="2" t="s">
        <v>40718</v>
      </c>
      <c r="E21412" s="2" t="s">
        <v>40726</v>
      </c>
      <c r="F21412" s="2" t="s">
        <v>40727</v>
      </c>
    </row>
    <row r="21413" spans="1:6" x14ac:dyDescent="0.25">
      <c r="A21413" s="8">
        <v>3300105866</v>
      </c>
      <c r="B21413" s="6" t="s">
        <v>20541</v>
      </c>
      <c r="C21413" s="6" t="s">
        <v>39640</v>
      </c>
      <c r="D21413" s="2" t="s">
        <v>40718</v>
      </c>
      <c r="E21413" s="2" t="s">
        <v>40726</v>
      </c>
      <c r="F21413" s="2" t="s">
        <v>40727</v>
      </c>
    </row>
    <row r="21414" spans="1:6" x14ac:dyDescent="0.25">
      <c r="A21414" s="8">
        <v>3300105867</v>
      </c>
      <c r="B21414" s="6" t="s">
        <v>20542</v>
      </c>
      <c r="C21414" s="6" t="s">
        <v>39641</v>
      </c>
      <c r="D21414" s="2" t="s">
        <v>40718</v>
      </c>
      <c r="E21414" s="2" t="s">
        <v>40726</v>
      </c>
      <c r="F21414" s="2" t="s">
        <v>40727</v>
      </c>
    </row>
    <row r="21415" spans="1:6" x14ac:dyDescent="0.25">
      <c r="A21415" s="8">
        <v>3300105868</v>
      </c>
      <c r="B21415" s="6" t="s">
        <v>20543</v>
      </c>
      <c r="C21415" s="6" t="s">
        <v>39642</v>
      </c>
      <c r="D21415" s="2" t="s">
        <v>40718</v>
      </c>
      <c r="E21415" s="2" t="s">
        <v>40726</v>
      </c>
      <c r="F21415" s="2" t="s">
        <v>40727</v>
      </c>
    </row>
    <row r="21416" spans="1:6" x14ac:dyDescent="0.25">
      <c r="A21416" s="8">
        <v>3300105878</v>
      </c>
      <c r="B21416" s="6" t="s">
        <v>20544</v>
      </c>
      <c r="C21416" s="6" t="s">
        <v>39643</v>
      </c>
      <c r="D21416" s="2" t="s">
        <v>40718</v>
      </c>
      <c r="E21416" s="2" t="s">
        <v>40726</v>
      </c>
      <c r="F21416" s="2" t="s">
        <v>40727</v>
      </c>
    </row>
    <row r="21417" spans="1:6" x14ac:dyDescent="0.25">
      <c r="A21417" s="8">
        <v>3300105879</v>
      </c>
      <c r="B21417" s="6" t="s">
        <v>20545</v>
      </c>
      <c r="C21417" s="6" t="s">
        <v>39644</v>
      </c>
      <c r="D21417" s="2" t="s">
        <v>40718</v>
      </c>
      <c r="E21417" s="2" t="s">
        <v>40726</v>
      </c>
      <c r="F21417" s="2" t="s">
        <v>40727</v>
      </c>
    </row>
    <row r="21418" spans="1:6" x14ac:dyDescent="0.25">
      <c r="A21418" s="8">
        <v>3300105892</v>
      </c>
      <c r="B21418" s="6" t="s">
        <v>20546</v>
      </c>
      <c r="C21418" s="6" t="s">
        <v>39645</v>
      </c>
      <c r="D21418" s="2" t="s">
        <v>40718</v>
      </c>
      <c r="E21418" s="2" t="s">
        <v>40726</v>
      </c>
      <c r="F21418" s="2" t="s">
        <v>40727</v>
      </c>
    </row>
    <row r="21419" spans="1:6" x14ac:dyDescent="0.25">
      <c r="A21419" s="8">
        <v>3300105893</v>
      </c>
      <c r="B21419" s="6" t="s">
        <v>10768</v>
      </c>
      <c r="C21419" s="6" t="s">
        <v>31268</v>
      </c>
      <c r="D21419" s="2" t="s">
        <v>40718</v>
      </c>
      <c r="E21419" s="2" t="s">
        <v>40726</v>
      </c>
      <c r="F21419" s="2" t="s">
        <v>40727</v>
      </c>
    </row>
    <row r="21420" spans="1:6" x14ac:dyDescent="0.25">
      <c r="A21420" s="8">
        <v>3300105901</v>
      </c>
      <c r="B21420" s="6" t="s">
        <v>20547</v>
      </c>
      <c r="C21420" s="6" t="s">
        <v>39646</v>
      </c>
      <c r="D21420" s="2" t="s">
        <v>40718</v>
      </c>
      <c r="E21420" s="2" t="s">
        <v>40726</v>
      </c>
      <c r="F21420" s="2" t="s">
        <v>40727</v>
      </c>
    </row>
    <row r="21421" spans="1:6" x14ac:dyDescent="0.25">
      <c r="A21421" s="8">
        <v>3300105903</v>
      </c>
      <c r="B21421" s="6" t="s">
        <v>20548</v>
      </c>
      <c r="C21421" s="6" t="s">
        <v>39647</v>
      </c>
      <c r="D21421" s="2" t="s">
        <v>40718</v>
      </c>
      <c r="E21421" s="2" t="s">
        <v>40726</v>
      </c>
      <c r="F21421" s="2" t="s">
        <v>40727</v>
      </c>
    </row>
    <row r="21422" spans="1:6" x14ac:dyDescent="0.25">
      <c r="A21422" s="8">
        <v>3300105904</v>
      </c>
      <c r="B21422" s="6" t="s">
        <v>20549</v>
      </c>
      <c r="C21422" s="6" t="s">
        <v>39648</v>
      </c>
      <c r="D21422" s="2" t="s">
        <v>40718</v>
      </c>
      <c r="E21422" s="2" t="s">
        <v>40726</v>
      </c>
      <c r="F21422" s="2" t="s">
        <v>40727</v>
      </c>
    </row>
    <row r="21423" spans="1:6" x14ac:dyDescent="0.25">
      <c r="A21423" s="8">
        <v>3300105905</v>
      </c>
      <c r="B21423" s="6" t="s">
        <v>20550</v>
      </c>
      <c r="C21423" s="6" t="s">
        <v>39649</v>
      </c>
      <c r="D21423" s="2" t="s">
        <v>40718</v>
      </c>
      <c r="E21423" s="2" t="s">
        <v>40726</v>
      </c>
      <c r="F21423" s="2" t="s">
        <v>40727</v>
      </c>
    </row>
    <row r="21424" spans="1:6" x14ac:dyDescent="0.25">
      <c r="A21424" s="8">
        <v>3300105906</v>
      </c>
      <c r="B21424" s="6" t="s">
        <v>20551</v>
      </c>
      <c r="C21424" s="6" t="s">
        <v>39650</v>
      </c>
      <c r="D21424" s="2" t="s">
        <v>40718</v>
      </c>
      <c r="E21424" s="2" t="s">
        <v>40726</v>
      </c>
      <c r="F21424" s="2" t="s">
        <v>40727</v>
      </c>
    </row>
    <row r="21425" spans="1:6" x14ac:dyDescent="0.25">
      <c r="A21425" s="8">
        <v>3300105907</v>
      </c>
      <c r="B21425" s="6" t="s">
        <v>20552</v>
      </c>
      <c r="C21425" s="6" t="s">
        <v>31474</v>
      </c>
      <c r="D21425" s="2" t="s">
        <v>40718</v>
      </c>
      <c r="E21425" s="2" t="s">
        <v>40726</v>
      </c>
      <c r="F21425" s="2" t="s">
        <v>40727</v>
      </c>
    </row>
    <row r="21426" spans="1:6" x14ac:dyDescent="0.25">
      <c r="A21426" s="8">
        <v>3300105908</v>
      </c>
      <c r="B21426" s="6" t="s">
        <v>20553</v>
      </c>
      <c r="C21426" s="6" t="s">
        <v>39651</v>
      </c>
      <c r="D21426" s="2" t="s">
        <v>40718</v>
      </c>
      <c r="E21426" s="2" t="s">
        <v>40726</v>
      </c>
      <c r="F21426" s="2" t="s">
        <v>40727</v>
      </c>
    </row>
    <row r="21427" spans="1:6" x14ac:dyDescent="0.25">
      <c r="A21427" s="8">
        <v>3300105910</v>
      </c>
      <c r="B21427" s="6" t="s">
        <v>20554</v>
      </c>
      <c r="C21427" s="6" t="s">
        <v>39652</v>
      </c>
      <c r="D21427" s="2" t="s">
        <v>40718</v>
      </c>
      <c r="E21427" s="2" t="s">
        <v>40726</v>
      </c>
      <c r="F21427" s="2" t="s">
        <v>40727</v>
      </c>
    </row>
    <row r="21428" spans="1:6" x14ac:dyDescent="0.25">
      <c r="A21428" s="8">
        <v>3300105928</v>
      </c>
      <c r="B21428" s="6" t="s">
        <v>20555</v>
      </c>
      <c r="C21428" s="6" t="s">
        <v>1697</v>
      </c>
      <c r="D21428" s="2" t="s">
        <v>40718</v>
      </c>
      <c r="E21428" s="2" t="s">
        <v>40726</v>
      </c>
      <c r="F21428" s="2" t="s">
        <v>40727</v>
      </c>
    </row>
    <row r="21429" spans="1:6" x14ac:dyDescent="0.25">
      <c r="A21429" s="8">
        <v>3300105929</v>
      </c>
      <c r="B21429" s="6" t="s">
        <v>20556</v>
      </c>
      <c r="C21429" s="6" t="s">
        <v>1697</v>
      </c>
      <c r="D21429" s="2" t="s">
        <v>40718</v>
      </c>
      <c r="E21429" s="2" t="s">
        <v>40726</v>
      </c>
      <c r="F21429" s="2" t="s">
        <v>40727</v>
      </c>
    </row>
    <row r="21430" spans="1:6" x14ac:dyDescent="0.25">
      <c r="A21430" s="8">
        <v>3300105930</v>
      </c>
      <c r="B21430" s="6" t="s">
        <v>20555</v>
      </c>
      <c r="C21430" s="6" t="s">
        <v>1697</v>
      </c>
      <c r="D21430" s="2" t="s">
        <v>40718</v>
      </c>
      <c r="E21430" s="2" t="s">
        <v>40726</v>
      </c>
      <c r="F21430" s="2" t="s">
        <v>40727</v>
      </c>
    </row>
    <row r="21431" spans="1:6" x14ac:dyDescent="0.25">
      <c r="A21431" s="8">
        <v>3300105931</v>
      </c>
      <c r="B21431" s="6" t="s">
        <v>20555</v>
      </c>
      <c r="C21431" s="6" t="s">
        <v>1697</v>
      </c>
      <c r="D21431" s="2" t="s">
        <v>40718</v>
      </c>
      <c r="E21431" s="2" t="s">
        <v>40726</v>
      </c>
      <c r="F21431" s="2" t="s">
        <v>40727</v>
      </c>
    </row>
    <row r="21432" spans="1:6" x14ac:dyDescent="0.25">
      <c r="A21432" s="8">
        <v>3300105932</v>
      </c>
      <c r="B21432" s="6" t="s">
        <v>20557</v>
      </c>
      <c r="C21432" s="6" t="s">
        <v>1697</v>
      </c>
      <c r="D21432" s="2" t="s">
        <v>40718</v>
      </c>
      <c r="E21432" s="2" t="s">
        <v>40726</v>
      </c>
      <c r="F21432" s="2" t="s">
        <v>40727</v>
      </c>
    </row>
    <row r="21433" spans="1:6" x14ac:dyDescent="0.25">
      <c r="A21433" s="8">
        <v>3300105934</v>
      </c>
      <c r="B21433" s="6" t="s">
        <v>20558</v>
      </c>
      <c r="C21433" s="6" t="s">
        <v>39653</v>
      </c>
      <c r="D21433" s="2" t="s">
        <v>40718</v>
      </c>
      <c r="E21433" s="2" t="s">
        <v>40726</v>
      </c>
      <c r="F21433" s="2" t="s">
        <v>40727</v>
      </c>
    </row>
    <row r="21434" spans="1:6" x14ac:dyDescent="0.25">
      <c r="A21434" s="8">
        <v>3300105967</v>
      </c>
      <c r="B21434" s="6" t="s">
        <v>20559</v>
      </c>
      <c r="C21434" s="6" t="s">
        <v>39654</v>
      </c>
      <c r="D21434" s="2" t="s">
        <v>40718</v>
      </c>
      <c r="E21434" s="2" t="s">
        <v>40726</v>
      </c>
      <c r="F21434" s="2" t="s">
        <v>40727</v>
      </c>
    </row>
    <row r="21435" spans="1:6" x14ac:dyDescent="0.25">
      <c r="A21435" s="8">
        <v>3300106525</v>
      </c>
      <c r="B21435" s="6" t="s">
        <v>20560</v>
      </c>
      <c r="C21435" s="6" t="s">
        <v>39655</v>
      </c>
      <c r="D21435" s="2" t="s">
        <v>40718</v>
      </c>
      <c r="E21435" s="2" t="s">
        <v>40726</v>
      </c>
      <c r="F21435" s="2" t="s">
        <v>40727</v>
      </c>
    </row>
    <row r="21436" spans="1:6" x14ac:dyDescent="0.25">
      <c r="A21436" s="8">
        <v>3300106530</v>
      </c>
      <c r="B21436" s="6" t="s">
        <v>20561</v>
      </c>
      <c r="C21436" s="6" t="s">
        <v>39656</v>
      </c>
      <c r="D21436" s="2" t="s">
        <v>40718</v>
      </c>
      <c r="E21436" s="2" t="s">
        <v>40726</v>
      </c>
      <c r="F21436" s="2" t="s">
        <v>40727</v>
      </c>
    </row>
    <row r="21437" spans="1:6" x14ac:dyDescent="0.25">
      <c r="A21437" s="8">
        <v>3300106535</v>
      </c>
      <c r="B21437" s="6" t="s">
        <v>20562</v>
      </c>
      <c r="C21437" s="6" t="s">
        <v>39657</v>
      </c>
      <c r="D21437" s="2" t="s">
        <v>40718</v>
      </c>
      <c r="E21437" s="2" t="s">
        <v>40726</v>
      </c>
      <c r="F21437" s="2" t="s">
        <v>40727</v>
      </c>
    </row>
    <row r="21438" spans="1:6" x14ac:dyDescent="0.25">
      <c r="A21438" s="8">
        <v>3300106555</v>
      </c>
      <c r="B21438" s="6" t="s">
        <v>20563</v>
      </c>
      <c r="C21438" s="6" t="s">
        <v>39658</v>
      </c>
      <c r="D21438" s="2" t="s">
        <v>40718</v>
      </c>
      <c r="E21438" s="2" t="s">
        <v>40726</v>
      </c>
      <c r="F21438" s="2" t="s">
        <v>40727</v>
      </c>
    </row>
    <row r="21439" spans="1:6" x14ac:dyDescent="0.25">
      <c r="A21439" s="8">
        <v>3300106611</v>
      </c>
      <c r="B21439" s="6" t="s">
        <v>20564</v>
      </c>
      <c r="C21439" s="6" t="s">
        <v>39659</v>
      </c>
      <c r="D21439" s="2" t="s">
        <v>40718</v>
      </c>
      <c r="E21439" s="2" t="s">
        <v>40726</v>
      </c>
      <c r="F21439" s="2" t="s">
        <v>40727</v>
      </c>
    </row>
    <row r="21440" spans="1:6" x14ac:dyDescent="0.25">
      <c r="A21440" s="8">
        <v>3300106612</v>
      </c>
      <c r="B21440" s="6" t="s">
        <v>20565</v>
      </c>
      <c r="C21440" s="6" t="s">
        <v>39660</v>
      </c>
      <c r="D21440" s="2" t="s">
        <v>40718</v>
      </c>
      <c r="E21440" s="2" t="s">
        <v>40726</v>
      </c>
      <c r="F21440" s="2" t="s">
        <v>40727</v>
      </c>
    </row>
    <row r="21441" spans="1:6" x14ac:dyDescent="0.25">
      <c r="A21441" s="8">
        <v>3300106618</v>
      </c>
      <c r="B21441" s="6" t="s">
        <v>20566</v>
      </c>
      <c r="C21441" s="6" t="s">
        <v>39661</v>
      </c>
      <c r="D21441" s="2" t="s">
        <v>40718</v>
      </c>
      <c r="E21441" s="2" t="s">
        <v>40726</v>
      </c>
      <c r="F21441" s="2" t="s">
        <v>40727</v>
      </c>
    </row>
    <row r="21442" spans="1:6" x14ac:dyDescent="0.25">
      <c r="A21442" s="8">
        <v>3300106619</v>
      </c>
      <c r="B21442" s="6" t="s">
        <v>20567</v>
      </c>
      <c r="C21442" s="6" t="s">
        <v>39662</v>
      </c>
      <c r="D21442" s="2" t="s">
        <v>40718</v>
      </c>
      <c r="E21442" s="2" t="s">
        <v>40726</v>
      </c>
      <c r="F21442" s="2" t="s">
        <v>40727</v>
      </c>
    </row>
    <row r="21443" spans="1:6" x14ac:dyDescent="0.25">
      <c r="A21443" s="8">
        <v>3300106620</v>
      </c>
      <c r="B21443" s="6" t="s">
        <v>20568</v>
      </c>
      <c r="C21443" s="6" t="s">
        <v>39663</v>
      </c>
      <c r="D21443" s="2" t="s">
        <v>40718</v>
      </c>
      <c r="E21443" s="2" t="s">
        <v>40726</v>
      </c>
      <c r="F21443" s="2" t="s">
        <v>40727</v>
      </c>
    </row>
    <row r="21444" spans="1:6" x14ac:dyDescent="0.25">
      <c r="A21444" s="8">
        <v>3300106621</v>
      </c>
      <c r="B21444" s="6" t="s">
        <v>20569</v>
      </c>
      <c r="C21444" s="6" t="s">
        <v>39664</v>
      </c>
      <c r="D21444" s="2" t="s">
        <v>40718</v>
      </c>
      <c r="E21444" s="2" t="s">
        <v>40726</v>
      </c>
      <c r="F21444" s="2" t="s">
        <v>40727</v>
      </c>
    </row>
    <row r="21445" spans="1:6" x14ac:dyDescent="0.25">
      <c r="A21445" s="8">
        <v>3300106627</v>
      </c>
      <c r="B21445" s="6" t="s">
        <v>20570</v>
      </c>
      <c r="C21445" s="6" t="s">
        <v>39665</v>
      </c>
      <c r="D21445" s="2" t="s">
        <v>40718</v>
      </c>
      <c r="E21445" s="2" t="s">
        <v>40726</v>
      </c>
      <c r="F21445" s="2" t="s">
        <v>40727</v>
      </c>
    </row>
    <row r="21446" spans="1:6" x14ac:dyDescent="0.25">
      <c r="A21446" s="8">
        <v>3300106665</v>
      </c>
      <c r="B21446" s="6" t="s">
        <v>20571</v>
      </c>
      <c r="C21446" s="6" t="s">
        <v>39666</v>
      </c>
      <c r="D21446" s="2" t="s">
        <v>40718</v>
      </c>
      <c r="E21446" s="2" t="s">
        <v>40726</v>
      </c>
      <c r="F21446" s="2" t="s">
        <v>40727</v>
      </c>
    </row>
    <row r="21447" spans="1:6" x14ac:dyDescent="0.25">
      <c r="A21447" s="8">
        <v>3300106673</v>
      </c>
      <c r="B21447" s="6" t="s">
        <v>20572</v>
      </c>
      <c r="C21447" s="6" t="s">
        <v>39667</v>
      </c>
      <c r="D21447" s="2" t="s">
        <v>40718</v>
      </c>
      <c r="E21447" s="2" t="s">
        <v>40726</v>
      </c>
      <c r="F21447" s="2" t="s">
        <v>40727</v>
      </c>
    </row>
    <row r="21448" spans="1:6" x14ac:dyDescent="0.25">
      <c r="A21448" s="8">
        <v>3300106674</v>
      </c>
      <c r="B21448" s="6" t="s">
        <v>20573</v>
      </c>
      <c r="C21448" s="6" t="s">
        <v>39668</v>
      </c>
      <c r="D21448" s="2" t="s">
        <v>40718</v>
      </c>
      <c r="E21448" s="2" t="s">
        <v>40726</v>
      </c>
      <c r="F21448" s="2" t="s">
        <v>40727</v>
      </c>
    </row>
    <row r="21449" spans="1:6" x14ac:dyDescent="0.25">
      <c r="A21449" s="8">
        <v>3300106675</v>
      </c>
      <c r="B21449" s="6" t="s">
        <v>20574</v>
      </c>
      <c r="C21449" s="6" t="s">
        <v>39669</v>
      </c>
      <c r="D21449" s="2" t="s">
        <v>40718</v>
      </c>
      <c r="E21449" s="2" t="s">
        <v>40726</v>
      </c>
      <c r="F21449" s="2" t="s">
        <v>40727</v>
      </c>
    </row>
    <row r="21450" spans="1:6" x14ac:dyDescent="0.25">
      <c r="A21450" s="8">
        <v>3300106683</v>
      </c>
      <c r="B21450" s="6" t="s">
        <v>20575</v>
      </c>
      <c r="C21450" s="6" t="s">
        <v>39670</v>
      </c>
      <c r="D21450" s="2" t="s">
        <v>40718</v>
      </c>
      <c r="E21450" s="2" t="s">
        <v>40726</v>
      </c>
      <c r="F21450" s="2" t="s">
        <v>40727</v>
      </c>
    </row>
    <row r="21451" spans="1:6" x14ac:dyDescent="0.25">
      <c r="A21451" s="8">
        <v>3300106684</v>
      </c>
      <c r="B21451" s="6" t="s">
        <v>20576</v>
      </c>
      <c r="C21451" s="6" t="s">
        <v>39671</v>
      </c>
      <c r="D21451" s="2" t="s">
        <v>40718</v>
      </c>
      <c r="E21451" s="2" t="s">
        <v>40726</v>
      </c>
      <c r="F21451" s="2" t="s">
        <v>40727</v>
      </c>
    </row>
    <row r="21452" spans="1:6" x14ac:dyDescent="0.25">
      <c r="A21452" s="8">
        <v>3300106689</v>
      </c>
      <c r="B21452" s="6" t="s">
        <v>20577</v>
      </c>
      <c r="C21452" s="6" t="s">
        <v>39672</v>
      </c>
      <c r="D21452" s="2" t="s">
        <v>40718</v>
      </c>
      <c r="E21452" s="2" t="s">
        <v>40726</v>
      </c>
      <c r="F21452" s="2" t="s">
        <v>40727</v>
      </c>
    </row>
    <row r="21453" spans="1:6" x14ac:dyDescent="0.25">
      <c r="A21453" s="8">
        <v>3300106701</v>
      </c>
      <c r="B21453" s="6" t="s">
        <v>20578</v>
      </c>
      <c r="C21453" s="6" t="s">
        <v>39673</v>
      </c>
      <c r="D21453" s="2" t="s">
        <v>40718</v>
      </c>
      <c r="E21453" s="2" t="s">
        <v>40726</v>
      </c>
      <c r="F21453" s="2" t="s">
        <v>40727</v>
      </c>
    </row>
    <row r="21454" spans="1:6" x14ac:dyDescent="0.25">
      <c r="A21454" s="8">
        <v>3300106702</v>
      </c>
      <c r="B21454" s="6" t="s">
        <v>20579</v>
      </c>
      <c r="C21454" s="6" t="s">
        <v>39674</v>
      </c>
      <c r="D21454" s="2" t="s">
        <v>40718</v>
      </c>
      <c r="E21454" s="2" t="s">
        <v>40726</v>
      </c>
      <c r="F21454" s="2" t="s">
        <v>40727</v>
      </c>
    </row>
    <row r="21455" spans="1:6" x14ac:dyDescent="0.25">
      <c r="A21455" s="8">
        <v>3300106729</v>
      </c>
      <c r="B21455" s="6" t="s">
        <v>20580</v>
      </c>
      <c r="C21455" s="6" t="s">
        <v>39675</v>
      </c>
      <c r="D21455" s="2" t="s">
        <v>40718</v>
      </c>
      <c r="E21455" s="2" t="s">
        <v>40726</v>
      </c>
      <c r="F21455" s="2" t="s">
        <v>40727</v>
      </c>
    </row>
    <row r="21456" spans="1:6" x14ac:dyDescent="0.25">
      <c r="A21456" s="8">
        <v>3300106730</v>
      </c>
      <c r="B21456" s="6" t="s">
        <v>20581</v>
      </c>
      <c r="C21456" s="6" t="s">
        <v>39676</v>
      </c>
      <c r="D21456" s="2" t="s">
        <v>40718</v>
      </c>
      <c r="E21456" s="2" t="s">
        <v>40726</v>
      </c>
      <c r="F21456" s="2" t="s">
        <v>40727</v>
      </c>
    </row>
    <row r="21457" spans="1:6" x14ac:dyDescent="0.25">
      <c r="A21457" s="8">
        <v>3300106731</v>
      </c>
      <c r="B21457" s="6" t="s">
        <v>20582</v>
      </c>
      <c r="C21457" s="6" t="s">
        <v>39677</v>
      </c>
      <c r="D21457" s="2" t="s">
        <v>40718</v>
      </c>
      <c r="E21457" s="2" t="s">
        <v>40726</v>
      </c>
      <c r="F21457" s="2" t="s">
        <v>40727</v>
      </c>
    </row>
    <row r="21458" spans="1:6" x14ac:dyDescent="0.25">
      <c r="A21458" s="8">
        <v>3300106732</v>
      </c>
      <c r="B21458" s="6" t="s">
        <v>20583</v>
      </c>
      <c r="C21458" s="6" t="s">
        <v>39678</v>
      </c>
      <c r="D21458" s="2" t="s">
        <v>40718</v>
      </c>
      <c r="E21458" s="2" t="s">
        <v>40726</v>
      </c>
      <c r="F21458" s="2" t="s">
        <v>40727</v>
      </c>
    </row>
    <row r="21459" spans="1:6" x14ac:dyDescent="0.25">
      <c r="A21459" s="8">
        <v>3300106733</v>
      </c>
      <c r="B21459" s="6" t="s">
        <v>20584</v>
      </c>
      <c r="C21459" s="6" t="s">
        <v>39679</v>
      </c>
      <c r="D21459" s="2" t="s">
        <v>40718</v>
      </c>
      <c r="E21459" s="2" t="s">
        <v>40726</v>
      </c>
      <c r="F21459" s="2" t="s">
        <v>40727</v>
      </c>
    </row>
    <row r="21460" spans="1:6" x14ac:dyDescent="0.25">
      <c r="A21460" s="8">
        <v>3300106734</v>
      </c>
      <c r="B21460" s="6" t="s">
        <v>20585</v>
      </c>
      <c r="C21460" s="6" t="s">
        <v>39680</v>
      </c>
      <c r="D21460" s="2" t="s">
        <v>40718</v>
      </c>
      <c r="E21460" s="2" t="s">
        <v>40726</v>
      </c>
      <c r="F21460" s="2" t="s">
        <v>40727</v>
      </c>
    </row>
    <row r="21461" spans="1:6" x14ac:dyDescent="0.25">
      <c r="A21461" s="8">
        <v>3300106735</v>
      </c>
      <c r="B21461" s="6" t="s">
        <v>20586</v>
      </c>
      <c r="C21461" s="6" t="s">
        <v>39681</v>
      </c>
      <c r="D21461" s="2" t="s">
        <v>40718</v>
      </c>
      <c r="E21461" s="2" t="s">
        <v>40726</v>
      </c>
      <c r="F21461" s="2" t="s">
        <v>40727</v>
      </c>
    </row>
    <row r="21462" spans="1:6" x14ac:dyDescent="0.25">
      <c r="A21462" s="8">
        <v>3300106736</v>
      </c>
      <c r="B21462" s="6" t="s">
        <v>20587</v>
      </c>
      <c r="C21462" s="6" t="s">
        <v>39682</v>
      </c>
      <c r="D21462" s="2" t="s">
        <v>40718</v>
      </c>
      <c r="E21462" s="2" t="s">
        <v>40726</v>
      </c>
      <c r="F21462" s="2" t="s">
        <v>40727</v>
      </c>
    </row>
    <row r="21463" spans="1:6" x14ac:dyDescent="0.25">
      <c r="A21463" s="8">
        <v>3300106737</v>
      </c>
      <c r="B21463" s="6" t="s">
        <v>20588</v>
      </c>
      <c r="C21463" s="6" t="s">
        <v>39683</v>
      </c>
      <c r="D21463" s="2" t="s">
        <v>40718</v>
      </c>
      <c r="E21463" s="2" t="s">
        <v>40726</v>
      </c>
      <c r="F21463" s="2" t="s">
        <v>40727</v>
      </c>
    </row>
    <row r="21464" spans="1:6" x14ac:dyDescent="0.25">
      <c r="A21464" s="8">
        <v>3300106739</v>
      </c>
      <c r="B21464" s="6" t="s">
        <v>20589</v>
      </c>
      <c r="C21464" s="6" t="s">
        <v>39684</v>
      </c>
      <c r="D21464" s="2" t="s">
        <v>40718</v>
      </c>
      <c r="E21464" s="2" t="s">
        <v>40726</v>
      </c>
      <c r="F21464" s="2" t="s">
        <v>40727</v>
      </c>
    </row>
    <row r="21465" spans="1:6" x14ac:dyDescent="0.25">
      <c r="A21465" s="8">
        <v>3300106768</v>
      </c>
      <c r="B21465" s="6" t="s">
        <v>20590</v>
      </c>
      <c r="C21465" s="6" t="s">
        <v>39685</v>
      </c>
      <c r="D21465" s="2" t="s">
        <v>40718</v>
      </c>
      <c r="E21465" s="2" t="s">
        <v>40726</v>
      </c>
      <c r="F21465" s="2" t="s">
        <v>40727</v>
      </c>
    </row>
    <row r="21466" spans="1:6" x14ac:dyDescent="0.25">
      <c r="A21466" s="8">
        <v>3300106786</v>
      </c>
      <c r="B21466" s="6" t="s">
        <v>20591</v>
      </c>
      <c r="C21466" s="6" t="s">
        <v>36073</v>
      </c>
      <c r="D21466" s="2" t="s">
        <v>40718</v>
      </c>
      <c r="E21466" s="2" t="s">
        <v>40726</v>
      </c>
      <c r="F21466" s="2" t="s">
        <v>40727</v>
      </c>
    </row>
    <row r="21467" spans="1:6" x14ac:dyDescent="0.25">
      <c r="A21467" s="8">
        <v>3300106787</v>
      </c>
      <c r="B21467" s="6" t="s">
        <v>20592</v>
      </c>
      <c r="C21467" s="6" t="s">
        <v>39686</v>
      </c>
      <c r="D21467" s="2" t="s">
        <v>40718</v>
      </c>
      <c r="E21467" s="2" t="s">
        <v>40726</v>
      </c>
      <c r="F21467" s="2" t="s">
        <v>40727</v>
      </c>
    </row>
    <row r="21468" spans="1:6" x14ac:dyDescent="0.25">
      <c r="A21468" s="8">
        <v>3300106793</v>
      </c>
      <c r="B21468" s="6" t="s">
        <v>20593</v>
      </c>
      <c r="C21468" s="6" t="s">
        <v>39687</v>
      </c>
      <c r="D21468" s="2" t="s">
        <v>40718</v>
      </c>
      <c r="E21468" s="2" t="s">
        <v>40726</v>
      </c>
      <c r="F21468" s="2" t="s">
        <v>40727</v>
      </c>
    </row>
    <row r="21469" spans="1:6" x14ac:dyDescent="0.25">
      <c r="A21469" s="8">
        <v>3300106803</v>
      </c>
      <c r="B21469" s="6" t="s">
        <v>20594</v>
      </c>
      <c r="C21469" s="6" t="s">
        <v>39688</v>
      </c>
      <c r="D21469" s="2" t="s">
        <v>40718</v>
      </c>
      <c r="E21469" s="2" t="s">
        <v>40726</v>
      </c>
      <c r="F21469" s="2" t="s">
        <v>40727</v>
      </c>
    </row>
    <row r="21470" spans="1:6" x14ac:dyDescent="0.25">
      <c r="A21470" s="8">
        <v>3300106821</v>
      </c>
      <c r="B21470" s="6" t="s">
        <v>20595</v>
      </c>
      <c r="C21470" s="6" t="s">
        <v>39689</v>
      </c>
      <c r="D21470" s="2" t="s">
        <v>40718</v>
      </c>
      <c r="E21470" s="2" t="s">
        <v>40726</v>
      </c>
      <c r="F21470" s="2" t="s">
        <v>40727</v>
      </c>
    </row>
    <row r="21471" spans="1:6" x14ac:dyDescent="0.25">
      <c r="A21471" s="8">
        <v>3300106824</v>
      </c>
      <c r="B21471" s="6" t="s">
        <v>20596</v>
      </c>
      <c r="C21471" s="6" t="s">
        <v>39690</v>
      </c>
      <c r="D21471" s="2" t="s">
        <v>40718</v>
      </c>
      <c r="E21471" s="2" t="s">
        <v>40726</v>
      </c>
      <c r="F21471" s="2" t="s">
        <v>40727</v>
      </c>
    </row>
    <row r="21472" spans="1:6" x14ac:dyDescent="0.25">
      <c r="A21472" s="8">
        <v>3300106845</v>
      </c>
      <c r="B21472" s="6" t="s">
        <v>20597</v>
      </c>
      <c r="C21472" s="6" t="s">
        <v>39421</v>
      </c>
      <c r="D21472" s="2" t="s">
        <v>40718</v>
      </c>
      <c r="E21472" s="2" t="s">
        <v>40726</v>
      </c>
      <c r="F21472" s="2" t="s">
        <v>40727</v>
      </c>
    </row>
    <row r="21473" spans="1:6" x14ac:dyDescent="0.25">
      <c r="A21473" s="8">
        <v>3300106846</v>
      </c>
      <c r="B21473" s="6" t="s">
        <v>20598</v>
      </c>
      <c r="C21473" s="6" t="s">
        <v>39318</v>
      </c>
      <c r="D21473" s="2" t="s">
        <v>40718</v>
      </c>
      <c r="E21473" s="2" t="s">
        <v>40726</v>
      </c>
      <c r="F21473" s="2" t="s">
        <v>40727</v>
      </c>
    </row>
    <row r="21474" spans="1:6" x14ac:dyDescent="0.25">
      <c r="A21474" s="8">
        <v>3300106851</v>
      </c>
      <c r="B21474" s="6" t="s">
        <v>7429</v>
      </c>
      <c r="C21474" s="6" t="s">
        <v>28349</v>
      </c>
      <c r="D21474" s="2" t="s">
        <v>40718</v>
      </c>
      <c r="E21474" s="2" t="s">
        <v>40726</v>
      </c>
      <c r="F21474" s="2" t="s">
        <v>40727</v>
      </c>
    </row>
    <row r="21475" spans="1:6" x14ac:dyDescent="0.25">
      <c r="A21475" s="8">
        <v>3300106852</v>
      </c>
      <c r="B21475" s="6" t="s">
        <v>20599</v>
      </c>
      <c r="C21475" s="6" t="s">
        <v>39691</v>
      </c>
      <c r="D21475" s="2" t="s">
        <v>40718</v>
      </c>
      <c r="E21475" s="2" t="s">
        <v>40726</v>
      </c>
      <c r="F21475" s="2" t="s">
        <v>40727</v>
      </c>
    </row>
    <row r="21476" spans="1:6" x14ac:dyDescent="0.25">
      <c r="A21476" s="8">
        <v>3300106853</v>
      </c>
      <c r="B21476" s="6" t="s">
        <v>20600</v>
      </c>
      <c r="C21476" s="6" t="s">
        <v>39692</v>
      </c>
      <c r="D21476" s="2" t="s">
        <v>40718</v>
      </c>
      <c r="E21476" s="2" t="s">
        <v>40726</v>
      </c>
      <c r="F21476" s="2" t="s">
        <v>40727</v>
      </c>
    </row>
    <row r="21477" spans="1:6" x14ac:dyDescent="0.25">
      <c r="A21477" s="8">
        <v>3300106854</v>
      </c>
      <c r="B21477" s="6" t="s">
        <v>20601</v>
      </c>
      <c r="C21477" s="6" t="s">
        <v>39693</v>
      </c>
      <c r="D21477" s="2" t="s">
        <v>40718</v>
      </c>
      <c r="E21477" s="2" t="s">
        <v>40726</v>
      </c>
      <c r="F21477" s="2" t="s">
        <v>40727</v>
      </c>
    </row>
    <row r="21478" spans="1:6" x14ac:dyDescent="0.25">
      <c r="A21478" s="8">
        <v>3300106855</v>
      </c>
      <c r="B21478" s="6" t="s">
        <v>20602</v>
      </c>
      <c r="C21478" s="6" t="s">
        <v>25444</v>
      </c>
      <c r="D21478" s="2" t="s">
        <v>40718</v>
      </c>
      <c r="E21478" s="2" t="s">
        <v>40726</v>
      </c>
      <c r="F21478" s="2" t="s">
        <v>40727</v>
      </c>
    </row>
    <row r="21479" spans="1:6" x14ac:dyDescent="0.25">
      <c r="A21479" s="8">
        <v>3300106856</v>
      </c>
      <c r="B21479" s="6" t="s">
        <v>20603</v>
      </c>
      <c r="C21479" s="6" t="s">
        <v>39694</v>
      </c>
      <c r="D21479" s="2" t="s">
        <v>40718</v>
      </c>
      <c r="E21479" s="2" t="s">
        <v>40726</v>
      </c>
      <c r="F21479" s="2" t="s">
        <v>40727</v>
      </c>
    </row>
    <row r="21480" spans="1:6" x14ac:dyDescent="0.25">
      <c r="A21480" s="8">
        <v>3300106874</v>
      </c>
      <c r="B21480" s="6" t="s">
        <v>20604</v>
      </c>
      <c r="C21480" s="6" t="s">
        <v>39695</v>
      </c>
      <c r="D21480" s="2" t="s">
        <v>40718</v>
      </c>
      <c r="E21480" s="2" t="s">
        <v>40726</v>
      </c>
      <c r="F21480" s="2" t="s">
        <v>40727</v>
      </c>
    </row>
    <row r="21481" spans="1:6" x14ac:dyDescent="0.25">
      <c r="A21481" s="8">
        <v>3300106876</v>
      </c>
      <c r="B21481" s="6" t="s">
        <v>20605</v>
      </c>
      <c r="C21481" s="6" t="s">
        <v>39696</v>
      </c>
      <c r="D21481" s="2" t="s">
        <v>40718</v>
      </c>
      <c r="E21481" s="2" t="s">
        <v>40726</v>
      </c>
      <c r="F21481" s="2" t="s">
        <v>40727</v>
      </c>
    </row>
    <row r="21482" spans="1:6" x14ac:dyDescent="0.25">
      <c r="A21482" s="8">
        <v>3300106886</v>
      </c>
      <c r="B21482" s="6" t="s">
        <v>20606</v>
      </c>
      <c r="C21482" s="6" t="s">
        <v>39697</v>
      </c>
      <c r="D21482" s="2" t="s">
        <v>40718</v>
      </c>
      <c r="E21482" s="2" t="s">
        <v>40726</v>
      </c>
      <c r="F21482" s="2" t="s">
        <v>40727</v>
      </c>
    </row>
    <row r="21483" spans="1:6" x14ac:dyDescent="0.25">
      <c r="A21483" s="8">
        <v>3300106921</v>
      </c>
      <c r="B21483" s="6" t="s">
        <v>20607</v>
      </c>
      <c r="C21483" s="6" t="s">
        <v>39698</v>
      </c>
      <c r="D21483" s="2" t="s">
        <v>40718</v>
      </c>
      <c r="E21483" s="2" t="s">
        <v>40726</v>
      </c>
      <c r="F21483" s="2" t="s">
        <v>40727</v>
      </c>
    </row>
    <row r="21484" spans="1:6" x14ac:dyDescent="0.25">
      <c r="A21484" s="8">
        <v>3300106922</v>
      </c>
      <c r="B21484" s="6" t="s">
        <v>20608</v>
      </c>
      <c r="C21484" s="6" t="s">
        <v>39699</v>
      </c>
      <c r="D21484" s="2" t="s">
        <v>40718</v>
      </c>
      <c r="E21484" s="2" t="s">
        <v>40726</v>
      </c>
      <c r="F21484" s="2" t="s">
        <v>40727</v>
      </c>
    </row>
    <row r="21485" spans="1:6" x14ac:dyDescent="0.25">
      <c r="A21485" s="8">
        <v>3300106926</v>
      </c>
      <c r="B21485" s="6" t="s">
        <v>20609</v>
      </c>
      <c r="C21485" s="6" t="s">
        <v>39700</v>
      </c>
      <c r="D21485" s="2" t="s">
        <v>40718</v>
      </c>
      <c r="E21485" s="2" t="s">
        <v>40726</v>
      </c>
      <c r="F21485" s="2" t="s">
        <v>40727</v>
      </c>
    </row>
    <row r="21486" spans="1:6" x14ac:dyDescent="0.25">
      <c r="A21486" s="8">
        <v>3300106931</v>
      </c>
      <c r="B21486" s="6" t="s">
        <v>20610</v>
      </c>
      <c r="C21486" s="6" t="s">
        <v>39701</v>
      </c>
      <c r="D21486" s="2" t="s">
        <v>40718</v>
      </c>
      <c r="E21486" s="2" t="s">
        <v>40726</v>
      </c>
      <c r="F21486" s="2" t="s">
        <v>40727</v>
      </c>
    </row>
    <row r="21487" spans="1:6" x14ac:dyDescent="0.25">
      <c r="A21487" s="8">
        <v>3300106946</v>
      </c>
      <c r="B21487" s="6" t="s">
        <v>20611</v>
      </c>
      <c r="C21487" s="6" t="s">
        <v>39702</v>
      </c>
      <c r="D21487" s="2" t="s">
        <v>40718</v>
      </c>
      <c r="E21487" s="2" t="s">
        <v>40726</v>
      </c>
      <c r="F21487" s="2" t="s">
        <v>40727</v>
      </c>
    </row>
    <row r="21488" spans="1:6" x14ac:dyDescent="0.25">
      <c r="A21488" s="8">
        <v>3300106952</v>
      </c>
      <c r="B21488" s="6" t="s">
        <v>20612</v>
      </c>
      <c r="C21488" s="6" t="s">
        <v>34649</v>
      </c>
      <c r="D21488" s="2" t="s">
        <v>40718</v>
      </c>
      <c r="E21488" s="2" t="s">
        <v>40726</v>
      </c>
      <c r="F21488" s="2" t="s">
        <v>40727</v>
      </c>
    </row>
    <row r="21489" spans="1:6" x14ac:dyDescent="0.25">
      <c r="A21489" s="8">
        <v>3300106960</v>
      </c>
      <c r="B21489" s="6" t="s">
        <v>20613</v>
      </c>
      <c r="C21489" s="6" t="s">
        <v>39703</v>
      </c>
      <c r="D21489" s="2" t="s">
        <v>40733</v>
      </c>
      <c r="E21489" s="2" t="s">
        <v>40736</v>
      </c>
      <c r="F21489" s="2" t="s">
        <v>13</v>
      </c>
    </row>
    <row r="21490" spans="1:6" x14ac:dyDescent="0.25">
      <c r="A21490" s="8">
        <v>3300106961</v>
      </c>
      <c r="B21490" s="6" t="s">
        <v>20537</v>
      </c>
      <c r="C21490" s="6" t="s">
        <v>39704</v>
      </c>
      <c r="D21490" s="2" t="s">
        <v>40718</v>
      </c>
      <c r="E21490" s="2" t="s">
        <v>40726</v>
      </c>
      <c r="F21490" s="2" t="s">
        <v>40727</v>
      </c>
    </row>
    <row r="21491" spans="1:6" x14ac:dyDescent="0.25">
      <c r="A21491" s="8">
        <v>3300106962</v>
      </c>
      <c r="B21491" s="6" t="s">
        <v>20537</v>
      </c>
      <c r="C21491" s="6" t="s">
        <v>39704</v>
      </c>
      <c r="D21491" s="2" t="s">
        <v>40718</v>
      </c>
      <c r="E21491" s="2" t="s">
        <v>40726</v>
      </c>
      <c r="F21491" s="2" t="s">
        <v>40727</v>
      </c>
    </row>
    <row r="21492" spans="1:6" x14ac:dyDescent="0.25">
      <c r="A21492" s="8">
        <v>3300106963</v>
      </c>
      <c r="B21492" s="6" t="s">
        <v>20614</v>
      </c>
      <c r="C21492" s="6" t="s">
        <v>39705</v>
      </c>
      <c r="D21492" s="2" t="s">
        <v>40718</v>
      </c>
      <c r="E21492" s="2" t="s">
        <v>40726</v>
      </c>
      <c r="F21492" s="2" t="s">
        <v>40727</v>
      </c>
    </row>
    <row r="21493" spans="1:6" x14ac:dyDescent="0.25">
      <c r="A21493" s="8">
        <v>3300106974</v>
      </c>
      <c r="B21493" s="6" t="s">
        <v>20615</v>
      </c>
      <c r="C21493" s="6" t="s">
        <v>39706</v>
      </c>
      <c r="D21493" s="2" t="s">
        <v>40718</v>
      </c>
      <c r="E21493" s="2" t="s">
        <v>40726</v>
      </c>
      <c r="F21493" s="2" t="s">
        <v>40727</v>
      </c>
    </row>
    <row r="21494" spans="1:6" x14ac:dyDescent="0.25">
      <c r="A21494" s="8">
        <v>3300106978</v>
      </c>
      <c r="B21494" s="6" t="s">
        <v>20616</v>
      </c>
      <c r="C21494" s="6" t="s">
        <v>39707</v>
      </c>
      <c r="D21494" s="2" t="s">
        <v>40718</v>
      </c>
      <c r="E21494" s="2" t="s">
        <v>40726</v>
      </c>
      <c r="F21494" s="2" t="s">
        <v>40727</v>
      </c>
    </row>
    <row r="21495" spans="1:6" x14ac:dyDescent="0.25">
      <c r="A21495" s="8">
        <v>3300106983</v>
      </c>
      <c r="B21495" s="6" t="s">
        <v>20617</v>
      </c>
      <c r="C21495" s="6" t="s">
        <v>39708</v>
      </c>
      <c r="D21495" s="2" t="s">
        <v>40718</v>
      </c>
      <c r="E21495" s="2" t="s">
        <v>40726</v>
      </c>
      <c r="F21495" s="2" t="s">
        <v>40727</v>
      </c>
    </row>
    <row r="21496" spans="1:6" x14ac:dyDescent="0.25">
      <c r="A21496" s="8">
        <v>3300107077</v>
      </c>
      <c r="B21496" s="6" t="s">
        <v>20618</v>
      </c>
      <c r="C21496" s="6" t="s">
        <v>39709</v>
      </c>
      <c r="D21496" s="2" t="s">
        <v>40718</v>
      </c>
      <c r="E21496" s="2" t="s">
        <v>40726</v>
      </c>
      <c r="F21496" s="2" t="s">
        <v>40727</v>
      </c>
    </row>
    <row r="21497" spans="1:6" x14ac:dyDescent="0.25">
      <c r="A21497" s="8">
        <v>3300107084</v>
      </c>
      <c r="B21497" s="6" t="s">
        <v>20619</v>
      </c>
      <c r="C21497" s="6" t="s">
        <v>39710</v>
      </c>
      <c r="D21497" s="2" t="s">
        <v>40718</v>
      </c>
      <c r="E21497" s="2" t="s">
        <v>40726</v>
      </c>
      <c r="F21497" s="2" t="s">
        <v>40727</v>
      </c>
    </row>
    <row r="21498" spans="1:6" x14ac:dyDescent="0.25">
      <c r="A21498" s="8">
        <v>3300107128</v>
      </c>
      <c r="B21498" s="6" t="s">
        <v>20620</v>
      </c>
      <c r="C21498" s="6" t="s">
        <v>39711</v>
      </c>
      <c r="D21498" s="2" t="s">
        <v>40718</v>
      </c>
      <c r="E21498" s="2" t="s">
        <v>40726</v>
      </c>
      <c r="F21498" s="2" t="s">
        <v>40727</v>
      </c>
    </row>
    <row r="21499" spans="1:6" x14ac:dyDescent="0.25">
      <c r="A21499" s="8">
        <v>3300107135</v>
      </c>
      <c r="B21499" s="6" t="s">
        <v>20621</v>
      </c>
      <c r="C21499" s="6" t="s">
        <v>39712</v>
      </c>
      <c r="D21499" s="2" t="s">
        <v>40718</v>
      </c>
      <c r="E21499" s="2" t="s">
        <v>40726</v>
      </c>
      <c r="F21499" s="2" t="s">
        <v>40727</v>
      </c>
    </row>
    <row r="21500" spans="1:6" x14ac:dyDescent="0.25">
      <c r="A21500" s="8">
        <v>3300107136</v>
      </c>
      <c r="B21500" s="6" t="s">
        <v>20622</v>
      </c>
      <c r="C21500" s="6" t="s">
        <v>39713</v>
      </c>
      <c r="D21500" s="2" t="s">
        <v>40718</v>
      </c>
      <c r="E21500" s="2" t="s">
        <v>40726</v>
      </c>
      <c r="F21500" s="2" t="s">
        <v>40727</v>
      </c>
    </row>
    <row r="21501" spans="1:6" x14ac:dyDescent="0.25">
      <c r="A21501" s="8">
        <v>3300107175</v>
      </c>
      <c r="B21501" s="6" t="s">
        <v>20623</v>
      </c>
      <c r="C21501" s="6" t="s">
        <v>39714</v>
      </c>
      <c r="D21501" s="2" t="s">
        <v>40718</v>
      </c>
      <c r="E21501" s="2" t="s">
        <v>40726</v>
      </c>
      <c r="F21501" s="2" t="s">
        <v>40727</v>
      </c>
    </row>
    <row r="21502" spans="1:6" x14ac:dyDescent="0.25">
      <c r="A21502" s="8">
        <v>3300107181</v>
      </c>
      <c r="B21502" s="6" t="s">
        <v>20624</v>
      </c>
      <c r="C21502" s="6" t="s">
        <v>39715</v>
      </c>
      <c r="D21502" s="2" t="s">
        <v>40718</v>
      </c>
      <c r="E21502" s="2" t="s">
        <v>40726</v>
      </c>
      <c r="F21502" s="2" t="s">
        <v>40727</v>
      </c>
    </row>
    <row r="21503" spans="1:6" x14ac:dyDescent="0.25">
      <c r="A21503" s="8">
        <v>3300107184</v>
      </c>
      <c r="B21503" s="6" t="s">
        <v>20625</v>
      </c>
      <c r="C21503" s="6" t="s">
        <v>39716</v>
      </c>
      <c r="D21503" s="2" t="s">
        <v>40718</v>
      </c>
      <c r="E21503" s="2" t="s">
        <v>40726</v>
      </c>
      <c r="F21503" s="2" t="s">
        <v>40727</v>
      </c>
    </row>
    <row r="21504" spans="1:6" x14ac:dyDescent="0.25">
      <c r="A21504" s="8">
        <v>3300107186</v>
      </c>
      <c r="B21504" s="6" t="s">
        <v>20626</v>
      </c>
      <c r="C21504" s="6" t="s">
        <v>39717</v>
      </c>
      <c r="D21504" s="2" t="s">
        <v>40718</v>
      </c>
      <c r="E21504" s="2" t="s">
        <v>40726</v>
      </c>
      <c r="F21504" s="2" t="s">
        <v>40727</v>
      </c>
    </row>
    <row r="21505" spans="1:6" x14ac:dyDescent="0.25">
      <c r="A21505" s="8">
        <v>3300107187</v>
      </c>
      <c r="B21505" s="6" t="s">
        <v>20627</v>
      </c>
      <c r="C21505" s="6" t="s">
        <v>39718</v>
      </c>
      <c r="D21505" s="2" t="s">
        <v>40718</v>
      </c>
      <c r="E21505" s="2" t="s">
        <v>40726</v>
      </c>
      <c r="F21505" s="2" t="s">
        <v>40727</v>
      </c>
    </row>
    <row r="21506" spans="1:6" x14ac:dyDescent="0.25">
      <c r="A21506" s="8">
        <v>3300107188</v>
      </c>
      <c r="B21506" s="6" t="s">
        <v>20628</v>
      </c>
      <c r="C21506" s="6" t="s">
        <v>39719</v>
      </c>
      <c r="D21506" s="2" t="s">
        <v>40718</v>
      </c>
      <c r="E21506" s="2" t="s">
        <v>40726</v>
      </c>
      <c r="F21506" s="2" t="s">
        <v>40727</v>
      </c>
    </row>
    <row r="21507" spans="1:6" x14ac:dyDescent="0.25">
      <c r="A21507" s="8">
        <v>3300107189</v>
      </c>
      <c r="B21507" s="6" t="s">
        <v>20629</v>
      </c>
      <c r="C21507" s="6" t="s">
        <v>39720</v>
      </c>
      <c r="D21507" s="2" t="s">
        <v>40718</v>
      </c>
      <c r="E21507" s="2" t="s">
        <v>40726</v>
      </c>
      <c r="F21507" s="2" t="s">
        <v>40727</v>
      </c>
    </row>
    <row r="21508" spans="1:6" x14ac:dyDescent="0.25">
      <c r="A21508" s="8">
        <v>3300107190</v>
      </c>
      <c r="B21508" s="6" t="s">
        <v>20630</v>
      </c>
      <c r="C21508" s="6" t="s">
        <v>39721</v>
      </c>
      <c r="D21508" s="2" t="s">
        <v>40718</v>
      </c>
      <c r="E21508" s="2" t="s">
        <v>40726</v>
      </c>
      <c r="F21508" s="2" t="s">
        <v>40727</v>
      </c>
    </row>
    <row r="21509" spans="1:6" x14ac:dyDescent="0.25">
      <c r="A21509" s="8">
        <v>3300107191</v>
      </c>
      <c r="B21509" s="6" t="s">
        <v>20631</v>
      </c>
      <c r="C21509" s="6" t="s">
        <v>37326</v>
      </c>
      <c r="D21509" s="2" t="s">
        <v>40718</v>
      </c>
      <c r="E21509" s="2" t="s">
        <v>40726</v>
      </c>
      <c r="F21509" s="2" t="s">
        <v>40727</v>
      </c>
    </row>
    <row r="21510" spans="1:6" x14ac:dyDescent="0.25">
      <c r="A21510" s="8">
        <v>3300107192</v>
      </c>
      <c r="B21510" s="6" t="s">
        <v>20632</v>
      </c>
      <c r="C21510" s="6" t="s">
        <v>39722</v>
      </c>
      <c r="D21510" s="2" t="s">
        <v>40718</v>
      </c>
      <c r="E21510" s="2" t="s">
        <v>40726</v>
      </c>
      <c r="F21510" s="2" t="s">
        <v>40727</v>
      </c>
    </row>
    <row r="21511" spans="1:6" x14ac:dyDescent="0.25">
      <c r="A21511" s="8">
        <v>3300107196</v>
      </c>
      <c r="B21511" s="6" t="s">
        <v>20633</v>
      </c>
      <c r="C21511" s="6" t="s">
        <v>39723</v>
      </c>
      <c r="D21511" s="2" t="s">
        <v>40718</v>
      </c>
      <c r="E21511" s="2" t="s">
        <v>40726</v>
      </c>
      <c r="F21511" s="2" t="s">
        <v>40727</v>
      </c>
    </row>
    <row r="21512" spans="1:6" x14ac:dyDescent="0.25">
      <c r="A21512" s="8">
        <v>3300107200</v>
      </c>
      <c r="B21512" s="6" t="s">
        <v>20634</v>
      </c>
      <c r="C21512" s="6" t="s">
        <v>22329</v>
      </c>
      <c r="D21512" s="2" t="s">
        <v>40718</v>
      </c>
      <c r="E21512" s="2" t="s">
        <v>40726</v>
      </c>
      <c r="F21512" s="2" t="s">
        <v>40727</v>
      </c>
    </row>
    <row r="21513" spans="1:6" x14ac:dyDescent="0.25">
      <c r="A21513" s="8">
        <v>3300107204</v>
      </c>
      <c r="B21513" s="6" t="s">
        <v>20635</v>
      </c>
      <c r="C21513" s="6" t="s">
        <v>39724</v>
      </c>
      <c r="D21513" s="2" t="s">
        <v>40718</v>
      </c>
      <c r="E21513" s="2" t="s">
        <v>40726</v>
      </c>
      <c r="F21513" s="2" t="s">
        <v>40727</v>
      </c>
    </row>
    <row r="21514" spans="1:6" x14ac:dyDescent="0.25">
      <c r="A21514" s="8">
        <v>3300107205</v>
      </c>
      <c r="B21514" s="6" t="s">
        <v>20636</v>
      </c>
      <c r="C21514" s="6" t="s">
        <v>22832</v>
      </c>
      <c r="D21514" s="2" t="s">
        <v>40718</v>
      </c>
      <c r="E21514" s="2" t="s">
        <v>40726</v>
      </c>
      <c r="F21514" s="2" t="s">
        <v>40727</v>
      </c>
    </row>
    <row r="21515" spans="1:6" x14ac:dyDescent="0.25">
      <c r="A21515" s="8">
        <v>3300107209</v>
      </c>
      <c r="B21515" s="6" t="s">
        <v>20637</v>
      </c>
      <c r="C21515" s="6" t="s">
        <v>39725</v>
      </c>
      <c r="D21515" s="2" t="s">
        <v>40718</v>
      </c>
      <c r="E21515" s="2" t="s">
        <v>40726</v>
      </c>
      <c r="F21515" s="2" t="s">
        <v>40727</v>
      </c>
    </row>
    <row r="21516" spans="1:6" x14ac:dyDescent="0.25">
      <c r="A21516" s="8">
        <v>3300107256</v>
      </c>
      <c r="B21516" s="6" t="s">
        <v>20638</v>
      </c>
      <c r="C21516" s="6" t="s">
        <v>39726</v>
      </c>
      <c r="D21516" s="2" t="s">
        <v>40718</v>
      </c>
      <c r="E21516" s="2" t="s">
        <v>40726</v>
      </c>
      <c r="F21516" s="2" t="s">
        <v>40727</v>
      </c>
    </row>
    <row r="21517" spans="1:6" x14ac:dyDescent="0.25">
      <c r="A21517" s="8">
        <v>3300107257</v>
      </c>
      <c r="B21517" s="6" t="s">
        <v>20639</v>
      </c>
      <c r="C21517" s="6" t="s">
        <v>39727</v>
      </c>
      <c r="D21517" s="2" t="s">
        <v>40718</v>
      </c>
      <c r="E21517" s="2" t="s">
        <v>40726</v>
      </c>
      <c r="F21517" s="2" t="s">
        <v>40727</v>
      </c>
    </row>
    <row r="21518" spans="1:6" x14ac:dyDescent="0.25">
      <c r="A21518" s="8">
        <v>3300107279</v>
      </c>
      <c r="B21518" s="6" t="s">
        <v>20640</v>
      </c>
      <c r="C21518" s="6" t="s">
        <v>39728</v>
      </c>
      <c r="D21518" s="2" t="s">
        <v>40718</v>
      </c>
      <c r="E21518" s="2" t="s">
        <v>40726</v>
      </c>
      <c r="F21518" s="2" t="s">
        <v>40727</v>
      </c>
    </row>
    <row r="21519" spans="1:6" x14ac:dyDescent="0.25">
      <c r="A21519" s="8">
        <v>3300107287</v>
      </c>
      <c r="B21519" s="6" t="s">
        <v>20641</v>
      </c>
      <c r="C21519" s="6" t="s">
        <v>39729</v>
      </c>
      <c r="D21519" s="2" t="s">
        <v>40718</v>
      </c>
      <c r="E21519" s="2" t="s">
        <v>40726</v>
      </c>
      <c r="F21519" s="2" t="s">
        <v>40727</v>
      </c>
    </row>
    <row r="21520" spans="1:6" x14ac:dyDescent="0.25">
      <c r="A21520" s="8">
        <v>3300107300</v>
      </c>
      <c r="B21520" s="6" t="s">
        <v>20642</v>
      </c>
      <c r="C21520" s="6" t="s">
        <v>39730</v>
      </c>
      <c r="D21520" s="2" t="s">
        <v>40718</v>
      </c>
      <c r="E21520" s="2" t="s">
        <v>40726</v>
      </c>
      <c r="F21520" s="2" t="s">
        <v>40727</v>
      </c>
    </row>
    <row r="21521" spans="1:6" x14ac:dyDescent="0.25">
      <c r="A21521" s="8">
        <v>3300107301</v>
      </c>
      <c r="B21521" s="6" t="s">
        <v>20643</v>
      </c>
      <c r="C21521" s="6" t="s">
        <v>39731</v>
      </c>
      <c r="D21521" s="2" t="s">
        <v>40718</v>
      </c>
      <c r="E21521" s="2" t="s">
        <v>40726</v>
      </c>
      <c r="F21521" s="2" t="s">
        <v>40727</v>
      </c>
    </row>
    <row r="21522" spans="1:6" x14ac:dyDescent="0.25">
      <c r="A21522" s="8">
        <v>3300107322</v>
      </c>
      <c r="B21522" s="6" t="s">
        <v>20644</v>
      </c>
      <c r="C21522" s="6" t="s">
        <v>39319</v>
      </c>
      <c r="D21522" s="2" t="s">
        <v>40718</v>
      </c>
      <c r="E21522" s="2" t="s">
        <v>40726</v>
      </c>
      <c r="F21522" s="2" t="s">
        <v>40727</v>
      </c>
    </row>
    <row r="21523" spans="1:6" x14ac:dyDescent="0.25">
      <c r="A21523" s="8">
        <v>3300107323</v>
      </c>
      <c r="B21523" s="6" t="s">
        <v>20645</v>
      </c>
      <c r="C21523" s="6" t="s">
        <v>39732</v>
      </c>
      <c r="D21523" s="2" t="s">
        <v>40718</v>
      </c>
      <c r="E21523" s="2" t="s">
        <v>40726</v>
      </c>
      <c r="F21523" s="2" t="s">
        <v>40727</v>
      </c>
    </row>
    <row r="21524" spans="1:6" x14ac:dyDescent="0.25">
      <c r="A21524" s="8">
        <v>3300107336</v>
      </c>
      <c r="B21524" s="6" t="s">
        <v>20646</v>
      </c>
      <c r="C21524" s="6" t="s">
        <v>39733</v>
      </c>
      <c r="D21524" s="2" t="s">
        <v>40718</v>
      </c>
      <c r="E21524" s="2" t="s">
        <v>40726</v>
      </c>
      <c r="F21524" s="2" t="s">
        <v>40727</v>
      </c>
    </row>
    <row r="21525" spans="1:6" x14ac:dyDescent="0.25">
      <c r="A21525" s="8">
        <v>3300107342</v>
      </c>
      <c r="B21525" s="6" t="s">
        <v>20647</v>
      </c>
      <c r="C21525" s="6" t="s">
        <v>39734</v>
      </c>
      <c r="D21525" s="2" t="s">
        <v>40718</v>
      </c>
      <c r="E21525" s="2" t="s">
        <v>40726</v>
      </c>
      <c r="F21525" s="2" t="s">
        <v>40727</v>
      </c>
    </row>
    <row r="21526" spans="1:6" x14ac:dyDescent="0.25">
      <c r="A21526" s="8">
        <v>3300107343</v>
      </c>
      <c r="B21526" s="6" t="s">
        <v>20648</v>
      </c>
      <c r="C21526" s="6" t="s">
        <v>33928</v>
      </c>
      <c r="D21526" s="2" t="s">
        <v>40718</v>
      </c>
      <c r="E21526" s="2" t="s">
        <v>40726</v>
      </c>
      <c r="F21526" s="2" t="s">
        <v>40727</v>
      </c>
    </row>
    <row r="21527" spans="1:6" x14ac:dyDescent="0.25">
      <c r="A21527" s="8">
        <v>3300107344</v>
      </c>
      <c r="B21527" s="6" t="s">
        <v>20649</v>
      </c>
      <c r="C21527" s="6" t="s">
        <v>39735</v>
      </c>
      <c r="D21527" s="2" t="s">
        <v>40718</v>
      </c>
      <c r="E21527" s="2" t="s">
        <v>40726</v>
      </c>
      <c r="F21527" s="2" t="s">
        <v>40727</v>
      </c>
    </row>
    <row r="21528" spans="1:6" x14ac:dyDescent="0.25">
      <c r="A21528" s="8">
        <v>3300107345</v>
      </c>
      <c r="B21528" s="6" t="s">
        <v>20650</v>
      </c>
      <c r="C21528" s="6" t="s">
        <v>39736</v>
      </c>
      <c r="D21528" s="2" t="s">
        <v>40718</v>
      </c>
      <c r="E21528" s="2" t="s">
        <v>40726</v>
      </c>
      <c r="F21528" s="2" t="s">
        <v>40727</v>
      </c>
    </row>
    <row r="21529" spans="1:6" x14ac:dyDescent="0.25">
      <c r="A21529" s="8">
        <v>3300107363</v>
      </c>
      <c r="B21529" s="6" t="s">
        <v>20634</v>
      </c>
      <c r="C21529" s="6" t="s">
        <v>22329</v>
      </c>
      <c r="D21529" s="2" t="s">
        <v>40718</v>
      </c>
      <c r="E21529" s="2" t="s">
        <v>40726</v>
      </c>
      <c r="F21529" s="2" t="s">
        <v>40727</v>
      </c>
    </row>
    <row r="21530" spans="1:6" x14ac:dyDescent="0.25">
      <c r="A21530" s="8">
        <v>3300107369</v>
      </c>
      <c r="B21530" s="6" t="s">
        <v>20651</v>
      </c>
      <c r="C21530" s="6" t="s">
        <v>39737</v>
      </c>
      <c r="D21530" s="2" t="s">
        <v>40718</v>
      </c>
      <c r="E21530" s="2" t="s">
        <v>40726</v>
      </c>
      <c r="F21530" s="2" t="s">
        <v>40727</v>
      </c>
    </row>
    <row r="21531" spans="1:6" x14ac:dyDescent="0.25">
      <c r="A21531" s="8">
        <v>3300107372</v>
      </c>
      <c r="B21531" s="6" t="s">
        <v>20634</v>
      </c>
      <c r="C21531" s="6" t="s">
        <v>22329</v>
      </c>
      <c r="D21531" s="2" t="s">
        <v>40718</v>
      </c>
      <c r="E21531" s="2" t="s">
        <v>40726</v>
      </c>
      <c r="F21531" s="2" t="s">
        <v>40727</v>
      </c>
    </row>
    <row r="21532" spans="1:6" x14ac:dyDescent="0.25">
      <c r="A21532" s="8">
        <v>3300107386</v>
      </c>
      <c r="B21532" s="6" t="s">
        <v>20652</v>
      </c>
      <c r="C21532" s="6" t="s">
        <v>39738</v>
      </c>
      <c r="D21532" s="2" t="s">
        <v>40718</v>
      </c>
      <c r="E21532" s="2" t="s">
        <v>40726</v>
      </c>
      <c r="F21532" s="2" t="s">
        <v>40727</v>
      </c>
    </row>
    <row r="21533" spans="1:6" x14ac:dyDescent="0.25">
      <c r="A21533" s="8">
        <v>3300107391</v>
      </c>
      <c r="B21533" s="6" t="s">
        <v>20653</v>
      </c>
      <c r="C21533" s="6" t="s">
        <v>22291</v>
      </c>
      <c r="D21533" s="2" t="s">
        <v>40718</v>
      </c>
      <c r="E21533" s="2" t="s">
        <v>40726</v>
      </c>
      <c r="F21533" s="2" t="s">
        <v>40727</v>
      </c>
    </row>
    <row r="21534" spans="1:6" x14ac:dyDescent="0.25">
      <c r="A21534" s="8">
        <v>3300107392</v>
      </c>
      <c r="B21534" s="6" t="s">
        <v>20654</v>
      </c>
      <c r="C21534" s="6" t="s">
        <v>39739</v>
      </c>
      <c r="D21534" s="2" t="s">
        <v>40718</v>
      </c>
      <c r="E21534" s="2" t="s">
        <v>40726</v>
      </c>
      <c r="F21534" s="2" t="s">
        <v>40727</v>
      </c>
    </row>
    <row r="21535" spans="1:6" x14ac:dyDescent="0.25">
      <c r="A21535" s="8">
        <v>3300107395</v>
      </c>
      <c r="B21535" s="6" t="s">
        <v>20655</v>
      </c>
      <c r="C21535" s="6" t="s">
        <v>39740</v>
      </c>
      <c r="D21535" s="2" t="s">
        <v>40718</v>
      </c>
      <c r="E21535" s="2" t="s">
        <v>40726</v>
      </c>
      <c r="F21535" s="2" t="s">
        <v>40727</v>
      </c>
    </row>
    <row r="21536" spans="1:6" x14ac:dyDescent="0.25">
      <c r="A21536" s="8">
        <v>3300107396</v>
      </c>
      <c r="B21536" s="6" t="s">
        <v>20656</v>
      </c>
      <c r="C21536" s="6" t="s">
        <v>39740</v>
      </c>
      <c r="D21536" s="2" t="s">
        <v>40718</v>
      </c>
      <c r="E21536" s="2" t="s">
        <v>40726</v>
      </c>
      <c r="F21536" s="2" t="s">
        <v>40727</v>
      </c>
    </row>
    <row r="21537" spans="1:6" x14ac:dyDescent="0.25">
      <c r="A21537" s="8">
        <v>3300107400</v>
      </c>
      <c r="B21537" s="6" t="s">
        <v>20657</v>
      </c>
      <c r="C21537" s="6" t="s">
        <v>39741</v>
      </c>
      <c r="D21537" s="2" t="s">
        <v>40718</v>
      </c>
      <c r="E21537" s="2" t="s">
        <v>40726</v>
      </c>
      <c r="F21537" s="2" t="s">
        <v>40727</v>
      </c>
    </row>
    <row r="21538" spans="1:6" x14ac:dyDescent="0.25">
      <c r="A21538" s="8">
        <v>3300107402</v>
      </c>
      <c r="B21538" s="6" t="s">
        <v>20658</v>
      </c>
      <c r="C21538" s="6" t="s">
        <v>39742</v>
      </c>
      <c r="D21538" s="2" t="s">
        <v>40718</v>
      </c>
      <c r="E21538" s="2" t="s">
        <v>40726</v>
      </c>
      <c r="F21538" s="2" t="s">
        <v>40727</v>
      </c>
    </row>
    <row r="21539" spans="1:6" x14ac:dyDescent="0.25">
      <c r="A21539" s="8">
        <v>3300107405</v>
      </c>
      <c r="B21539" s="6" t="s">
        <v>20659</v>
      </c>
      <c r="C21539" s="6" t="s">
        <v>39743</v>
      </c>
      <c r="D21539" s="2" t="s">
        <v>40718</v>
      </c>
      <c r="E21539" s="2" t="s">
        <v>40726</v>
      </c>
      <c r="F21539" s="2" t="s">
        <v>40727</v>
      </c>
    </row>
    <row r="21540" spans="1:6" x14ac:dyDescent="0.25">
      <c r="A21540" s="8">
        <v>3300107406</v>
      </c>
      <c r="B21540" s="6" t="s">
        <v>20660</v>
      </c>
      <c r="C21540" s="6" t="s">
        <v>39744</v>
      </c>
      <c r="D21540" s="2" t="s">
        <v>40718</v>
      </c>
      <c r="E21540" s="2" t="s">
        <v>40726</v>
      </c>
      <c r="F21540" s="2" t="s">
        <v>40727</v>
      </c>
    </row>
    <row r="21541" spans="1:6" x14ac:dyDescent="0.25">
      <c r="A21541" s="8">
        <v>3300107457</v>
      </c>
      <c r="B21541" s="6" t="s">
        <v>20661</v>
      </c>
      <c r="C21541" s="6" t="s">
        <v>39745</v>
      </c>
      <c r="D21541" s="2" t="s">
        <v>40718</v>
      </c>
      <c r="E21541" s="2" t="s">
        <v>40726</v>
      </c>
      <c r="F21541" s="2" t="s">
        <v>40727</v>
      </c>
    </row>
    <row r="21542" spans="1:6" x14ac:dyDescent="0.25">
      <c r="A21542" s="8">
        <v>3300107484</v>
      </c>
      <c r="B21542" s="6" t="s">
        <v>20662</v>
      </c>
      <c r="C21542" s="6" t="s">
        <v>39746</v>
      </c>
      <c r="D21542" s="2" t="s">
        <v>40718</v>
      </c>
      <c r="E21542" s="2" t="s">
        <v>40726</v>
      </c>
      <c r="F21542" s="2" t="s">
        <v>40727</v>
      </c>
    </row>
    <row r="21543" spans="1:6" x14ac:dyDescent="0.25">
      <c r="A21543" s="8">
        <v>3300107490</v>
      </c>
      <c r="B21543" s="6" t="s">
        <v>20663</v>
      </c>
      <c r="C21543" s="6" t="s">
        <v>39747</v>
      </c>
      <c r="D21543" s="2" t="s">
        <v>40718</v>
      </c>
      <c r="E21543" s="2" t="s">
        <v>40726</v>
      </c>
      <c r="F21543" s="2" t="s">
        <v>40727</v>
      </c>
    </row>
    <row r="21544" spans="1:6" x14ac:dyDescent="0.25">
      <c r="A21544" s="8">
        <v>3300107498</v>
      </c>
      <c r="B21544" s="6" t="s">
        <v>20664</v>
      </c>
      <c r="C21544" s="6" t="s">
        <v>39748</v>
      </c>
      <c r="D21544" s="2" t="s">
        <v>40718</v>
      </c>
      <c r="E21544" s="2" t="s">
        <v>40726</v>
      </c>
      <c r="F21544" s="2" t="s">
        <v>40727</v>
      </c>
    </row>
    <row r="21545" spans="1:6" x14ac:dyDescent="0.25">
      <c r="A21545" s="8">
        <v>3300107526</v>
      </c>
      <c r="B21545" s="6" t="s">
        <v>20665</v>
      </c>
      <c r="C21545" s="6" t="s">
        <v>39749</v>
      </c>
      <c r="D21545" s="2" t="s">
        <v>40718</v>
      </c>
      <c r="E21545" s="2" t="s">
        <v>40726</v>
      </c>
      <c r="F21545" s="2" t="s">
        <v>40727</v>
      </c>
    </row>
    <row r="21546" spans="1:6" x14ac:dyDescent="0.25">
      <c r="A21546" s="8">
        <v>3300107527</v>
      </c>
      <c r="B21546" s="6" t="s">
        <v>20666</v>
      </c>
      <c r="C21546" s="6" t="s">
        <v>39750</v>
      </c>
      <c r="D21546" s="2" t="s">
        <v>40718</v>
      </c>
      <c r="E21546" s="2" t="s">
        <v>40726</v>
      </c>
      <c r="F21546" s="2" t="s">
        <v>40727</v>
      </c>
    </row>
    <row r="21547" spans="1:6" x14ac:dyDescent="0.25">
      <c r="A21547" s="8">
        <v>3300107528</v>
      </c>
      <c r="B21547" s="6" t="s">
        <v>20667</v>
      </c>
      <c r="C21547" s="6" t="s">
        <v>39751</v>
      </c>
      <c r="D21547" s="2" t="s">
        <v>40718</v>
      </c>
      <c r="E21547" s="2" t="s">
        <v>40726</v>
      </c>
      <c r="F21547" s="2" t="s">
        <v>40727</v>
      </c>
    </row>
    <row r="21548" spans="1:6" x14ac:dyDescent="0.25">
      <c r="A21548" s="8">
        <v>3300107529</v>
      </c>
      <c r="B21548" s="6" t="s">
        <v>20668</v>
      </c>
      <c r="C21548" s="6" t="s">
        <v>39752</v>
      </c>
      <c r="D21548" s="2" t="s">
        <v>40718</v>
      </c>
      <c r="E21548" s="2" t="s">
        <v>40726</v>
      </c>
      <c r="F21548" s="2" t="s">
        <v>40727</v>
      </c>
    </row>
    <row r="21549" spans="1:6" x14ac:dyDescent="0.25">
      <c r="A21549" s="8">
        <v>3300107531</v>
      </c>
      <c r="B21549" s="6" t="s">
        <v>20599</v>
      </c>
      <c r="C21549" s="6" t="s">
        <v>39753</v>
      </c>
      <c r="D21549" s="2" t="s">
        <v>40718</v>
      </c>
      <c r="E21549" s="2" t="s">
        <v>40726</v>
      </c>
      <c r="F21549" s="2" t="s">
        <v>40727</v>
      </c>
    </row>
    <row r="21550" spans="1:6" x14ac:dyDescent="0.25">
      <c r="A21550" s="8">
        <v>3300107532</v>
      </c>
      <c r="B21550" s="6" t="s">
        <v>20669</v>
      </c>
      <c r="C21550" s="6" t="s">
        <v>39754</v>
      </c>
      <c r="D21550" s="2" t="s">
        <v>40718</v>
      </c>
      <c r="E21550" s="2" t="s">
        <v>40726</v>
      </c>
      <c r="F21550" s="2" t="s">
        <v>40727</v>
      </c>
    </row>
    <row r="21551" spans="1:6" x14ac:dyDescent="0.25">
      <c r="A21551" s="8">
        <v>3300107542</v>
      </c>
      <c r="B21551" s="6" t="s">
        <v>20670</v>
      </c>
      <c r="C21551" s="6" t="s">
        <v>39755</v>
      </c>
      <c r="D21551" s="2" t="s">
        <v>40718</v>
      </c>
      <c r="E21551" s="2" t="s">
        <v>40726</v>
      </c>
      <c r="F21551" s="2" t="s">
        <v>40727</v>
      </c>
    </row>
    <row r="21552" spans="1:6" x14ac:dyDescent="0.25">
      <c r="A21552" s="8">
        <v>3300107598</v>
      </c>
      <c r="B21552" s="6" t="s">
        <v>20671</v>
      </c>
      <c r="C21552" s="6" t="s">
        <v>39756</v>
      </c>
      <c r="D21552" s="2" t="s">
        <v>40718</v>
      </c>
      <c r="E21552" s="2" t="s">
        <v>40726</v>
      </c>
      <c r="F21552" s="2" t="s">
        <v>40727</v>
      </c>
    </row>
    <row r="21553" spans="1:6" x14ac:dyDescent="0.25">
      <c r="A21553" s="8">
        <v>3300107607</v>
      </c>
      <c r="B21553" s="6" t="s">
        <v>20672</v>
      </c>
      <c r="C21553" s="6" t="s">
        <v>36866</v>
      </c>
      <c r="D21553" s="2" t="s">
        <v>40718</v>
      </c>
      <c r="E21553" s="2" t="s">
        <v>40726</v>
      </c>
      <c r="F21553" s="2" t="s">
        <v>40727</v>
      </c>
    </row>
    <row r="21554" spans="1:6" x14ac:dyDescent="0.25">
      <c r="A21554" s="8">
        <v>3300107608</v>
      </c>
      <c r="B21554" s="6" t="s">
        <v>20673</v>
      </c>
      <c r="C21554" s="6" t="s">
        <v>39757</v>
      </c>
      <c r="D21554" s="2" t="s">
        <v>40718</v>
      </c>
      <c r="E21554" s="2" t="s">
        <v>40726</v>
      </c>
      <c r="F21554" s="2" t="s">
        <v>40727</v>
      </c>
    </row>
    <row r="21555" spans="1:6" x14ac:dyDescent="0.25">
      <c r="A21555" s="8">
        <v>3300107612</v>
      </c>
      <c r="B21555" s="6" t="s">
        <v>20674</v>
      </c>
      <c r="C21555" s="6" t="s">
        <v>39758</v>
      </c>
      <c r="D21555" s="2" t="s">
        <v>40718</v>
      </c>
      <c r="E21555" s="2" t="s">
        <v>40726</v>
      </c>
      <c r="F21555" s="2" t="s">
        <v>40727</v>
      </c>
    </row>
    <row r="21556" spans="1:6" x14ac:dyDescent="0.25">
      <c r="A21556" s="8">
        <v>3300107621</v>
      </c>
      <c r="B21556" s="6" t="s">
        <v>20675</v>
      </c>
      <c r="C21556" s="6" t="s">
        <v>39759</v>
      </c>
      <c r="D21556" s="2" t="s">
        <v>40718</v>
      </c>
      <c r="E21556" s="2" t="s">
        <v>40726</v>
      </c>
      <c r="F21556" s="2" t="s">
        <v>40727</v>
      </c>
    </row>
    <row r="21557" spans="1:6" x14ac:dyDescent="0.25">
      <c r="A21557" s="8">
        <v>3300107622</v>
      </c>
      <c r="B21557" s="6" t="s">
        <v>660</v>
      </c>
      <c r="C21557" s="6" t="s">
        <v>39760</v>
      </c>
      <c r="D21557" s="2" t="s">
        <v>40718</v>
      </c>
      <c r="E21557" s="2" t="s">
        <v>40726</v>
      </c>
      <c r="F21557" s="2" t="s">
        <v>40727</v>
      </c>
    </row>
    <row r="21558" spans="1:6" x14ac:dyDescent="0.25">
      <c r="A21558" s="8">
        <v>3300107652</v>
      </c>
      <c r="B21558" s="6" t="s">
        <v>20676</v>
      </c>
      <c r="C21558" s="6" t="s">
        <v>39761</v>
      </c>
      <c r="D21558" s="2" t="s">
        <v>40718</v>
      </c>
      <c r="E21558" s="2" t="s">
        <v>40726</v>
      </c>
      <c r="F21558" s="2" t="s">
        <v>40727</v>
      </c>
    </row>
    <row r="21559" spans="1:6" x14ac:dyDescent="0.25">
      <c r="A21559" s="8">
        <v>3300107653</v>
      </c>
      <c r="B21559" s="6" t="s">
        <v>20677</v>
      </c>
      <c r="C21559" s="6" t="s">
        <v>39762</v>
      </c>
      <c r="D21559" s="2" t="s">
        <v>40718</v>
      </c>
      <c r="E21559" s="2" t="s">
        <v>40726</v>
      </c>
      <c r="F21559" s="2" t="s">
        <v>40727</v>
      </c>
    </row>
    <row r="21560" spans="1:6" x14ac:dyDescent="0.25">
      <c r="A21560" s="8">
        <v>3300107665</v>
      </c>
      <c r="B21560" s="6" t="s">
        <v>20678</v>
      </c>
      <c r="C21560" s="6" t="s">
        <v>39763</v>
      </c>
      <c r="D21560" s="2" t="s">
        <v>40718</v>
      </c>
      <c r="E21560" s="2" t="s">
        <v>40726</v>
      </c>
      <c r="F21560" s="2" t="s">
        <v>40727</v>
      </c>
    </row>
    <row r="21561" spans="1:6" x14ac:dyDescent="0.25">
      <c r="A21561" s="8">
        <v>3300107736</v>
      </c>
      <c r="B21561" s="6" t="s">
        <v>20679</v>
      </c>
      <c r="C21561" s="6" t="s">
        <v>39764</v>
      </c>
      <c r="D21561" s="2" t="s">
        <v>40718</v>
      </c>
      <c r="E21561" s="2" t="s">
        <v>40726</v>
      </c>
      <c r="F21561" s="2" t="s">
        <v>40727</v>
      </c>
    </row>
    <row r="21562" spans="1:6" x14ac:dyDescent="0.25">
      <c r="A21562" s="8">
        <v>3300107741</v>
      </c>
      <c r="B21562" s="6" t="s">
        <v>20680</v>
      </c>
      <c r="C21562" s="6" t="s">
        <v>39765</v>
      </c>
      <c r="D21562" s="2" t="s">
        <v>40718</v>
      </c>
      <c r="E21562" s="2" t="s">
        <v>40726</v>
      </c>
      <c r="F21562" s="2" t="s">
        <v>40727</v>
      </c>
    </row>
    <row r="21563" spans="1:6" x14ac:dyDescent="0.25">
      <c r="A21563" s="8">
        <v>3300107761</v>
      </c>
      <c r="B21563" s="6" t="s">
        <v>20681</v>
      </c>
      <c r="C21563" s="6" t="s">
        <v>39766</v>
      </c>
      <c r="D21563" s="2" t="s">
        <v>40718</v>
      </c>
      <c r="E21563" s="2" t="s">
        <v>40726</v>
      </c>
      <c r="F21563" s="2" t="s">
        <v>40727</v>
      </c>
    </row>
    <row r="21564" spans="1:6" x14ac:dyDescent="0.25">
      <c r="A21564" s="8">
        <v>3300107762</v>
      </c>
      <c r="B21564" s="6" t="s">
        <v>20682</v>
      </c>
      <c r="C21564" s="6" t="s">
        <v>39767</v>
      </c>
      <c r="D21564" s="2" t="s">
        <v>40718</v>
      </c>
      <c r="E21564" s="2" t="s">
        <v>40726</v>
      </c>
      <c r="F21564" s="2" t="s">
        <v>40727</v>
      </c>
    </row>
    <row r="21565" spans="1:6" x14ac:dyDescent="0.25">
      <c r="A21565" s="8">
        <v>3300107763</v>
      </c>
      <c r="B21565" s="6" t="s">
        <v>20683</v>
      </c>
      <c r="C21565" s="6" t="s">
        <v>39768</v>
      </c>
      <c r="D21565" s="2" t="s">
        <v>40718</v>
      </c>
      <c r="E21565" s="2" t="s">
        <v>40726</v>
      </c>
      <c r="F21565" s="2" t="s">
        <v>40727</v>
      </c>
    </row>
    <row r="21566" spans="1:6" x14ac:dyDescent="0.25">
      <c r="A21566" s="8">
        <v>3300107786</v>
      </c>
      <c r="B21566" s="6" t="s">
        <v>20684</v>
      </c>
      <c r="C21566" s="6" t="s">
        <v>39769</v>
      </c>
      <c r="D21566" s="2" t="s">
        <v>40718</v>
      </c>
      <c r="E21566" s="2" t="s">
        <v>40726</v>
      </c>
      <c r="F21566" s="2" t="s">
        <v>40727</v>
      </c>
    </row>
    <row r="21567" spans="1:6" x14ac:dyDescent="0.25">
      <c r="A21567" s="8">
        <v>3300107787</v>
      </c>
      <c r="B21567" s="6" t="s">
        <v>20685</v>
      </c>
      <c r="C21567" s="6" t="s">
        <v>39770</v>
      </c>
      <c r="D21567" s="2" t="s">
        <v>40718</v>
      </c>
      <c r="E21567" s="2" t="s">
        <v>40726</v>
      </c>
      <c r="F21567" s="2" t="s">
        <v>40727</v>
      </c>
    </row>
    <row r="21568" spans="1:6" x14ac:dyDescent="0.25">
      <c r="A21568" s="8">
        <v>3300107805</v>
      </c>
      <c r="B21568" s="6" t="s">
        <v>20686</v>
      </c>
      <c r="C21568" s="6" t="s">
        <v>39771</v>
      </c>
      <c r="D21568" s="2" t="s">
        <v>40718</v>
      </c>
      <c r="E21568" s="2" t="s">
        <v>40726</v>
      </c>
      <c r="F21568" s="2" t="s">
        <v>40727</v>
      </c>
    </row>
    <row r="21569" spans="1:6" x14ac:dyDescent="0.25">
      <c r="A21569" s="8">
        <v>3300107814</v>
      </c>
      <c r="B21569" s="6" t="s">
        <v>20687</v>
      </c>
      <c r="C21569" s="6" t="s">
        <v>39772</v>
      </c>
      <c r="D21569" s="2" t="s">
        <v>40718</v>
      </c>
      <c r="E21569" s="2" t="s">
        <v>40726</v>
      </c>
      <c r="F21569" s="2" t="s">
        <v>40727</v>
      </c>
    </row>
    <row r="21570" spans="1:6" x14ac:dyDescent="0.25">
      <c r="A21570" s="8">
        <v>3300107821</v>
      </c>
      <c r="B21570" s="6" t="s">
        <v>20688</v>
      </c>
      <c r="C21570" s="6" t="s">
        <v>25685</v>
      </c>
      <c r="D21570" s="2" t="s">
        <v>40718</v>
      </c>
      <c r="E21570" s="2" t="s">
        <v>40726</v>
      </c>
      <c r="F21570" s="2" t="s">
        <v>40727</v>
      </c>
    </row>
    <row r="21571" spans="1:6" x14ac:dyDescent="0.25">
      <c r="A21571" s="8">
        <v>3300107828</v>
      </c>
      <c r="B21571" s="6" t="s">
        <v>20689</v>
      </c>
      <c r="C21571" s="6" t="s">
        <v>39773</v>
      </c>
      <c r="D21571" s="2" t="s">
        <v>40718</v>
      </c>
      <c r="E21571" s="2" t="s">
        <v>40726</v>
      </c>
      <c r="F21571" s="2" t="s">
        <v>40727</v>
      </c>
    </row>
    <row r="21572" spans="1:6" x14ac:dyDescent="0.25">
      <c r="A21572" s="8">
        <v>3300107834</v>
      </c>
      <c r="B21572" s="6" t="s">
        <v>20690</v>
      </c>
      <c r="C21572" s="6" t="s">
        <v>39774</v>
      </c>
      <c r="D21572" s="2" t="s">
        <v>40718</v>
      </c>
      <c r="E21572" s="2" t="s">
        <v>40726</v>
      </c>
      <c r="F21572" s="2" t="s">
        <v>40727</v>
      </c>
    </row>
    <row r="21573" spans="1:6" x14ac:dyDescent="0.25">
      <c r="A21573" s="8">
        <v>3300107835</v>
      </c>
      <c r="B21573" s="6" t="s">
        <v>20691</v>
      </c>
      <c r="C21573" s="6" t="s">
        <v>39775</v>
      </c>
      <c r="D21573" s="2" t="s">
        <v>40718</v>
      </c>
      <c r="E21573" s="2" t="s">
        <v>40726</v>
      </c>
      <c r="F21573" s="2" t="s">
        <v>40727</v>
      </c>
    </row>
    <row r="21574" spans="1:6" x14ac:dyDescent="0.25">
      <c r="A21574" s="8">
        <v>3300107853</v>
      </c>
      <c r="B21574" s="6" t="s">
        <v>20692</v>
      </c>
      <c r="C21574" s="6" t="s">
        <v>28817</v>
      </c>
      <c r="D21574" s="2" t="s">
        <v>40718</v>
      </c>
      <c r="E21574" s="2" t="s">
        <v>40726</v>
      </c>
      <c r="F21574" s="2" t="s">
        <v>40727</v>
      </c>
    </row>
    <row r="21575" spans="1:6" x14ac:dyDescent="0.25">
      <c r="A21575" s="8">
        <v>3300107854</v>
      </c>
      <c r="B21575" s="6" t="s">
        <v>20693</v>
      </c>
      <c r="C21575" s="6" t="s">
        <v>39776</v>
      </c>
      <c r="D21575" s="2" t="s">
        <v>40718</v>
      </c>
      <c r="E21575" s="2" t="s">
        <v>40726</v>
      </c>
      <c r="F21575" s="2" t="s">
        <v>40727</v>
      </c>
    </row>
    <row r="21576" spans="1:6" x14ac:dyDescent="0.25">
      <c r="A21576" s="8">
        <v>3300107860</v>
      </c>
      <c r="B21576" s="6" t="s">
        <v>20694</v>
      </c>
      <c r="C21576" s="6" t="s">
        <v>39777</v>
      </c>
      <c r="D21576" s="2" t="s">
        <v>40718</v>
      </c>
      <c r="E21576" s="2" t="s">
        <v>40726</v>
      </c>
      <c r="F21576" s="2" t="s">
        <v>40727</v>
      </c>
    </row>
    <row r="21577" spans="1:6" x14ac:dyDescent="0.25">
      <c r="A21577" s="8">
        <v>3300107866</v>
      </c>
      <c r="B21577" s="6" t="s">
        <v>20695</v>
      </c>
      <c r="C21577" s="6" t="s">
        <v>39778</v>
      </c>
      <c r="D21577" s="2" t="s">
        <v>40718</v>
      </c>
      <c r="E21577" s="2" t="s">
        <v>40726</v>
      </c>
      <c r="F21577" s="2" t="s">
        <v>40727</v>
      </c>
    </row>
    <row r="21578" spans="1:6" x14ac:dyDescent="0.25">
      <c r="A21578" s="8">
        <v>3300107919</v>
      </c>
      <c r="B21578" s="6" t="s">
        <v>20696</v>
      </c>
      <c r="C21578" s="6" t="s">
        <v>23639</v>
      </c>
      <c r="D21578" s="2" t="s">
        <v>40718</v>
      </c>
      <c r="E21578" s="2" t="s">
        <v>40726</v>
      </c>
      <c r="F21578" s="2" t="s">
        <v>40727</v>
      </c>
    </row>
    <row r="21579" spans="1:6" x14ac:dyDescent="0.25">
      <c r="A21579" s="8">
        <v>3300107920</v>
      </c>
      <c r="B21579" s="6" t="s">
        <v>20697</v>
      </c>
      <c r="C21579" s="6" t="s">
        <v>39779</v>
      </c>
      <c r="D21579" s="2" t="s">
        <v>40718</v>
      </c>
      <c r="E21579" s="2" t="s">
        <v>40726</v>
      </c>
      <c r="F21579" s="2" t="s">
        <v>40727</v>
      </c>
    </row>
    <row r="21580" spans="1:6" x14ac:dyDescent="0.25">
      <c r="A21580" s="8">
        <v>3300107921</v>
      </c>
      <c r="B21580" s="6" t="s">
        <v>20698</v>
      </c>
      <c r="C21580" s="6" t="s">
        <v>39780</v>
      </c>
      <c r="D21580" s="2" t="s">
        <v>40718</v>
      </c>
      <c r="E21580" s="2" t="s">
        <v>40726</v>
      </c>
      <c r="F21580" s="2" t="s">
        <v>40727</v>
      </c>
    </row>
    <row r="21581" spans="1:6" x14ac:dyDescent="0.25">
      <c r="A21581" s="8">
        <v>3300107974</v>
      </c>
      <c r="B21581" s="6" t="s">
        <v>20699</v>
      </c>
      <c r="C21581" s="6" t="s">
        <v>39781</v>
      </c>
      <c r="D21581" s="2" t="s">
        <v>40718</v>
      </c>
      <c r="E21581" s="2" t="s">
        <v>40726</v>
      </c>
      <c r="F21581" s="2" t="s">
        <v>40727</v>
      </c>
    </row>
    <row r="21582" spans="1:6" x14ac:dyDescent="0.25">
      <c r="A21582" s="8">
        <v>3300107975</v>
      </c>
      <c r="B21582" s="6" t="s">
        <v>20700</v>
      </c>
      <c r="C21582" s="6" t="s">
        <v>39782</v>
      </c>
      <c r="D21582" s="2" t="s">
        <v>40718</v>
      </c>
      <c r="E21582" s="2" t="s">
        <v>40726</v>
      </c>
      <c r="F21582" s="2" t="s">
        <v>40727</v>
      </c>
    </row>
    <row r="21583" spans="1:6" x14ac:dyDescent="0.25">
      <c r="A21583" s="8">
        <v>3300107977</v>
      </c>
      <c r="B21583" s="6" t="s">
        <v>20701</v>
      </c>
      <c r="C21583" s="6" t="s">
        <v>39783</v>
      </c>
      <c r="D21583" s="2" t="s">
        <v>40718</v>
      </c>
      <c r="E21583" s="2" t="s">
        <v>40726</v>
      </c>
      <c r="F21583" s="2" t="s">
        <v>40727</v>
      </c>
    </row>
    <row r="21584" spans="1:6" x14ac:dyDescent="0.25">
      <c r="A21584" s="8">
        <v>3300108060</v>
      </c>
      <c r="B21584" s="6" t="s">
        <v>20702</v>
      </c>
      <c r="C21584" s="6" t="s">
        <v>39784</v>
      </c>
      <c r="D21584" s="2" t="s">
        <v>40718</v>
      </c>
      <c r="E21584" s="2" t="s">
        <v>40726</v>
      </c>
      <c r="F21584" s="2" t="s">
        <v>40727</v>
      </c>
    </row>
    <row r="21585" spans="1:6" x14ac:dyDescent="0.25">
      <c r="A21585" s="8">
        <v>3300108061</v>
      </c>
      <c r="B21585" s="6" t="s">
        <v>20703</v>
      </c>
      <c r="C21585" s="6" t="s">
        <v>39785</v>
      </c>
      <c r="D21585" s="2" t="s">
        <v>40718</v>
      </c>
      <c r="E21585" s="2" t="s">
        <v>40726</v>
      </c>
      <c r="F21585" s="2" t="s">
        <v>40727</v>
      </c>
    </row>
    <row r="21586" spans="1:6" x14ac:dyDescent="0.25">
      <c r="A21586" s="9">
        <v>3300108071</v>
      </c>
      <c r="B21586" s="6" t="s">
        <v>20704</v>
      </c>
      <c r="C21586" s="6" t="s">
        <v>38</v>
      </c>
      <c r="D21586" s="2" t="s">
        <v>12</v>
      </c>
      <c r="E21586" s="2" t="s">
        <v>40739</v>
      </c>
      <c r="F21586" s="6" t="s">
        <v>8</v>
      </c>
    </row>
    <row r="21587" spans="1:6" x14ac:dyDescent="0.25">
      <c r="A21587" s="8">
        <v>3300108073</v>
      </c>
      <c r="B21587" s="6" t="s">
        <v>20705</v>
      </c>
      <c r="C21587" s="6" t="s">
        <v>39786</v>
      </c>
      <c r="D21587" s="2" t="s">
        <v>40718</v>
      </c>
      <c r="E21587" s="2" t="s">
        <v>40726</v>
      </c>
      <c r="F21587" s="2" t="s">
        <v>40727</v>
      </c>
    </row>
    <row r="21588" spans="1:6" x14ac:dyDescent="0.25">
      <c r="A21588" s="8">
        <v>3300108074</v>
      </c>
      <c r="B21588" s="6" t="s">
        <v>20706</v>
      </c>
      <c r="C21588" s="6" t="s">
        <v>39787</v>
      </c>
      <c r="D21588" s="2" t="s">
        <v>40718</v>
      </c>
      <c r="E21588" s="2" t="s">
        <v>40726</v>
      </c>
      <c r="F21588" s="2" t="s">
        <v>40727</v>
      </c>
    </row>
    <row r="21589" spans="1:6" x14ac:dyDescent="0.25">
      <c r="A21589" s="8">
        <v>3300108080</v>
      </c>
      <c r="B21589" s="6" t="s">
        <v>20707</v>
      </c>
      <c r="C21589" s="6" t="s">
        <v>39788</v>
      </c>
      <c r="D21589" s="2" t="s">
        <v>40718</v>
      </c>
      <c r="E21589" s="2" t="s">
        <v>40726</v>
      </c>
      <c r="F21589" s="2" t="s">
        <v>40727</v>
      </c>
    </row>
    <row r="21590" spans="1:6" x14ac:dyDescent="0.25">
      <c r="A21590" s="8">
        <v>3300108081</v>
      </c>
      <c r="B21590" s="6" t="s">
        <v>20708</v>
      </c>
      <c r="C21590" s="6" t="s">
        <v>39789</v>
      </c>
      <c r="D21590" s="2" t="s">
        <v>40718</v>
      </c>
      <c r="E21590" s="2" t="s">
        <v>40726</v>
      </c>
      <c r="F21590" s="2" t="s">
        <v>40727</v>
      </c>
    </row>
    <row r="21591" spans="1:6" x14ac:dyDescent="0.25">
      <c r="A21591" s="8">
        <v>3300108082</v>
      </c>
      <c r="B21591" s="6" t="s">
        <v>20709</v>
      </c>
      <c r="C21591" s="6" t="s">
        <v>39790</v>
      </c>
      <c r="D21591" s="2" t="s">
        <v>40718</v>
      </c>
      <c r="E21591" s="2" t="s">
        <v>40726</v>
      </c>
      <c r="F21591" s="2" t="s">
        <v>40727</v>
      </c>
    </row>
    <row r="21592" spans="1:6" x14ac:dyDescent="0.25">
      <c r="A21592" s="8">
        <v>3300108083</v>
      </c>
      <c r="B21592" s="6" t="s">
        <v>20710</v>
      </c>
      <c r="C21592" s="6" t="s">
        <v>39791</v>
      </c>
      <c r="D21592" s="2" t="s">
        <v>40718</v>
      </c>
      <c r="E21592" s="2" t="s">
        <v>40726</v>
      </c>
      <c r="F21592" s="2" t="s">
        <v>40727</v>
      </c>
    </row>
    <row r="21593" spans="1:6" x14ac:dyDescent="0.25">
      <c r="A21593" s="8">
        <v>3300108084</v>
      </c>
      <c r="B21593" s="6" t="s">
        <v>20711</v>
      </c>
      <c r="C21593" s="6" t="s">
        <v>39792</v>
      </c>
      <c r="D21593" s="2" t="s">
        <v>40718</v>
      </c>
      <c r="E21593" s="2" t="s">
        <v>40726</v>
      </c>
      <c r="F21593" s="2" t="s">
        <v>40727</v>
      </c>
    </row>
    <row r="21594" spans="1:6" x14ac:dyDescent="0.25">
      <c r="A21594" s="8">
        <v>3300108085</v>
      </c>
      <c r="B21594" s="6" t="s">
        <v>20712</v>
      </c>
      <c r="C21594" s="6" t="s">
        <v>39793</v>
      </c>
      <c r="D21594" s="2" t="s">
        <v>40718</v>
      </c>
      <c r="E21594" s="2" t="s">
        <v>40726</v>
      </c>
      <c r="F21594" s="2" t="s">
        <v>40727</v>
      </c>
    </row>
    <row r="21595" spans="1:6" x14ac:dyDescent="0.25">
      <c r="A21595" s="8">
        <v>3300108086</v>
      </c>
      <c r="B21595" s="6" t="s">
        <v>20713</v>
      </c>
      <c r="C21595" s="6" t="s">
        <v>39794</v>
      </c>
      <c r="D21595" s="2" t="s">
        <v>40718</v>
      </c>
      <c r="E21595" s="2" t="s">
        <v>40726</v>
      </c>
      <c r="F21595" s="2" t="s">
        <v>40727</v>
      </c>
    </row>
    <row r="21596" spans="1:6" x14ac:dyDescent="0.25">
      <c r="A21596" s="8">
        <v>3300108087</v>
      </c>
      <c r="B21596" s="6" t="s">
        <v>20714</v>
      </c>
      <c r="C21596" s="6" t="s">
        <v>39795</v>
      </c>
      <c r="D21596" s="2" t="s">
        <v>40718</v>
      </c>
      <c r="E21596" s="2" t="s">
        <v>40726</v>
      </c>
      <c r="F21596" s="2" t="s">
        <v>40727</v>
      </c>
    </row>
    <row r="21597" spans="1:6" x14ac:dyDescent="0.25">
      <c r="A21597" s="8">
        <v>3300108088</v>
      </c>
      <c r="B21597" s="6" t="s">
        <v>20715</v>
      </c>
      <c r="C21597" s="6" t="s">
        <v>39796</v>
      </c>
      <c r="D21597" s="2" t="s">
        <v>40718</v>
      </c>
      <c r="E21597" s="2" t="s">
        <v>40726</v>
      </c>
      <c r="F21597" s="2" t="s">
        <v>40727</v>
      </c>
    </row>
    <row r="21598" spans="1:6" x14ac:dyDescent="0.25">
      <c r="A21598" s="8">
        <v>3300108089</v>
      </c>
      <c r="B21598" s="6" t="s">
        <v>20716</v>
      </c>
      <c r="C21598" s="6" t="s">
        <v>39797</v>
      </c>
      <c r="D21598" s="2" t="s">
        <v>40718</v>
      </c>
      <c r="E21598" s="2" t="s">
        <v>40726</v>
      </c>
      <c r="F21598" s="2" t="s">
        <v>40727</v>
      </c>
    </row>
    <row r="21599" spans="1:6" x14ac:dyDescent="0.25">
      <c r="A21599" s="8">
        <v>3300108094</v>
      </c>
      <c r="B21599" s="6" t="s">
        <v>20717</v>
      </c>
      <c r="C21599" s="6" t="s">
        <v>27268</v>
      </c>
      <c r="D21599" s="2" t="s">
        <v>40718</v>
      </c>
      <c r="E21599" s="2" t="s">
        <v>40726</v>
      </c>
      <c r="F21599" s="2" t="s">
        <v>40727</v>
      </c>
    </row>
    <row r="21600" spans="1:6" x14ac:dyDescent="0.25">
      <c r="A21600" s="8">
        <v>3300108121</v>
      </c>
      <c r="B21600" s="6" t="s">
        <v>20718</v>
      </c>
      <c r="C21600" s="6" t="s">
        <v>39798</v>
      </c>
      <c r="D21600" s="2" t="s">
        <v>40718</v>
      </c>
      <c r="E21600" s="2" t="s">
        <v>40726</v>
      </c>
      <c r="F21600" s="2" t="s">
        <v>40727</v>
      </c>
    </row>
    <row r="21601" spans="1:6" x14ac:dyDescent="0.25">
      <c r="A21601" s="8">
        <v>3300108122</v>
      </c>
      <c r="B21601" s="6" t="s">
        <v>20719</v>
      </c>
      <c r="C21601" s="6" t="s">
        <v>39799</v>
      </c>
      <c r="D21601" s="2" t="s">
        <v>40718</v>
      </c>
      <c r="E21601" s="2" t="s">
        <v>40726</v>
      </c>
      <c r="F21601" s="2" t="s">
        <v>40727</v>
      </c>
    </row>
    <row r="21602" spans="1:6" x14ac:dyDescent="0.25">
      <c r="A21602" s="8">
        <v>3300108123</v>
      </c>
      <c r="B21602" s="6" t="s">
        <v>20720</v>
      </c>
      <c r="C21602" s="6" t="s">
        <v>39800</v>
      </c>
      <c r="D21602" s="2" t="s">
        <v>40718</v>
      </c>
      <c r="E21602" s="2" t="s">
        <v>40726</v>
      </c>
      <c r="F21602" s="2" t="s">
        <v>40727</v>
      </c>
    </row>
    <row r="21603" spans="1:6" x14ac:dyDescent="0.25">
      <c r="A21603" s="8">
        <v>3300108172</v>
      </c>
      <c r="B21603" s="6" t="s">
        <v>20721</v>
      </c>
      <c r="C21603" s="6" t="s">
        <v>39801</v>
      </c>
      <c r="D21603" s="2" t="s">
        <v>40718</v>
      </c>
      <c r="E21603" s="2" t="s">
        <v>40726</v>
      </c>
      <c r="F21603" s="2" t="s">
        <v>40727</v>
      </c>
    </row>
    <row r="21604" spans="1:6" x14ac:dyDescent="0.25">
      <c r="A21604" s="8">
        <v>3300108173</v>
      </c>
      <c r="B21604" s="6" t="s">
        <v>20722</v>
      </c>
      <c r="C21604" s="6" t="s">
        <v>39802</v>
      </c>
      <c r="D21604" s="2" t="s">
        <v>40718</v>
      </c>
      <c r="E21604" s="2" t="s">
        <v>40726</v>
      </c>
      <c r="F21604" s="2" t="s">
        <v>40727</v>
      </c>
    </row>
    <row r="21605" spans="1:6" x14ac:dyDescent="0.25">
      <c r="A21605" s="8">
        <v>3300108174</v>
      </c>
      <c r="B21605" s="6" t="s">
        <v>20723</v>
      </c>
      <c r="C21605" s="6" t="s">
        <v>39803</v>
      </c>
      <c r="D21605" s="2" t="s">
        <v>40718</v>
      </c>
      <c r="E21605" s="2" t="s">
        <v>40726</v>
      </c>
      <c r="F21605" s="2" t="s">
        <v>40727</v>
      </c>
    </row>
    <row r="21606" spans="1:6" x14ac:dyDescent="0.25">
      <c r="A21606" s="8">
        <v>3300108175</v>
      </c>
      <c r="B21606" s="6" t="s">
        <v>20724</v>
      </c>
      <c r="C21606" s="6" t="s">
        <v>39804</v>
      </c>
      <c r="D21606" s="2" t="s">
        <v>40718</v>
      </c>
      <c r="E21606" s="2" t="s">
        <v>40726</v>
      </c>
      <c r="F21606" s="2" t="s">
        <v>40727</v>
      </c>
    </row>
    <row r="21607" spans="1:6" x14ac:dyDescent="0.25">
      <c r="A21607" s="8">
        <v>3300108176</v>
      </c>
      <c r="B21607" s="6" t="s">
        <v>20725</v>
      </c>
      <c r="C21607" s="6" t="s">
        <v>39805</v>
      </c>
      <c r="D21607" s="2" t="s">
        <v>40718</v>
      </c>
      <c r="E21607" s="2" t="s">
        <v>40726</v>
      </c>
      <c r="F21607" s="2" t="s">
        <v>40727</v>
      </c>
    </row>
    <row r="21608" spans="1:6" x14ac:dyDescent="0.25">
      <c r="A21608" s="8">
        <v>3300108178</v>
      </c>
      <c r="B21608" s="6" t="s">
        <v>20726</v>
      </c>
      <c r="C21608" s="6" t="s">
        <v>39806</v>
      </c>
      <c r="D21608" s="2" t="s">
        <v>40718</v>
      </c>
      <c r="E21608" s="2" t="s">
        <v>40726</v>
      </c>
      <c r="F21608" s="2" t="s">
        <v>40727</v>
      </c>
    </row>
    <row r="21609" spans="1:6" x14ac:dyDescent="0.25">
      <c r="A21609" s="8">
        <v>3300108179</v>
      </c>
      <c r="B21609" s="6" t="s">
        <v>20727</v>
      </c>
      <c r="C21609" s="6" t="s">
        <v>14628</v>
      </c>
      <c r="D21609" s="2" t="s">
        <v>40718</v>
      </c>
      <c r="E21609" s="2" t="s">
        <v>40726</v>
      </c>
      <c r="F21609" s="2" t="s">
        <v>40727</v>
      </c>
    </row>
    <row r="21610" spans="1:6" x14ac:dyDescent="0.25">
      <c r="A21610" s="8">
        <v>3300108190</v>
      </c>
      <c r="B21610" s="6" t="s">
        <v>676</v>
      </c>
      <c r="C21610" s="6" t="s">
        <v>39807</v>
      </c>
      <c r="D21610" s="2" t="s">
        <v>40718</v>
      </c>
      <c r="E21610" s="2" t="s">
        <v>40726</v>
      </c>
      <c r="F21610" s="2" t="s">
        <v>40727</v>
      </c>
    </row>
    <row r="21611" spans="1:6" x14ac:dyDescent="0.25">
      <c r="A21611" s="8">
        <v>3300108191</v>
      </c>
      <c r="B21611" s="6" t="s">
        <v>20728</v>
      </c>
      <c r="C21611" s="6" t="s">
        <v>39808</v>
      </c>
      <c r="D21611" s="2" t="s">
        <v>40718</v>
      </c>
      <c r="E21611" s="2" t="s">
        <v>40726</v>
      </c>
      <c r="F21611" s="2" t="s">
        <v>40727</v>
      </c>
    </row>
    <row r="21612" spans="1:6" x14ac:dyDescent="0.25">
      <c r="A21612" s="8">
        <v>3300108218</v>
      </c>
      <c r="B21612" s="6" t="s">
        <v>20729</v>
      </c>
      <c r="C21612" s="6" t="s">
        <v>39809</v>
      </c>
      <c r="D21612" s="2" t="s">
        <v>40718</v>
      </c>
      <c r="E21612" s="2" t="s">
        <v>40726</v>
      </c>
      <c r="F21612" s="2" t="s">
        <v>40727</v>
      </c>
    </row>
    <row r="21613" spans="1:6" x14ac:dyDescent="0.25">
      <c r="A21613" s="8">
        <v>3300108224</v>
      </c>
      <c r="B21613" s="6" t="s">
        <v>20730</v>
      </c>
      <c r="C21613" s="6" t="s">
        <v>39810</v>
      </c>
      <c r="D21613" s="2" t="s">
        <v>40718</v>
      </c>
      <c r="E21613" s="2" t="s">
        <v>40726</v>
      </c>
      <c r="F21613" s="2" t="s">
        <v>40727</v>
      </c>
    </row>
    <row r="21614" spans="1:6" x14ac:dyDescent="0.25">
      <c r="A21614" s="8">
        <v>3300108225</v>
      </c>
      <c r="B21614" s="6" t="s">
        <v>20731</v>
      </c>
      <c r="C21614" s="6" t="s">
        <v>39811</v>
      </c>
      <c r="D21614" s="2" t="s">
        <v>40718</v>
      </c>
      <c r="E21614" s="2" t="s">
        <v>40726</v>
      </c>
      <c r="F21614" s="2" t="s">
        <v>40727</v>
      </c>
    </row>
    <row r="21615" spans="1:6" x14ac:dyDescent="0.25">
      <c r="A21615" s="8">
        <v>3300108226</v>
      </c>
      <c r="B21615" s="6" t="s">
        <v>20732</v>
      </c>
      <c r="C21615" s="6" t="s">
        <v>39812</v>
      </c>
      <c r="D21615" s="2" t="s">
        <v>40718</v>
      </c>
      <c r="E21615" s="2" t="s">
        <v>40726</v>
      </c>
      <c r="F21615" s="2" t="s">
        <v>40727</v>
      </c>
    </row>
    <row r="21616" spans="1:6" x14ac:dyDescent="0.25">
      <c r="A21616" s="8">
        <v>3300108231</v>
      </c>
      <c r="B21616" s="6" t="s">
        <v>20733</v>
      </c>
      <c r="C21616" s="6" t="s">
        <v>39813</v>
      </c>
      <c r="D21616" s="2" t="s">
        <v>40718</v>
      </c>
      <c r="E21616" s="2" t="s">
        <v>40726</v>
      </c>
      <c r="F21616" s="2" t="s">
        <v>40727</v>
      </c>
    </row>
    <row r="21617" spans="1:6" x14ac:dyDescent="0.25">
      <c r="A21617" s="8">
        <v>3300108232</v>
      </c>
      <c r="B21617" s="6" t="s">
        <v>20734</v>
      </c>
      <c r="C21617" s="6" t="s">
        <v>39814</v>
      </c>
      <c r="D21617" s="2" t="s">
        <v>40718</v>
      </c>
      <c r="E21617" s="2" t="s">
        <v>40726</v>
      </c>
      <c r="F21617" s="2" t="s">
        <v>40727</v>
      </c>
    </row>
    <row r="21618" spans="1:6" x14ac:dyDescent="0.25">
      <c r="A21618" s="8">
        <v>3300108233</v>
      </c>
      <c r="B21618" s="6" t="s">
        <v>20599</v>
      </c>
      <c r="C21618" s="6" t="s">
        <v>39815</v>
      </c>
      <c r="D21618" s="2" t="s">
        <v>40718</v>
      </c>
      <c r="E21618" s="2" t="s">
        <v>40726</v>
      </c>
      <c r="F21618" s="2" t="s">
        <v>40727</v>
      </c>
    </row>
    <row r="21619" spans="1:6" x14ac:dyDescent="0.25">
      <c r="A21619" s="8">
        <v>3300108234</v>
      </c>
      <c r="B21619" s="6" t="s">
        <v>20599</v>
      </c>
      <c r="C21619" s="6" t="s">
        <v>39815</v>
      </c>
      <c r="D21619" s="2" t="s">
        <v>40718</v>
      </c>
      <c r="E21619" s="2" t="s">
        <v>40726</v>
      </c>
      <c r="F21619" s="2" t="s">
        <v>40727</v>
      </c>
    </row>
    <row r="21620" spans="1:6" x14ac:dyDescent="0.25">
      <c r="A21620" s="8">
        <v>3300108235</v>
      </c>
      <c r="B21620" s="6" t="s">
        <v>20735</v>
      </c>
      <c r="C21620" s="6" t="s">
        <v>39816</v>
      </c>
      <c r="D21620" s="2" t="s">
        <v>40718</v>
      </c>
      <c r="E21620" s="2" t="s">
        <v>40726</v>
      </c>
      <c r="F21620" s="2" t="s">
        <v>40727</v>
      </c>
    </row>
    <row r="21621" spans="1:6" x14ac:dyDescent="0.25">
      <c r="A21621" s="8">
        <v>3300108236</v>
      </c>
      <c r="B21621" s="6" t="s">
        <v>20736</v>
      </c>
      <c r="C21621" s="6" t="s">
        <v>39817</v>
      </c>
      <c r="D21621" s="2" t="s">
        <v>40718</v>
      </c>
      <c r="E21621" s="2" t="s">
        <v>40726</v>
      </c>
      <c r="F21621" s="2" t="s">
        <v>40727</v>
      </c>
    </row>
    <row r="21622" spans="1:6" x14ac:dyDescent="0.25">
      <c r="A21622" s="8">
        <v>3300108237</v>
      </c>
      <c r="B21622" s="6" t="s">
        <v>20737</v>
      </c>
      <c r="C21622" s="6" t="s">
        <v>39818</v>
      </c>
      <c r="D21622" s="2" t="s">
        <v>40718</v>
      </c>
      <c r="E21622" s="2" t="s">
        <v>40726</v>
      </c>
      <c r="F21622" s="2" t="s">
        <v>40727</v>
      </c>
    </row>
    <row r="21623" spans="1:6" x14ac:dyDescent="0.25">
      <c r="A21623" s="8">
        <v>3300108263</v>
      </c>
      <c r="B21623" s="6" t="s">
        <v>20738</v>
      </c>
      <c r="C21623" s="6" t="s">
        <v>39819</v>
      </c>
      <c r="D21623" s="2" t="s">
        <v>40718</v>
      </c>
      <c r="E21623" s="2" t="s">
        <v>40726</v>
      </c>
      <c r="F21623" s="2" t="s">
        <v>40727</v>
      </c>
    </row>
    <row r="21624" spans="1:6" x14ac:dyDescent="0.25">
      <c r="A21624" s="8">
        <v>3300108264</v>
      </c>
      <c r="B21624" s="6" t="s">
        <v>20739</v>
      </c>
      <c r="C21624" s="6" t="s">
        <v>39820</v>
      </c>
      <c r="D21624" s="2" t="s">
        <v>40718</v>
      </c>
      <c r="E21624" s="2" t="s">
        <v>40726</v>
      </c>
      <c r="F21624" s="2" t="s">
        <v>40727</v>
      </c>
    </row>
    <row r="21625" spans="1:6" x14ac:dyDescent="0.25">
      <c r="A21625" s="8">
        <v>3300108265</v>
      </c>
      <c r="B21625" s="6" t="s">
        <v>20740</v>
      </c>
      <c r="C21625" s="6" t="s">
        <v>35521</v>
      </c>
      <c r="D21625" s="2" t="s">
        <v>40718</v>
      </c>
      <c r="E21625" s="2" t="s">
        <v>40726</v>
      </c>
      <c r="F21625" s="2" t="s">
        <v>40727</v>
      </c>
    </row>
    <row r="21626" spans="1:6" x14ac:dyDescent="0.25">
      <c r="A21626" s="8">
        <v>3300108266</v>
      </c>
      <c r="B21626" s="6" t="s">
        <v>20741</v>
      </c>
      <c r="C21626" s="6" t="s">
        <v>39821</v>
      </c>
      <c r="D21626" s="2" t="s">
        <v>40718</v>
      </c>
      <c r="E21626" s="2" t="s">
        <v>40726</v>
      </c>
      <c r="F21626" s="2" t="s">
        <v>40727</v>
      </c>
    </row>
    <row r="21627" spans="1:6" x14ac:dyDescent="0.25">
      <c r="A21627" s="8">
        <v>3300108279</v>
      </c>
      <c r="B21627" s="6" t="s">
        <v>20742</v>
      </c>
      <c r="C21627" s="6" t="s">
        <v>39822</v>
      </c>
      <c r="D21627" s="2" t="s">
        <v>40718</v>
      </c>
      <c r="E21627" s="2" t="s">
        <v>40726</v>
      </c>
      <c r="F21627" s="2" t="s">
        <v>40727</v>
      </c>
    </row>
    <row r="21628" spans="1:6" x14ac:dyDescent="0.25">
      <c r="A21628" s="8">
        <v>3300108280</v>
      </c>
      <c r="B21628" s="6" t="s">
        <v>20742</v>
      </c>
      <c r="C21628" s="6" t="s">
        <v>39822</v>
      </c>
      <c r="D21628" s="2" t="s">
        <v>40718</v>
      </c>
      <c r="E21628" s="2" t="s">
        <v>40726</v>
      </c>
      <c r="F21628" s="2" t="s">
        <v>40727</v>
      </c>
    </row>
    <row r="21629" spans="1:6" x14ac:dyDescent="0.25">
      <c r="A21629" s="8">
        <v>3300108281</v>
      </c>
      <c r="B21629" s="6" t="s">
        <v>20742</v>
      </c>
      <c r="C21629" s="6" t="s">
        <v>39822</v>
      </c>
      <c r="D21629" s="2" t="s">
        <v>40718</v>
      </c>
      <c r="E21629" s="2" t="s">
        <v>40726</v>
      </c>
      <c r="F21629" s="2" t="s">
        <v>40727</v>
      </c>
    </row>
    <row r="21630" spans="1:6" x14ac:dyDescent="0.25">
      <c r="A21630" s="8">
        <v>3300108282</v>
      </c>
      <c r="B21630" s="6" t="s">
        <v>20743</v>
      </c>
      <c r="C21630" s="6" t="s">
        <v>39823</v>
      </c>
      <c r="D21630" s="2" t="s">
        <v>40718</v>
      </c>
      <c r="E21630" s="2" t="s">
        <v>40726</v>
      </c>
      <c r="F21630" s="2" t="s">
        <v>40727</v>
      </c>
    </row>
    <row r="21631" spans="1:6" x14ac:dyDescent="0.25">
      <c r="A21631" s="8">
        <v>3300108284</v>
      </c>
      <c r="B21631" s="6" t="s">
        <v>20744</v>
      </c>
      <c r="C21631" s="6" t="s">
        <v>39824</v>
      </c>
      <c r="D21631" s="2" t="s">
        <v>40718</v>
      </c>
      <c r="E21631" s="2" t="s">
        <v>40726</v>
      </c>
      <c r="F21631" s="2" t="s">
        <v>40727</v>
      </c>
    </row>
    <row r="21632" spans="1:6" x14ac:dyDescent="0.25">
      <c r="A21632" s="8">
        <v>3300108291</v>
      </c>
      <c r="B21632" s="6" t="s">
        <v>20745</v>
      </c>
      <c r="C21632" s="6" t="s">
        <v>39825</v>
      </c>
      <c r="D21632" s="2" t="s">
        <v>40718</v>
      </c>
      <c r="E21632" s="2" t="s">
        <v>40726</v>
      </c>
      <c r="F21632" s="2" t="s">
        <v>40727</v>
      </c>
    </row>
    <row r="21633" spans="1:6" x14ac:dyDescent="0.25">
      <c r="A21633" s="8">
        <v>3300108292</v>
      </c>
      <c r="B21633" s="6" t="s">
        <v>20746</v>
      </c>
      <c r="C21633" s="6" t="s">
        <v>39826</v>
      </c>
      <c r="D21633" s="2" t="s">
        <v>40718</v>
      </c>
      <c r="E21633" s="2" t="s">
        <v>40726</v>
      </c>
      <c r="F21633" s="2" t="s">
        <v>40727</v>
      </c>
    </row>
    <row r="21634" spans="1:6" x14ac:dyDescent="0.25">
      <c r="A21634" s="8">
        <v>3300108293</v>
      </c>
      <c r="B21634" s="6" t="s">
        <v>20747</v>
      </c>
      <c r="C21634" s="6" t="s">
        <v>39827</v>
      </c>
      <c r="D21634" s="2" t="s">
        <v>40718</v>
      </c>
      <c r="E21634" s="2" t="s">
        <v>40726</v>
      </c>
      <c r="F21634" s="2" t="s">
        <v>40727</v>
      </c>
    </row>
    <row r="21635" spans="1:6" x14ac:dyDescent="0.25">
      <c r="A21635" s="8">
        <v>3300108296</v>
      </c>
      <c r="B21635" s="6" t="s">
        <v>604</v>
      </c>
      <c r="C21635" s="6" t="s">
        <v>39828</v>
      </c>
      <c r="D21635" s="2" t="s">
        <v>40718</v>
      </c>
      <c r="E21635" s="2" t="s">
        <v>40726</v>
      </c>
      <c r="F21635" s="2" t="s">
        <v>40727</v>
      </c>
    </row>
    <row r="21636" spans="1:6" x14ac:dyDescent="0.25">
      <c r="A21636" s="8">
        <v>3300108312</v>
      </c>
      <c r="B21636" s="6" t="s">
        <v>20748</v>
      </c>
      <c r="C21636" s="6" t="s">
        <v>32452</v>
      </c>
      <c r="D21636" s="2" t="s">
        <v>40718</v>
      </c>
      <c r="E21636" s="2" t="s">
        <v>40726</v>
      </c>
      <c r="F21636" s="2" t="s">
        <v>40727</v>
      </c>
    </row>
    <row r="21637" spans="1:6" x14ac:dyDescent="0.25">
      <c r="A21637" s="8">
        <v>3300108313</v>
      </c>
      <c r="B21637" s="6" t="s">
        <v>20749</v>
      </c>
      <c r="C21637" s="6" t="s">
        <v>39829</v>
      </c>
      <c r="D21637" s="2" t="s">
        <v>40718</v>
      </c>
      <c r="E21637" s="2" t="s">
        <v>40726</v>
      </c>
      <c r="F21637" s="2" t="s">
        <v>40727</v>
      </c>
    </row>
    <row r="21638" spans="1:6" x14ac:dyDescent="0.25">
      <c r="A21638" s="8">
        <v>3300108314</v>
      </c>
      <c r="B21638" s="6" t="s">
        <v>20750</v>
      </c>
      <c r="C21638" s="6" t="s">
        <v>39830</v>
      </c>
      <c r="D21638" s="2" t="s">
        <v>40718</v>
      </c>
      <c r="E21638" s="2" t="s">
        <v>40726</v>
      </c>
      <c r="F21638" s="2" t="s">
        <v>40727</v>
      </c>
    </row>
    <row r="21639" spans="1:6" x14ac:dyDescent="0.25">
      <c r="A21639" s="8">
        <v>3300108315</v>
      </c>
      <c r="B21639" s="6" t="s">
        <v>20751</v>
      </c>
      <c r="C21639" s="6" t="s">
        <v>39831</v>
      </c>
      <c r="D21639" s="2" t="s">
        <v>40718</v>
      </c>
      <c r="E21639" s="2" t="s">
        <v>40726</v>
      </c>
      <c r="F21639" s="2" t="s">
        <v>40727</v>
      </c>
    </row>
    <row r="21640" spans="1:6" x14ac:dyDescent="0.25">
      <c r="A21640" s="8">
        <v>3300108316</v>
      </c>
      <c r="B21640" s="6" t="s">
        <v>20752</v>
      </c>
      <c r="C21640" s="6" t="s">
        <v>39832</v>
      </c>
      <c r="D21640" s="2" t="s">
        <v>40718</v>
      </c>
      <c r="E21640" s="2" t="s">
        <v>40726</v>
      </c>
      <c r="F21640" s="2" t="s">
        <v>40727</v>
      </c>
    </row>
    <row r="21641" spans="1:6" x14ac:dyDescent="0.25">
      <c r="A21641" s="8">
        <v>3300108337</v>
      </c>
      <c r="B21641" s="6" t="s">
        <v>20753</v>
      </c>
      <c r="C21641" s="6" t="s">
        <v>39833</v>
      </c>
      <c r="D21641" s="2" t="s">
        <v>40718</v>
      </c>
      <c r="E21641" s="2" t="s">
        <v>40726</v>
      </c>
      <c r="F21641" s="2" t="s">
        <v>40727</v>
      </c>
    </row>
    <row r="21642" spans="1:6" x14ac:dyDescent="0.25">
      <c r="A21642" s="8">
        <v>3300108361</v>
      </c>
      <c r="B21642" s="6" t="s">
        <v>20754</v>
      </c>
      <c r="C21642" s="6" t="s">
        <v>39834</v>
      </c>
      <c r="D21642" s="2" t="s">
        <v>40718</v>
      </c>
      <c r="E21642" s="2" t="s">
        <v>40726</v>
      </c>
      <c r="F21642" s="2" t="s">
        <v>40727</v>
      </c>
    </row>
    <row r="21643" spans="1:6" x14ac:dyDescent="0.25">
      <c r="A21643" s="8">
        <v>3300108367</v>
      </c>
      <c r="B21643" s="6" t="s">
        <v>20755</v>
      </c>
      <c r="C21643" s="6" t="s">
        <v>39835</v>
      </c>
      <c r="D21643" s="2" t="s">
        <v>40718</v>
      </c>
      <c r="E21643" s="2" t="s">
        <v>40726</v>
      </c>
      <c r="F21643" s="2" t="s">
        <v>40727</v>
      </c>
    </row>
    <row r="21644" spans="1:6" x14ac:dyDescent="0.25">
      <c r="A21644" s="8">
        <v>3300108378</v>
      </c>
      <c r="B21644" s="6" t="s">
        <v>20756</v>
      </c>
      <c r="C21644" s="6" t="s">
        <v>39836</v>
      </c>
      <c r="D21644" s="2" t="s">
        <v>40718</v>
      </c>
      <c r="E21644" s="2" t="s">
        <v>40726</v>
      </c>
      <c r="F21644" s="2" t="s">
        <v>40727</v>
      </c>
    </row>
    <row r="21645" spans="1:6" x14ac:dyDescent="0.25">
      <c r="A21645" s="8">
        <v>3300108403</v>
      </c>
      <c r="B21645" s="6" t="s">
        <v>20757</v>
      </c>
      <c r="C21645" s="6" t="s">
        <v>39837</v>
      </c>
      <c r="D21645" s="2" t="s">
        <v>40718</v>
      </c>
      <c r="E21645" s="2" t="s">
        <v>40726</v>
      </c>
      <c r="F21645" s="2" t="s">
        <v>40727</v>
      </c>
    </row>
    <row r="21646" spans="1:6" x14ac:dyDescent="0.25">
      <c r="A21646" s="8">
        <v>3300108404</v>
      </c>
      <c r="B21646" s="6" t="s">
        <v>20758</v>
      </c>
      <c r="C21646" s="6" t="s">
        <v>39838</v>
      </c>
      <c r="D21646" s="2" t="s">
        <v>40718</v>
      </c>
      <c r="E21646" s="2" t="s">
        <v>40726</v>
      </c>
      <c r="F21646" s="2" t="s">
        <v>40727</v>
      </c>
    </row>
    <row r="21647" spans="1:6" x14ac:dyDescent="0.25">
      <c r="A21647" s="8">
        <v>3300108422</v>
      </c>
      <c r="B21647" s="6" t="s">
        <v>20759</v>
      </c>
      <c r="C21647" s="6" t="s">
        <v>39839</v>
      </c>
      <c r="D21647" s="2" t="s">
        <v>40718</v>
      </c>
      <c r="E21647" s="2" t="s">
        <v>40726</v>
      </c>
      <c r="F21647" s="2" t="s">
        <v>40727</v>
      </c>
    </row>
    <row r="21648" spans="1:6" x14ac:dyDescent="0.25">
      <c r="A21648" s="8">
        <v>3300108442</v>
      </c>
      <c r="B21648" s="6" t="s">
        <v>20760</v>
      </c>
      <c r="C21648" s="6" t="s">
        <v>39840</v>
      </c>
      <c r="D21648" s="2" t="s">
        <v>40718</v>
      </c>
      <c r="E21648" s="2" t="s">
        <v>40726</v>
      </c>
      <c r="F21648" s="2" t="s">
        <v>40727</v>
      </c>
    </row>
    <row r="21649" spans="1:6" x14ac:dyDescent="0.25">
      <c r="A21649" s="8">
        <v>3300108443</v>
      </c>
      <c r="B21649" s="6" t="s">
        <v>20761</v>
      </c>
      <c r="C21649" s="6" t="s">
        <v>39841</v>
      </c>
      <c r="D21649" s="2" t="s">
        <v>40718</v>
      </c>
      <c r="E21649" s="2" t="s">
        <v>40726</v>
      </c>
      <c r="F21649" s="2" t="s">
        <v>40727</v>
      </c>
    </row>
    <row r="21650" spans="1:6" x14ac:dyDescent="0.25">
      <c r="A21650" s="8">
        <v>3300108444</v>
      </c>
      <c r="B21650" s="6" t="s">
        <v>20762</v>
      </c>
      <c r="C21650" s="6" t="s">
        <v>39842</v>
      </c>
      <c r="D21650" s="2" t="s">
        <v>40718</v>
      </c>
      <c r="E21650" s="2" t="s">
        <v>40726</v>
      </c>
      <c r="F21650" s="2" t="s">
        <v>40727</v>
      </c>
    </row>
    <row r="21651" spans="1:6" x14ac:dyDescent="0.25">
      <c r="A21651" s="8">
        <v>3300108445</v>
      </c>
      <c r="B21651" s="6" t="s">
        <v>20763</v>
      </c>
      <c r="C21651" s="6" t="s">
        <v>39843</v>
      </c>
      <c r="D21651" s="2" t="s">
        <v>40718</v>
      </c>
      <c r="E21651" s="2" t="s">
        <v>40726</v>
      </c>
      <c r="F21651" s="2" t="s">
        <v>40727</v>
      </c>
    </row>
    <row r="21652" spans="1:6" x14ac:dyDescent="0.25">
      <c r="A21652" s="8">
        <v>3300108446</v>
      </c>
      <c r="B21652" s="6" t="s">
        <v>20764</v>
      </c>
      <c r="C21652" s="6" t="s">
        <v>39844</v>
      </c>
      <c r="D21652" s="2" t="s">
        <v>40718</v>
      </c>
      <c r="E21652" s="2" t="s">
        <v>40726</v>
      </c>
      <c r="F21652" s="2" t="s">
        <v>40727</v>
      </c>
    </row>
    <row r="21653" spans="1:6" x14ac:dyDescent="0.25">
      <c r="A21653" s="8">
        <v>3300108447</v>
      </c>
      <c r="B21653" s="6" t="s">
        <v>20765</v>
      </c>
      <c r="C21653" s="6" t="s">
        <v>39845</v>
      </c>
      <c r="D21653" s="2" t="s">
        <v>40718</v>
      </c>
      <c r="E21653" s="2" t="s">
        <v>40726</v>
      </c>
      <c r="F21653" s="2" t="s">
        <v>40727</v>
      </c>
    </row>
    <row r="21654" spans="1:6" x14ac:dyDescent="0.25">
      <c r="A21654" s="8">
        <v>3300108458</v>
      </c>
      <c r="B21654" s="6" t="s">
        <v>20766</v>
      </c>
      <c r="C21654" s="6" t="s">
        <v>39846</v>
      </c>
      <c r="D21654" s="2" t="s">
        <v>40718</v>
      </c>
      <c r="E21654" s="2" t="s">
        <v>40726</v>
      </c>
      <c r="F21654" s="2" t="s">
        <v>40727</v>
      </c>
    </row>
    <row r="21655" spans="1:6" x14ac:dyDescent="0.25">
      <c r="A21655" s="8">
        <v>3300108459</v>
      </c>
      <c r="B21655" s="6" t="s">
        <v>20767</v>
      </c>
      <c r="C21655" s="6" t="s">
        <v>39847</v>
      </c>
      <c r="D21655" s="2" t="s">
        <v>40718</v>
      </c>
      <c r="E21655" s="2" t="s">
        <v>40726</v>
      </c>
      <c r="F21655" s="2" t="s">
        <v>40727</v>
      </c>
    </row>
    <row r="21656" spans="1:6" x14ac:dyDescent="0.25">
      <c r="A21656" s="8">
        <v>3300108468</v>
      </c>
      <c r="B21656" s="6" t="s">
        <v>20768</v>
      </c>
      <c r="C21656" s="6" t="s">
        <v>39848</v>
      </c>
      <c r="D21656" s="2" t="s">
        <v>40718</v>
      </c>
      <c r="E21656" s="2" t="s">
        <v>40726</v>
      </c>
      <c r="F21656" s="2" t="s">
        <v>40727</v>
      </c>
    </row>
    <row r="21657" spans="1:6" x14ac:dyDescent="0.25">
      <c r="A21657" s="8">
        <v>3300108473</v>
      </c>
      <c r="B21657" s="6" t="s">
        <v>20769</v>
      </c>
      <c r="C21657" s="6" t="s">
        <v>39849</v>
      </c>
      <c r="D21657" s="2" t="s">
        <v>40718</v>
      </c>
      <c r="E21657" s="2" t="s">
        <v>40726</v>
      </c>
      <c r="F21657" s="2" t="s">
        <v>40727</v>
      </c>
    </row>
    <row r="21658" spans="1:6" x14ac:dyDescent="0.25">
      <c r="A21658" s="8">
        <v>3300108476</v>
      </c>
      <c r="B21658" s="6" t="s">
        <v>20770</v>
      </c>
      <c r="C21658" s="6" t="s">
        <v>39850</v>
      </c>
      <c r="D21658" s="2" t="s">
        <v>40718</v>
      </c>
      <c r="E21658" s="2" t="s">
        <v>40726</v>
      </c>
      <c r="F21658" s="2" t="s">
        <v>40727</v>
      </c>
    </row>
    <row r="21659" spans="1:6" x14ac:dyDescent="0.25">
      <c r="A21659" s="8">
        <v>3300108477</v>
      </c>
      <c r="B21659" s="6" t="s">
        <v>20771</v>
      </c>
      <c r="C21659" s="6" t="s">
        <v>39851</v>
      </c>
      <c r="D21659" s="2" t="s">
        <v>40718</v>
      </c>
      <c r="E21659" s="2" t="s">
        <v>40726</v>
      </c>
      <c r="F21659" s="2" t="s">
        <v>40727</v>
      </c>
    </row>
    <row r="21660" spans="1:6" x14ac:dyDescent="0.25">
      <c r="A21660" s="8">
        <v>3300108503</v>
      </c>
      <c r="B21660" s="6" t="s">
        <v>20772</v>
      </c>
      <c r="C21660" s="6" t="s">
        <v>23873</v>
      </c>
      <c r="D21660" s="2" t="s">
        <v>40718</v>
      </c>
      <c r="E21660" s="2" t="s">
        <v>40726</v>
      </c>
      <c r="F21660" s="2" t="s">
        <v>40727</v>
      </c>
    </row>
    <row r="21661" spans="1:6" x14ac:dyDescent="0.25">
      <c r="A21661" s="8">
        <v>3300108504</v>
      </c>
      <c r="B21661" s="6" t="s">
        <v>20773</v>
      </c>
      <c r="C21661" s="6" t="s">
        <v>39852</v>
      </c>
      <c r="D21661" s="2" t="s">
        <v>40718</v>
      </c>
      <c r="E21661" s="2" t="s">
        <v>40726</v>
      </c>
      <c r="F21661" s="2" t="s">
        <v>40727</v>
      </c>
    </row>
    <row r="21662" spans="1:6" x14ac:dyDescent="0.25">
      <c r="A21662" s="8">
        <v>3300108505</v>
      </c>
      <c r="B21662" s="6" t="s">
        <v>20774</v>
      </c>
      <c r="C21662" s="6" t="s">
        <v>39853</v>
      </c>
      <c r="D21662" s="2" t="s">
        <v>40718</v>
      </c>
      <c r="E21662" s="2" t="s">
        <v>40726</v>
      </c>
      <c r="F21662" s="2" t="s">
        <v>40727</v>
      </c>
    </row>
    <row r="21663" spans="1:6" x14ac:dyDescent="0.25">
      <c r="A21663" s="8">
        <v>3300108506</v>
      </c>
      <c r="B21663" s="6" t="s">
        <v>20775</v>
      </c>
      <c r="C21663" s="6" t="s">
        <v>39854</v>
      </c>
      <c r="D21663" s="2" t="s">
        <v>40718</v>
      </c>
      <c r="E21663" s="2" t="s">
        <v>40726</v>
      </c>
      <c r="F21663" s="2" t="s">
        <v>40727</v>
      </c>
    </row>
    <row r="21664" spans="1:6" x14ac:dyDescent="0.25">
      <c r="A21664" s="8">
        <v>3300108524</v>
      </c>
      <c r="B21664" s="6" t="s">
        <v>20776</v>
      </c>
      <c r="C21664" s="6" t="s">
        <v>39855</v>
      </c>
      <c r="D21664" s="2" t="s">
        <v>40733</v>
      </c>
      <c r="E21664" s="2" t="s">
        <v>40735</v>
      </c>
      <c r="F21664" s="2" t="s">
        <v>8</v>
      </c>
    </row>
    <row r="21665" spans="1:6" x14ac:dyDescent="0.25">
      <c r="A21665" s="8">
        <v>3300108537</v>
      </c>
      <c r="B21665" s="6" t="s">
        <v>20777</v>
      </c>
      <c r="C21665" s="6" t="s">
        <v>39856</v>
      </c>
      <c r="D21665" s="2" t="s">
        <v>40718</v>
      </c>
      <c r="E21665" s="2" t="s">
        <v>40726</v>
      </c>
      <c r="F21665" s="2" t="s">
        <v>40727</v>
      </c>
    </row>
    <row r="21666" spans="1:6" x14ac:dyDescent="0.25">
      <c r="A21666" s="8">
        <v>3300108538</v>
      </c>
      <c r="B21666" s="6" t="s">
        <v>20778</v>
      </c>
      <c r="C21666" s="6" t="s">
        <v>39857</v>
      </c>
      <c r="D21666" s="2" t="s">
        <v>40718</v>
      </c>
      <c r="E21666" s="2" t="s">
        <v>40726</v>
      </c>
      <c r="F21666" s="2" t="s">
        <v>40727</v>
      </c>
    </row>
    <row r="21667" spans="1:6" x14ac:dyDescent="0.25">
      <c r="A21667" s="8">
        <v>3300108562</v>
      </c>
      <c r="B21667" s="6" t="s">
        <v>5690</v>
      </c>
      <c r="C21667" s="6" t="s">
        <v>26796</v>
      </c>
      <c r="D21667" s="2" t="s">
        <v>40718</v>
      </c>
      <c r="E21667" s="2" t="s">
        <v>40726</v>
      </c>
      <c r="F21667" s="2" t="s">
        <v>40727</v>
      </c>
    </row>
    <row r="21668" spans="1:6" x14ac:dyDescent="0.25">
      <c r="A21668" s="8">
        <v>3300108567</v>
      </c>
      <c r="B21668" s="6" t="s">
        <v>20779</v>
      </c>
      <c r="C21668" s="6" t="s">
        <v>39858</v>
      </c>
      <c r="D21668" s="2" t="s">
        <v>40718</v>
      </c>
      <c r="E21668" s="2" t="s">
        <v>40726</v>
      </c>
      <c r="F21668" s="2" t="s">
        <v>40727</v>
      </c>
    </row>
    <row r="21669" spans="1:6" x14ac:dyDescent="0.25">
      <c r="A21669" s="8">
        <v>3300108568</v>
      </c>
      <c r="B21669" s="6" t="s">
        <v>16013</v>
      </c>
      <c r="C21669" s="6" t="s">
        <v>39859</v>
      </c>
      <c r="D21669" s="2" t="s">
        <v>40718</v>
      </c>
      <c r="E21669" s="2" t="s">
        <v>40726</v>
      </c>
      <c r="F21669" s="2" t="s">
        <v>40727</v>
      </c>
    </row>
    <row r="21670" spans="1:6" x14ac:dyDescent="0.25">
      <c r="A21670" s="8">
        <v>3300108570</v>
      </c>
      <c r="B21670" s="6" t="s">
        <v>20780</v>
      </c>
      <c r="C21670" s="6" t="s">
        <v>39860</v>
      </c>
      <c r="D21670" s="2" t="s">
        <v>40718</v>
      </c>
      <c r="E21670" s="2" t="s">
        <v>40726</v>
      </c>
      <c r="F21670" s="2" t="s">
        <v>40727</v>
      </c>
    </row>
    <row r="21671" spans="1:6" x14ac:dyDescent="0.25">
      <c r="A21671" s="8">
        <v>3300108578</v>
      </c>
      <c r="B21671" s="6" t="s">
        <v>20781</v>
      </c>
      <c r="C21671" s="6" t="s">
        <v>39861</v>
      </c>
      <c r="D21671" s="2" t="s">
        <v>40718</v>
      </c>
      <c r="E21671" s="2" t="s">
        <v>40726</v>
      </c>
      <c r="F21671" s="2" t="s">
        <v>40727</v>
      </c>
    </row>
    <row r="21672" spans="1:6" x14ac:dyDescent="0.25">
      <c r="A21672" s="8">
        <v>3300108584</v>
      </c>
      <c r="B21672" s="6" t="s">
        <v>20782</v>
      </c>
      <c r="C21672" s="6" t="s">
        <v>39862</v>
      </c>
      <c r="D21672" s="2" t="s">
        <v>40718</v>
      </c>
      <c r="E21672" s="2" t="s">
        <v>40726</v>
      </c>
      <c r="F21672" s="2" t="s">
        <v>40727</v>
      </c>
    </row>
    <row r="21673" spans="1:6" x14ac:dyDescent="0.25">
      <c r="A21673" s="8">
        <v>3300108592</v>
      </c>
      <c r="B21673" s="6" t="s">
        <v>20783</v>
      </c>
      <c r="C21673" s="6" t="s">
        <v>39863</v>
      </c>
      <c r="D21673" s="2" t="s">
        <v>40718</v>
      </c>
      <c r="E21673" s="2" t="s">
        <v>40726</v>
      </c>
      <c r="F21673" s="2" t="s">
        <v>40727</v>
      </c>
    </row>
    <row r="21674" spans="1:6" x14ac:dyDescent="0.25">
      <c r="A21674" s="8">
        <v>3300108599</v>
      </c>
      <c r="B21674" s="6" t="s">
        <v>20784</v>
      </c>
      <c r="C21674" s="6" t="s">
        <v>39864</v>
      </c>
      <c r="D21674" s="2" t="s">
        <v>40718</v>
      </c>
      <c r="E21674" s="2" t="s">
        <v>40726</v>
      </c>
      <c r="F21674" s="2" t="s">
        <v>40727</v>
      </c>
    </row>
    <row r="21675" spans="1:6" x14ac:dyDescent="0.25">
      <c r="A21675" s="8">
        <v>3300108620</v>
      </c>
      <c r="B21675" s="6" t="s">
        <v>20785</v>
      </c>
      <c r="C21675" s="6" t="s">
        <v>39865</v>
      </c>
      <c r="D21675" s="2" t="s">
        <v>40718</v>
      </c>
      <c r="E21675" s="2" t="s">
        <v>40726</v>
      </c>
      <c r="F21675" s="2" t="s">
        <v>40727</v>
      </c>
    </row>
    <row r="21676" spans="1:6" x14ac:dyDescent="0.25">
      <c r="A21676" s="8">
        <v>3300108630</v>
      </c>
      <c r="B21676" s="6" t="s">
        <v>20786</v>
      </c>
      <c r="C21676" s="6" t="s">
        <v>39866</v>
      </c>
      <c r="D21676" s="2" t="s">
        <v>40718</v>
      </c>
      <c r="E21676" s="2" t="s">
        <v>40726</v>
      </c>
      <c r="F21676" s="2" t="s">
        <v>40727</v>
      </c>
    </row>
    <row r="21677" spans="1:6" x14ac:dyDescent="0.25">
      <c r="A21677" s="8">
        <v>3300108631</v>
      </c>
      <c r="B21677" s="6" t="s">
        <v>19663</v>
      </c>
      <c r="C21677" s="6" t="s">
        <v>39867</v>
      </c>
      <c r="D21677" s="2" t="s">
        <v>40718</v>
      </c>
      <c r="E21677" s="2" t="s">
        <v>40726</v>
      </c>
      <c r="F21677" s="2" t="s">
        <v>40727</v>
      </c>
    </row>
    <row r="21678" spans="1:6" x14ac:dyDescent="0.25">
      <c r="A21678" s="8">
        <v>3300108632</v>
      </c>
      <c r="B21678" s="6" t="s">
        <v>20787</v>
      </c>
      <c r="C21678" s="6" t="s">
        <v>39868</v>
      </c>
      <c r="D21678" s="2" t="s">
        <v>40718</v>
      </c>
      <c r="E21678" s="2" t="s">
        <v>40726</v>
      </c>
      <c r="F21678" s="2" t="s">
        <v>40727</v>
      </c>
    </row>
    <row r="21679" spans="1:6" x14ac:dyDescent="0.25">
      <c r="A21679" s="8">
        <v>3300108633</v>
      </c>
      <c r="B21679" s="6" t="s">
        <v>20788</v>
      </c>
      <c r="C21679" s="6" t="s">
        <v>39869</v>
      </c>
      <c r="D21679" s="2" t="s">
        <v>40718</v>
      </c>
      <c r="E21679" s="2" t="s">
        <v>40726</v>
      </c>
      <c r="F21679" s="2" t="s">
        <v>40727</v>
      </c>
    </row>
    <row r="21680" spans="1:6" x14ac:dyDescent="0.25">
      <c r="A21680" s="8">
        <v>3300108634</v>
      </c>
      <c r="B21680" s="6" t="s">
        <v>20789</v>
      </c>
      <c r="C21680" s="6" t="s">
        <v>39870</v>
      </c>
      <c r="D21680" s="2" t="s">
        <v>40718</v>
      </c>
      <c r="E21680" s="2" t="s">
        <v>40726</v>
      </c>
      <c r="F21680" s="2" t="s">
        <v>40727</v>
      </c>
    </row>
    <row r="21681" spans="1:6" x14ac:dyDescent="0.25">
      <c r="A21681" s="8">
        <v>3300108635</v>
      </c>
      <c r="B21681" s="6" t="s">
        <v>20790</v>
      </c>
      <c r="C21681" s="6" t="s">
        <v>39871</v>
      </c>
      <c r="D21681" s="2" t="s">
        <v>40718</v>
      </c>
      <c r="E21681" s="2" t="s">
        <v>40726</v>
      </c>
      <c r="F21681" s="2" t="s">
        <v>40727</v>
      </c>
    </row>
    <row r="21682" spans="1:6" x14ac:dyDescent="0.25">
      <c r="A21682" s="8">
        <v>3300108676</v>
      </c>
      <c r="B21682" s="6" t="s">
        <v>20791</v>
      </c>
      <c r="C21682" s="6" t="s">
        <v>39872</v>
      </c>
      <c r="D21682" s="2" t="s">
        <v>40718</v>
      </c>
      <c r="E21682" s="2" t="s">
        <v>40726</v>
      </c>
      <c r="F21682" s="2" t="s">
        <v>40727</v>
      </c>
    </row>
    <row r="21683" spans="1:6" x14ac:dyDescent="0.25">
      <c r="A21683" s="8">
        <v>3300108705</v>
      </c>
      <c r="B21683" s="6" t="s">
        <v>20792</v>
      </c>
      <c r="C21683" s="6" t="s">
        <v>39873</v>
      </c>
      <c r="D21683" s="2" t="s">
        <v>40718</v>
      </c>
      <c r="E21683" s="2" t="s">
        <v>40726</v>
      </c>
      <c r="F21683" s="2" t="s">
        <v>40727</v>
      </c>
    </row>
    <row r="21684" spans="1:6" x14ac:dyDescent="0.25">
      <c r="A21684" s="8">
        <v>3300108709</v>
      </c>
      <c r="B21684" s="6" t="s">
        <v>20793</v>
      </c>
      <c r="C21684" s="6" t="s">
        <v>39874</v>
      </c>
      <c r="D21684" s="2" t="s">
        <v>40718</v>
      </c>
      <c r="E21684" s="2" t="s">
        <v>40726</v>
      </c>
      <c r="F21684" s="2" t="s">
        <v>40727</v>
      </c>
    </row>
    <row r="21685" spans="1:6" x14ac:dyDescent="0.25">
      <c r="A21685" s="8">
        <v>3300108710</v>
      </c>
      <c r="B21685" s="6" t="s">
        <v>20794</v>
      </c>
      <c r="C21685" s="6" t="s">
        <v>39875</v>
      </c>
      <c r="D21685" s="2" t="s">
        <v>40718</v>
      </c>
      <c r="E21685" s="2" t="s">
        <v>40726</v>
      </c>
      <c r="F21685" s="2" t="s">
        <v>40727</v>
      </c>
    </row>
    <row r="21686" spans="1:6" x14ac:dyDescent="0.25">
      <c r="A21686" s="8">
        <v>3300108728</v>
      </c>
      <c r="B21686" s="6" t="s">
        <v>20795</v>
      </c>
      <c r="C21686" s="6" t="s">
        <v>39876</v>
      </c>
      <c r="D21686" s="2" t="s">
        <v>40718</v>
      </c>
      <c r="E21686" s="2" t="s">
        <v>40726</v>
      </c>
      <c r="F21686" s="2" t="s">
        <v>40727</v>
      </c>
    </row>
    <row r="21687" spans="1:6" x14ac:dyDescent="0.25">
      <c r="A21687" s="8">
        <v>3300108731</v>
      </c>
      <c r="B21687" s="6" t="s">
        <v>20796</v>
      </c>
      <c r="C21687" s="6" t="s">
        <v>39877</v>
      </c>
      <c r="D21687" s="2" t="s">
        <v>40718</v>
      </c>
      <c r="E21687" s="2" t="s">
        <v>40726</v>
      </c>
      <c r="F21687" s="2" t="s">
        <v>40727</v>
      </c>
    </row>
    <row r="21688" spans="1:6" x14ac:dyDescent="0.25">
      <c r="A21688" s="8">
        <v>3300108732</v>
      </c>
      <c r="B21688" s="6" t="s">
        <v>20797</v>
      </c>
      <c r="C21688" s="6" t="s">
        <v>39878</v>
      </c>
      <c r="D21688" s="2" t="s">
        <v>40718</v>
      </c>
      <c r="E21688" s="2" t="s">
        <v>40726</v>
      </c>
      <c r="F21688" s="2" t="s">
        <v>40727</v>
      </c>
    </row>
    <row r="21689" spans="1:6" x14ac:dyDescent="0.25">
      <c r="A21689" s="8">
        <v>3300108733</v>
      </c>
      <c r="B21689" s="6" t="s">
        <v>20798</v>
      </c>
      <c r="C21689" s="6" t="s">
        <v>39879</v>
      </c>
      <c r="D21689" s="2" t="s">
        <v>40718</v>
      </c>
      <c r="E21689" s="2" t="s">
        <v>40726</v>
      </c>
      <c r="F21689" s="2" t="s">
        <v>40727</v>
      </c>
    </row>
    <row r="21690" spans="1:6" x14ac:dyDescent="0.25">
      <c r="A21690" s="8">
        <v>3300108734</v>
      </c>
      <c r="B21690" s="6" t="s">
        <v>20799</v>
      </c>
      <c r="C21690" s="6" t="s">
        <v>39880</v>
      </c>
      <c r="D21690" s="2" t="s">
        <v>40718</v>
      </c>
      <c r="E21690" s="2" t="s">
        <v>40726</v>
      </c>
      <c r="F21690" s="2" t="s">
        <v>40727</v>
      </c>
    </row>
    <row r="21691" spans="1:6" x14ac:dyDescent="0.25">
      <c r="A21691" s="8">
        <v>3300108735</v>
      </c>
      <c r="B21691" s="6" t="s">
        <v>20800</v>
      </c>
      <c r="C21691" s="6" t="s">
        <v>39881</v>
      </c>
      <c r="D21691" s="2" t="s">
        <v>40718</v>
      </c>
      <c r="E21691" s="2" t="s">
        <v>40726</v>
      </c>
      <c r="F21691" s="2" t="s">
        <v>40727</v>
      </c>
    </row>
    <row r="21692" spans="1:6" x14ac:dyDescent="0.25">
      <c r="A21692" s="8">
        <v>3300108736</v>
      </c>
      <c r="B21692" s="6" t="s">
        <v>20801</v>
      </c>
      <c r="C21692" s="6" t="s">
        <v>39882</v>
      </c>
      <c r="D21692" s="2" t="s">
        <v>40718</v>
      </c>
      <c r="E21692" s="2" t="s">
        <v>40726</v>
      </c>
      <c r="F21692" s="2" t="s">
        <v>40727</v>
      </c>
    </row>
    <row r="21693" spans="1:6" x14ac:dyDescent="0.25">
      <c r="A21693" s="8">
        <v>3300108738</v>
      </c>
      <c r="B21693" s="6" t="s">
        <v>20802</v>
      </c>
      <c r="C21693" s="6" t="s">
        <v>39883</v>
      </c>
      <c r="D21693" s="2" t="s">
        <v>40718</v>
      </c>
      <c r="E21693" s="2" t="s">
        <v>40726</v>
      </c>
      <c r="F21693" s="2" t="s">
        <v>40727</v>
      </c>
    </row>
    <row r="21694" spans="1:6" x14ac:dyDescent="0.25">
      <c r="A21694" s="8">
        <v>3300108739</v>
      </c>
      <c r="B21694" s="6" t="s">
        <v>18504</v>
      </c>
      <c r="C21694" s="6" t="s">
        <v>39884</v>
      </c>
      <c r="D21694" s="2" t="s">
        <v>40718</v>
      </c>
      <c r="E21694" s="2" t="s">
        <v>40726</v>
      </c>
      <c r="F21694" s="2" t="s">
        <v>40727</v>
      </c>
    </row>
    <row r="21695" spans="1:6" x14ac:dyDescent="0.25">
      <c r="A21695" s="8">
        <v>3300108743</v>
      </c>
      <c r="B21695" s="6" t="s">
        <v>20803</v>
      </c>
      <c r="C21695" s="6" t="s">
        <v>39885</v>
      </c>
      <c r="D21695" s="2" t="s">
        <v>40718</v>
      </c>
      <c r="E21695" s="2" t="s">
        <v>40726</v>
      </c>
      <c r="F21695" s="2" t="s">
        <v>40727</v>
      </c>
    </row>
    <row r="21696" spans="1:6" x14ac:dyDescent="0.25">
      <c r="A21696" s="8">
        <v>3300108744</v>
      </c>
      <c r="B21696" s="6" t="s">
        <v>730</v>
      </c>
      <c r="C21696" s="6" t="s">
        <v>39356</v>
      </c>
      <c r="D21696" s="2" t="s">
        <v>40718</v>
      </c>
      <c r="E21696" s="2" t="s">
        <v>40726</v>
      </c>
      <c r="F21696" s="2" t="s">
        <v>40727</v>
      </c>
    </row>
    <row r="21697" spans="1:6" x14ac:dyDescent="0.25">
      <c r="A21697" s="8">
        <v>3300108757</v>
      </c>
      <c r="B21697" s="6" t="s">
        <v>97</v>
      </c>
      <c r="C21697" s="6" t="s">
        <v>21688</v>
      </c>
      <c r="D21697" s="2" t="s">
        <v>40718</v>
      </c>
      <c r="E21697" s="2" t="s">
        <v>40726</v>
      </c>
      <c r="F21697" s="2" t="s">
        <v>40727</v>
      </c>
    </row>
    <row r="21698" spans="1:6" x14ac:dyDescent="0.25">
      <c r="A21698" s="8">
        <v>3300108758</v>
      </c>
      <c r="B21698" s="6" t="s">
        <v>20804</v>
      </c>
      <c r="C21698" s="6" t="s">
        <v>39886</v>
      </c>
      <c r="D21698" s="2" t="s">
        <v>40718</v>
      </c>
      <c r="E21698" s="2" t="s">
        <v>40726</v>
      </c>
      <c r="F21698" s="2" t="s">
        <v>40727</v>
      </c>
    </row>
    <row r="21699" spans="1:6" x14ac:dyDescent="0.25">
      <c r="A21699" s="8">
        <v>3300108759</v>
      </c>
      <c r="B21699" s="6" t="s">
        <v>20805</v>
      </c>
      <c r="C21699" s="6" t="s">
        <v>39887</v>
      </c>
      <c r="D21699" s="2" t="s">
        <v>40718</v>
      </c>
      <c r="E21699" s="2" t="s">
        <v>40726</v>
      </c>
      <c r="F21699" s="2" t="s">
        <v>40727</v>
      </c>
    </row>
    <row r="21700" spans="1:6" x14ac:dyDescent="0.25">
      <c r="A21700" s="8">
        <v>3300108761</v>
      </c>
      <c r="B21700" s="6" t="s">
        <v>20806</v>
      </c>
      <c r="C21700" s="6" t="s">
        <v>20806</v>
      </c>
      <c r="D21700" s="2" t="s">
        <v>40718</v>
      </c>
      <c r="E21700" s="2" t="s">
        <v>40726</v>
      </c>
      <c r="F21700" s="2" t="s">
        <v>40727</v>
      </c>
    </row>
    <row r="21701" spans="1:6" x14ac:dyDescent="0.25">
      <c r="A21701" s="8">
        <v>3300108782</v>
      </c>
      <c r="B21701" s="6" t="s">
        <v>20807</v>
      </c>
      <c r="C21701" s="6" t="s">
        <v>39888</v>
      </c>
      <c r="D21701" s="2" t="s">
        <v>40718</v>
      </c>
      <c r="E21701" s="2" t="s">
        <v>40726</v>
      </c>
      <c r="F21701" s="2" t="s">
        <v>40727</v>
      </c>
    </row>
    <row r="21702" spans="1:6" x14ac:dyDescent="0.25">
      <c r="A21702" s="8">
        <v>3300108803</v>
      </c>
      <c r="B21702" s="6" t="s">
        <v>20808</v>
      </c>
      <c r="C21702" s="6" t="s">
        <v>39889</v>
      </c>
      <c r="D21702" s="2" t="s">
        <v>40718</v>
      </c>
      <c r="E21702" s="2" t="s">
        <v>40726</v>
      </c>
      <c r="F21702" s="2" t="s">
        <v>40727</v>
      </c>
    </row>
    <row r="21703" spans="1:6" x14ac:dyDescent="0.25">
      <c r="A21703" s="8">
        <v>3300108804</v>
      </c>
      <c r="B21703" s="6" t="s">
        <v>20809</v>
      </c>
      <c r="C21703" s="6" t="s">
        <v>39890</v>
      </c>
      <c r="D21703" s="2" t="s">
        <v>40718</v>
      </c>
      <c r="E21703" s="2" t="s">
        <v>40726</v>
      </c>
      <c r="F21703" s="2" t="s">
        <v>40727</v>
      </c>
    </row>
    <row r="21704" spans="1:6" x14ac:dyDescent="0.25">
      <c r="A21704" s="8">
        <v>3300108832</v>
      </c>
      <c r="B21704" s="6" t="s">
        <v>20810</v>
      </c>
      <c r="C21704" s="6" t="s">
        <v>39891</v>
      </c>
      <c r="D21704" s="2" t="s">
        <v>40718</v>
      </c>
      <c r="E21704" s="2" t="s">
        <v>40726</v>
      </c>
      <c r="F21704" s="2" t="s">
        <v>40727</v>
      </c>
    </row>
    <row r="21705" spans="1:6" x14ac:dyDescent="0.25">
      <c r="A21705" s="8">
        <v>3300108853</v>
      </c>
      <c r="B21705" s="6" t="s">
        <v>20811</v>
      </c>
      <c r="C21705" s="6" t="s">
        <v>39892</v>
      </c>
      <c r="D21705" s="2" t="s">
        <v>40718</v>
      </c>
      <c r="E21705" s="2" t="s">
        <v>40726</v>
      </c>
      <c r="F21705" s="2" t="s">
        <v>40727</v>
      </c>
    </row>
    <row r="21706" spans="1:6" x14ac:dyDescent="0.25">
      <c r="A21706" s="8">
        <v>3300108860</v>
      </c>
      <c r="B21706" s="6" t="s">
        <v>20812</v>
      </c>
      <c r="C21706" s="6" t="s">
        <v>39893</v>
      </c>
      <c r="D21706" s="2" t="s">
        <v>40718</v>
      </c>
      <c r="E21706" s="2" t="s">
        <v>40726</v>
      </c>
      <c r="F21706" s="2" t="s">
        <v>40727</v>
      </c>
    </row>
    <row r="21707" spans="1:6" x14ac:dyDescent="0.25">
      <c r="A21707" s="8">
        <v>3300108888</v>
      </c>
      <c r="B21707" s="6" t="s">
        <v>20813</v>
      </c>
      <c r="C21707" s="6" t="s">
        <v>39894</v>
      </c>
      <c r="D21707" s="2" t="s">
        <v>40718</v>
      </c>
      <c r="E21707" s="2" t="s">
        <v>40726</v>
      </c>
      <c r="F21707" s="2" t="s">
        <v>40727</v>
      </c>
    </row>
    <row r="21708" spans="1:6" x14ac:dyDescent="0.25">
      <c r="A21708" s="8">
        <v>3300108889</v>
      </c>
      <c r="B21708" s="6" t="s">
        <v>20814</v>
      </c>
      <c r="C21708" s="6" t="s">
        <v>39895</v>
      </c>
      <c r="D21708" s="2" t="s">
        <v>40718</v>
      </c>
      <c r="E21708" s="2" t="s">
        <v>40726</v>
      </c>
      <c r="F21708" s="2" t="s">
        <v>40727</v>
      </c>
    </row>
    <row r="21709" spans="1:6" x14ac:dyDescent="0.25">
      <c r="A21709" s="8">
        <v>3300108890</v>
      </c>
      <c r="B21709" s="6" t="s">
        <v>20815</v>
      </c>
      <c r="C21709" s="6" t="s">
        <v>39896</v>
      </c>
      <c r="D21709" s="2" t="s">
        <v>40718</v>
      </c>
      <c r="E21709" s="2" t="s">
        <v>40726</v>
      </c>
      <c r="F21709" s="2" t="s">
        <v>40727</v>
      </c>
    </row>
    <row r="21710" spans="1:6" x14ac:dyDescent="0.25">
      <c r="A21710" s="8">
        <v>3300108891</v>
      </c>
      <c r="B21710" s="6" t="s">
        <v>20816</v>
      </c>
      <c r="C21710" s="6" t="s">
        <v>39897</v>
      </c>
      <c r="D21710" s="2" t="s">
        <v>40718</v>
      </c>
      <c r="E21710" s="2" t="s">
        <v>40726</v>
      </c>
      <c r="F21710" s="2" t="s">
        <v>40727</v>
      </c>
    </row>
    <row r="21711" spans="1:6" x14ac:dyDescent="0.25">
      <c r="A21711" s="8">
        <v>3300108892</v>
      </c>
      <c r="B21711" s="6" t="s">
        <v>20817</v>
      </c>
      <c r="C21711" s="6" t="s">
        <v>39898</v>
      </c>
      <c r="D21711" s="2" t="s">
        <v>40718</v>
      </c>
      <c r="E21711" s="2" t="s">
        <v>40726</v>
      </c>
      <c r="F21711" s="2" t="s">
        <v>40727</v>
      </c>
    </row>
    <row r="21712" spans="1:6" x14ac:dyDescent="0.25">
      <c r="A21712" s="8">
        <v>3300108903</v>
      </c>
      <c r="B21712" s="6" t="s">
        <v>20818</v>
      </c>
      <c r="C21712" s="6" t="s">
        <v>39899</v>
      </c>
      <c r="D21712" s="2" t="s">
        <v>40718</v>
      </c>
      <c r="E21712" s="2" t="s">
        <v>40726</v>
      </c>
      <c r="F21712" s="2" t="s">
        <v>40727</v>
      </c>
    </row>
    <row r="21713" spans="1:6" x14ac:dyDescent="0.25">
      <c r="A21713" s="8">
        <v>3300108917</v>
      </c>
      <c r="B21713" s="6" t="s">
        <v>20819</v>
      </c>
      <c r="C21713" s="6" t="s">
        <v>39900</v>
      </c>
      <c r="D21713" s="2" t="s">
        <v>40718</v>
      </c>
      <c r="E21713" s="2" t="s">
        <v>40726</v>
      </c>
      <c r="F21713" s="2" t="s">
        <v>40727</v>
      </c>
    </row>
    <row r="21714" spans="1:6" x14ac:dyDescent="0.25">
      <c r="A21714" s="8">
        <v>3300108923</v>
      </c>
      <c r="B21714" s="6" t="s">
        <v>20820</v>
      </c>
      <c r="C21714" s="6" t="s">
        <v>39901</v>
      </c>
      <c r="D21714" s="2" t="s">
        <v>40718</v>
      </c>
      <c r="E21714" s="2" t="s">
        <v>40726</v>
      </c>
      <c r="F21714" s="2" t="s">
        <v>40727</v>
      </c>
    </row>
    <row r="21715" spans="1:6" x14ac:dyDescent="0.25">
      <c r="A21715" s="8">
        <v>3300108929</v>
      </c>
      <c r="B21715" s="6" t="s">
        <v>20821</v>
      </c>
      <c r="C21715" s="6" t="s">
        <v>39902</v>
      </c>
      <c r="D21715" s="2" t="s">
        <v>40718</v>
      </c>
      <c r="E21715" s="2" t="s">
        <v>40726</v>
      </c>
      <c r="F21715" s="2" t="s">
        <v>40727</v>
      </c>
    </row>
    <row r="21716" spans="1:6" x14ac:dyDescent="0.25">
      <c r="A21716" s="8">
        <v>3300108930</v>
      </c>
      <c r="B21716" s="6" t="s">
        <v>20822</v>
      </c>
      <c r="C21716" s="6" t="s">
        <v>39903</v>
      </c>
      <c r="D21716" s="2" t="s">
        <v>40718</v>
      </c>
      <c r="E21716" s="2" t="s">
        <v>40726</v>
      </c>
      <c r="F21716" s="2" t="s">
        <v>40727</v>
      </c>
    </row>
    <row r="21717" spans="1:6" x14ac:dyDescent="0.25">
      <c r="A21717" s="8">
        <v>3300108953</v>
      </c>
      <c r="B21717" s="6" t="s">
        <v>20823</v>
      </c>
      <c r="C21717" s="6" t="s">
        <v>22505</v>
      </c>
      <c r="D21717" s="2" t="s">
        <v>40718</v>
      </c>
      <c r="E21717" s="2" t="s">
        <v>40726</v>
      </c>
      <c r="F21717" s="2" t="s">
        <v>40727</v>
      </c>
    </row>
    <row r="21718" spans="1:6" x14ac:dyDescent="0.25">
      <c r="A21718" s="8">
        <v>3300108975</v>
      </c>
      <c r="B21718" s="6" t="s">
        <v>20824</v>
      </c>
      <c r="C21718" s="6" t="s">
        <v>28349</v>
      </c>
      <c r="D21718" s="2" t="s">
        <v>40718</v>
      </c>
      <c r="E21718" s="2" t="s">
        <v>40726</v>
      </c>
      <c r="F21718" s="2" t="s">
        <v>40727</v>
      </c>
    </row>
    <row r="21719" spans="1:6" x14ac:dyDescent="0.25">
      <c r="A21719" s="8">
        <v>3300108976</v>
      </c>
      <c r="B21719" s="6" t="s">
        <v>20825</v>
      </c>
      <c r="C21719" s="6" t="s">
        <v>39904</v>
      </c>
      <c r="D21719" s="2" t="s">
        <v>40718</v>
      </c>
      <c r="E21719" s="2" t="s">
        <v>40726</v>
      </c>
      <c r="F21719" s="2" t="s">
        <v>40727</v>
      </c>
    </row>
    <row r="21720" spans="1:6" x14ac:dyDescent="0.25">
      <c r="A21720" s="8">
        <v>3300108978</v>
      </c>
      <c r="B21720" s="6" t="s">
        <v>7429</v>
      </c>
      <c r="C21720" s="6" t="s">
        <v>28349</v>
      </c>
      <c r="D21720" s="2" t="s">
        <v>40718</v>
      </c>
      <c r="E21720" s="2" t="s">
        <v>40726</v>
      </c>
      <c r="F21720" s="2" t="s">
        <v>40727</v>
      </c>
    </row>
    <row r="21721" spans="1:6" x14ac:dyDescent="0.25">
      <c r="A21721" s="8">
        <v>3300108979</v>
      </c>
      <c r="B21721" s="6" t="s">
        <v>20826</v>
      </c>
      <c r="C21721" s="6" t="s">
        <v>39905</v>
      </c>
      <c r="D21721" s="2" t="s">
        <v>40718</v>
      </c>
      <c r="E21721" s="2" t="s">
        <v>40726</v>
      </c>
      <c r="F21721" s="2" t="s">
        <v>40727</v>
      </c>
    </row>
    <row r="21722" spans="1:6" x14ac:dyDescent="0.25">
      <c r="A21722" s="8">
        <v>3300108992</v>
      </c>
      <c r="B21722" s="6" t="s">
        <v>20827</v>
      </c>
      <c r="C21722" s="6" t="s">
        <v>39906</v>
      </c>
      <c r="D21722" s="2" t="s">
        <v>40718</v>
      </c>
      <c r="E21722" s="2" t="s">
        <v>40726</v>
      </c>
      <c r="F21722" s="2" t="s">
        <v>40727</v>
      </c>
    </row>
    <row r="21723" spans="1:6" x14ac:dyDescent="0.25">
      <c r="A21723" s="8">
        <v>3300108998</v>
      </c>
      <c r="B21723" s="6" t="s">
        <v>20828</v>
      </c>
      <c r="C21723" s="6" t="s">
        <v>39907</v>
      </c>
      <c r="D21723" s="2" t="s">
        <v>40718</v>
      </c>
      <c r="E21723" s="2" t="s">
        <v>40726</v>
      </c>
      <c r="F21723" s="2" t="s">
        <v>40727</v>
      </c>
    </row>
    <row r="21724" spans="1:6" x14ac:dyDescent="0.25">
      <c r="A21724" s="8">
        <v>3300109011</v>
      </c>
      <c r="B21724" s="6" t="s">
        <v>20829</v>
      </c>
      <c r="C21724" s="6" t="s">
        <v>39908</v>
      </c>
      <c r="D21724" s="2" t="s">
        <v>40718</v>
      </c>
      <c r="E21724" s="2" t="s">
        <v>40726</v>
      </c>
      <c r="F21724" s="2" t="s">
        <v>40727</v>
      </c>
    </row>
    <row r="21725" spans="1:6" x14ac:dyDescent="0.25">
      <c r="A21725" s="8">
        <v>3300109027</v>
      </c>
      <c r="B21725" s="6" t="s">
        <v>20830</v>
      </c>
      <c r="C21725" s="6" t="s">
        <v>39909</v>
      </c>
      <c r="D21725" s="2" t="s">
        <v>40718</v>
      </c>
      <c r="E21725" s="2" t="s">
        <v>40726</v>
      </c>
      <c r="F21725" s="2" t="s">
        <v>40727</v>
      </c>
    </row>
    <row r="21726" spans="1:6" x14ac:dyDescent="0.25">
      <c r="A21726" s="8">
        <v>3300109029</v>
      </c>
      <c r="B21726" s="6" t="s">
        <v>20831</v>
      </c>
      <c r="C21726" s="6" t="s">
        <v>39910</v>
      </c>
      <c r="D21726" s="2" t="s">
        <v>40718</v>
      </c>
      <c r="E21726" s="2" t="s">
        <v>40726</v>
      </c>
      <c r="F21726" s="2" t="s">
        <v>40727</v>
      </c>
    </row>
    <row r="21727" spans="1:6" x14ac:dyDescent="0.25">
      <c r="A21727" s="8">
        <v>3300109038</v>
      </c>
      <c r="B21727" s="6" t="s">
        <v>20832</v>
      </c>
      <c r="C21727" s="6" t="s">
        <v>39911</v>
      </c>
      <c r="D21727" s="2" t="s">
        <v>40733</v>
      </c>
      <c r="E21727" s="2" t="s">
        <v>40735</v>
      </c>
      <c r="F21727" s="2" t="s">
        <v>8</v>
      </c>
    </row>
    <row r="21728" spans="1:6" x14ac:dyDescent="0.25">
      <c r="A21728" s="8">
        <v>3300109051</v>
      </c>
      <c r="B21728" s="6" t="s">
        <v>20833</v>
      </c>
      <c r="C21728" s="6" t="s">
        <v>39912</v>
      </c>
      <c r="D21728" s="2" t="s">
        <v>40718</v>
      </c>
      <c r="E21728" s="2" t="s">
        <v>40726</v>
      </c>
      <c r="F21728" s="2" t="s">
        <v>40727</v>
      </c>
    </row>
    <row r="21729" spans="1:6" x14ac:dyDescent="0.25">
      <c r="A21729" s="8">
        <v>3300109053</v>
      </c>
      <c r="B21729" s="6" t="s">
        <v>20834</v>
      </c>
      <c r="C21729" s="6" t="s">
        <v>39913</v>
      </c>
      <c r="D21729" s="2" t="s">
        <v>40718</v>
      </c>
      <c r="E21729" s="2" t="s">
        <v>40726</v>
      </c>
      <c r="F21729" s="2" t="s">
        <v>40727</v>
      </c>
    </row>
    <row r="21730" spans="1:6" x14ac:dyDescent="0.25">
      <c r="A21730" s="8">
        <v>3300109054</v>
      </c>
      <c r="B21730" s="6" t="s">
        <v>20835</v>
      </c>
      <c r="C21730" s="6" t="s">
        <v>39914</v>
      </c>
      <c r="D21730" s="2" t="s">
        <v>40718</v>
      </c>
      <c r="E21730" s="2" t="s">
        <v>40726</v>
      </c>
      <c r="F21730" s="2" t="s">
        <v>40727</v>
      </c>
    </row>
    <row r="21731" spans="1:6" x14ac:dyDescent="0.25">
      <c r="A21731" s="8">
        <v>3300109059</v>
      </c>
      <c r="B21731" s="6" t="s">
        <v>20836</v>
      </c>
      <c r="C21731" s="6" t="s">
        <v>39915</v>
      </c>
      <c r="D21731" s="2" t="s">
        <v>40718</v>
      </c>
      <c r="E21731" s="2" t="s">
        <v>40726</v>
      </c>
      <c r="F21731" s="2" t="s">
        <v>40727</v>
      </c>
    </row>
    <row r="21732" spans="1:6" x14ac:dyDescent="0.25">
      <c r="A21732" s="8">
        <v>3300109062</v>
      </c>
      <c r="B21732" s="6" t="s">
        <v>20837</v>
      </c>
      <c r="C21732" s="6" t="s">
        <v>38257</v>
      </c>
      <c r="D21732" s="2" t="s">
        <v>40718</v>
      </c>
      <c r="E21732" s="2" t="s">
        <v>40726</v>
      </c>
      <c r="F21732" s="2" t="s">
        <v>40727</v>
      </c>
    </row>
    <row r="21733" spans="1:6" x14ac:dyDescent="0.25">
      <c r="A21733" s="8">
        <v>3300109076</v>
      </c>
      <c r="B21733" s="6" t="s">
        <v>20838</v>
      </c>
      <c r="C21733" s="6" t="s">
        <v>39916</v>
      </c>
      <c r="D21733" s="2" t="s">
        <v>40718</v>
      </c>
      <c r="E21733" s="2" t="s">
        <v>40726</v>
      </c>
      <c r="F21733" s="2" t="s">
        <v>40727</v>
      </c>
    </row>
    <row r="21734" spans="1:6" x14ac:dyDescent="0.25">
      <c r="A21734" s="8">
        <v>3300109077</v>
      </c>
      <c r="B21734" s="6" t="s">
        <v>20839</v>
      </c>
      <c r="C21734" s="6" t="s">
        <v>39917</v>
      </c>
      <c r="D21734" s="2" t="s">
        <v>40718</v>
      </c>
      <c r="E21734" s="2" t="s">
        <v>40726</v>
      </c>
      <c r="F21734" s="2" t="s">
        <v>40727</v>
      </c>
    </row>
    <row r="21735" spans="1:6" x14ac:dyDescent="0.25">
      <c r="A21735" s="8">
        <v>3300109078</v>
      </c>
      <c r="B21735" s="6" t="s">
        <v>20840</v>
      </c>
      <c r="C21735" s="6" t="s">
        <v>39918</v>
      </c>
      <c r="D21735" s="2" t="s">
        <v>40718</v>
      </c>
      <c r="E21735" s="2" t="s">
        <v>40726</v>
      </c>
      <c r="F21735" s="2" t="s">
        <v>40727</v>
      </c>
    </row>
    <row r="21736" spans="1:6" x14ac:dyDescent="0.25">
      <c r="A21736" s="8">
        <v>3300109089</v>
      </c>
      <c r="B21736" s="6" t="s">
        <v>20841</v>
      </c>
      <c r="C21736" s="6" t="s">
        <v>39919</v>
      </c>
      <c r="D21736" s="2" t="s">
        <v>40718</v>
      </c>
      <c r="E21736" s="2" t="s">
        <v>40726</v>
      </c>
      <c r="F21736" s="2" t="s">
        <v>40727</v>
      </c>
    </row>
    <row r="21737" spans="1:6" x14ac:dyDescent="0.25">
      <c r="A21737" s="8">
        <v>3300109090</v>
      </c>
      <c r="B21737" s="6" t="s">
        <v>20842</v>
      </c>
      <c r="C21737" s="6" t="s">
        <v>39920</v>
      </c>
      <c r="D21737" s="2" t="s">
        <v>40718</v>
      </c>
      <c r="E21737" s="2" t="s">
        <v>40726</v>
      </c>
      <c r="F21737" s="2" t="s">
        <v>40727</v>
      </c>
    </row>
    <row r="21738" spans="1:6" x14ac:dyDescent="0.25">
      <c r="A21738" s="8">
        <v>3300109091</v>
      </c>
      <c r="B21738" s="6" t="s">
        <v>20843</v>
      </c>
      <c r="C21738" s="6" t="s">
        <v>39921</v>
      </c>
      <c r="D21738" s="2" t="s">
        <v>40718</v>
      </c>
      <c r="E21738" s="2" t="s">
        <v>40726</v>
      </c>
      <c r="F21738" s="2" t="s">
        <v>40727</v>
      </c>
    </row>
    <row r="21739" spans="1:6" x14ac:dyDescent="0.25">
      <c r="A21739" s="8">
        <v>3300109092</v>
      </c>
      <c r="B21739" s="6" t="s">
        <v>20844</v>
      </c>
      <c r="C21739" s="6" t="s">
        <v>39922</v>
      </c>
      <c r="D21739" s="2" t="s">
        <v>40718</v>
      </c>
      <c r="E21739" s="2" t="s">
        <v>40726</v>
      </c>
      <c r="F21739" s="2" t="s">
        <v>40727</v>
      </c>
    </row>
    <row r="21740" spans="1:6" x14ac:dyDescent="0.25">
      <c r="A21740" s="8">
        <v>3300109102</v>
      </c>
      <c r="B21740" s="6" t="s">
        <v>20845</v>
      </c>
      <c r="C21740" s="6" t="s">
        <v>39923</v>
      </c>
      <c r="D21740" s="2" t="s">
        <v>40718</v>
      </c>
      <c r="E21740" s="2" t="s">
        <v>40726</v>
      </c>
      <c r="F21740" s="2" t="s">
        <v>40727</v>
      </c>
    </row>
    <row r="21741" spans="1:6" x14ac:dyDescent="0.25">
      <c r="A21741" s="8">
        <v>3300109103</v>
      </c>
      <c r="B21741" s="6" t="s">
        <v>20846</v>
      </c>
      <c r="C21741" s="6" t="s">
        <v>39924</v>
      </c>
      <c r="D21741" s="2" t="s">
        <v>40718</v>
      </c>
      <c r="E21741" s="2" t="s">
        <v>40726</v>
      </c>
      <c r="F21741" s="2" t="s">
        <v>40727</v>
      </c>
    </row>
    <row r="21742" spans="1:6" x14ac:dyDescent="0.25">
      <c r="A21742" s="8">
        <v>3300109113</v>
      </c>
      <c r="B21742" s="6" t="s">
        <v>20599</v>
      </c>
      <c r="C21742" s="6" t="s">
        <v>8</v>
      </c>
      <c r="D21742" s="2" t="s">
        <v>40718</v>
      </c>
      <c r="E21742" s="2" t="s">
        <v>40726</v>
      </c>
      <c r="F21742" s="2" t="s">
        <v>40727</v>
      </c>
    </row>
    <row r="21743" spans="1:6" x14ac:dyDescent="0.25">
      <c r="A21743" s="8">
        <v>3300109133</v>
      </c>
      <c r="B21743" s="6" t="s">
        <v>20847</v>
      </c>
      <c r="C21743" s="6" t="s">
        <v>38829</v>
      </c>
      <c r="D21743" s="2" t="s">
        <v>40718</v>
      </c>
      <c r="E21743" s="2" t="s">
        <v>40726</v>
      </c>
      <c r="F21743" s="2" t="s">
        <v>40727</v>
      </c>
    </row>
    <row r="21744" spans="1:6" x14ac:dyDescent="0.25">
      <c r="A21744" s="8">
        <v>3300109159</v>
      </c>
      <c r="B21744" s="6" t="s">
        <v>20848</v>
      </c>
      <c r="C21744" s="6" t="s">
        <v>39925</v>
      </c>
      <c r="D21744" s="2" t="s">
        <v>40718</v>
      </c>
      <c r="E21744" s="2" t="s">
        <v>40726</v>
      </c>
      <c r="F21744" s="2" t="s">
        <v>40727</v>
      </c>
    </row>
    <row r="21745" spans="1:6" x14ac:dyDescent="0.25">
      <c r="A21745" s="8">
        <v>3300109174</v>
      </c>
      <c r="B21745" s="6" t="s">
        <v>20849</v>
      </c>
      <c r="C21745" s="6" t="s">
        <v>39926</v>
      </c>
      <c r="D21745" s="2" t="s">
        <v>40718</v>
      </c>
      <c r="E21745" s="2" t="s">
        <v>40726</v>
      </c>
      <c r="F21745" s="2" t="s">
        <v>40727</v>
      </c>
    </row>
    <row r="21746" spans="1:6" x14ac:dyDescent="0.25">
      <c r="A21746" s="8">
        <v>3300109188</v>
      </c>
      <c r="B21746" s="6" t="s">
        <v>20850</v>
      </c>
      <c r="C21746" s="6" t="s">
        <v>39927</v>
      </c>
      <c r="D21746" s="2" t="s">
        <v>40718</v>
      </c>
      <c r="E21746" s="2" t="s">
        <v>40726</v>
      </c>
      <c r="F21746" s="2" t="s">
        <v>40727</v>
      </c>
    </row>
    <row r="21747" spans="1:6" x14ac:dyDescent="0.25">
      <c r="A21747" s="8">
        <v>3300109208</v>
      </c>
      <c r="B21747" s="6" t="s">
        <v>20851</v>
      </c>
      <c r="C21747" s="6" t="s">
        <v>39928</v>
      </c>
      <c r="D21747" s="2" t="s">
        <v>40718</v>
      </c>
      <c r="E21747" s="2" t="s">
        <v>40726</v>
      </c>
      <c r="F21747" s="2" t="s">
        <v>40727</v>
      </c>
    </row>
    <row r="21748" spans="1:6" x14ac:dyDescent="0.25">
      <c r="A21748" s="8">
        <v>3300109215</v>
      </c>
      <c r="B21748" s="6" t="s">
        <v>20852</v>
      </c>
      <c r="C21748" s="6" t="s">
        <v>39929</v>
      </c>
      <c r="D21748" s="2" t="s">
        <v>40718</v>
      </c>
      <c r="E21748" s="2" t="s">
        <v>40726</v>
      </c>
      <c r="F21748" s="2" t="s">
        <v>40727</v>
      </c>
    </row>
    <row r="21749" spans="1:6" x14ac:dyDescent="0.25">
      <c r="A21749" s="8">
        <v>3300109220</v>
      </c>
      <c r="B21749" s="6" t="s">
        <v>20853</v>
      </c>
      <c r="C21749" s="6" t="s">
        <v>39930</v>
      </c>
      <c r="D21749" s="2" t="s">
        <v>40718</v>
      </c>
      <c r="E21749" s="2" t="s">
        <v>40726</v>
      </c>
      <c r="F21749" s="2" t="s">
        <v>40727</v>
      </c>
    </row>
    <row r="21750" spans="1:6" x14ac:dyDescent="0.25">
      <c r="A21750" s="8">
        <v>3300109245</v>
      </c>
      <c r="B21750" s="6" t="s">
        <v>20854</v>
      </c>
      <c r="C21750" s="6" t="s">
        <v>39931</v>
      </c>
      <c r="D21750" s="2" t="s">
        <v>40718</v>
      </c>
      <c r="E21750" s="2" t="s">
        <v>40726</v>
      </c>
      <c r="F21750" s="2" t="s">
        <v>40727</v>
      </c>
    </row>
    <row r="21751" spans="1:6" x14ac:dyDescent="0.25">
      <c r="A21751" s="8">
        <v>3300109247</v>
      </c>
      <c r="B21751" s="6" t="s">
        <v>20855</v>
      </c>
      <c r="C21751" s="6" t="s">
        <v>39932</v>
      </c>
      <c r="D21751" s="2" t="s">
        <v>40718</v>
      </c>
      <c r="E21751" s="2" t="s">
        <v>40726</v>
      </c>
      <c r="F21751" s="2" t="s">
        <v>40727</v>
      </c>
    </row>
    <row r="21752" spans="1:6" x14ac:dyDescent="0.25">
      <c r="A21752" s="8">
        <v>3300109248</v>
      </c>
      <c r="B21752" s="6" t="s">
        <v>20856</v>
      </c>
      <c r="C21752" s="6" t="s">
        <v>39933</v>
      </c>
      <c r="D21752" s="2" t="s">
        <v>40718</v>
      </c>
      <c r="E21752" s="2" t="s">
        <v>40726</v>
      </c>
      <c r="F21752" s="2" t="s">
        <v>40727</v>
      </c>
    </row>
    <row r="21753" spans="1:6" x14ac:dyDescent="0.25">
      <c r="A21753" s="8">
        <v>3300109249</v>
      </c>
      <c r="B21753" s="6" t="s">
        <v>20857</v>
      </c>
      <c r="C21753" s="6" t="s">
        <v>39934</v>
      </c>
      <c r="D21753" s="2" t="s">
        <v>40718</v>
      </c>
      <c r="E21753" s="2" t="s">
        <v>40726</v>
      </c>
      <c r="F21753" s="2" t="s">
        <v>40727</v>
      </c>
    </row>
    <row r="21754" spans="1:6" x14ac:dyDescent="0.25">
      <c r="A21754" s="8">
        <v>3300109307</v>
      </c>
      <c r="B21754" s="6" t="s">
        <v>20858</v>
      </c>
      <c r="C21754" s="6" t="s">
        <v>39935</v>
      </c>
      <c r="D21754" s="2" t="s">
        <v>40718</v>
      </c>
      <c r="E21754" s="2" t="s">
        <v>40726</v>
      </c>
      <c r="F21754" s="2" t="s">
        <v>40727</v>
      </c>
    </row>
    <row r="21755" spans="1:6" x14ac:dyDescent="0.25">
      <c r="A21755" s="8">
        <v>3300109320</v>
      </c>
      <c r="B21755" s="6" t="s">
        <v>20859</v>
      </c>
      <c r="C21755" s="6" t="s">
        <v>39936</v>
      </c>
      <c r="D21755" s="2" t="s">
        <v>40718</v>
      </c>
      <c r="E21755" s="2" t="s">
        <v>40726</v>
      </c>
      <c r="F21755" s="2" t="s">
        <v>40727</v>
      </c>
    </row>
    <row r="21756" spans="1:6" x14ac:dyDescent="0.25">
      <c r="A21756" s="8">
        <v>3300109321</v>
      </c>
      <c r="B21756" s="6" t="s">
        <v>20860</v>
      </c>
      <c r="C21756" s="6" t="s">
        <v>39937</v>
      </c>
      <c r="D21756" s="2" t="s">
        <v>40718</v>
      </c>
      <c r="E21756" s="2" t="s">
        <v>40726</v>
      </c>
      <c r="F21756" s="2" t="s">
        <v>40727</v>
      </c>
    </row>
    <row r="21757" spans="1:6" x14ac:dyDescent="0.25">
      <c r="A21757" s="8">
        <v>3300109334</v>
      </c>
      <c r="B21757" s="6" t="s">
        <v>20861</v>
      </c>
      <c r="C21757" s="6" t="s">
        <v>39938</v>
      </c>
      <c r="D21757" s="2" t="s">
        <v>40718</v>
      </c>
      <c r="E21757" s="2" t="s">
        <v>40726</v>
      </c>
      <c r="F21757" s="2" t="s">
        <v>40727</v>
      </c>
    </row>
    <row r="21758" spans="1:6" x14ac:dyDescent="0.25">
      <c r="A21758" s="8">
        <v>3300109337</v>
      </c>
      <c r="B21758" s="6" t="s">
        <v>20862</v>
      </c>
      <c r="C21758" s="6" t="s">
        <v>39939</v>
      </c>
      <c r="D21758" s="2" t="s">
        <v>40718</v>
      </c>
      <c r="E21758" s="2" t="s">
        <v>40726</v>
      </c>
      <c r="F21758" s="2" t="s">
        <v>40727</v>
      </c>
    </row>
    <row r="21759" spans="1:6" x14ac:dyDescent="0.25">
      <c r="A21759" s="8">
        <v>3300109344</v>
      </c>
      <c r="B21759" s="6" t="s">
        <v>20863</v>
      </c>
      <c r="C21759" s="6" t="s">
        <v>39940</v>
      </c>
      <c r="D21759" s="2" t="s">
        <v>40718</v>
      </c>
      <c r="E21759" s="2" t="s">
        <v>40726</v>
      </c>
      <c r="F21759" s="2" t="s">
        <v>40727</v>
      </c>
    </row>
    <row r="21760" spans="1:6" x14ac:dyDescent="0.25">
      <c r="A21760" s="8">
        <v>3300109387</v>
      </c>
      <c r="B21760" s="6" t="s">
        <v>20864</v>
      </c>
      <c r="C21760" s="6" t="s">
        <v>39941</v>
      </c>
      <c r="D21760" s="2" t="s">
        <v>40718</v>
      </c>
      <c r="E21760" s="2" t="s">
        <v>40726</v>
      </c>
      <c r="F21760" s="2" t="s">
        <v>40727</v>
      </c>
    </row>
    <row r="21761" spans="1:6" x14ac:dyDescent="0.25">
      <c r="A21761" s="8">
        <v>3300109388</v>
      </c>
      <c r="B21761" s="6" t="s">
        <v>20865</v>
      </c>
      <c r="C21761" s="6" t="s">
        <v>39942</v>
      </c>
      <c r="D21761" s="2" t="s">
        <v>40718</v>
      </c>
      <c r="E21761" s="2" t="s">
        <v>40726</v>
      </c>
      <c r="F21761" s="2" t="s">
        <v>40727</v>
      </c>
    </row>
    <row r="21762" spans="1:6" x14ac:dyDescent="0.25">
      <c r="A21762" s="8">
        <v>3300114555</v>
      </c>
      <c r="B21762" s="6" t="s">
        <v>20866</v>
      </c>
      <c r="C21762" s="6" t="s">
        <v>39943</v>
      </c>
      <c r="D21762" s="2" t="s">
        <v>40718</v>
      </c>
      <c r="E21762" s="2" t="s">
        <v>40726</v>
      </c>
      <c r="F21762" s="2" t="s">
        <v>40727</v>
      </c>
    </row>
    <row r="21763" spans="1:6" x14ac:dyDescent="0.25">
      <c r="A21763" s="8">
        <v>3300114567</v>
      </c>
      <c r="B21763" s="6" t="s">
        <v>20867</v>
      </c>
      <c r="C21763" s="6" t="s">
        <v>39944</v>
      </c>
      <c r="D21763" s="2" t="s">
        <v>40718</v>
      </c>
      <c r="E21763" s="2" t="s">
        <v>40726</v>
      </c>
      <c r="F21763" s="2" t="s">
        <v>40727</v>
      </c>
    </row>
    <row r="21764" spans="1:6" x14ac:dyDescent="0.25">
      <c r="A21764" s="8">
        <v>3300119511</v>
      </c>
      <c r="B21764" s="6" t="s">
        <v>20868</v>
      </c>
      <c r="C21764" s="6" t="s">
        <v>39945</v>
      </c>
      <c r="D21764" s="2" t="s">
        <v>40718</v>
      </c>
      <c r="E21764" s="2" t="s">
        <v>40726</v>
      </c>
      <c r="F21764" s="2" t="s">
        <v>40727</v>
      </c>
    </row>
    <row r="21765" spans="1:6" x14ac:dyDescent="0.25">
      <c r="A21765" s="8">
        <v>3300121757</v>
      </c>
      <c r="B21765" s="6" t="s">
        <v>20869</v>
      </c>
      <c r="C21765" s="6" t="s">
        <v>39946</v>
      </c>
      <c r="D21765" s="2" t="s">
        <v>40718</v>
      </c>
      <c r="E21765" s="2" t="s">
        <v>40726</v>
      </c>
      <c r="F21765" s="2" t="s">
        <v>40727</v>
      </c>
    </row>
    <row r="21766" spans="1:6" x14ac:dyDescent="0.25">
      <c r="A21766" s="8">
        <v>3300122131</v>
      </c>
      <c r="B21766" s="6" t="s">
        <v>20870</v>
      </c>
      <c r="C21766" s="6" t="s">
        <v>39947</v>
      </c>
      <c r="D21766" s="2" t="s">
        <v>40718</v>
      </c>
      <c r="E21766" s="2" t="s">
        <v>40726</v>
      </c>
      <c r="F21766" s="2" t="s">
        <v>40727</v>
      </c>
    </row>
    <row r="21767" spans="1:6" x14ac:dyDescent="0.25">
      <c r="A21767" s="8">
        <v>3300122132</v>
      </c>
      <c r="B21767" s="6" t="s">
        <v>20871</v>
      </c>
      <c r="C21767" s="6" t="s">
        <v>39948</v>
      </c>
      <c r="D21767" s="2" t="s">
        <v>40718</v>
      </c>
      <c r="E21767" s="2" t="s">
        <v>40726</v>
      </c>
      <c r="F21767" s="2" t="s">
        <v>40727</v>
      </c>
    </row>
    <row r="21768" spans="1:6" x14ac:dyDescent="0.25">
      <c r="A21768" s="8">
        <v>3300122133</v>
      </c>
      <c r="B21768" s="6" t="s">
        <v>20872</v>
      </c>
      <c r="C21768" s="6" t="s">
        <v>39949</v>
      </c>
      <c r="D21768" s="2" t="s">
        <v>40718</v>
      </c>
      <c r="E21768" s="2" t="s">
        <v>40726</v>
      </c>
      <c r="F21768" s="2" t="s">
        <v>40727</v>
      </c>
    </row>
    <row r="21769" spans="1:6" x14ac:dyDescent="0.25">
      <c r="A21769" s="8">
        <v>3300122134</v>
      </c>
      <c r="B21769" s="6" t="s">
        <v>20873</v>
      </c>
      <c r="C21769" s="6" t="s">
        <v>39950</v>
      </c>
      <c r="D21769" s="2" t="s">
        <v>40718</v>
      </c>
      <c r="E21769" s="2" t="s">
        <v>40726</v>
      </c>
      <c r="F21769" s="2" t="s">
        <v>40727</v>
      </c>
    </row>
    <row r="21770" spans="1:6" x14ac:dyDescent="0.25">
      <c r="A21770" s="8">
        <v>3300122139</v>
      </c>
      <c r="B21770" s="6" t="s">
        <v>20874</v>
      </c>
      <c r="C21770" s="6" t="s">
        <v>39951</v>
      </c>
      <c r="D21770" s="2" t="s">
        <v>40718</v>
      </c>
      <c r="E21770" s="2" t="s">
        <v>40726</v>
      </c>
      <c r="F21770" s="2" t="s">
        <v>40727</v>
      </c>
    </row>
    <row r="21771" spans="1:6" x14ac:dyDescent="0.25">
      <c r="A21771" s="8">
        <v>3300122144</v>
      </c>
      <c r="B21771" s="6" t="s">
        <v>20875</v>
      </c>
      <c r="C21771" s="6" t="s">
        <v>39952</v>
      </c>
      <c r="D21771" s="2" t="s">
        <v>40718</v>
      </c>
      <c r="E21771" s="2" t="s">
        <v>40726</v>
      </c>
      <c r="F21771" s="2" t="s">
        <v>40727</v>
      </c>
    </row>
    <row r="21772" spans="1:6" x14ac:dyDescent="0.25">
      <c r="A21772" s="8">
        <v>3300122162</v>
      </c>
      <c r="B21772" s="6" t="s">
        <v>20876</v>
      </c>
      <c r="C21772" s="6" t="s">
        <v>39953</v>
      </c>
      <c r="D21772" s="2" t="s">
        <v>40718</v>
      </c>
      <c r="E21772" s="2" t="s">
        <v>40726</v>
      </c>
      <c r="F21772" s="2" t="s">
        <v>40727</v>
      </c>
    </row>
    <row r="21773" spans="1:6" x14ac:dyDescent="0.25">
      <c r="A21773" s="8">
        <v>3300122163</v>
      </c>
      <c r="B21773" s="6" t="s">
        <v>20876</v>
      </c>
      <c r="C21773" s="6" t="s">
        <v>39953</v>
      </c>
      <c r="D21773" s="2" t="s">
        <v>40718</v>
      </c>
      <c r="E21773" s="2" t="s">
        <v>40726</v>
      </c>
      <c r="F21773" s="2" t="s">
        <v>40727</v>
      </c>
    </row>
    <row r="21774" spans="1:6" x14ac:dyDescent="0.25">
      <c r="A21774" s="8">
        <v>3300122164</v>
      </c>
      <c r="B21774" s="6" t="s">
        <v>20876</v>
      </c>
      <c r="C21774" s="6" t="s">
        <v>39953</v>
      </c>
      <c r="D21774" s="2" t="s">
        <v>40718</v>
      </c>
      <c r="E21774" s="2" t="s">
        <v>40726</v>
      </c>
      <c r="F21774" s="2" t="s">
        <v>40727</v>
      </c>
    </row>
    <row r="21775" spans="1:6" x14ac:dyDescent="0.25">
      <c r="A21775" s="8">
        <v>3300122165</v>
      </c>
      <c r="B21775" s="6" t="s">
        <v>20876</v>
      </c>
      <c r="C21775" s="6" t="s">
        <v>39953</v>
      </c>
      <c r="D21775" s="2" t="s">
        <v>40718</v>
      </c>
      <c r="E21775" s="2" t="s">
        <v>40726</v>
      </c>
      <c r="F21775" s="2" t="s">
        <v>40727</v>
      </c>
    </row>
    <row r="21776" spans="1:6" x14ac:dyDescent="0.25">
      <c r="A21776" s="8">
        <v>3300122169</v>
      </c>
      <c r="B21776" s="6" t="s">
        <v>20877</v>
      </c>
      <c r="C21776" s="6" t="s">
        <v>39954</v>
      </c>
      <c r="D21776" s="2" t="s">
        <v>40718</v>
      </c>
      <c r="E21776" s="2" t="s">
        <v>40726</v>
      </c>
      <c r="F21776" s="2" t="s">
        <v>40727</v>
      </c>
    </row>
    <row r="21777" spans="1:6" x14ac:dyDescent="0.25">
      <c r="A21777" s="8">
        <v>3300122173</v>
      </c>
      <c r="B21777" s="6" t="s">
        <v>20878</v>
      </c>
      <c r="C21777" s="6" t="s">
        <v>39955</v>
      </c>
      <c r="D21777" s="2" t="s">
        <v>40718</v>
      </c>
      <c r="E21777" s="2" t="s">
        <v>40726</v>
      </c>
      <c r="F21777" s="2" t="s">
        <v>40727</v>
      </c>
    </row>
    <row r="21778" spans="1:6" x14ac:dyDescent="0.25">
      <c r="A21778" s="8">
        <v>3300122189</v>
      </c>
      <c r="B21778" s="6" t="s">
        <v>20879</v>
      </c>
      <c r="C21778" s="6" t="s">
        <v>39956</v>
      </c>
      <c r="D21778" s="2" t="s">
        <v>40718</v>
      </c>
      <c r="E21778" s="2" t="s">
        <v>40726</v>
      </c>
      <c r="F21778" s="2" t="s">
        <v>40727</v>
      </c>
    </row>
    <row r="21779" spans="1:6" x14ac:dyDescent="0.25">
      <c r="A21779" s="8">
        <v>3300122192</v>
      </c>
      <c r="B21779" s="6" t="s">
        <v>20880</v>
      </c>
      <c r="C21779" s="6" t="s">
        <v>39957</v>
      </c>
      <c r="D21779" s="2" t="s">
        <v>40718</v>
      </c>
      <c r="E21779" s="2" t="s">
        <v>40726</v>
      </c>
      <c r="F21779" s="2" t="s">
        <v>40727</v>
      </c>
    </row>
    <row r="21780" spans="1:6" x14ac:dyDescent="0.25">
      <c r="A21780" s="8">
        <v>3300122194</v>
      </c>
      <c r="B21780" s="6" t="s">
        <v>20881</v>
      </c>
      <c r="C21780" s="6" t="s">
        <v>39958</v>
      </c>
      <c r="D21780" s="2" t="s">
        <v>40718</v>
      </c>
      <c r="E21780" s="2" t="s">
        <v>40726</v>
      </c>
      <c r="F21780" s="2" t="s">
        <v>40727</v>
      </c>
    </row>
    <row r="21781" spans="1:6" x14ac:dyDescent="0.25">
      <c r="A21781" s="8">
        <v>3300122195</v>
      </c>
      <c r="B21781" s="6" t="s">
        <v>20882</v>
      </c>
      <c r="C21781" s="6" t="s">
        <v>39959</v>
      </c>
      <c r="D21781" s="2" t="s">
        <v>40718</v>
      </c>
      <c r="E21781" s="2" t="s">
        <v>40726</v>
      </c>
      <c r="F21781" s="2" t="s">
        <v>40727</v>
      </c>
    </row>
    <row r="21782" spans="1:6" x14ac:dyDescent="0.25">
      <c r="A21782" s="8">
        <v>3300122196</v>
      </c>
      <c r="B21782" s="6" t="s">
        <v>20883</v>
      </c>
      <c r="C21782" s="6" t="s">
        <v>39960</v>
      </c>
      <c r="D21782" s="2" t="s">
        <v>40718</v>
      </c>
      <c r="E21782" s="2" t="s">
        <v>40726</v>
      </c>
      <c r="F21782" s="2" t="s">
        <v>40727</v>
      </c>
    </row>
    <row r="21783" spans="1:6" x14ac:dyDescent="0.25">
      <c r="A21783" s="8">
        <v>3300122200</v>
      </c>
      <c r="B21783" s="6" t="s">
        <v>20884</v>
      </c>
      <c r="C21783" s="6" t="s">
        <v>39961</v>
      </c>
      <c r="D21783" s="2" t="s">
        <v>40718</v>
      </c>
      <c r="E21783" s="2" t="s">
        <v>40726</v>
      </c>
      <c r="F21783" s="2" t="s">
        <v>40727</v>
      </c>
    </row>
    <row r="21784" spans="1:6" x14ac:dyDescent="0.25">
      <c r="A21784" s="8">
        <v>3300122214</v>
      </c>
      <c r="B21784" s="6" t="s">
        <v>20885</v>
      </c>
      <c r="C21784" s="6" t="s">
        <v>35483</v>
      </c>
      <c r="D21784" s="2" t="s">
        <v>40718</v>
      </c>
      <c r="E21784" s="2" t="s">
        <v>40726</v>
      </c>
      <c r="F21784" s="2" t="s">
        <v>40727</v>
      </c>
    </row>
    <row r="21785" spans="1:6" x14ac:dyDescent="0.25">
      <c r="A21785" s="8">
        <v>3300122229</v>
      </c>
      <c r="B21785" s="6" t="s">
        <v>20886</v>
      </c>
      <c r="C21785" s="6" t="s">
        <v>39962</v>
      </c>
      <c r="D21785" s="2" t="s">
        <v>40718</v>
      </c>
      <c r="E21785" s="2" t="s">
        <v>40726</v>
      </c>
      <c r="F21785" s="2" t="s">
        <v>40727</v>
      </c>
    </row>
    <row r="21786" spans="1:6" x14ac:dyDescent="0.25">
      <c r="A21786" s="8">
        <v>3300122241</v>
      </c>
      <c r="B21786" s="6" t="s">
        <v>20887</v>
      </c>
      <c r="C21786" s="6" t="s">
        <v>39963</v>
      </c>
      <c r="D21786" s="2" t="s">
        <v>40718</v>
      </c>
      <c r="E21786" s="2" t="s">
        <v>40726</v>
      </c>
      <c r="F21786" s="2" t="s">
        <v>40727</v>
      </c>
    </row>
    <row r="21787" spans="1:6" x14ac:dyDescent="0.25">
      <c r="A21787" s="8">
        <v>3300122246</v>
      </c>
      <c r="B21787" s="6" t="s">
        <v>20888</v>
      </c>
      <c r="C21787" s="6" t="s">
        <v>39964</v>
      </c>
      <c r="D21787" s="2" t="s">
        <v>40718</v>
      </c>
      <c r="E21787" s="2" t="s">
        <v>40726</v>
      </c>
      <c r="F21787" s="2" t="s">
        <v>40727</v>
      </c>
    </row>
    <row r="21788" spans="1:6" x14ac:dyDescent="0.25">
      <c r="A21788" s="8">
        <v>3300122248</v>
      </c>
      <c r="B21788" s="6" t="s">
        <v>20889</v>
      </c>
      <c r="C21788" s="6" t="s">
        <v>39965</v>
      </c>
      <c r="D21788" s="2" t="s">
        <v>40718</v>
      </c>
      <c r="E21788" s="2" t="s">
        <v>40726</v>
      </c>
      <c r="F21788" s="2" t="s">
        <v>40727</v>
      </c>
    </row>
    <row r="21789" spans="1:6" x14ac:dyDescent="0.25">
      <c r="A21789" s="8">
        <v>3300122249</v>
      </c>
      <c r="B21789" s="6" t="s">
        <v>20890</v>
      </c>
      <c r="C21789" s="6" t="s">
        <v>39966</v>
      </c>
      <c r="D21789" s="2" t="s">
        <v>40718</v>
      </c>
      <c r="E21789" s="2" t="s">
        <v>40726</v>
      </c>
      <c r="F21789" s="2" t="s">
        <v>40727</v>
      </c>
    </row>
    <row r="21790" spans="1:6" x14ac:dyDescent="0.25">
      <c r="A21790" s="8">
        <v>3300122267</v>
      </c>
      <c r="B21790" s="6" t="s">
        <v>20891</v>
      </c>
      <c r="C21790" s="6" t="s">
        <v>39967</v>
      </c>
      <c r="D21790" s="2" t="s">
        <v>40718</v>
      </c>
      <c r="E21790" s="2" t="s">
        <v>40726</v>
      </c>
      <c r="F21790" s="2" t="s">
        <v>40727</v>
      </c>
    </row>
    <row r="21791" spans="1:6" x14ac:dyDescent="0.25">
      <c r="A21791" s="8">
        <v>3300122285</v>
      </c>
      <c r="B21791" s="6" t="s">
        <v>20892</v>
      </c>
      <c r="C21791" s="6" t="s">
        <v>21710</v>
      </c>
      <c r="D21791" s="2" t="s">
        <v>40718</v>
      </c>
      <c r="E21791" s="2" t="s">
        <v>40726</v>
      </c>
      <c r="F21791" s="2" t="s">
        <v>40727</v>
      </c>
    </row>
    <row r="21792" spans="1:6" x14ac:dyDescent="0.25">
      <c r="A21792" s="8">
        <v>3300122288</v>
      </c>
      <c r="B21792" s="6" t="s">
        <v>20893</v>
      </c>
      <c r="C21792" s="6" t="s">
        <v>39968</v>
      </c>
      <c r="D21792" s="2" t="s">
        <v>40718</v>
      </c>
      <c r="E21792" s="2" t="s">
        <v>40726</v>
      </c>
      <c r="F21792" s="2" t="s">
        <v>40727</v>
      </c>
    </row>
    <row r="21793" spans="1:6" x14ac:dyDescent="0.25">
      <c r="A21793" s="9">
        <v>3300122295</v>
      </c>
      <c r="B21793" s="6" t="s">
        <v>20894</v>
      </c>
      <c r="C21793" s="6" t="s">
        <v>22239</v>
      </c>
      <c r="D21793" s="2" t="s">
        <v>12</v>
      </c>
      <c r="E21793" s="2" t="s">
        <v>31</v>
      </c>
      <c r="F21793" s="2" t="s">
        <v>13</v>
      </c>
    </row>
    <row r="21794" spans="1:6" x14ac:dyDescent="0.25">
      <c r="A21794" s="8">
        <v>3300122298</v>
      </c>
      <c r="B21794" s="6" t="s">
        <v>20895</v>
      </c>
      <c r="C21794" s="6" t="s">
        <v>39969</v>
      </c>
      <c r="D21794" s="2" t="s">
        <v>40718</v>
      </c>
      <c r="E21794" s="2" t="s">
        <v>40726</v>
      </c>
      <c r="F21794" s="2" t="s">
        <v>40727</v>
      </c>
    </row>
    <row r="21795" spans="1:6" x14ac:dyDescent="0.25">
      <c r="A21795" s="8">
        <v>3300122306</v>
      </c>
      <c r="B21795" s="6" t="s">
        <v>20896</v>
      </c>
      <c r="C21795" s="6" t="s">
        <v>39970</v>
      </c>
      <c r="D21795" s="2" t="s">
        <v>40718</v>
      </c>
      <c r="E21795" s="2" t="s">
        <v>40726</v>
      </c>
      <c r="F21795" s="2" t="s">
        <v>40727</v>
      </c>
    </row>
    <row r="21796" spans="1:6" x14ac:dyDescent="0.25">
      <c r="A21796" s="8">
        <v>3300122307</v>
      </c>
      <c r="B21796" s="6" t="s">
        <v>20897</v>
      </c>
      <c r="C21796" s="6" t="s">
        <v>39971</v>
      </c>
      <c r="D21796" s="2" t="s">
        <v>40718</v>
      </c>
      <c r="E21796" s="2" t="s">
        <v>40726</v>
      </c>
      <c r="F21796" s="2" t="s">
        <v>40727</v>
      </c>
    </row>
    <row r="21797" spans="1:6" x14ac:dyDescent="0.25">
      <c r="A21797" s="8">
        <v>3300122311</v>
      </c>
      <c r="B21797" s="6" t="s">
        <v>20898</v>
      </c>
      <c r="C21797" s="6" t="s">
        <v>39972</v>
      </c>
      <c r="D21797" s="2" t="s">
        <v>40718</v>
      </c>
      <c r="E21797" s="2" t="s">
        <v>40726</v>
      </c>
      <c r="F21797" s="2" t="s">
        <v>40727</v>
      </c>
    </row>
    <row r="21798" spans="1:6" x14ac:dyDescent="0.25">
      <c r="A21798" s="8">
        <v>3300122324</v>
      </c>
      <c r="B21798" s="6" t="s">
        <v>20899</v>
      </c>
      <c r="C21798" s="6" t="s">
        <v>39973</v>
      </c>
      <c r="D21798" s="2" t="s">
        <v>40718</v>
      </c>
      <c r="E21798" s="2" t="s">
        <v>40726</v>
      </c>
      <c r="F21798" s="2" t="s">
        <v>40727</v>
      </c>
    </row>
    <row r="21799" spans="1:6" x14ac:dyDescent="0.25">
      <c r="A21799" s="8">
        <v>3300122337</v>
      </c>
      <c r="B21799" s="6" t="s">
        <v>20900</v>
      </c>
      <c r="C21799" s="6" t="s">
        <v>39974</v>
      </c>
      <c r="D21799" s="2" t="s">
        <v>40718</v>
      </c>
      <c r="E21799" s="2" t="s">
        <v>40726</v>
      </c>
      <c r="F21799" s="2" t="s">
        <v>40727</v>
      </c>
    </row>
    <row r="21800" spans="1:6" x14ac:dyDescent="0.25">
      <c r="A21800" s="8">
        <v>3300122338</v>
      </c>
      <c r="B21800" s="6" t="s">
        <v>20901</v>
      </c>
      <c r="C21800" s="6" t="s">
        <v>39975</v>
      </c>
      <c r="D21800" s="2" t="s">
        <v>40718</v>
      </c>
      <c r="E21800" s="2" t="s">
        <v>40726</v>
      </c>
      <c r="F21800" s="2" t="s">
        <v>40727</v>
      </c>
    </row>
    <row r="21801" spans="1:6" x14ac:dyDescent="0.25">
      <c r="A21801" s="8">
        <v>3300122339</v>
      </c>
      <c r="B21801" s="6" t="s">
        <v>20902</v>
      </c>
      <c r="C21801" s="6" t="s">
        <v>39976</v>
      </c>
      <c r="D21801" s="2" t="s">
        <v>40718</v>
      </c>
      <c r="E21801" s="2" t="s">
        <v>40726</v>
      </c>
      <c r="F21801" s="2" t="s">
        <v>40727</v>
      </c>
    </row>
    <row r="21802" spans="1:6" x14ac:dyDescent="0.25">
      <c r="A21802" s="8">
        <v>3300122506</v>
      </c>
      <c r="B21802" s="6" t="s">
        <v>20903</v>
      </c>
      <c r="C21802" s="6" t="s">
        <v>39977</v>
      </c>
      <c r="D21802" s="2" t="s">
        <v>40718</v>
      </c>
      <c r="E21802" s="2" t="s">
        <v>40726</v>
      </c>
      <c r="F21802" s="2" t="s">
        <v>40727</v>
      </c>
    </row>
    <row r="21803" spans="1:6" x14ac:dyDescent="0.25">
      <c r="A21803" s="8">
        <v>3300122509</v>
      </c>
      <c r="B21803" s="6" t="s">
        <v>20904</v>
      </c>
      <c r="C21803" s="6" t="s">
        <v>39978</v>
      </c>
      <c r="D21803" s="2" t="s">
        <v>40718</v>
      </c>
      <c r="E21803" s="2" t="s">
        <v>40726</v>
      </c>
      <c r="F21803" s="2" t="s">
        <v>40727</v>
      </c>
    </row>
    <row r="21804" spans="1:6" x14ac:dyDescent="0.25">
      <c r="A21804" s="8">
        <v>3300122510</v>
      </c>
      <c r="B21804" s="6" t="s">
        <v>20905</v>
      </c>
      <c r="C21804" s="6" t="s">
        <v>39979</v>
      </c>
      <c r="D21804" s="2" t="s">
        <v>40718</v>
      </c>
      <c r="E21804" s="2" t="s">
        <v>40726</v>
      </c>
      <c r="F21804" s="2" t="s">
        <v>40727</v>
      </c>
    </row>
    <row r="21805" spans="1:6" x14ac:dyDescent="0.25">
      <c r="A21805" s="8">
        <v>3300122511</v>
      </c>
      <c r="B21805" s="6" t="s">
        <v>20906</v>
      </c>
      <c r="C21805" s="6" t="s">
        <v>39980</v>
      </c>
      <c r="D21805" s="2" t="s">
        <v>40718</v>
      </c>
      <c r="E21805" s="2" t="s">
        <v>40726</v>
      </c>
      <c r="F21805" s="2" t="s">
        <v>40727</v>
      </c>
    </row>
    <row r="21806" spans="1:6" x14ac:dyDescent="0.25">
      <c r="A21806" s="8">
        <v>3300122613</v>
      </c>
      <c r="B21806" s="6" t="s">
        <v>20907</v>
      </c>
      <c r="C21806" s="6" t="s">
        <v>22696</v>
      </c>
      <c r="D21806" s="2" t="s">
        <v>40718</v>
      </c>
      <c r="E21806" s="2" t="s">
        <v>40726</v>
      </c>
      <c r="F21806" s="2" t="s">
        <v>40727</v>
      </c>
    </row>
    <row r="21807" spans="1:6" x14ac:dyDescent="0.25">
      <c r="A21807" s="8">
        <v>3300122614</v>
      </c>
      <c r="B21807" s="6" t="s">
        <v>20908</v>
      </c>
      <c r="C21807" s="6" t="s">
        <v>39981</v>
      </c>
      <c r="D21807" s="2" t="s">
        <v>40718</v>
      </c>
      <c r="E21807" s="2" t="s">
        <v>40726</v>
      </c>
      <c r="F21807" s="2" t="s">
        <v>40727</v>
      </c>
    </row>
    <row r="21808" spans="1:6" x14ac:dyDescent="0.25">
      <c r="A21808" s="8">
        <v>3300122615</v>
      </c>
      <c r="B21808" s="6" t="s">
        <v>20909</v>
      </c>
      <c r="C21808" s="6" t="s">
        <v>39982</v>
      </c>
      <c r="D21808" s="2" t="s">
        <v>40718</v>
      </c>
      <c r="E21808" s="2" t="s">
        <v>40726</v>
      </c>
      <c r="F21808" s="2" t="s">
        <v>40727</v>
      </c>
    </row>
    <row r="21809" spans="1:6" x14ac:dyDescent="0.25">
      <c r="A21809" s="8">
        <v>3300122618</v>
      </c>
      <c r="B21809" s="6" t="s">
        <v>20910</v>
      </c>
      <c r="C21809" s="6" t="s">
        <v>39983</v>
      </c>
      <c r="D21809" s="2" t="s">
        <v>40718</v>
      </c>
      <c r="E21809" s="2" t="s">
        <v>40726</v>
      </c>
      <c r="F21809" s="2" t="s">
        <v>40727</v>
      </c>
    </row>
    <row r="21810" spans="1:6" x14ac:dyDescent="0.25">
      <c r="A21810" s="8">
        <v>3300122854</v>
      </c>
      <c r="B21810" s="6" t="s">
        <v>20911</v>
      </c>
      <c r="C21810" s="6" t="s">
        <v>39984</v>
      </c>
      <c r="D21810" s="2" t="s">
        <v>40718</v>
      </c>
      <c r="E21810" s="2" t="s">
        <v>40726</v>
      </c>
      <c r="F21810" s="2" t="s">
        <v>40727</v>
      </c>
    </row>
    <row r="21811" spans="1:6" x14ac:dyDescent="0.25">
      <c r="A21811" s="8">
        <v>3300122915</v>
      </c>
      <c r="B21811" s="6" t="s">
        <v>20912</v>
      </c>
      <c r="C21811" s="6" t="s">
        <v>36752</v>
      </c>
      <c r="D21811" s="2" t="s">
        <v>40718</v>
      </c>
      <c r="E21811" s="2" t="s">
        <v>40726</v>
      </c>
      <c r="F21811" s="2" t="s">
        <v>40727</v>
      </c>
    </row>
    <row r="21812" spans="1:6" x14ac:dyDescent="0.25">
      <c r="A21812" s="8">
        <v>3300122945</v>
      </c>
      <c r="B21812" s="6" t="s">
        <v>20913</v>
      </c>
      <c r="C21812" s="6" t="s">
        <v>39985</v>
      </c>
      <c r="D21812" s="2" t="s">
        <v>40718</v>
      </c>
      <c r="E21812" s="2" t="s">
        <v>40726</v>
      </c>
      <c r="F21812" s="2" t="s">
        <v>40727</v>
      </c>
    </row>
    <row r="21813" spans="1:6" x14ac:dyDescent="0.25">
      <c r="A21813" s="8">
        <v>3300123157</v>
      </c>
      <c r="B21813" s="6" t="s">
        <v>20914</v>
      </c>
      <c r="C21813" s="6" t="s">
        <v>39986</v>
      </c>
      <c r="D21813" s="2" t="s">
        <v>40718</v>
      </c>
      <c r="E21813" s="2" t="s">
        <v>40726</v>
      </c>
      <c r="F21813" s="2" t="s">
        <v>40727</v>
      </c>
    </row>
    <row r="21814" spans="1:6" x14ac:dyDescent="0.25">
      <c r="A21814" s="8">
        <v>3300123323</v>
      </c>
      <c r="B21814" s="6" t="s">
        <v>20915</v>
      </c>
      <c r="C21814" s="6" t="s">
        <v>39987</v>
      </c>
      <c r="D21814" s="2" t="s">
        <v>40718</v>
      </c>
      <c r="E21814" s="2" t="s">
        <v>40726</v>
      </c>
      <c r="F21814" s="2" t="s">
        <v>40727</v>
      </c>
    </row>
    <row r="21815" spans="1:6" x14ac:dyDescent="0.25">
      <c r="A21815" s="8">
        <v>3300123324</v>
      </c>
      <c r="B21815" s="6" t="s">
        <v>20916</v>
      </c>
      <c r="C21815" s="6" t="s">
        <v>39988</v>
      </c>
      <c r="D21815" s="2" t="s">
        <v>40718</v>
      </c>
      <c r="E21815" s="2" t="s">
        <v>40726</v>
      </c>
      <c r="F21815" s="2" t="s">
        <v>40727</v>
      </c>
    </row>
    <row r="21816" spans="1:6" x14ac:dyDescent="0.25">
      <c r="A21816" s="8">
        <v>3300123345</v>
      </c>
      <c r="B21816" s="6" t="s">
        <v>20917</v>
      </c>
      <c r="C21816" s="6" t="s">
        <v>39989</v>
      </c>
      <c r="D21816" s="2" t="s">
        <v>40718</v>
      </c>
      <c r="E21816" s="2" t="s">
        <v>40726</v>
      </c>
      <c r="F21816" s="2" t="s">
        <v>40727</v>
      </c>
    </row>
    <row r="21817" spans="1:6" x14ac:dyDescent="0.25">
      <c r="A21817" s="8">
        <v>3300123482</v>
      </c>
      <c r="B21817" s="6" t="s">
        <v>20918</v>
      </c>
      <c r="C21817" s="6" t="s">
        <v>39990</v>
      </c>
      <c r="D21817" s="2" t="s">
        <v>40718</v>
      </c>
      <c r="E21817" s="2" t="s">
        <v>40726</v>
      </c>
      <c r="F21817" s="2" t="s">
        <v>40727</v>
      </c>
    </row>
    <row r="21818" spans="1:6" x14ac:dyDescent="0.25">
      <c r="A21818" s="8">
        <v>3300123615</v>
      </c>
      <c r="B21818" s="6" t="s">
        <v>20919</v>
      </c>
      <c r="C21818" s="6" t="s">
        <v>39991</v>
      </c>
      <c r="D21818" s="2" t="s">
        <v>40718</v>
      </c>
      <c r="E21818" s="2" t="s">
        <v>40726</v>
      </c>
      <c r="F21818" s="2" t="s">
        <v>40727</v>
      </c>
    </row>
    <row r="21819" spans="1:6" x14ac:dyDescent="0.25">
      <c r="A21819" s="8">
        <v>3300123619</v>
      </c>
      <c r="B21819" s="6" t="s">
        <v>20920</v>
      </c>
      <c r="C21819" s="6" t="s">
        <v>39992</v>
      </c>
      <c r="D21819" s="2" t="s">
        <v>40718</v>
      </c>
      <c r="E21819" s="2" t="s">
        <v>40726</v>
      </c>
      <c r="F21819" s="2" t="s">
        <v>40727</v>
      </c>
    </row>
    <row r="21820" spans="1:6" x14ac:dyDescent="0.25">
      <c r="A21820" s="8">
        <v>3300123852</v>
      </c>
      <c r="B21820" s="6" t="s">
        <v>20921</v>
      </c>
      <c r="C21820" s="6" t="s">
        <v>39993</v>
      </c>
      <c r="D21820" s="2" t="s">
        <v>40718</v>
      </c>
      <c r="E21820" s="2" t="s">
        <v>40726</v>
      </c>
      <c r="F21820" s="2" t="s">
        <v>40727</v>
      </c>
    </row>
    <row r="21821" spans="1:6" x14ac:dyDescent="0.25">
      <c r="A21821" s="8">
        <v>3300124402</v>
      </c>
      <c r="B21821" s="6" t="s">
        <v>20922</v>
      </c>
      <c r="C21821" s="6" t="s">
        <v>39994</v>
      </c>
      <c r="D21821" s="2" t="s">
        <v>40718</v>
      </c>
      <c r="E21821" s="2" t="s">
        <v>40726</v>
      </c>
      <c r="F21821" s="2" t="s">
        <v>40727</v>
      </c>
    </row>
    <row r="21822" spans="1:6" x14ac:dyDescent="0.25">
      <c r="A21822" s="8">
        <v>3300124403</v>
      </c>
      <c r="B21822" s="6" t="s">
        <v>20923</v>
      </c>
      <c r="C21822" s="6" t="s">
        <v>39995</v>
      </c>
      <c r="D21822" s="2" t="s">
        <v>40718</v>
      </c>
      <c r="E21822" s="2" t="s">
        <v>40726</v>
      </c>
      <c r="F21822" s="2" t="s">
        <v>40727</v>
      </c>
    </row>
    <row r="21823" spans="1:6" x14ac:dyDescent="0.25">
      <c r="A21823" s="8">
        <v>3300124462</v>
      </c>
      <c r="B21823" s="6" t="s">
        <v>20924</v>
      </c>
      <c r="C21823" s="6" t="s">
        <v>39996</v>
      </c>
      <c r="D21823" s="2" t="s">
        <v>40718</v>
      </c>
      <c r="E21823" s="2" t="s">
        <v>40726</v>
      </c>
      <c r="F21823" s="2" t="s">
        <v>40727</v>
      </c>
    </row>
    <row r="21824" spans="1:6" x14ac:dyDescent="0.25">
      <c r="A21824" s="8">
        <v>3300124492</v>
      </c>
      <c r="B21824" s="6" t="s">
        <v>20925</v>
      </c>
      <c r="C21824" s="6" t="s">
        <v>39997</v>
      </c>
      <c r="D21824" s="2" t="s">
        <v>40718</v>
      </c>
      <c r="E21824" s="2" t="s">
        <v>40726</v>
      </c>
      <c r="F21824" s="2" t="s">
        <v>40727</v>
      </c>
    </row>
    <row r="21825" spans="1:6" x14ac:dyDescent="0.25">
      <c r="A21825" s="8">
        <v>3300124496</v>
      </c>
      <c r="B21825" s="6" t="s">
        <v>20926</v>
      </c>
      <c r="C21825" s="6" t="s">
        <v>39998</v>
      </c>
      <c r="D21825" s="2" t="s">
        <v>40718</v>
      </c>
      <c r="E21825" s="2" t="s">
        <v>40726</v>
      </c>
      <c r="F21825" s="2" t="s">
        <v>40727</v>
      </c>
    </row>
    <row r="21826" spans="1:6" x14ac:dyDescent="0.25">
      <c r="A21826" s="8">
        <v>3300124517</v>
      </c>
      <c r="B21826" s="6" t="s">
        <v>20927</v>
      </c>
      <c r="C21826" s="6" t="s">
        <v>39999</v>
      </c>
      <c r="D21826" s="2" t="s">
        <v>40718</v>
      </c>
      <c r="E21826" s="2" t="s">
        <v>40726</v>
      </c>
      <c r="F21826" s="2" t="s">
        <v>40727</v>
      </c>
    </row>
    <row r="21827" spans="1:6" x14ac:dyDescent="0.25">
      <c r="A21827" s="8">
        <v>3300124549</v>
      </c>
      <c r="B21827" s="6" t="s">
        <v>20928</v>
      </c>
      <c r="C21827" s="6" t="s">
        <v>40000</v>
      </c>
      <c r="D21827" s="2" t="s">
        <v>40718</v>
      </c>
      <c r="E21827" s="2" t="s">
        <v>40726</v>
      </c>
      <c r="F21827" s="2" t="s">
        <v>40727</v>
      </c>
    </row>
    <row r="21828" spans="1:6" x14ac:dyDescent="0.25">
      <c r="A21828" s="8">
        <v>3300124550</v>
      </c>
      <c r="B21828" s="6" t="s">
        <v>20929</v>
      </c>
      <c r="C21828" s="6" t="s">
        <v>40001</v>
      </c>
      <c r="D21828" s="2" t="s">
        <v>40718</v>
      </c>
      <c r="E21828" s="2" t="s">
        <v>40726</v>
      </c>
      <c r="F21828" s="2" t="s">
        <v>40727</v>
      </c>
    </row>
    <row r="21829" spans="1:6" x14ac:dyDescent="0.25">
      <c r="A21829" s="8">
        <v>3300124551</v>
      </c>
      <c r="B21829" s="6" t="s">
        <v>20930</v>
      </c>
      <c r="C21829" s="6" t="s">
        <v>40002</v>
      </c>
      <c r="D21829" s="2" t="s">
        <v>40718</v>
      </c>
      <c r="E21829" s="2" t="s">
        <v>40726</v>
      </c>
      <c r="F21829" s="2" t="s">
        <v>40727</v>
      </c>
    </row>
    <row r="21830" spans="1:6" x14ac:dyDescent="0.25">
      <c r="A21830" s="8">
        <v>3300124552</v>
      </c>
      <c r="B21830" s="6" t="s">
        <v>20931</v>
      </c>
      <c r="C21830" s="6" t="s">
        <v>40003</v>
      </c>
      <c r="D21830" s="2" t="s">
        <v>40718</v>
      </c>
      <c r="E21830" s="2" t="s">
        <v>40726</v>
      </c>
      <c r="F21830" s="2" t="s">
        <v>40727</v>
      </c>
    </row>
    <row r="21831" spans="1:6" x14ac:dyDescent="0.25">
      <c r="A21831" s="8">
        <v>3300124553</v>
      </c>
      <c r="B21831" s="6" t="s">
        <v>20932</v>
      </c>
      <c r="C21831" s="6" t="s">
        <v>40004</v>
      </c>
      <c r="D21831" s="2" t="s">
        <v>40718</v>
      </c>
      <c r="E21831" s="2" t="s">
        <v>40726</v>
      </c>
      <c r="F21831" s="2" t="s">
        <v>40727</v>
      </c>
    </row>
    <row r="21832" spans="1:6" x14ac:dyDescent="0.25">
      <c r="A21832" s="8">
        <v>3300124554</v>
      </c>
      <c r="B21832" s="6" t="s">
        <v>20933</v>
      </c>
      <c r="C21832" s="6" t="s">
        <v>28086</v>
      </c>
      <c r="D21832" s="2" t="s">
        <v>40718</v>
      </c>
      <c r="E21832" s="2" t="s">
        <v>40726</v>
      </c>
      <c r="F21832" s="2" t="s">
        <v>40727</v>
      </c>
    </row>
    <row r="21833" spans="1:6" x14ac:dyDescent="0.25">
      <c r="A21833" s="8">
        <v>3300124555</v>
      </c>
      <c r="B21833" s="6" t="s">
        <v>20934</v>
      </c>
      <c r="C21833" s="6" t="s">
        <v>39704</v>
      </c>
      <c r="D21833" s="2" t="s">
        <v>40718</v>
      </c>
      <c r="E21833" s="2" t="s">
        <v>40726</v>
      </c>
      <c r="F21833" s="2" t="s">
        <v>40727</v>
      </c>
    </row>
    <row r="21834" spans="1:6" x14ac:dyDescent="0.25">
      <c r="A21834" s="8">
        <v>3300124556</v>
      </c>
      <c r="B21834" s="6" t="s">
        <v>20935</v>
      </c>
      <c r="C21834" s="6" t="s">
        <v>40005</v>
      </c>
      <c r="D21834" s="2" t="s">
        <v>40718</v>
      </c>
      <c r="E21834" s="2" t="s">
        <v>40726</v>
      </c>
      <c r="F21834" s="2" t="s">
        <v>40727</v>
      </c>
    </row>
    <row r="21835" spans="1:6" x14ac:dyDescent="0.25">
      <c r="A21835" s="8">
        <v>3300124557</v>
      </c>
      <c r="B21835" s="6" t="s">
        <v>20936</v>
      </c>
      <c r="C21835" s="6" t="s">
        <v>40006</v>
      </c>
      <c r="D21835" s="2" t="s">
        <v>40718</v>
      </c>
      <c r="E21835" s="2" t="s">
        <v>40726</v>
      </c>
      <c r="F21835" s="2" t="s">
        <v>40727</v>
      </c>
    </row>
    <row r="21836" spans="1:6" x14ac:dyDescent="0.25">
      <c r="A21836" s="8">
        <v>3300124559</v>
      </c>
      <c r="B21836" s="6" t="s">
        <v>20937</v>
      </c>
      <c r="C21836" s="6" t="s">
        <v>40007</v>
      </c>
      <c r="D21836" s="2" t="s">
        <v>40718</v>
      </c>
      <c r="E21836" s="2" t="s">
        <v>40726</v>
      </c>
      <c r="F21836" s="2" t="s">
        <v>40727</v>
      </c>
    </row>
    <row r="21837" spans="1:6" x14ac:dyDescent="0.25">
      <c r="A21837" s="8">
        <v>3300124566</v>
      </c>
      <c r="B21837" s="6" t="s">
        <v>20938</v>
      </c>
      <c r="C21837" s="6" t="s">
        <v>40008</v>
      </c>
      <c r="D21837" s="2" t="s">
        <v>40718</v>
      </c>
      <c r="E21837" s="2" t="s">
        <v>40726</v>
      </c>
      <c r="F21837" s="2" t="s">
        <v>40727</v>
      </c>
    </row>
    <row r="21838" spans="1:6" x14ac:dyDescent="0.25">
      <c r="A21838" s="8">
        <v>3300124567</v>
      </c>
      <c r="B21838" s="6" t="s">
        <v>20939</v>
      </c>
      <c r="C21838" s="6" t="s">
        <v>40009</v>
      </c>
      <c r="D21838" s="2" t="s">
        <v>40718</v>
      </c>
      <c r="E21838" s="2" t="s">
        <v>40726</v>
      </c>
      <c r="F21838" s="2" t="s">
        <v>40727</v>
      </c>
    </row>
    <row r="21839" spans="1:6" x14ac:dyDescent="0.25">
      <c r="A21839" s="8">
        <v>3300124700</v>
      </c>
      <c r="B21839" s="6" t="s">
        <v>20940</v>
      </c>
      <c r="C21839" s="6" t="s">
        <v>23814</v>
      </c>
      <c r="D21839" s="2" t="s">
        <v>40718</v>
      </c>
      <c r="E21839" s="2" t="s">
        <v>40726</v>
      </c>
      <c r="F21839" s="2" t="s">
        <v>40727</v>
      </c>
    </row>
    <row r="21840" spans="1:6" x14ac:dyDescent="0.25">
      <c r="A21840" s="8">
        <v>3300124701</v>
      </c>
      <c r="B21840" s="6" t="s">
        <v>20941</v>
      </c>
      <c r="C21840" s="6" t="s">
        <v>40010</v>
      </c>
      <c r="D21840" s="2" t="s">
        <v>40718</v>
      </c>
      <c r="E21840" s="2" t="s">
        <v>40726</v>
      </c>
      <c r="F21840" s="2" t="s">
        <v>40727</v>
      </c>
    </row>
    <row r="21841" spans="1:6" x14ac:dyDescent="0.25">
      <c r="A21841" s="8">
        <v>3300124703</v>
      </c>
      <c r="B21841" s="6" t="s">
        <v>20942</v>
      </c>
      <c r="C21841" s="6" t="s">
        <v>40011</v>
      </c>
      <c r="D21841" s="2" t="s">
        <v>40718</v>
      </c>
      <c r="E21841" s="2" t="s">
        <v>40726</v>
      </c>
      <c r="F21841" s="2" t="s">
        <v>40727</v>
      </c>
    </row>
    <row r="21842" spans="1:6" x14ac:dyDescent="0.25">
      <c r="A21842" s="8">
        <v>3300124708</v>
      </c>
      <c r="B21842" s="6" t="s">
        <v>20943</v>
      </c>
      <c r="C21842" s="6" t="s">
        <v>40012</v>
      </c>
      <c r="D21842" s="2" t="s">
        <v>40718</v>
      </c>
      <c r="E21842" s="2" t="s">
        <v>40726</v>
      </c>
      <c r="F21842" s="2" t="s">
        <v>40727</v>
      </c>
    </row>
    <row r="21843" spans="1:6" x14ac:dyDescent="0.25">
      <c r="A21843" s="8">
        <v>3300124711</v>
      </c>
      <c r="B21843" s="6" t="s">
        <v>20944</v>
      </c>
      <c r="C21843" s="6" t="s">
        <v>40013</v>
      </c>
      <c r="D21843" s="2" t="s">
        <v>40718</v>
      </c>
      <c r="E21843" s="2" t="s">
        <v>40726</v>
      </c>
      <c r="F21843" s="2" t="s">
        <v>40727</v>
      </c>
    </row>
    <row r="21844" spans="1:6" x14ac:dyDescent="0.25">
      <c r="A21844" s="8">
        <v>3300124760</v>
      </c>
      <c r="B21844" s="6" t="s">
        <v>20945</v>
      </c>
      <c r="C21844" s="6" t="s">
        <v>40014</v>
      </c>
      <c r="D21844" s="2" t="s">
        <v>40718</v>
      </c>
      <c r="E21844" s="2" t="s">
        <v>40726</v>
      </c>
      <c r="F21844" s="2" t="s">
        <v>40727</v>
      </c>
    </row>
    <row r="21845" spans="1:6" x14ac:dyDescent="0.25">
      <c r="A21845" s="8">
        <v>3300124806</v>
      </c>
      <c r="B21845" s="6" t="s">
        <v>20946</v>
      </c>
      <c r="C21845" s="6" t="s">
        <v>40015</v>
      </c>
      <c r="D21845" s="2" t="s">
        <v>40718</v>
      </c>
      <c r="E21845" s="2" t="s">
        <v>40726</v>
      </c>
      <c r="F21845" s="2" t="s">
        <v>40727</v>
      </c>
    </row>
    <row r="21846" spans="1:6" x14ac:dyDescent="0.25">
      <c r="A21846" s="8">
        <v>3300124813</v>
      </c>
      <c r="B21846" s="6" t="s">
        <v>20947</v>
      </c>
      <c r="C21846" s="6" t="s">
        <v>40016</v>
      </c>
      <c r="D21846" s="2" t="s">
        <v>40718</v>
      </c>
      <c r="E21846" s="2" t="s">
        <v>40726</v>
      </c>
      <c r="F21846" s="2" t="s">
        <v>40727</v>
      </c>
    </row>
    <row r="21847" spans="1:6" x14ac:dyDescent="0.25">
      <c r="A21847" s="8">
        <v>3300124816</v>
      </c>
      <c r="B21847" s="6" t="s">
        <v>20948</v>
      </c>
      <c r="C21847" s="6" t="s">
        <v>40017</v>
      </c>
      <c r="D21847" s="2" t="s">
        <v>40718</v>
      </c>
      <c r="E21847" s="2" t="s">
        <v>40726</v>
      </c>
      <c r="F21847" s="2" t="s">
        <v>40727</v>
      </c>
    </row>
    <row r="21848" spans="1:6" x14ac:dyDescent="0.25">
      <c r="A21848" s="8">
        <v>3300124817</v>
      </c>
      <c r="B21848" s="6" t="s">
        <v>20949</v>
      </c>
      <c r="C21848" s="6" t="s">
        <v>40018</v>
      </c>
      <c r="D21848" s="2" t="s">
        <v>40718</v>
      </c>
      <c r="E21848" s="2" t="s">
        <v>40726</v>
      </c>
      <c r="F21848" s="2" t="s">
        <v>40727</v>
      </c>
    </row>
    <row r="21849" spans="1:6" x14ac:dyDescent="0.25">
      <c r="A21849" s="8">
        <v>3300124818</v>
      </c>
      <c r="B21849" s="6" t="s">
        <v>20950</v>
      </c>
      <c r="C21849" s="6" t="s">
        <v>40019</v>
      </c>
      <c r="D21849" s="2" t="s">
        <v>40718</v>
      </c>
      <c r="E21849" s="2" t="s">
        <v>40726</v>
      </c>
      <c r="F21849" s="2" t="s">
        <v>40727</v>
      </c>
    </row>
    <row r="21850" spans="1:6" x14ac:dyDescent="0.25">
      <c r="A21850" s="8">
        <v>3300124967</v>
      </c>
      <c r="B21850" s="6" t="s">
        <v>20951</v>
      </c>
      <c r="C21850" s="6" t="s">
        <v>40020</v>
      </c>
      <c r="D21850" s="2" t="s">
        <v>40718</v>
      </c>
      <c r="E21850" s="2" t="s">
        <v>40726</v>
      </c>
      <c r="F21850" s="2" t="s">
        <v>40727</v>
      </c>
    </row>
    <row r="21851" spans="1:6" x14ac:dyDescent="0.25">
      <c r="A21851" s="8">
        <v>3300124968</v>
      </c>
      <c r="B21851" s="6" t="s">
        <v>20952</v>
      </c>
      <c r="C21851" s="6" t="s">
        <v>40021</v>
      </c>
      <c r="D21851" s="2" t="s">
        <v>40718</v>
      </c>
      <c r="E21851" s="2" t="s">
        <v>40726</v>
      </c>
      <c r="F21851" s="2" t="s">
        <v>40727</v>
      </c>
    </row>
    <row r="21852" spans="1:6" x14ac:dyDescent="0.25">
      <c r="A21852" s="8">
        <v>3300124971</v>
      </c>
      <c r="B21852" s="6" t="s">
        <v>20953</v>
      </c>
      <c r="C21852" s="6" t="s">
        <v>40022</v>
      </c>
      <c r="D21852" s="2" t="s">
        <v>40718</v>
      </c>
      <c r="E21852" s="2" t="s">
        <v>40726</v>
      </c>
      <c r="F21852" s="2" t="s">
        <v>40727</v>
      </c>
    </row>
    <row r="21853" spans="1:6" x14ac:dyDescent="0.25">
      <c r="A21853" s="8">
        <v>3300124975</v>
      </c>
      <c r="B21853" s="6" t="s">
        <v>20954</v>
      </c>
      <c r="C21853" s="6" t="s">
        <v>40023</v>
      </c>
      <c r="D21853" s="2" t="s">
        <v>40718</v>
      </c>
      <c r="E21853" s="2" t="s">
        <v>40726</v>
      </c>
      <c r="F21853" s="2" t="s">
        <v>40727</v>
      </c>
    </row>
    <row r="21854" spans="1:6" x14ac:dyDescent="0.25">
      <c r="A21854" s="8">
        <v>3300124976</v>
      </c>
      <c r="B21854" s="6" t="s">
        <v>20955</v>
      </c>
      <c r="C21854" s="6" t="s">
        <v>40024</v>
      </c>
      <c r="D21854" s="2" t="s">
        <v>40718</v>
      </c>
      <c r="E21854" s="2" t="s">
        <v>40726</v>
      </c>
      <c r="F21854" s="2" t="s">
        <v>40727</v>
      </c>
    </row>
    <row r="21855" spans="1:6" x14ac:dyDescent="0.25">
      <c r="A21855" s="8">
        <v>3300125101</v>
      </c>
      <c r="B21855" s="6" t="s">
        <v>20956</v>
      </c>
      <c r="C21855" s="6" t="s">
        <v>40025</v>
      </c>
      <c r="D21855" s="2" t="s">
        <v>40718</v>
      </c>
      <c r="E21855" s="2" t="s">
        <v>40726</v>
      </c>
      <c r="F21855" s="2" t="s">
        <v>40727</v>
      </c>
    </row>
    <row r="21856" spans="1:6" x14ac:dyDescent="0.25">
      <c r="A21856" s="8">
        <v>3300125102</v>
      </c>
      <c r="B21856" s="6" t="s">
        <v>20957</v>
      </c>
      <c r="C21856" s="6" t="s">
        <v>40026</v>
      </c>
      <c r="D21856" s="2" t="s">
        <v>40718</v>
      </c>
      <c r="E21856" s="2" t="s">
        <v>40726</v>
      </c>
      <c r="F21856" s="2" t="s">
        <v>40727</v>
      </c>
    </row>
    <row r="21857" spans="1:6" x14ac:dyDescent="0.25">
      <c r="A21857" s="8">
        <v>3300125105</v>
      </c>
      <c r="B21857" s="6" t="s">
        <v>20958</v>
      </c>
      <c r="C21857" s="6" t="s">
        <v>40027</v>
      </c>
      <c r="D21857" s="2" t="s">
        <v>40718</v>
      </c>
      <c r="E21857" s="2" t="s">
        <v>40726</v>
      </c>
      <c r="F21857" s="2" t="s">
        <v>40727</v>
      </c>
    </row>
    <row r="21858" spans="1:6" x14ac:dyDescent="0.25">
      <c r="A21858" s="8">
        <v>3300125123</v>
      </c>
      <c r="B21858" s="6" t="s">
        <v>20959</v>
      </c>
      <c r="C21858" s="6" t="s">
        <v>40028</v>
      </c>
      <c r="D21858" s="2" t="s">
        <v>40718</v>
      </c>
      <c r="E21858" s="2" t="s">
        <v>40726</v>
      </c>
      <c r="F21858" s="2" t="s">
        <v>40727</v>
      </c>
    </row>
    <row r="21859" spans="1:6" x14ac:dyDescent="0.25">
      <c r="A21859" s="8">
        <v>3300125128</v>
      </c>
      <c r="B21859" s="6" t="s">
        <v>20960</v>
      </c>
      <c r="C21859" s="6" t="s">
        <v>40029</v>
      </c>
      <c r="D21859" s="2" t="s">
        <v>40718</v>
      </c>
      <c r="E21859" s="2" t="s">
        <v>40726</v>
      </c>
      <c r="F21859" s="2" t="s">
        <v>40727</v>
      </c>
    </row>
    <row r="21860" spans="1:6" x14ac:dyDescent="0.25">
      <c r="A21860" s="8">
        <v>3300125129</v>
      </c>
      <c r="B21860" s="6" t="s">
        <v>20961</v>
      </c>
      <c r="C21860" s="6" t="s">
        <v>40030</v>
      </c>
      <c r="D21860" s="2" t="s">
        <v>40718</v>
      </c>
      <c r="E21860" s="2" t="s">
        <v>40726</v>
      </c>
      <c r="F21860" s="2" t="s">
        <v>40727</v>
      </c>
    </row>
    <row r="21861" spans="1:6" x14ac:dyDescent="0.25">
      <c r="A21861" s="8">
        <v>3300125130</v>
      </c>
      <c r="B21861" s="6" t="s">
        <v>20962</v>
      </c>
      <c r="C21861" s="6" t="s">
        <v>40031</v>
      </c>
      <c r="D21861" s="2" t="s">
        <v>40718</v>
      </c>
      <c r="E21861" s="2" t="s">
        <v>40726</v>
      </c>
      <c r="F21861" s="2" t="s">
        <v>40727</v>
      </c>
    </row>
    <row r="21862" spans="1:6" x14ac:dyDescent="0.25">
      <c r="A21862" s="8">
        <v>3300125131</v>
      </c>
      <c r="B21862" s="6" t="s">
        <v>20963</v>
      </c>
      <c r="C21862" s="6" t="s">
        <v>40032</v>
      </c>
      <c r="D21862" s="2" t="s">
        <v>40718</v>
      </c>
      <c r="E21862" s="2" t="s">
        <v>40726</v>
      </c>
      <c r="F21862" s="2" t="s">
        <v>40727</v>
      </c>
    </row>
    <row r="21863" spans="1:6" x14ac:dyDescent="0.25">
      <c r="A21863" s="8">
        <v>3300125274</v>
      </c>
      <c r="B21863" s="6" t="s">
        <v>20964</v>
      </c>
      <c r="C21863" s="6" t="s">
        <v>40033</v>
      </c>
      <c r="D21863" s="2" t="s">
        <v>40718</v>
      </c>
      <c r="E21863" s="2" t="s">
        <v>40726</v>
      </c>
      <c r="F21863" s="2" t="s">
        <v>40727</v>
      </c>
    </row>
    <row r="21864" spans="1:6" x14ac:dyDescent="0.25">
      <c r="A21864" s="8">
        <v>3300125275</v>
      </c>
      <c r="B21864" s="6" t="s">
        <v>20965</v>
      </c>
      <c r="C21864" s="6" t="s">
        <v>40034</v>
      </c>
      <c r="D21864" s="2" t="s">
        <v>40718</v>
      </c>
      <c r="E21864" s="2" t="s">
        <v>40726</v>
      </c>
      <c r="F21864" s="2" t="s">
        <v>40727</v>
      </c>
    </row>
    <row r="21865" spans="1:6" x14ac:dyDescent="0.25">
      <c r="A21865" s="8">
        <v>3300125277</v>
      </c>
      <c r="B21865" s="6" t="s">
        <v>20966</v>
      </c>
      <c r="C21865" s="6" t="s">
        <v>40035</v>
      </c>
      <c r="D21865" s="2" t="s">
        <v>40718</v>
      </c>
      <c r="E21865" s="2" t="s">
        <v>40726</v>
      </c>
      <c r="F21865" s="2" t="s">
        <v>40727</v>
      </c>
    </row>
    <row r="21866" spans="1:6" x14ac:dyDescent="0.25">
      <c r="A21866" s="8">
        <v>3300125284</v>
      </c>
      <c r="B21866" s="6" t="s">
        <v>20967</v>
      </c>
      <c r="C21866" s="6" t="s">
        <v>40036</v>
      </c>
      <c r="D21866" s="2" t="s">
        <v>40718</v>
      </c>
      <c r="E21866" s="2" t="s">
        <v>40726</v>
      </c>
      <c r="F21866" s="2" t="s">
        <v>40727</v>
      </c>
    </row>
    <row r="21867" spans="1:6" x14ac:dyDescent="0.25">
      <c r="A21867" s="8">
        <v>3300125285</v>
      </c>
      <c r="B21867" s="6" t="s">
        <v>20968</v>
      </c>
      <c r="C21867" s="6" t="s">
        <v>40037</v>
      </c>
      <c r="D21867" s="2" t="s">
        <v>40718</v>
      </c>
      <c r="E21867" s="2" t="s">
        <v>40726</v>
      </c>
      <c r="F21867" s="2" t="s">
        <v>40727</v>
      </c>
    </row>
    <row r="21868" spans="1:6" x14ac:dyDescent="0.25">
      <c r="A21868" s="8">
        <v>3300125286</v>
      </c>
      <c r="B21868" s="6" t="s">
        <v>20969</v>
      </c>
      <c r="C21868" s="6" t="s">
        <v>40038</v>
      </c>
      <c r="D21868" s="2" t="s">
        <v>40718</v>
      </c>
      <c r="E21868" s="2" t="s">
        <v>40726</v>
      </c>
      <c r="F21868" s="2" t="s">
        <v>40727</v>
      </c>
    </row>
    <row r="21869" spans="1:6" x14ac:dyDescent="0.25">
      <c r="A21869" s="8">
        <v>3300125287</v>
      </c>
      <c r="B21869" s="6" t="s">
        <v>20970</v>
      </c>
      <c r="C21869" s="6" t="s">
        <v>40039</v>
      </c>
      <c r="D21869" s="2" t="s">
        <v>40718</v>
      </c>
      <c r="E21869" s="2" t="s">
        <v>40726</v>
      </c>
      <c r="F21869" s="2" t="s">
        <v>40727</v>
      </c>
    </row>
    <row r="21870" spans="1:6" x14ac:dyDescent="0.25">
      <c r="A21870" s="8">
        <v>3300125301</v>
      </c>
      <c r="B21870" s="6" t="s">
        <v>20971</v>
      </c>
      <c r="C21870" s="6" t="s">
        <v>40040</v>
      </c>
      <c r="D21870" s="2" t="s">
        <v>40718</v>
      </c>
      <c r="E21870" s="2" t="s">
        <v>40726</v>
      </c>
      <c r="F21870" s="2" t="s">
        <v>40727</v>
      </c>
    </row>
    <row r="21871" spans="1:6" x14ac:dyDescent="0.25">
      <c r="A21871" s="8">
        <v>3300125336</v>
      </c>
      <c r="B21871" s="6" t="s">
        <v>20972</v>
      </c>
      <c r="C21871" s="6" t="s">
        <v>40041</v>
      </c>
      <c r="D21871" s="2" t="s">
        <v>40718</v>
      </c>
      <c r="E21871" s="2" t="s">
        <v>40726</v>
      </c>
      <c r="F21871" s="2" t="s">
        <v>40727</v>
      </c>
    </row>
    <row r="21872" spans="1:6" x14ac:dyDescent="0.25">
      <c r="A21872" s="8">
        <v>3300125343</v>
      </c>
      <c r="B21872" s="6" t="s">
        <v>20973</v>
      </c>
      <c r="C21872" s="6" t="s">
        <v>40042</v>
      </c>
      <c r="D21872" s="2" t="s">
        <v>40718</v>
      </c>
      <c r="E21872" s="2" t="s">
        <v>40726</v>
      </c>
      <c r="F21872" s="2" t="s">
        <v>40727</v>
      </c>
    </row>
    <row r="21873" spans="1:6" x14ac:dyDescent="0.25">
      <c r="A21873" s="8">
        <v>3300125360</v>
      </c>
      <c r="B21873" s="6" t="s">
        <v>20974</v>
      </c>
      <c r="C21873" s="6" t="s">
        <v>40043</v>
      </c>
      <c r="D21873" s="2" t="s">
        <v>40718</v>
      </c>
      <c r="E21873" s="2" t="s">
        <v>40726</v>
      </c>
      <c r="F21873" s="2" t="s">
        <v>40727</v>
      </c>
    </row>
    <row r="21874" spans="1:6" x14ac:dyDescent="0.25">
      <c r="A21874" s="8">
        <v>3300125361</v>
      </c>
      <c r="B21874" s="6" t="s">
        <v>20975</v>
      </c>
      <c r="C21874" s="6" t="s">
        <v>40044</v>
      </c>
      <c r="D21874" s="2" t="s">
        <v>40718</v>
      </c>
      <c r="E21874" s="2" t="s">
        <v>40726</v>
      </c>
      <c r="F21874" s="2" t="s">
        <v>40727</v>
      </c>
    </row>
    <row r="21875" spans="1:6" x14ac:dyDescent="0.25">
      <c r="A21875" s="8">
        <v>3300125397</v>
      </c>
      <c r="B21875" s="6" t="s">
        <v>20976</v>
      </c>
      <c r="C21875" s="6" t="s">
        <v>40045</v>
      </c>
      <c r="D21875" s="2" t="s">
        <v>40718</v>
      </c>
      <c r="E21875" s="2" t="s">
        <v>40726</v>
      </c>
      <c r="F21875" s="2" t="s">
        <v>40727</v>
      </c>
    </row>
    <row r="21876" spans="1:6" x14ac:dyDescent="0.25">
      <c r="A21876" s="8">
        <v>3300125409</v>
      </c>
      <c r="B21876" s="6" t="s">
        <v>20977</v>
      </c>
      <c r="C21876" s="6" t="s">
        <v>40046</v>
      </c>
      <c r="D21876" s="2" t="s">
        <v>40718</v>
      </c>
      <c r="E21876" s="2" t="s">
        <v>40726</v>
      </c>
      <c r="F21876" s="2" t="s">
        <v>40727</v>
      </c>
    </row>
    <row r="21877" spans="1:6" x14ac:dyDescent="0.25">
      <c r="A21877" s="8">
        <v>3300125410</v>
      </c>
      <c r="B21877" s="6" t="s">
        <v>20978</v>
      </c>
      <c r="C21877" s="6" t="s">
        <v>40047</v>
      </c>
      <c r="D21877" s="2" t="s">
        <v>40718</v>
      </c>
      <c r="E21877" s="2" t="s">
        <v>40726</v>
      </c>
      <c r="F21877" s="2" t="s">
        <v>40727</v>
      </c>
    </row>
    <row r="21878" spans="1:6" x14ac:dyDescent="0.25">
      <c r="A21878" s="8">
        <v>3300125439</v>
      </c>
      <c r="B21878" s="6" t="s">
        <v>20979</v>
      </c>
      <c r="C21878" s="6" t="s">
        <v>40048</v>
      </c>
      <c r="D21878" s="2" t="s">
        <v>40718</v>
      </c>
      <c r="E21878" s="2" t="s">
        <v>40726</v>
      </c>
      <c r="F21878" s="2" t="s">
        <v>40727</v>
      </c>
    </row>
    <row r="21879" spans="1:6" x14ac:dyDescent="0.25">
      <c r="A21879" s="8">
        <v>3300125440</v>
      </c>
      <c r="B21879" s="6" t="s">
        <v>20980</v>
      </c>
      <c r="C21879" s="6" t="s">
        <v>40049</v>
      </c>
      <c r="D21879" s="2" t="s">
        <v>40718</v>
      </c>
      <c r="E21879" s="2" t="s">
        <v>40726</v>
      </c>
      <c r="F21879" s="2" t="s">
        <v>40727</v>
      </c>
    </row>
    <row r="21880" spans="1:6" x14ac:dyDescent="0.25">
      <c r="A21880" s="8">
        <v>3300125451</v>
      </c>
      <c r="B21880" s="6" t="s">
        <v>20981</v>
      </c>
      <c r="C21880" s="6" t="s">
        <v>40050</v>
      </c>
      <c r="D21880" s="2" t="s">
        <v>40718</v>
      </c>
      <c r="E21880" s="2" t="s">
        <v>40726</v>
      </c>
      <c r="F21880" s="2" t="s">
        <v>40727</v>
      </c>
    </row>
    <row r="21881" spans="1:6" x14ac:dyDescent="0.25">
      <c r="A21881" s="8">
        <v>3300125461</v>
      </c>
      <c r="B21881" s="6" t="s">
        <v>20982</v>
      </c>
      <c r="C21881" s="6" t="s">
        <v>40051</v>
      </c>
      <c r="D21881" s="2" t="s">
        <v>40718</v>
      </c>
      <c r="E21881" s="2" t="s">
        <v>40726</v>
      </c>
      <c r="F21881" s="2" t="s">
        <v>40727</v>
      </c>
    </row>
    <row r="21882" spans="1:6" x14ac:dyDescent="0.25">
      <c r="A21882" s="8">
        <v>3300125464</v>
      </c>
      <c r="B21882" s="6" t="s">
        <v>20983</v>
      </c>
      <c r="C21882" s="6" t="s">
        <v>40052</v>
      </c>
      <c r="D21882" s="2" t="s">
        <v>40718</v>
      </c>
      <c r="E21882" s="2" t="s">
        <v>40726</v>
      </c>
      <c r="F21882" s="2" t="s">
        <v>40727</v>
      </c>
    </row>
    <row r="21883" spans="1:6" x14ac:dyDescent="0.25">
      <c r="A21883" s="8">
        <v>3300125529</v>
      </c>
      <c r="B21883" s="6" t="s">
        <v>20984</v>
      </c>
      <c r="C21883" s="6" t="s">
        <v>40053</v>
      </c>
      <c r="D21883" s="2" t="s">
        <v>40718</v>
      </c>
      <c r="E21883" s="2" t="s">
        <v>40726</v>
      </c>
      <c r="F21883" s="2" t="s">
        <v>40727</v>
      </c>
    </row>
    <row r="21884" spans="1:6" x14ac:dyDescent="0.25">
      <c r="A21884" s="8">
        <v>3300125530</v>
      </c>
      <c r="B21884" s="6" t="s">
        <v>20985</v>
      </c>
      <c r="C21884" s="6" t="s">
        <v>40054</v>
      </c>
      <c r="D21884" s="2" t="s">
        <v>40718</v>
      </c>
      <c r="E21884" s="2" t="s">
        <v>40726</v>
      </c>
      <c r="F21884" s="2" t="s">
        <v>40727</v>
      </c>
    </row>
    <row r="21885" spans="1:6" x14ac:dyDescent="0.25">
      <c r="A21885" s="8">
        <v>3300125531</v>
      </c>
      <c r="B21885" s="6" t="s">
        <v>20986</v>
      </c>
      <c r="C21885" s="6" t="s">
        <v>40055</v>
      </c>
      <c r="D21885" s="2" t="s">
        <v>40718</v>
      </c>
      <c r="E21885" s="2" t="s">
        <v>40726</v>
      </c>
      <c r="F21885" s="2" t="s">
        <v>40727</v>
      </c>
    </row>
    <row r="21886" spans="1:6" x14ac:dyDescent="0.25">
      <c r="A21886" s="8">
        <v>3300125580</v>
      </c>
      <c r="B21886" s="6" t="s">
        <v>20987</v>
      </c>
      <c r="C21886" s="6" t="s">
        <v>40056</v>
      </c>
      <c r="D21886" s="2" t="s">
        <v>40718</v>
      </c>
      <c r="E21886" s="2" t="s">
        <v>40726</v>
      </c>
      <c r="F21886" s="2" t="s">
        <v>40727</v>
      </c>
    </row>
    <row r="21887" spans="1:6" x14ac:dyDescent="0.25">
      <c r="A21887" s="8">
        <v>3300125589</v>
      </c>
      <c r="B21887" s="6" t="s">
        <v>20988</v>
      </c>
      <c r="C21887" s="6" t="s">
        <v>40057</v>
      </c>
      <c r="D21887" s="2" t="s">
        <v>40718</v>
      </c>
      <c r="E21887" s="2" t="s">
        <v>40726</v>
      </c>
      <c r="F21887" s="2" t="s">
        <v>40727</v>
      </c>
    </row>
    <row r="21888" spans="1:6" x14ac:dyDescent="0.25">
      <c r="A21888" s="8">
        <v>3300125590</v>
      </c>
      <c r="B21888" s="6" t="s">
        <v>20989</v>
      </c>
      <c r="C21888" s="6" t="s">
        <v>40058</v>
      </c>
      <c r="D21888" s="2" t="s">
        <v>40718</v>
      </c>
      <c r="E21888" s="2" t="s">
        <v>40726</v>
      </c>
      <c r="F21888" s="2" t="s">
        <v>40727</v>
      </c>
    </row>
    <row r="21889" spans="1:6" x14ac:dyDescent="0.25">
      <c r="A21889" s="8">
        <v>3300125614</v>
      </c>
      <c r="B21889" s="6" t="s">
        <v>20990</v>
      </c>
      <c r="C21889" s="6" t="s">
        <v>40059</v>
      </c>
      <c r="D21889" s="2" t="s">
        <v>40718</v>
      </c>
      <c r="E21889" s="2" t="s">
        <v>40726</v>
      </c>
      <c r="F21889" s="2" t="s">
        <v>40727</v>
      </c>
    </row>
    <row r="21890" spans="1:6" x14ac:dyDescent="0.25">
      <c r="A21890" s="8">
        <v>3300125619</v>
      </c>
      <c r="B21890" s="6" t="s">
        <v>20778</v>
      </c>
      <c r="C21890" s="6" t="s">
        <v>40060</v>
      </c>
      <c r="D21890" s="2" t="s">
        <v>40718</v>
      </c>
      <c r="E21890" s="2" t="s">
        <v>40726</v>
      </c>
      <c r="F21890" s="2" t="s">
        <v>40727</v>
      </c>
    </row>
    <row r="21891" spans="1:6" x14ac:dyDescent="0.25">
      <c r="A21891" s="8">
        <v>3300125663</v>
      </c>
      <c r="B21891" s="6" t="s">
        <v>20991</v>
      </c>
      <c r="C21891" s="6" t="s">
        <v>40061</v>
      </c>
      <c r="D21891" s="2" t="s">
        <v>40718</v>
      </c>
      <c r="E21891" s="2" t="s">
        <v>40726</v>
      </c>
      <c r="F21891" s="2" t="s">
        <v>40727</v>
      </c>
    </row>
    <row r="21892" spans="1:6" x14ac:dyDescent="0.25">
      <c r="A21892" s="8">
        <v>3300125672</v>
      </c>
      <c r="B21892" s="6" t="s">
        <v>20992</v>
      </c>
      <c r="C21892" s="6" t="s">
        <v>40062</v>
      </c>
      <c r="D21892" s="2" t="s">
        <v>40718</v>
      </c>
      <c r="E21892" s="2" t="s">
        <v>40726</v>
      </c>
      <c r="F21892" s="2" t="s">
        <v>40727</v>
      </c>
    </row>
    <row r="21893" spans="1:6" x14ac:dyDescent="0.25">
      <c r="A21893" s="8">
        <v>3300125683</v>
      </c>
      <c r="B21893" s="6" t="s">
        <v>20993</v>
      </c>
      <c r="C21893" s="6" t="s">
        <v>40063</v>
      </c>
      <c r="D21893" s="2" t="s">
        <v>40718</v>
      </c>
      <c r="E21893" s="2" t="s">
        <v>40726</v>
      </c>
      <c r="F21893" s="2" t="s">
        <v>40727</v>
      </c>
    </row>
    <row r="21894" spans="1:6" x14ac:dyDescent="0.25">
      <c r="A21894" s="8">
        <v>3300125691</v>
      </c>
      <c r="B21894" s="6" t="s">
        <v>20994</v>
      </c>
      <c r="C21894" s="6" t="s">
        <v>40064</v>
      </c>
      <c r="D21894" s="2" t="s">
        <v>40718</v>
      </c>
      <c r="E21894" s="2" t="s">
        <v>40726</v>
      </c>
      <c r="F21894" s="2" t="s">
        <v>40727</v>
      </c>
    </row>
    <row r="21895" spans="1:6" x14ac:dyDescent="0.25">
      <c r="A21895" s="8">
        <v>3300125698</v>
      </c>
      <c r="B21895" s="6" t="s">
        <v>20995</v>
      </c>
      <c r="C21895" s="6" t="s">
        <v>40065</v>
      </c>
      <c r="D21895" s="2" t="s">
        <v>40718</v>
      </c>
      <c r="E21895" s="2" t="s">
        <v>40726</v>
      </c>
      <c r="F21895" s="2" t="s">
        <v>40727</v>
      </c>
    </row>
    <row r="21896" spans="1:6" x14ac:dyDescent="0.25">
      <c r="A21896" s="8">
        <v>3300125733</v>
      </c>
      <c r="B21896" s="6" t="s">
        <v>20996</v>
      </c>
      <c r="C21896" s="6" t="s">
        <v>40066</v>
      </c>
      <c r="D21896" s="2" t="s">
        <v>40718</v>
      </c>
      <c r="E21896" s="2" t="s">
        <v>40726</v>
      </c>
      <c r="F21896" s="2" t="s">
        <v>40727</v>
      </c>
    </row>
    <row r="21897" spans="1:6" x14ac:dyDescent="0.25">
      <c r="A21897" s="8">
        <v>3300125940</v>
      </c>
      <c r="B21897" s="6" t="s">
        <v>20997</v>
      </c>
      <c r="C21897" s="6" t="s">
        <v>40067</v>
      </c>
      <c r="D21897" s="2" t="s">
        <v>40718</v>
      </c>
      <c r="E21897" s="2" t="s">
        <v>40726</v>
      </c>
      <c r="F21897" s="2" t="s">
        <v>40727</v>
      </c>
    </row>
    <row r="21898" spans="1:6" x14ac:dyDescent="0.25">
      <c r="A21898" s="8">
        <v>3300125963</v>
      </c>
      <c r="B21898" s="6" t="s">
        <v>20998</v>
      </c>
      <c r="C21898" s="6" t="s">
        <v>40068</v>
      </c>
      <c r="D21898" s="2" t="s">
        <v>40718</v>
      </c>
      <c r="E21898" s="2" t="s">
        <v>40726</v>
      </c>
      <c r="F21898" s="2" t="s">
        <v>40727</v>
      </c>
    </row>
    <row r="21899" spans="1:6" x14ac:dyDescent="0.25">
      <c r="A21899" s="8">
        <v>3300126111</v>
      </c>
      <c r="B21899" s="6" t="s">
        <v>20999</v>
      </c>
      <c r="C21899" s="6" t="s">
        <v>40069</v>
      </c>
      <c r="D21899" s="2" t="s">
        <v>40718</v>
      </c>
      <c r="E21899" s="2" t="s">
        <v>40726</v>
      </c>
      <c r="F21899" s="2" t="s">
        <v>40727</v>
      </c>
    </row>
    <row r="21900" spans="1:6" x14ac:dyDescent="0.25">
      <c r="A21900" s="8">
        <v>3300126112</v>
      </c>
      <c r="B21900" s="6" t="s">
        <v>21000</v>
      </c>
      <c r="C21900" s="6" t="s">
        <v>40070</v>
      </c>
      <c r="D21900" s="2" t="s">
        <v>40718</v>
      </c>
      <c r="E21900" s="2" t="s">
        <v>40726</v>
      </c>
      <c r="F21900" s="2" t="s">
        <v>40727</v>
      </c>
    </row>
    <row r="21901" spans="1:6" x14ac:dyDescent="0.25">
      <c r="A21901" s="8">
        <v>3300126115</v>
      </c>
      <c r="B21901" s="6" t="s">
        <v>21001</v>
      </c>
      <c r="C21901" s="6" t="s">
        <v>40071</v>
      </c>
      <c r="D21901" s="2" t="s">
        <v>40718</v>
      </c>
      <c r="E21901" s="2" t="s">
        <v>40726</v>
      </c>
      <c r="F21901" s="2" t="s">
        <v>40727</v>
      </c>
    </row>
    <row r="21902" spans="1:6" x14ac:dyDescent="0.25">
      <c r="A21902" s="8">
        <v>3300126128</v>
      </c>
      <c r="B21902" s="6" t="s">
        <v>21002</v>
      </c>
      <c r="C21902" s="6" t="s">
        <v>39426</v>
      </c>
      <c r="D21902" s="2" t="s">
        <v>40718</v>
      </c>
      <c r="E21902" s="2" t="s">
        <v>40726</v>
      </c>
      <c r="F21902" s="2" t="s">
        <v>40727</v>
      </c>
    </row>
    <row r="21903" spans="1:6" x14ac:dyDescent="0.25">
      <c r="A21903" s="8">
        <v>3300126129</v>
      </c>
      <c r="B21903" s="6" t="s">
        <v>21003</v>
      </c>
      <c r="C21903" s="6" t="s">
        <v>40072</v>
      </c>
      <c r="D21903" s="2" t="s">
        <v>40718</v>
      </c>
      <c r="E21903" s="2" t="s">
        <v>40726</v>
      </c>
      <c r="F21903" s="2" t="s">
        <v>40727</v>
      </c>
    </row>
    <row r="21904" spans="1:6" x14ac:dyDescent="0.25">
      <c r="A21904" s="8">
        <v>3300126130</v>
      </c>
      <c r="B21904" s="6" t="s">
        <v>21004</v>
      </c>
      <c r="C21904" s="6" t="s">
        <v>40073</v>
      </c>
      <c r="D21904" s="2" t="s">
        <v>40718</v>
      </c>
      <c r="E21904" s="2" t="s">
        <v>40726</v>
      </c>
      <c r="F21904" s="2" t="s">
        <v>40727</v>
      </c>
    </row>
    <row r="21905" spans="1:6" x14ac:dyDescent="0.25">
      <c r="A21905" s="8">
        <v>3300126154</v>
      </c>
      <c r="B21905" s="6" t="s">
        <v>21005</v>
      </c>
      <c r="C21905" s="6" t="s">
        <v>40074</v>
      </c>
      <c r="D21905" s="2" t="s">
        <v>40718</v>
      </c>
      <c r="E21905" s="2" t="s">
        <v>40726</v>
      </c>
      <c r="F21905" s="2" t="s">
        <v>40727</v>
      </c>
    </row>
    <row r="21906" spans="1:6" x14ac:dyDescent="0.25">
      <c r="A21906" s="8">
        <v>3300126156</v>
      </c>
      <c r="B21906" s="6" t="s">
        <v>21006</v>
      </c>
      <c r="C21906" s="6" t="s">
        <v>40075</v>
      </c>
      <c r="D21906" s="2" t="s">
        <v>40718</v>
      </c>
      <c r="E21906" s="2" t="s">
        <v>40726</v>
      </c>
      <c r="F21906" s="2" t="s">
        <v>40727</v>
      </c>
    </row>
    <row r="21907" spans="1:6" x14ac:dyDescent="0.25">
      <c r="A21907" s="8">
        <v>3300126164</v>
      </c>
      <c r="B21907" s="6" t="s">
        <v>21007</v>
      </c>
      <c r="C21907" s="6" t="s">
        <v>40076</v>
      </c>
      <c r="D21907" s="2" t="s">
        <v>40718</v>
      </c>
      <c r="E21907" s="2" t="s">
        <v>40726</v>
      </c>
      <c r="F21907" s="2" t="s">
        <v>40727</v>
      </c>
    </row>
    <row r="21908" spans="1:6" x14ac:dyDescent="0.25">
      <c r="A21908" s="8">
        <v>3300126168</v>
      </c>
      <c r="B21908" s="6" t="s">
        <v>21008</v>
      </c>
      <c r="C21908" s="6" t="s">
        <v>40077</v>
      </c>
      <c r="D21908" s="2" t="s">
        <v>40718</v>
      </c>
      <c r="E21908" s="2" t="s">
        <v>40726</v>
      </c>
      <c r="F21908" s="2" t="s">
        <v>40727</v>
      </c>
    </row>
    <row r="21909" spans="1:6" x14ac:dyDescent="0.25">
      <c r="A21909" s="8">
        <v>3300126191</v>
      </c>
      <c r="B21909" s="6" t="s">
        <v>21009</v>
      </c>
      <c r="C21909" s="6" t="s">
        <v>40078</v>
      </c>
      <c r="D21909" s="2" t="s">
        <v>40718</v>
      </c>
      <c r="E21909" s="2" t="s">
        <v>40726</v>
      </c>
      <c r="F21909" s="2" t="s">
        <v>40727</v>
      </c>
    </row>
    <row r="21910" spans="1:6" x14ac:dyDescent="0.25">
      <c r="A21910" s="8">
        <v>3300126195</v>
      </c>
      <c r="B21910" s="6" t="s">
        <v>21010</v>
      </c>
      <c r="C21910" s="6" t="s">
        <v>40079</v>
      </c>
      <c r="D21910" s="2" t="s">
        <v>40718</v>
      </c>
      <c r="E21910" s="2" t="s">
        <v>40726</v>
      </c>
      <c r="F21910" s="2" t="s">
        <v>40727</v>
      </c>
    </row>
    <row r="21911" spans="1:6" x14ac:dyDescent="0.25">
      <c r="A21911" s="8">
        <v>3300126196</v>
      </c>
      <c r="B21911" s="6" t="s">
        <v>21011</v>
      </c>
      <c r="C21911" s="6" t="s">
        <v>40080</v>
      </c>
      <c r="D21911" s="2" t="s">
        <v>40718</v>
      </c>
      <c r="E21911" s="2" t="s">
        <v>40726</v>
      </c>
      <c r="F21911" s="2" t="s">
        <v>40727</v>
      </c>
    </row>
    <row r="21912" spans="1:6" x14ac:dyDescent="0.25">
      <c r="A21912" s="8">
        <v>3300126198</v>
      </c>
      <c r="B21912" s="6" t="s">
        <v>21012</v>
      </c>
      <c r="C21912" s="6" t="s">
        <v>40081</v>
      </c>
      <c r="D21912" s="2" t="s">
        <v>40718</v>
      </c>
      <c r="E21912" s="2" t="s">
        <v>40726</v>
      </c>
      <c r="F21912" s="2" t="s">
        <v>40727</v>
      </c>
    </row>
    <row r="21913" spans="1:6" x14ac:dyDescent="0.25">
      <c r="A21913" s="8">
        <v>3300126218</v>
      </c>
      <c r="B21913" s="6" t="s">
        <v>21013</v>
      </c>
      <c r="C21913" s="6" t="s">
        <v>34628</v>
      </c>
      <c r="D21913" s="2" t="s">
        <v>40718</v>
      </c>
      <c r="E21913" s="2" t="s">
        <v>40726</v>
      </c>
      <c r="F21913" s="2" t="s">
        <v>40727</v>
      </c>
    </row>
    <row r="21914" spans="1:6" x14ac:dyDescent="0.25">
      <c r="A21914" s="8">
        <v>3300126265</v>
      </c>
      <c r="B21914" s="6" t="s">
        <v>21014</v>
      </c>
      <c r="C21914" s="6" t="s">
        <v>40082</v>
      </c>
      <c r="D21914" s="2" t="s">
        <v>40718</v>
      </c>
      <c r="E21914" s="2" t="s">
        <v>40726</v>
      </c>
      <c r="F21914" s="2" t="s">
        <v>40727</v>
      </c>
    </row>
    <row r="21915" spans="1:6" x14ac:dyDescent="0.25">
      <c r="A21915" s="8">
        <v>3300126289</v>
      </c>
      <c r="B21915" s="6" t="s">
        <v>21015</v>
      </c>
      <c r="C21915" s="6" t="s">
        <v>40083</v>
      </c>
      <c r="D21915" s="2" t="s">
        <v>40718</v>
      </c>
      <c r="E21915" s="2" t="s">
        <v>40726</v>
      </c>
      <c r="F21915" s="2" t="s">
        <v>40727</v>
      </c>
    </row>
    <row r="21916" spans="1:6" x14ac:dyDescent="0.25">
      <c r="A21916" s="8">
        <v>3300126302</v>
      </c>
      <c r="B21916" s="6" t="s">
        <v>21016</v>
      </c>
      <c r="C21916" s="6" t="s">
        <v>40084</v>
      </c>
      <c r="D21916" s="2" t="s">
        <v>40718</v>
      </c>
      <c r="E21916" s="2" t="s">
        <v>40726</v>
      </c>
      <c r="F21916" s="2" t="s">
        <v>40727</v>
      </c>
    </row>
    <row r="21917" spans="1:6" x14ac:dyDescent="0.25">
      <c r="A21917" s="8">
        <v>3300126317</v>
      </c>
      <c r="B21917" s="6" t="s">
        <v>21017</v>
      </c>
      <c r="C21917" s="6" t="s">
        <v>40085</v>
      </c>
      <c r="D21917" s="2" t="s">
        <v>40718</v>
      </c>
      <c r="E21917" s="2" t="s">
        <v>40726</v>
      </c>
      <c r="F21917" s="2" t="s">
        <v>40727</v>
      </c>
    </row>
    <row r="21918" spans="1:6" x14ac:dyDescent="0.25">
      <c r="A21918" s="8">
        <v>3300126532</v>
      </c>
      <c r="B21918" s="6" t="s">
        <v>21018</v>
      </c>
      <c r="C21918" s="6" t="s">
        <v>40086</v>
      </c>
      <c r="D21918" s="2" t="s">
        <v>40718</v>
      </c>
      <c r="E21918" s="2" t="s">
        <v>40726</v>
      </c>
      <c r="F21918" s="2" t="s">
        <v>40727</v>
      </c>
    </row>
    <row r="21919" spans="1:6" x14ac:dyDescent="0.25">
      <c r="A21919" s="8">
        <v>3300126534</v>
      </c>
      <c r="B21919" s="6" t="s">
        <v>21019</v>
      </c>
      <c r="C21919" s="6" t="s">
        <v>40087</v>
      </c>
      <c r="D21919" s="2" t="s">
        <v>40718</v>
      </c>
      <c r="E21919" s="2" t="s">
        <v>40726</v>
      </c>
      <c r="F21919" s="2" t="s">
        <v>40727</v>
      </c>
    </row>
    <row r="21920" spans="1:6" x14ac:dyDescent="0.25">
      <c r="A21920" s="8">
        <v>3300126535</v>
      </c>
      <c r="B21920" s="6" t="s">
        <v>21020</v>
      </c>
      <c r="C21920" s="6" t="s">
        <v>40088</v>
      </c>
      <c r="D21920" s="2" t="s">
        <v>40733</v>
      </c>
      <c r="E21920" s="2" t="s">
        <v>40735</v>
      </c>
      <c r="F21920" s="2" t="s">
        <v>8</v>
      </c>
    </row>
    <row r="21921" spans="1:6" x14ac:dyDescent="0.25">
      <c r="A21921" s="8">
        <v>3300126558</v>
      </c>
      <c r="B21921" s="6" t="s">
        <v>21021</v>
      </c>
      <c r="C21921" s="6" t="s">
        <v>40089</v>
      </c>
      <c r="D21921" s="2" t="s">
        <v>40718</v>
      </c>
      <c r="E21921" s="2" t="s">
        <v>40726</v>
      </c>
      <c r="F21921" s="2" t="s">
        <v>40727</v>
      </c>
    </row>
    <row r="21922" spans="1:6" x14ac:dyDescent="0.25">
      <c r="A21922" s="8">
        <v>3300126559</v>
      </c>
      <c r="B21922" s="6" t="s">
        <v>21022</v>
      </c>
      <c r="C21922" s="6" t="s">
        <v>40090</v>
      </c>
      <c r="D21922" s="2" t="s">
        <v>40718</v>
      </c>
      <c r="E21922" s="2" t="s">
        <v>40726</v>
      </c>
      <c r="F21922" s="2" t="s">
        <v>40727</v>
      </c>
    </row>
    <row r="21923" spans="1:6" x14ac:dyDescent="0.25">
      <c r="A21923" s="8">
        <v>3300126560</v>
      </c>
      <c r="B21923" s="6" t="s">
        <v>21023</v>
      </c>
      <c r="C21923" s="6" t="s">
        <v>40091</v>
      </c>
      <c r="D21923" s="2" t="s">
        <v>40718</v>
      </c>
      <c r="E21923" s="2" t="s">
        <v>40726</v>
      </c>
      <c r="F21923" s="2" t="s">
        <v>40727</v>
      </c>
    </row>
    <row r="21924" spans="1:6" x14ac:dyDescent="0.25">
      <c r="A21924" s="8">
        <v>3300126595</v>
      </c>
      <c r="B21924" s="6" t="s">
        <v>19629</v>
      </c>
      <c r="C21924" s="6" t="s">
        <v>35646</v>
      </c>
      <c r="D21924" s="2" t="s">
        <v>40718</v>
      </c>
      <c r="E21924" s="2" t="s">
        <v>40726</v>
      </c>
      <c r="F21924" s="2" t="s">
        <v>40727</v>
      </c>
    </row>
    <row r="21925" spans="1:6" x14ac:dyDescent="0.25">
      <c r="A21925" s="8">
        <v>3300126610</v>
      </c>
      <c r="B21925" s="6" t="s">
        <v>21024</v>
      </c>
      <c r="C21925" s="6" t="s">
        <v>40092</v>
      </c>
      <c r="D21925" s="2" t="s">
        <v>40718</v>
      </c>
      <c r="E21925" s="2" t="s">
        <v>40726</v>
      </c>
      <c r="F21925" s="2" t="s">
        <v>40727</v>
      </c>
    </row>
    <row r="21926" spans="1:6" x14ac:dyDescent="0.25">
      <c r="A21926" s="8">
        <v>3300126674</v>
      </c>
      <c r="B21926" s="6" t="s">
        <v>21025</v>
      </c>
      <c r="C21926" s="6" t="s">
        <v>40093</v>
      </c>
      <c r="D21926" s="2" t="s">
        <v>40718</v>
      </c>
      <c r="E21926" s="2" t="s">
        <v>40726</v>
      </c>
      <c r="F21926" s="2" t="s">
        <v>40727</v>
      </c>
    </row>
    <row r="21927" spans="1:6" x14ac:dyDescent="0.25">
      <c r="A21927" s="8">
        <v>3300126723</v>
      </c>
      <c r="B21927" s="6" t="s">
        <v>21026</v>
      </c>
      <c r="C21927" s="6" t="s">
        <v>40094</v>
      </c>
      <c r="D21927" s="2" t="s">
        <v>40718</v>
      </c>
      <c r="E21927" s="2" t="s">
        <v>40726</v>
      </c>
      <c r="F21927" s="2" t="s">
        <v>40727</v>
      </c>
    </row>
    <row r="21928" spans="1:6" x14ac:dyDescent="0.25">
      <c r="A21928" s="8">
        <v>3300126724</v>
      </c>
      <c r="B21928" s="6" t="s">
        <v>21027</v>
      </c>
      <c r="C21928" s="6" t="s">
        <v>40095</v>
      </c>
      <c r="D21928" s="2" t="s">
        <v>40718</v>
      </c>
      <c r="E21928" s="2" t="s">
        <v>40726</v>
      </c>
      <c r="F21928" s="2" t="s">
        <v>40727</v>
      </c>
    </row>
    <row r="21929" spans="1:6" x14ac:dyDescent="0.25">
      <c r="A21929" s="8">
        <v>3300126728</v>
      </c>
      <c r="B21929" s="6" t="s">
        <v>21028</v>
      </c>
      <c r="C21929" s="6" t="s">
        <v>40096</v>
      </c>
      <c r="D21929" s="2" t="s">
        <v>40718</v>
      </c>
      <c r="E21929" s="2" t="s">
        <v>40726</v>
      </c>
      <c r="F21929" s="2" t="s">
        <v>40727</v>
      </c>
    </row>
    <row r="21930" spans="1:6" x14ac:dyDescent="0.25">
      <c r="A21930" s="8">
        <v>3300126740</v>
      </c>
      <c r="B21930" s="6" t="s">
        <v>21029</v>
      </c>
      <c r="C21930" s="6" t="s">
        <v>40097</v>
      </c>
      <c r="D21930" s="2" t="s">
        <v>40718</v>
      </c>
      <c r="E21930" s="2" t="s">
        <v>40726</v>
      </c>
      <c r="F21930" s="2" t="s">
        <v>40727</v>
      </c>
    </row>
    <row r="21931" spans="1:6" x14ac:dyDescent="0.25">
      <c r="A21931" s="8">
        <v>3300126763</v>
      </c>
      <c r="B21931" s="6" t="s">
        <v>21030</v>
      </c>
      <c r="C21931" s="6" t="s">
        <v>40098</v>
      </c>
      <c r="D21931" s="2" t="s">
        <v>40718</v>
      </c>
      <c r="E21931" s="2" t="s">
        <v>40726</v>
      </c>
      <c r="F21931" s="2" t="s">
        <v>40727</v>
      </c>
    </row>
    <row r="21932" spans="1:6" x14ac:dyDescent="0.25">
      <c r="A21932" s="8">
        <v>3300126766</v>
      </c>
      <c r="B21932" s="6" t="s">
        <v>21031</v>
      </c>
      <c r="C21932" s="6" t="s">
        <v>40099</v>
      </c>
      <c r="D21932" s="2" t="s">
        <v>40718</v>
      </c>
      <c r="E21932" s="2" t="s">
        <v>40726</v>
      </c>
      <c r="F21932" s="2" t="s">
        <v>40727</v>
      </c>
    </row>
    <row r="21933" spans="1:6" x14ac:dyDescent="0.25">
      <c r="A21933" s="8">
        <v>3300126778</v>
      </c>
      <c r="B21933" s="6" t="s">
        <v>21032</v>
      </c>
      <c r="C21933" s="6" t="s">
        <v>40100</v>
      </c>
      <c r="D21933" s="2" t="s">
        <v>40718</v>
      </c>
      <c r="E21933" s="2" t="s">
        <v>40726</v>
      </c>
      <c r="F21933" s="2" t="s">
        <v>40727</v>
      </c>
    </row>
    <row r="21934" spans="1:6" x14ac:dyDescent="0.25">
      <c r="A21934" s="8">
        <v>3300126780</v>
      </c>
      <c r="B21934" s="6" t="s">
        <v>21033</v>
      </c>
      <c r="C21934" s="6" t="s">
        <v>32738</v>
      </c>
      <c r="D21934" s="2" t="s">
        <v>40718</v>
      </c>
      <c r="E21934" s="2" t="s">
        <v>40726</v>
      </c>
      <c r="F21934" s="2" t="s">
        <v>40727</v>
      </c>
    </row>
    <row r="21935" spans="1:6" x14ac:dyDescent="0.25">
      <c r="A21935" s="8">
        <v>3300126784</v>
      </c>
      <c r="B21935" s="6" t="s">
        <v>21034</v>
      </c>
      <c r="C21935" s="6" t="s">
        <v>40101</v>
      </c>
      <c r="D21935" s="2" t="s">
        <v>40718</v>
      </c>
      <c r="E21935" s="2" t="s">
        <v>40726</v>
      </c>
      <c r="F21935" s="2" t="s">
        <v>40727</v>
      </c>
    </row>
    <row r="21936" spans="1:6" x14ac:dyDescent="0.25">
      <c r="A21936" s="8">
        <v>3300126790</v>
      </c>
      <c r="B21936" s="6" t="s">
        <v>21035</v>
      </c>
      <c r="C21936" s="6" t="s">
        <v>40102</v>
      </c>
      <c r="D21936" s="2" t="s">
        <v>40718</v>
      </c>
      <c r="E21936" s="2" t="s">
        <v>40726</v>
      </c>
      <c r="F21936" s="2" t="s">
        <v>40727</v>
      </c>
    </row>
    <row r="21937" spans="1:6" x14ac:dyDescent="0.25">
      <c r="A21937" s="8">
        <v>3300126792</v>
      </c>
      <c r="B21937" s="6" t="s">
        <v>21036</v>
      </c>
      <c r="C21937" s="6" t="s">
        <v>40103</v>
      </c>
      <c r="D21937" s="2" t="s">
        <v>40718</v>
      </c>
      <c r="E21937" s="2" t="s">
        <v>40726</v>
      </c>
      <c r="F21937" s="2" t="s">
        <v>40727</v>
      </c>
    </row>
    <row r="21938" spans="1:6" x14ac:dyDescent="0.25">
      <c r="A21938" s="8">
        <v>3300126793</v>
      </c>
      <c r="B21938" s="6" t="s">
        <v>17507</v>
      </c>
      <c r="C21938" s="6" t="s">
        <v>40104</v>
      </c>
      <c r="D21938" s="2" t="s">
        <v>40718</v>
      </c>
      <c r="E21938" s="2" t="s">
        <v>40726</v>
      </c>
      <c r="F21938" s="2" t="s">
        <v>40727</v>
      </c>
    </row>
    <row r="21939" spans="1:6" x14ac:dyDescent="0.25">
      <c r="A21939" s="8">
        <v>3300126794</v>
      </c>
      <c r="B21939" s="6" t="s">
        <v>21037</v>
      </c>
      <c r="C21939" s="6" t="s">
        <v>40105</v>
      </c>
      <c r="D21939" s="2" t="s">
        <v>40718</v>
      </c>
      <c r="E21939" s="2" t="s">
        <v>40726</v>
      </c>
      <c r="F21939" s="2" t="s">
        <v>40727</v>
      </c>
    </row>
    <row r="21940" spans="1:6" x14ac:dyDescent="0.25">
      <c r="A21940" s="8">
        <v>3300126795</v>
      </c>
      <c r="B21940" s="6" t="s">
        <v>21016</v>
      </c>
      <c r="C21940" s="6" t="s">
        <v>40084</v>
      </c>
      <c r="D21940" s="2" t="s">
        <v>40718</v>
      </c>
      <c r="E21940" s="2" t="s">
        <v>40726</v>
      </c>
      <c r="F21940" s="2" t="s">
        <v>40727</v>
      </c>
    </row>
    <row r="21941" spans="1:6" x14ac:dyDescent="0.25">
      <c r="A21941" s="8">
        <v>3300126796</v>
      </c>
      <c r="B21941" s="6" t="s">
        <v>21038</v>
      </c>
      <c r="C21941" s="6" t="s">
        <v>40106</v>
      </c>
      <c r="D21941" s="2" t="s">
        <v>40718</v>
      </c>
      <c r="E21941" s="2" t="s">
        <v>40726</v>
      </c>
      <c r="F21941" s="2" t="s">
        <v>40727</v>
      </c>
    </row>
    <row r="21942" spans="1:6" x14ac:dyDescent="0.25">
      <c r="A21942" s="8">
        <v>3300126836</v>
      </c>
      <c r="B21942" s="6" t="s">
        <v>21039</v>
      </c>
      <c r="C21942" s="6" t="s">
        <v>40107</v>
      </c>
      <c r="D21942" s="2" t="s">
        <v>40718</v>
      </c>
      <c r="E21942" s="2" t="s">
        <v>40726</v>
      </c>
      <c r="F21942" s="2" t="s">
        <v>40727</v>
      </c>
    </row>
    <row r="21943" spans="1:6" x14ac:dyDescent="0.25">
      <c r="A21943" s="8">
        <v>3300126851</v>
      </c>
      <c r="B21943" s="6" t="s">
        <v>21040</v>
      </c>
      <c r="C21943" s="6" t="s">
        <v>40108</v>
      </c>
      <c r="D21943" s="2" t="s">
        <v>40718</v>
      </c>
      <c r="E21943" s="2" t="s">
        <v>40726</v>
      </c>
      <c r="F21943" s="2" t="s">
        <v>40727</v>
      </c>
    </row>
    <row r="21944" spans="1:6" x14ac:dyDescent="0.25">
      <c r="A21944" s="8">
        <v>3300126864</v>
      </c>
      <c r="B21944" s="6" t="s">
        <v>21041</v>
      </c>
      <c r="C21944" s="6" t="s">
        <v>25945</v>
      </c>
      <c r="D21944" s="2" t="s">
        <v>40718</v>
      </c>
      <c r="E21944" s="2" t="s">
        <v>40726</v>
      </c>
      <c r="F21944" s="2" t="s">
        <v>40727</v>
      </c>
    </row>
    <row r="21945" spans="1:6" x14ac:dyDescent="0.25">
      <c r="A21945" s="8">
        <v>3300126888</v>
      </c>
      <c r="B21945" s="6" t="s">
        <v>21042</v>
      </c>
      <c r="C21945" s="6" t="s">
        <v>40109</v>
      </c>
      <c r="D21945" s="2" t="s">
        <v>40718</v>
      </c>
      <c r="E21945" s="2" t="s">
        <v>40726</v>
      </c>
      <c r="F21945" s="2" t="s">
        <v>40727</v>
      </c>
    </row>
    <row r="21946" spans="1:6" x14ac:dyDescent="0.25">
      <c r="A21946" s="8">
        <v>3300126931</v>
      </c>
      <c r="B21946" s="6" t="s">
        <v>21043</v>
      </c>
      <c r="C21946" s="6" t="s">
        <v>40110</v>
      </c>
      <c r="D21946" s="2" t="s">
        <v>40718</v>
      </c>
      <c r="E21946" s="2" t="s">
        <v>40726</v>
      </c>
      <c r="F21946" s="2" t="s">
        <v>40727</v>
      </c>
    </row>
    <row r="21947" spans="1:6" x14ac:dyDescent="0.25">
      <c r="A21947" s="8">
        <v>3300126970</v>
      </c>
      <c r="B21947" s="6" t="s">
        <v>21044</v>
      </c>
      <c r="C21947" s="6" t="s">
        <v>40111</v>
      </c>
      <c r="D21947" s="2" t="s">
        <v>40718</v>
      </c>
      <c r="E21947" s="2" t="s">
        <v>40726</v>
      </c>
      <c r="F21947" s="2" t="s">
        <v>40727</v>
      </c>
    </row>
    <row r="21948" spans="1:6" x14ac:dyDescent="0.25">
      <c r="A21948" s="8">
        <v>3300127013</v>
      </c>
      <c r="B21948" s="6" t="s">
        <v>21045</v>
      </c>
      <c r="C21948" s="6" t="s">
        <v>21723</v>
      </c>
      <c r="D21948" s="2" t="s">
        <v>40718</v>
      </c>
      <c r="E21948" s="2" t="s">
        <v>40726</v>
      </c>
      <c r="F21948" s="2" t="s">
        <v>40727</v>
      </c>
    </row>
    <row r="21949" spans="1:6" x14ac:dyDescent="0.25">
      <c r="A21949" s="8">
        <v>3300127014</v>
      </c>
      <c r="B21949" s="6" t="s">
        <v>21046</v>
      </c>
      <c r="C21949" s="6" t="s">
        <v>40112</v>
      </c>
      <c r="D21949" s="2" t="s">
        <v>40718</v>
      </c>
      <c r="E21949" s="2" t="s">
        <v>40726</v>
      </c>
      <c r="F21949" s="2" t="s">
        <v>40727</v>
      </c>
    </row>
    <row r="21950" spans="1:6" x14ac:dyDescent="0.25">
      <c r="A21950" s="8">
        <v>3300127025</v>
      </c>
      <c r="B21950" s="6" t="s">
        <v>21047</v>
      </c>
      <c r="C21950" s="6" t="s">
        <v>37734</v>
      </c>
      <c r="D21950" s="2" t="s">
        <v>40718</v>
      </c>
      <c r="E21950" s="2" t="s">
        <v>40726</v>
      </c>
      <c r="F21950" s="2" t="s">
        <v>40727</v>
      </c>
    </row>
    <row r="21951" spans="1:6" x14ac:dyDescent="0.25">
      <c r="A21951" s="8">
        <v>3300127071</v>
      </c>
      <c r="B21951" s="6" t="s">
        <v>21048</v>
      </c>
      <c r="C21951" s="6" t="s">
        <v>40113</v>
      </c>
      <c r="D21951" s="2" t="s">
        <v>40718</v>
      </c>
      <c r="E21951" s="2" t="s">
        <v>40726</v>
      </c>
      <c r="F21951" s="2" t="s">
        <v>40727</v>
      </c>
    </row>
    <row r="21952" spans="1:6" x14ac:dyDescent="0.25">
      <c r="A21952" s="8">
        <v>3300127072</v>
      </c>
      <c r="B21952" s="6" t="s">
        <v>21049</v>
      </c>
      <c r="C21952" s="6" t="s">
        <v>40114</v>
      </c>
      <c r="D21952" s="2" t="s">
        <v>40718</v>
      </c>
      <c r="E21952" s="2" t="s">
        <v>40726</v>
      </c>
      <c r="F21952" s="2" t="s">
        <v>40727</v>
      </c>
    </row>
    <row r="21953" spans="1:6" x14ac:dyDescent="0.25">
      <c r="A21953" s="8">
        <v>3300127073</v>
      </c>
      <c r="B21953" s="6" t="s">
        <v>21050</v>
      </c>
      <c r="C21953" s="6" t="s">
        <v>40115</v>
      </c>
      <c r="D21953" s="2" t="s">
        <v>40718</v>
      </c>
      <c r="E21953" s="2" t="s">
        <v>40726</v>
      </c>
      <c r="F21953" s="2" t="s">
        <v>40727</v>
      </c>
    </row>
    <row r="21954" spans="1:6" x14ac:dyDescent="0.25">
      <c r="A21954" s="8">
        <v>3300127074</v>
      </c>
      <c r="B21954" s="6" t="s">
        <v>21051</v>
      </c>
      <c r="C21954" s="6" t="s">
        <v>40116</v>
      </c>
      <c r="D21954" s="2" t="s">
        <v>40718</v>
      </c>
      <c r="E21954" s="2" t="s">
        <v>40726</v>
      </c>
      <c r="F21954" s="2" t="s">
        <v>40727</v>
      </c>
    </row>
    <row r="21955" spans="1:6" x14ac:dyDescent="0.25">
      <c r="A21955" s="8">
        <v>3300127075</v>
      </c>
      <c r="B21955" s="6" t="s">
        <v>21052</v>
      </c>
      <c r="C21955" s="6" t="s">
        <v>40117</v>
      </c>
      <c r="D21955" s="2" t="s">
        <v>40718</v>
      </c>
      <c r="E21955" s="2" t="s">
        <v>40726</v>
      </c>
      <c r="F21955" s="2" t="s">
        <v>40727</v>
      </c>
    </row>
    <row r="21956" spans="1:6" x14ac:dyDescent="0.25">
      <c r="A21956" s="8">
        <v>3300127076</v>
      </c>
      <c r="B21956" s="6" t="s">
        <v>21053</v>
      </c>
      <c r="C21956" s="6" t="s">
        <v>40118</v>
      </c>
      <c r="D21956" s="2" t="s">
        <v>40718</v>
      </c>
      <c r="E21956" s="2" t="s">
        <v>40726</v>
      </c>
      <c r="F21956" s="2" t="s">
        <v>40727</v>
      </c>
    </row>
    <row r="21957" spans="1:6" x14ac:dyDescent="0.25">
      <c r="A21957" s="8">
        <v>3300127098</v>
      </c>
      <c r="B21957" s="6" t="s">
        <v>21054</v>
      </c>
      <c r="C21957" s="6" t="s">
        <v>40119</v>
      </c>
      <c r="D21957" s="2" t="s">
        <v>40718</v>
      </c>
      <c r="E21957" s="2" t="s">
        <v>40726</v>
      </c>
      <c r="F21957" s="2" t="s">
        <v>40727</v>
      </c>
    </row>
    <row r="21958" spans="1:6" x14ac:dyDescent="0.25">
      <c r="A21958" s="8">
        <v>3300127109</v>
      </c>
      <c r="B21958" s="6" t="s">
        <v>21055</v>
      </c>
      <c r="C21958" s="6" t="s">
        <v>40120</v>
      </c>
      <c r="D21958" s="2" t="s">
        <v>40718</v>
      </c>
      <c r="E21958" s="2" t="s">
        <v>40726</v>
      </c>
      <c r="F21958" s="2" t="s">
        <v>40727</v>
      </c>
    </row>
    <row r="21959" spans="1:6" x14ac:dyDescent="0.25">
      <c r="A21959" s="8">
        <v>3300127153</v>
      </c>
      <c r="B21959" s="6" t="s">
        <v>21056</v>
      </c>
      <c r="C21959" s="6" t="s">
        <v>40121</v>
      </c>
      <c r="D21959" s="2" t="s">
        <v>40718</v>
      </c>
      <c r="E21959" s="2" t="s">
        <v>40726</v>
      </c>
      <c r="F21959" s="2" t="s">
        <v>40727</v>
      </c>
    </row>
    <row r="21960" spans="1:6" x14ac:dyDescent="0.25">
      <c r="A21960" s="8">
        <v>3300127154</v>
      </c>
      <c r="B21960" s="6" t="s">
        <v>21057</v>
      </c>
      <c r="C21960" s="6" t="s">
        <v>40122</v>
      </c>
      <c r="D21960" s="2" t="s">
        <v>40718</v>
      </c>
      <c r="E21960" s="2" t="s">
        <v>40726</v>
      </c>
      <c r="F21960" s="2" t="s">
        <v>40727</v>
      </c>
    </row>
    <row r="21961" spans="1:6" x14ac:dyDescent="0.25">
      <c r="A21961" s="8">
        <v>3300127155</v>
      </c>
      <c r="B21961" s="6" t="s">
        <v>21058</v>
      </c>
      <c r="C21961" s="6" t="s">
        <v>40123</v>
      </c>
      <c r="D21961" s="2" t="s">
        <v>40718</v>
      </c>
      <c r="E21961" s="2" t="s">
        <v>40726</v>
      </c>
      <c r="F21961" s="2" t="s">
        <v>40727</v>
      </c>
    </row>
    <row r="21962" spans="1:6" x14ac:dyDescent="0.25">
      <c r="A21962" s="8">
        <v>3300127156</v>
      </c>
      <c r="B21962" s="6" t="s">
        <v>21059</v>
      </c>
      <c r="C21962" s="6" t="s">
        <v>40124</v>
      </c>
      <c r="D21962" s="2" t="s">
        <v>40718</v>
      </c>
      <c r="E21962" s="2" t="s">
        <v>40726</v>
      </c>
      <c r="F21962" s="2" t="s">
        <v>40727</v>
      </c>
    </row>
    <row r="21963" spans="1:6" x14ac:dyDescent="0.25">
      <c r="A21963" s="8">
        <v>3300127166</v>
      </c>
      <c r="B21963" s="6" t="s">
        <v>19245</v>
      </c>
      <c r="C21963" s="6" t="s">
        <v>35646</v>
      </c>
      <c r="D21963" s="2" t="s">
        <v>40718</v>
      </c>
      <c r="E21963" s="2" t="s">
        <v>40726</v>
      </c>
      <c r="F21963" s="2" t="s">
        <v>40727</v>
      </c>
    </row>
    <row r="21964" spans="1:6" x14ac:dyDescent="0.25">
      <c r="A21964" s="8">
        <v>3300128062</v>
      </c>
      <c r="B21964" s="6" t="s">
        <v>21060</v>
      </c>
      <c r="C21964" s="6" t="s">
        <v>40125</v>
      </c>
      <c r="D21964" s="2" t="s">
        <v>40718</v>
      </c>
      <c r="E21964" s="2" t="s">
        <v>40726</v>
      </c>
      <c r="F21964" s="2" t="s">
        <v>40727</v>
      </c>
    </row>
    <row r="21965" spans="1:6" x14ac:dyDescent="0.25">
      <c r="A21965" s="8">
        <v>3300128063</v>
      </c>
      <c r="B21965" s="6" t="s">
        <v>21061</v>
      </c>
      <c r="C21965" s="6" t="s">
        <v>40126</v>
      </c>
      <c r="D21965" s="2" t="s">
        <v>40718</v>
      </c>
      <c r="E21965" s="2" t="s">
        <v>40726</v>
      </c>
      <c r="F21965" s="2" t="s">
        <v>40727</v>
      </c>
    </row>
    <row r="21966" spans="1:6" x14ac:dyDescent="0.25">
      <c r="A21966" s="8">
        <v>3300128149</v>
      </c>
      <c r="B21966" s="6" t="s">
        <v>21062</v>
      </c>
      <c r="C21966" s="6" t="s">
        <v>40127</v>
      </c>
      <c r="D21966" s="2" t="s">
        <v>40718</v>
      </c>
      <c r="E21966" s="2" t="s">
        <v>40726</v>
      </c>
      <c r="F21966" s="2" t="s">
        <v>40727</v>
      </c>
    </row>
    <row r="21967" spans="1:6" x14ac:dyDescent="0.25">
      <c r="A21967" s="8">
        <v>3300128150</v>
      </c>
      <c r="B21967" s="6" t="s">
        <v>21063</v>
      </c>
      <c r="C21967" s="6" t="s">
        <v>40128</v>
      </c>
      <c r="D21967" s="2" t="s">
        <v>40718</v>
      </c>
      <c r="E21967" s="2" t="s">
        <v>40726</v>
      </c>
      <c r="F21967" s="2" t="s">
        <v>40727</v>
      </c>
    </row>
    <row r="21968" spans="1:6" x14ac:dyDescent="0.25">
      <c r="A21968" s="8">
        <v>3300128151</v>
      </c>
      <c r="B21968" s="6" t="s">
        <v>21064</v>
      </c>
      <c r="C21968" s="6" t="s">
        <v>40129</v>
      </c>
      <c r="D21968" s="2" t="s">
        <v>40718</v>
      </c>
      <c r="E21968" s="2" t="s">
        <v>40726</v>
      </c>
      <c r="F21968" s="2" t="s">
        <v>40727</v>
      </c>
    </row>
    <row r="21969" spans="1:6" x14ac:dyDescent="0.25">
      <c r="A21969" s="8">
        <v>3300128165</v>
      </c>
      <c r="B21969" s="6" t="s">
        <v>21065</v>
      </c>
      <c r="C21969" s="6" t="s">
        <v>40130</v>
      </c>
      <c r="D21969" s="2" t="s">
        <v>40718</v>
      </c>
      <c r="E21969" s="2" t="s">
        <v>40726</v>
      </c>
      <c r="F21969" s="2" t="s">
        <v>40727</v>
      </c>
    </row>
    <row r="21970" spans="1:6" x14ac:dyDescent="0.25">
      <c r="A21970" s="8">
        <v>3300128223</v>
      </c>
      <c r="B21970" s="6" t="s">
        <v>21066</v>
      </c>
      <c r="C21970" s="6" t="s">
        <v>40131</v>
      </c>
      <c r="D21970" s="2" t="s">
        <v>40718</v>
      </c>
      <c r="E21970" s="2" t="s">
        <v>40726</v>
      </c>
      <c r="F21970" s="2" t="s">
        <v>40727</v>
      </c>
    </row>
    <row r="21971" spans="1:6" x14ac:dyDescent="0.25">
      <c r="A21971" s="8">
        <v>3300128264</v>
      </c>
      <c r="B21971" s="6" t="s">
        <v>21067</v>
      </c>
      <c r="C21971" s="6" t="s">
        <v>40132</v>
      </c>
      <c r="D21971" s="2" t="s">
        <v>40718</v>
      </c>
      <c r="E21971" s="2" t="s">
        <v>40726</v>
      </c>
      <c r="F21971" s="2" t="s">
        <v>40727</v>
      </c>
    </row>
    <row r="21972" spans="1:6" x14ac:dyDescent="0.25">
      <c r="A21972" s="8">
        <v>3300128289</v>
      </c>
      <c r="B21972" s="6" t="s">
        <v>21068</v>
      </c>
      <c r="C21972" s="6" t="s">
        <v>40133</v>
      </c>
      <c r="D21972" s="2" t="s">
        <v>40718</v>
      </c>
      <c r="E21972" s="2" t="s">
        <v>40726</v>
      </c>
      <c r="F21972" s="2" t="s">
        <v>40727</v>
      </c>
    </row>
    <row r="21973" spans="1:6" x14ac:dyDescent="0.25">
      <c r="A21973" s="8">
        <v>3300128334</v>
      </c>
      <c r="B21973" s="6" t="s">
        <v>21069</v>
      </c>
      <c r="C21973" s="6" t="s">
        <v>40134</v>
      </c>
      <c r="D21973" s="2" t="s">
        <v>40718</v>
      </c>
      <c r="E21973" s="2" t="s">
        <v>40726</v>
      </c>
      <c r="F21973" s="2" t="s">
        <v>40727</v>
      </c>
    </row>
    <row r="21974" spans="1:6" x14ac:dyDescent="0.25">
      <c r="A21974" s="8">
        <v>3300128427</v>
      </c>
      <c r="B21974" s="6" t="s">
        <v>21070</v>
      </c>
      <c r="C21974" s="6" t="s">
        <v>40135</v>
      </c>
      <c r="D21974" s="2" t="s">
        <v>40718</v>
      </c>
      <c r="E21974" s="2" t="s">
        <v>40726</v>
      </c>
      <c r="F21974" s="2" t="s">
        <v>40727</v>
      </c>
    </row>
    <row r="21975" spans="1:6" x14ac:dyDescent="0.25">
      <c r="A21975" s="8">
        <v>3300128428</v>
      </c>
      <c r="B21975" s="6" t="s">
        <v>21071</v>
      </c>
      <c r="C21975" s="6" t="s">
        <v>40008</v>
      </c>
      <c r="D21975" s="2" t="s">
        <v>40718</v>
      </c>
      <c r="E21975" s="2" t="s">
        <v>40726</v>
      </c>
      <c r="F21975" s="2" t="s">
        <v>40727</v>
      </c>
    </row>
    <row r="21976" spans="1:6" x14ac:dyDescent="0.25">
      <c r="A21976" s="8">
        <v>3300128429</v>
      </c>
      <c r="B21976" s="6" t="s">
        <v>21072</v>
      </c>
      <c r="C21976" s="6" t="s">
        <v>34738</v>
      </c>
      <c r="D21976" s="2" t="s">
        <v>40718</v>
      </c>
      <c r="E21976" s="2" t="s">
        <v>40726</v>
      </c>
      <c r="F21976" s="2" t="s">
        <v>40727</v>
      </c>
    </row>
    <row r="21977" spans="1:6" x14ac:dyDescent="0.25">
      <c r="A21977" s="8">
        <v>3300128449</v>
      </c>
      <c r="B21977" s="6" t="s">
        <v>21073</v>
      </c>
      <c r="C21977" s="6" t="s">
        <v>40136</v>
      </c>
      <c r="D21977" s="2" t="s">
        <v>40718</v>
      </c>
      <c r="E21977" s="2" t="s">
        <v>40726</v>
      </c>
      <c r="F21977" s="2" t="s">
        <v>40727</v>
      </c>
    </row>
    <row r="21978" spans="1:6" x14ac:dyDescent="0.25">
      <c r="A21978" s="8">
        <v>3300128453</v>
      </c>
      <c r="B21978" s="6" t="s">
        <v>21074</v>
      </c>
      <c r="C21978" s="6" t="s">
        <v>40137</v>
      </c>
      <c r="D21978" s="2" t="s">
        <v>40718</v>
      </c>
      <c r="E21978" s="2" t="s">
        <v>40726</v>
      </c>
      <c r="F21978" s="2" t="s">
        <v>40727</v>
      </c>
    </row>
    <row r="21979" spans="1:6" x14ac:dyDescent="0.25">
      <c r="A21979" s="8">
        <v>3300128454</v>
      </c>
      <c r="B21979" s="6" t="s">
        <v>21075</v>
      </c>
      <c r="C21979" s="6" t="s">
        <v>40138</v>
      </c>
      <c r="D21979" s="2" t="s">
        <v>40718</v>
      </c>
      <c r="E21979" s="2" t="s">
        <v>40726</v>
      </c>
      <c r="F21979" s="2" t="s">
        <v>40727</v>
      </c>
    </row>
    <row r="21980" spans="1:6" x14ac:dyDescent="0.25">
      <c r="A21980" s="8">
        <v>3300128455</v>
      </c>
      <c r="B21980" s="6" t="s">
        <v>21076</v>
      </c>
      <c r="C21980" s="6" t="s">
        <v>40139</v>
      </c>
      <c r="D21980" s="2" t="s">
        <v>40718</v>
      </c>
      <c r="E21980" s="2" t="s">
        <v>40726</v>
      </c>
      <c r="F21980" s="2" t="s">
        <v>40727</v>
      </c>
    </row>
    <row r="21981" spans="1:6" x14ac:dyDescent="0.25">
      <c r="A21981" s="8">
        <v>3300128461</v>
      </c>
      <c r="B21981" s="6" t="s">
        <v>858</v>
      </c>
      <c r="C21981" s="6" t="s">
        <v>22221</v>
      </c>
      <c r="D21981" s="2" t="s">
        <v>40718</v>
      </c>
      <c r="E21981" s="2" t="s">
        <v>40726</v>
      </c>
      <c r="F21981" s="2" t="s">
        <v>40727</v>
      </c>
    </row>
    <row r="21982" spans="1:6" x14ac:dyDescent="0.25">
      <c r="A21982" s="8">
        <v>3300128494</v>
      </c>
      <c r="B21982" s="6" t="s">
        <v>21077</v>
      </c>
      <c r="C21982" s="6" t="s">
        <v>40140</v>
      </c>
      <c r="D21982" s="2" t="s">
        <v>40718</v>
      </c>
      <c r="E21982" s="2" t="s">
        <v>40726</v>
      </c>
      <c r="F21982" s="2" t="s">
        <v>40727</v>
      </c>
    </row>
    <row r="21983" spans="1:6" x14ac:dyDescent="0.25">
      <c r="A21983" s="8">
        <v>3300128549</v>
      </c>
      <c r="B21983" s="6" t="s">
        <v>21078</v>
      </c>
      <c r="C21983" s="6" t="s">
        <v>40141</v>
      </c>
      <c r="D21983" s="2" t="s">
        <v>40718</v>
      </c>
      <c r="E21983" s="2" t="s">
        <v>40726</v>
      </c>
      <c r="F21983" s="2" t="s">
        <v>40727</v>
      </c>
    </row>
    <row r="21984" spans="1:6" x14ac:dyDescent="0.25">
      <c r="A21984" s="8">
        <v>3300128550</v>
      </c>
      <c r="B21984" s="6" t="s">
        <v>21079</v>
      </c>
      <c r="C21984" s="6" t="s">
        <v>40142</v>
      </c>
      <c r="D21984" s="2" t="s">
        <v>40718</v>
      </c>
      <c r="E21984" s="2" t="s">
        <v>40726</v>
      </c>
      <c r="F21984" s="2" t="s">
        <v>40727</v>
      </c>
    </row>
    <row r="21985" spans="1:6" x14ac:dyDescent="0.25">
      <c r="A21985" s="8">
        <v>3300128551</v>
      </c>
      <c r="B21985" s="6" t="s">
        <v>21080</v>
      </c>
      <c r="C21985" s="6" t="s">
        <v>40143</v>
      </c>
      <c r="D21985" s="2" t="s">
        <v>40718</v>
      </c>
      <c r="E21985" s="2" t="s">
        <v>40726</v>
      </c>
      <c r="F21985" s="2" t="s">
        <v>40727</v>
      </c>
    </row>
    <row r="21986" spans="1:6" x14ac:dyDescent="0.25">
      <c r="A21986" s="8">
        <v>3300128552</v>
      </c>
      <c r="B21986" s="6" t="s">
        <v>21081</v>
      </c>
      <c r="C21986" s="6" t="s">
        <v>40144</v>
      </c>
      <c r="D21986" s="2" t="s">
        <v>40718</v>
      </c>
      <c r="E21986" s="2" t="s">
        <v>40726</v>
      </c>
      <c r="F21986" s="2" t="s">
        <v>40727</v>
      </c>
    </row>
    <row r="21987" spans="1:6" x14ac:dyDescent="0.25">
      <c r="A21987" s="8">
        <v>3300128553</v>
      </c>
      <c r="B21987" s="6" t="s">
        <v>21082</v>
      </c>
      <c r="C21987" s="6" t="s">
        <v>40145</v>
      </c>
      <c r="D21987" s="2" t="s">
        <v>40718</v>
      </c>
      <c r="E21987" s="2" t="s">
        <v>40726</v>
      </c>
      <c r="F21987" s="2" t="s">
        <v>40727</v>
      </c>
    </row>
    <row r="21988" spans="1:6" x14ac:dyDescent="0.25">
      <c r="A21988" s="8">
        <v>3300128554</v>
      </c>
      <c r="B21988" s="6" t="s">
        <v>21083</v>
      </c>
      <c r="C21988" s="6" t="s">
        <v>29897</v>
      </c>
      <c r="D21988" s="2" t="s">
        <v>40718</v>
      </c>
      <c r="E21988" s="2" t="s">
        <v>40726</v>
      </c>
      <c r="F21988" s="2" t="s">
        <v>40727</v>
      </c>
    </row>
    <row r="21989" spans="1:6" x14ac:dyDescent="0.25">
      <c r="A21989" s="8">
        <v>3300128676</v>
      </c>
      <c r="B21989" s="6" t="s">
        <v>21084</v>
      </c>
      <c r="C21989" s="6" t="s">
        <v>40146</v>
      </c>
      <c r="D21989" s="2" t="s">
        <v>40718</v>
      </c>
      <c r="E21989" s="2" t="s">
        <v>40726</v>
      </c>
      <c r="F21989" s="2" t="s">
        <v>40727</v>
      </c>
    </row>
    <row r="21990" spans="1:6" x14ac:dyDescent="0.25">
      <c r="A21990" s="8">
        <v>3300128712</v>
      </c>
      <c r="B21990" s="6" t="s">
        <v>21085</v>
      </c>
      <c r="C21990" s="6" t="s">
        <v>40147</v>
      </c>
      <c r="D21990" s="2" t="s">
        <v>40718</v>
      </c>
      <c r="E21990" s="2" t="s">
        <v>40726</v>
      </c>
      <c r="F21990" s="2" t="s">
        <v>40727</v>
      </c>
    </row>
    <row r="21991" spans="1:6" x14ac:dyDescent="0.25">
      <c r="A21991" s="8">
        <v>3300128716</v>
      </c>
      <c r="B21991" s="6" t="s">
        <v>21086</v>
      </c>
      <c r="C21991" s="6" t="s">
        <v>40148</v>
      </c>
      <c r="D21991" s="2" t="s">
        <v>40718</v>
      </c>
      <c r="E21991" s="2" t="s">
        <v>40726</v>
      </c>
      <c r="F21991" s="2" t="s">
        <v>40727</v>
      </c>
    </row>
    <row r="21992" spans="1:6" x14ac:dyDescent="0.25">
      <c r="A21992" s="8">
        <v>3300128717</v>
      </c>
      <c r="B21992" s="6" t="s">
        <v>21087</v>
      </c>
      <c r="C21992" s="6" t="s">
        <v>40149</v>
      </c>
      <c r="D21992" s="2" t="s">
        <v>40718</v>
      </c>
      <c r="E21992" s="2" t="s">
        <v>40726</v>
      </c>
      <c r="F21992" s="2" t="s">
        <v>40727</v>
      </c>
    </row>
    <row r="21993" spans="1:6" x14ac:dyDescent="0.25">
      <c r="A21993" s="8">
        <v>3300128737</v>
      </c>
      <c r="B21993" s="6" t="s">
        <v>21088</v>
      </c>
      <c r="C21993" s="6" t="s">
        <v>40150</v>
      </c>
      <c r="D21993" s="2" t="s">
        <v>40718</v>
      </c>
      <c r="E21993" s="2" t="s">
        <v>40726</v>
      </c>
      <c r="F21993" s="2" t="s">
        <v>40727</v>
      </c>
    </row>
    <row r="21994" spans="1:6" x14ac:dyDescent="0.25">
      <c r="A21994" s="8">
        <v>3300128738</v>
      </c>
      <c r="B21994" s="6" t="s">
        <v>21089</v>
      </c>
      <c r="C21994" s="6" t="s">
        <v>40151</v>
      </c>
      <c r="D21994" s="2" t="s">
        <v>40718</v>
      </c>
      <c r="E21994" s="2" t="s">
        <v>40726</v>
      </c>
      <c r="F21994" s="2" t="s">
        <v>40727</v>
      </c>
    </row>
    <row r="21995" spans="1:6" x14ac:dyDescent="0.25">
      <c r="A21995" s="8">
        <v>3300128777</v>
      </c>
      <c r="B21995" s="6" t="s">
        <v>21090</v>
      </c>
      <c r="C21995" s="6" t="s">
        <v>40152</v>
      </c>
      <c r="D21995" s="2" t="s">
        <v>40718</v>
      </c>
      <c r="E21995" s="2" t="s">
        <v>40726</v>
      </c>
      <c r="F21995" s="2" t="s">
        <v>40727</v>
      </c>
    </row>
    <row r="21996" spans="1:6" x14ac:dyDescent="0.25">
      <c r="A21996" s="8">
        <v>3300128780</v>
      </c>
      <c r="B21996" s="6" t="s">
        <v>21091</v>
      </c>
      <c r="C21996" s="6" t="s">
        <v>40153</v>
      </c>
      <c r="D21996" s="2" t="s">
        <v>40718</v>
      </c>
      <c r="E21996" s="2" t="s">
        <v>40726</v>
      </c>
      <c r="F21996" s="2" t="s">
        <v>40727</v>
      </c>
    </row>
    <row r="21997" spans="1:6" x14ac:dyDescent="0.25">
      <c r="A21997" s="8">
        <v>3300128887</v>
      </c>
      <c r="B21997" s="6" t="s">
        <v>21092</v>
      </c>
      <c r="C21997" s="6" t="s">
        <v>40154</v>
      </c>
      <c r="D21997" s="2" t="s">
        <v>40718</v>
      </c>
      <c r="E21997" s="2" t="s">
        <v>40726</v>
      </c>
      <c r="F21997" s="2" t="s">
        <v>40727</v>
      </c>
    </row>
    <row r="21998" spans="1:6" x14ac:dyDescent="0.25">
      <c r="A21998" s="8">
        <v>3300128888</v>
      </c>
      <c r="B21998" s="6" t="s">
        <v>21093</v>
      </c>
      <c r="C21998" s="6" t="s">
        <v>40155</v>
      </c>
      <c r="D21998" s="2" t="s">
        <v>40718</v>
      </c>
      <c r="E21998" s="2" t="s">
        <v>40726</v>
      </c>
      <c r="F21998" s="2" t="s">
        <v>40727</v>
      </c>
    </row>
    <row r="21999" spans="1:6" x14ac:dyDescent="0.25">
      <c r="A21999" s="8">
        <v>3300128889</v>
      </c>
      <c r="B21999" s="6" t="s">
        <v>21094</v>
      </c>
      <c r="C21999" s="6" t="s">
        <v>40156</v>
      </c>
      <c r="D21999" s="2" t="s">
        <v>40718</v>
      </c>
      <c r="E21999" s="2" t="s">
        <v>40726</v>
      </c>
      <c r="F21999" s="2" t="s">
        <v>40727</v>
      </c>
    </row>
    <row r="22000" spans="1:6" x14ac:dyDescent="0.25">
      <c r="A22000" s="8">
        <v>3300128890</v>
      </c>
      <c r="B22000" s="6" t="s">
        <v>21095</v>
      </c>
      <c r="C22000" s="6" t="s">
        <v>40157</v>
      </c>
      <c r="D22000" s="2" t="s">
        <v>40718</v>
      </c>
      <c r="E22000" s="2" t="s">
        <v>40726</v>
      </c>
      <c r="F22000" s="2" t="s">
        <v>40727</v>
      </c>
    </row>
    <row r="22001" spans="1:6" x14ac:dyDescent="0.25">
      <c r="A22001" s="8">
        <v>3300128891</v>
      </c>
      <c r="B22001" s="6" t="s">
        <v>21096</v>
      </c>
      <c r="C22001" s="6" t="s">
        <v>40158</v>
      </c>
      <c r="D22001" s="2" t="s">
        <v>40718</v>
      </c>
      <c r="E22001" s="2" t="s">
        <v>40726</v>
      </c>
      <c r="F22001" s="2" t="s">
        <v>40727</v>
      </c>
    </row>
    <row r="22002" spans="1:6" x14ac:dyDescent="0.25">
      <c r="A22002" s="8">
        <v>3300128892</v>
      </c>
      <c r="B22002" s="6" t="s">
        <v>21097</v>
      </c>
      <c r="C22002" s="6" t="s">
        <v>40159</v>
      </c>
      <c r="D22002" s="2" t="s">
        <v>40718</v>
      </c>
      <c r="E22002" s="2" t="s">
        <v>40726</v>
      </c>
      <c r="F22002" s="2" t="s">
        <v>40727</v>
      </c>
    </row>
    <row r="22003" spans="1:6" x14ac:dyDescent="0.25">
      <c r="A22003" s="8">
        <v>3300128893</v>
      </c>
      <c r="B22003" s="6" t="s">
        <v>21098</v>
      </c>
      <c r="C22003" s="6" t="s">
        <v>40160</v>
      </c>
      <c r="D22003" s="2" t="s">
        <v>40718</v>
      </c>
      <c r="E22003" s="2" t="s">
        <v>40726</v>
      </c>
      <c r="F22003" s="2" t="s">
        <v>40727</v>
      </c>
    </row>
    <row r="22004" spans="1:6" x14ac:dyDescent="0.25">
      <c r="A22004" s="8">
        <v>3300128894</v>
      </c>
      <c r="B22004" s="6" t="s">
        <v>21099</v>
      </c>
      <c r="C22004" s="6" t="s">
        <v>40161</v>
      </c>
      <c r="D22004" s="2" t="s">
        <v>40718</v>
      </c>
      <c r="E22004" s="2" t="s">
        <v>40726</v>
      </c>
      <c r="F22004" s="2" t="s">
        <v>40727</v>
      </c>
    </row>
    <row r="22005" spans="1:6" x14ac:dyDescent="0.25">
      <c r="A22005" s="8">
        <v>3300128895</v>
      </c>
      <c r="B22005" s="6" t="s">
        <v>21100</v>
      </c>
      <c r="C22005" s="6" t="s">
        <v>40162</v>
      </c>
      <c r="D22005" s="2" t="s">
        <v>40718</v>
      </c>
      <c r="E22005" s="2" t="s">
        <v>40726</v>
      </c>
      <c r="F22005" s="2" t="s">
        <v>40727</v>
      </c>
    </row>
    <row r="22006" spans="1:6" x14ac:dyDescent="0.25">
      <c r="A22006" s="8">
        <v>3300128896</v>
      </c>
      <c r="B22006" s="6" t="s">
        <v>21101</v>
      </c>
      <c r="C22006" s="6" t="s">
        <v>40163</v>
      </c>
      <c r="D22006" s="2" t="s">
        <v>40718</v>
      </c>
      <c r="E22006" s="2" t="s">
        <v>40726</v>
      </c>
      <c r="F22006" s="2" t="s">
        <v>40727</v>
      </c>
    </row>
    <row r="22007" spans="1:6" x14ac:dyDescent="0.25">
      <c r="A22007" s="8">
        <v>3300128897</v>
      </c>
      <c r="B22007" s="6" t="s">
        <v>21102</v>
      </c>
      <c r="C22007" s="6" t="s">
        <v>40164</v>
      </c>
      <c r="D22007" s="2" t="s">
        <v>40718</v>
      </c>
      <c r="E22007" s="2" t="s">
        <v>40726</v>
      </c>
      <c r="F22007" s="2" t="s">
        <v>40727</v>
      </c>
    </row>
    <row r="22008" spans="1:6" x14ac:dyDescent="0.25">
      <c r="A22008" s="8">
        <v>3300128922</v>
      </c>
      <c r="B22008" s="6" t="s">
        <v>21103</v>
      </c>
      <c r="C22008" s="6" t="s">
        <v>40165</v>
      </c>
      <c r="D22008" s="2" t="s">
        <v>40718</v>
      </c>
      <c r="E22008" s="2" t="s">
        <v>40726</v>
      </c>
      <c r="F22008" s="2" t="s">
        <v>40727</v>
      </c>
    </row>
    <row r="22009" spans="1:6" x14ac:dyDescent="0.25">
      <c r="A22009" s="8">
        <v>3300128923</v>
      </c>
      <c r="B22009" s="6" t="s">
        <v>21104</v>
      </c>
      <c r="C22009" s="6" t="s">
        <v>40166</v>
      </c>
      <c r="D22009" s="2" t="s">
        <v>40718</v>
      </c>
      <c r="E22009" s="2" t="s">
        <v>40726</v>
      </c>
      <c r="F22009" s="2" t="s">
        <v>40727</v>
      </c>
    </row>
    <row r="22010" spans="1:6" x14ac:dyDescent="0.25">
      <c r="A22010" s="8">
        <v>3300128944</v>
      </c>
      <c r="B22010" s="6" t="s">
        <v>21105</v>
      </c>
      <c r="C22010" s="6" t="s">
        <v>39926</v>
      </c>
      <c r="D22010" s="2" t="s">
        <v>40718</v>
      </c>
      <c r="E22010" s="2" t="s">
        <v>40726</v>
      </c>
      <c r="F22010" s="2" t="s">
        <v>40727</v>
      </c>
    </row>
    <row r="22011" spans="1:6" x14ac:dyDescent="0.25">
      <c r="A22011" s="8">
        <v>3300128974</v>
      </c>
      <c r="B22011" s="6" t="s">
        <v>21106</v>
      </c>
      <c r="C22011" s="6" t="s">
        <v>40167</v>
      </c>
      <c r="D22011" s="2" t="s">
        <v>40718</v>
      </c>
      <c r="E22011" s="2" t="s">
        <v>40726</v>
      </c>
      <c r="F22011" s="2" t="s">
        <v>40727</v>
      </c>
    </row>
    <row r="22012" spans="1:6" x14ac:dyDescent="0.25">
      <c r="A22012" s="8">
        <v>3300128975</v>
      </c>
      <c r="B22012" s="6" t="s">
        <v>21107</v>
      </c>
      <c r="C22012" s="6" t="s">
        <v>40168</v>
      </c>
      <c r="D22012" s="2" t="s">
        <v>40718</v>
      </c>
      <c r="E22012" s="2" t="s">
        <v>40726</v>
      </c>
      <c r="F22012" s="2" t="s">
        <v>40727</v>
      </c>
    </row>
    <row r="22013" spans="1:6" x14ac:dyDescent="0.25">
      <c r="A22013" s="8">
        <v>3300128976</v>
      </c>
      <c r="B22013" s="6" t="s">
        <v>21108</v>
      </c>
      <c r="C22013" s="6" t="s">
        <v>40169</v>
      </c>
      <c r="D22013" s="2" t="s">
        <v>40718</v>
      </c>
      <c r="E22013" s="2" t="s">
        <v>40726</v>
      </c>
      <c r="F22013" s="2" t="s">
        <v>40727</v>
      </c>
    </row>
    <row r="22014" spans="1:6" x14ac:dyDescent="0.25">
      <c r="A22014" s="8">
        <v>3300128977</v>
      </c>
      <c r="B22014" s="6" t="s">
        <v>21109</v>
      </c>
      <c r="C22014" s="6" t="s">
        <v>40170</v>
      </c>
      <c r="D22014" s="2" t="s">
        <v>40718</v>
      </c>
      <c r="E22014" s="2" t="s">
        <v>40726</v>
      </c>
      <c r="F22014" s="2" t="s">
        <v>40727</v>
      </c>
    </row>
    <row r="22015" spans="1:6" x14ac:dyDescent="0.25">
      <c r="A22015" s="8">
        <v>3300129089</v>
      </c>
      <c r="B22015" s="6" t="s">
        <v>21110</v>
      </c>
      <c r="C22015" s="6" t="s">
        <v>40171</v>
      </c>
      <c r="D22015" s="2" t="s">
        <v>40718</v>
      </c>
      <c r="E22015" s="2" t="s">
        <v>40726</v>
      </c>
      <c r="F22015" s="2" t="s">
        <v>40727</v>
      </c>
    </row>
    <row r="22016" spans="1:6" x14ac:dyDescent="0.25">
      <c r="A22016" s="8">
        <v>3300129120</v>
      </c>
      <c r="B22016" s="6" t="s">
        <v>21111</v>
      </c>
      <c r="C22016" s="6" t="s">
        <v>26796</v>
      </c>
      <c r="D22016" s="2" t="s">
        <v>40718</v>
      </c>
      <c r="E22016" s="2" t="s">
        <v>40726</v>
      </c>
      <c r="F22016" s="2" t="s">
        <v>40727</v>
      </c>
    </row>
    <row r="22017" spans="1:6" x14ac:dyDescent="0.25">
      <c r="A22017" s="8">
        <v>3300129323</v>
      </c>
      <c r="B22017" s="6" t="s">
        <v>21112</v>
      </c>
      <c r="C22017" s="6" t="s">
        <v>40172</v>
      </c>
      <c r="D22017" s="2" t="s">
        <v>40718</v>
      </c>
      <c r="E22017" s="2" t="s">
        <v>40726</v>
      </c>
      <c r="F22017" s="2" t="s">
        <v>40727</v>
      </c>
    </row>
    <row r="22018" spans="1:6" x14ac:dyDescent="0.25">
      <c r="A22018" s="8">
        <v>3300129535</v>
      </c>
      <c r="B22018" s="6" t="s">
        <v>21113</v>
      </c>
      <c r="C22018" s="6" t="s">
        <v>40173</v>
      </c>
      <c r="D22018" s="2" t="s">
        <v>40718</v>
      </c>
      <c r="E22018" s="2" t="s">
        <v>40726</v>
      </c>
      <c r="F22018" s="2" t="s">
        <v>40727</v>
      </c>
    </row>
    <row r="22019" spans="1:6" x14ac:dyDescent="0.25">
      <c r="A22019" s="8">
        <v>3300129880</v>
      </c>
      <c r="B22019" s="6" t="s">
        <v>21114</v>
      </c>
      <c r="C22019" s="6" t="s">
        <v>32824</v>
      </c>
      <c r="D22019" s="2" t="s">
        <v>40718</v>
      </c>
      <c r="E22019" s="2" t="s">
        <v>40726</v>
      </c>
      <c r="F22019" s="2" t="s">
        <v>40727</v>
      </c>
    </row>
    <row r="22020" spans="1:6" x14ac:dyDescent="0.25">
      <c r="A22020" s="8">
        <v>3300129913</v>
      </c>
      <c r="B22020" s="6" t="s">
        <v>21115</v>
      </c>
      <c r="C22020" s="6" t="s">
        <v>40174</v>
      </c>
      <c r="D22020" s="2" t="s">
        <v>40718</v>
      </c>
      <c r="E22020" s="2" t="s">
        <v>40726</v>
      </c>
      <c r="F22020" s="2" t="s">
        <v>40727</v>
      </c>
    </row>
    <row r="22021" spans="1:6" x14ac:dyDescent="0.25">
      <c r="A22021" s="8">
        <v>3300130096</v>
      </c>
      <c r="B22021" s="6" t="s">
        <v>21116</v>
      </c>
      <c r="C22021" s="6" t="s">
        <v>40175</v>
      </c>
      <c r="D22021" s="2" t="s">
        <v>40718</v>
      </c>
      <c r="E22021" s="2" t="s">
        <v>40726</v>
      </c>
      <c r="F22021" s="2" t="s">
        <v>40727</v>
      </c>
    </row>
    <row r="22022" spans="1:6" x14ac:dyDescent="0.25">
      <c r="A22022" s="8">
        <v>3300130097</v>
      </c>
      <c r="B22022" s="6" t="s">
        <v>21117</v>
      </c>
      <c r="C22022" s="6" t="s">
        <v>40176</v>
      </c>
      <c r="D22022" s="2" t="s">
        <v>40718</v>
      </c>
      <c r="E22022" s="2" t="s">
        <v>40726</v>
      </c>
      <c r="F22022" s="2" t="s">
        <v>40727</v>
      </c>
    </row>
    <row r="22023" spans="1:6" x14ac:dyDescent="0.25">
      <c r="A22023" s="8">
        <v>3300130098</v>
      </c>
      <c r="B22023" s="6" t="s">
        <v>21118</v>
      </c>
      <c r="C22023" s="6" t="s">
        <v>40177</v>
      </c>
      <c r="D22023" s="2" t="s">
        <v>40718</v>
      </c>
      <c r="E22023" s="2" t="s">
        <v>40726</v>
      </c>
      <c r="F22023" s="2" t="s">
        <v>40727</v>
      </c>
    </row>
    <row r="22024" spans="1:6" x14ac:dyDescent="0.25">
      <c r="A22024" s="8">
        <v>3300130173</v>
      </c>
      <c r="B22024" s="6" t="s">
        <v>21119</v>
      </c>
      <c r="C22024" s="6" t="s">
        <v>40178</v>
      </c>
      <c r="D22024" s="2" t="s">
        <v>40718</v>
      </c>
      <c r="E22024" s="2" t="s">
        <v>40726</v>
      </c>
      <c r="F22024" s="2" t="s">
        <v>40727</v>
      </c>
    </row>
    <row r="22025" spans="1:6" x14ac:dyDescent="0.25">
      <c r="A22025" s="8">
        <v>3300130175</v>
      </c>
      <c r="B22025" s="6" t="s">
        <v>21120</v>
      </c>
      <c r="C22025" s="6" t="s">
        <v>23070</v>
      </c>
      <c r="D22025" s="2" t="s">
        <v>40718</v>
      </c>
      <c r="E22025" s="2" t="s">
        <v>40726</v>
      </c>
      <c r="F22025" s="2" t="s">
        <v>40727</v>
      </c>
    </row>
    <row r="22026" spans="1:6" x14ac:dyDescent="0.25">
      <c r="A22026" s="8">
        <v>3300130383</v>
      </c>
      <c r="B22026" s="6" t="s">
        <v>21121</v>
      </c>
      <c r="C22026" s="6" t="s">
        <v>40179</v>
      </c>
      <c r="D22026" s="2" t="s">
        <v>40718</v>
      </c>
      <c r="E22026" s="2" t="s">
        <v>40726</v>
      </c>
      <c r="F22026" s="2" t="s">
        <v>40727</v>
      </c>
    </row>
    <row r="22027" spans="1:6" x14ac:dyDescent="0.25">
      <c r="A22027" s="8">
        <v>3300130410</v>
      </c>
      <c r="B22027" s="6" t="s">
        <v>21122</v>
      </c>
      <c r="C22027" s="6" t="s">
        <v>40180</v>
      </c>
      <c r="D22027" s="2" t="s">
        <v>40718</v>
      </c>
      <c r="E22027" s="2" t="s">
        <v>40726</v>
      </c>
      <c r="F22027" s="2" t="s">
        <v>40727</v>
      </c>
    </row>
    <row r="22028" spans="1:6" x14ac:dyDescent="0.25">
      <c r="A22028" s="8">
        <v>3300130412</v>
      </c>
      <c r="B22028" s="6" t="s">
        <v>21123</v>
      </c>
      <c r="C22028" s="6" t="s">
        <v>40181</v>
      </c>
      <c r="D22028" s="2" t="s">
        <v>40718</v>
      </c>
      <c r="E22028" s="2" t="s">
        <v>40726</v>
      </c>
      <c r="F22028" s="2" t="s">
        <v>40727</v>
      </c>
    </row>
    <row r="22029" spans="1:6" x14ac:dyDescent="0.25">
      <c r="A22029" s="8">
        <v>3300130413</v>
      </c>
      <c r="B22029" s="6" t="s">
        <v>21124</v>
      </c>
      <c r="C22029" s="6" t="s">
        <v>40182</v>
      </c>
      <c r="D22029" s="2" t="s">
        <v>40718</v>
      </c>
      <c r="E22029" s="2" t="s">
        <v>40726</v>
      </c>
      <c r="F22029" s="2" t="s">
        <v>40727</v>
      </c>
    </row>
    <row r="22030" spans="1:6" x14ac:dyDescent="0.25">
      <c r="A22030" s="8">
        <v>3300130414</v>
      </c>
      <c r="B22030" s="6" t="s">
        <v>21124</v>
      </c>
      <c r="C22030" s="6" t="s">
        <v>40182</v>
      </c>
      <c r="D22030" s="2" t="s">
        <v>40718</v>
      </c>
      <c r="E22030" s="2" t="s">
        <v>40726</v>
      </c>
      <c r="F22030" s="2" t="s">
        <v>40727</v>
      </c>
    </row>
    <row r="22031" spans="1:6" x14ac:dyDescent="0.25">
      <c r="A22031" s="8">
        <v>3300130415</v>
      </c>
      <c r="B22031" s="6" t="s">
        <v>21125</v>
      </c>
      <c r="C22031" s="6" t="s">
        <v>40183</v>
      </c>
      <c r="D22031" s="2" t="s">
        <v>40718</v>
      </c>
      <c r="E22031" s="2" t="s">
        <v>40726</v>
      </c>
      <c r="F22031" s="2" t="s">
        <v>40727</v>
      </c>
    </row>
    <row r="22032" spans="1:6" x14ac:dyDescent="0.25">
      <c r="A22032" s="8">
        <v>3300130416</v>
      </c>
      <c r="B22032" s="6" t="s">
        <v>21126</v>
      </c>
      <c r="C22032" s="6" t="s">
        <v>40184</v>
      </c>
      <c r="D22032" s="2" t="s">
        <v>40718</v>
      </c>
      <c r="E22032" s="2" t="s">
        <v>40726</v>
      </c>
      <c r="F22032" s="2" t="s">
        <v>40727</v>
      </c>
    </row>
    <row r="22033" spans="1:6" x14ac:dyDescent="0.25">
      <c r="A22033" s="8">
        <v>3300130417</v>
      </c>
      <c r="B22033" s="6" t="s">
        <v>21127</v>
      </c>
      <c r="C22033" s="6" t="s">
        <v>40185</v>
      </c>
      <c r="D22033" s="2" t="s">
        <v>40718</v>
      </c>
      <c r="E22033" s="2" t="s">
        <v>40726</v>
      </c>
      <c r="F22033" s="2" t="s">
        <v>40727</v>
      </c>
    </row>
    <row r="22034" spans="1:6" x14ac:dyDescent="0.25">
      <c r="A22034" s="8">
        <v>3300130418</v>
      </c>
      <c r="B22034" s="6" t="s">
        <v>21128</v>
      </c>
      <c r="C22034" s="6" t="s">
        <v>40186</v>
      </c>
      <c r="D22034" s="2" t="s">
        <v>40718</v>
      </c>
      <c r="E22034" s="2" t="s">
        <v>40726</v>
      </c>
      <c r="F22034" s="2" t="s">
        <v>40727</v>
      </c>
    </row>
    <row r="22035" spans="1:6" x14ac:dyDescent="0.25">
      <c r="A22035" s="8">
        <v>3300130419</v>
      </c>
      <c r="B22035" s="6" t="s">
        <v>21129</v>
      </c>
      <c r="C22035" s="6" t="s">
        <v>40187</v>
      </c>
      <c r="D22035" s="2" t="s">
        <v>40718</v>
      </c>
      <c r="E22035" s="2" t="s">
        <v>40726</v>
      </c>
      <c r="F22035" s="2" t="s">
        <v>40727</v>
      </c>
    </row>
    <row r="22036" spans="1:6" x14ac:dyDescent="0.25">
      <c r="A22036" s="8">
        <v>3300130420</v>
      </c>
      <c r="B22036" s="6" t="s">
        <v>21130</v>
      </c>
      <c r="C22036" s="6" t="s">
        <v>40188</v>
      </c>
      <c r="D22036" s="2" t="s">
        <v>40718</v>
      </c>
      <c r="E22036" s="2" t="s">
        <v>40726</v>
      </c>
      <c r="F22036" s="2" t="s">
        <v>40727</v>
      </c>
    </row>
    <row r="22037" spans="1:6" x14ac:dyDescent="0.25">
      <c r="A22037" s="8">
        <v>3300130421</v>
      </c>
      <c r="B22037" s="6" t="s">
        <v>21131</v>
      </c>
      <c r="C22037" s="6" t="s">
        <v>40189</v>
      </c>
      <c r="D22037" s="2" t="s">
        <v>40718</v>
      </c>
      <c r="E22037" s="2" t="s">
        <v>40726</v>
      </c>
      <c r="F22037" s="2" t="s">
        <v>40727</v>
      </c>
    </row>
    <row r="22038" spans="1:6" x14ac:dyDescent="0.25">
      <c r="A22038" s="8">
        <v>3300130422</v>
      </c>
      <c r="B22038" s="6" t="s">
        <v>21132</v>
      </c>
      <c r="C22038" s="6" t="s">
        <v>31071</v>
      </c>
      <c r="D22038" s="2" t="s">
        <v>40718</v>
      </c>
      <c r="E22038" s="2" t="s">
        <v>40726</v>
      </c>
      <c r="F22038" s="2" t="s">
        <v>40727</v>
      </c>
    </row>
    <row r="22039" spans="1:6" x14ac:dyDescent="0.25">
      <c r="A22039" s="8">
        <v>3300130423</v>
      </c>
      <c r="B22039" s="6" t="s">
        <v>21133</v>
      </c>
      <c r="C22039" s="6" t="s">
        <v>40190</v>
      </c>
      <c r="D22039" s="2" t="s">
        <v>40718</v>
      </c>
      <c r="E22039" s="2" t="s">
        <v>40726</v>
      </c>
      <c r="F22039" s="2" t="s">
        <v>40727</v>
      </c>
    </row>
    <row r="22040" spans="1:6" x14ac:dyDescent="0.25">
      <c r="A22040" s="8">
        <v>3300130424</v>
      </c>
      <c r="B22040" s="6" t="s">
        <v>21134</v>
      </c>
      <c r="C22040" s="6" t="s">
        <v>40191</v>
      </c>
      <c r="D22040" s="2" t="s">
        <v>40718</v>
      </c>
      <c r="E22040" s="2" t="s">
        <v>40726</v>
      </c>
      <c r="F22040" s="2" t="s">
        <v>40727</v>
      </c>
    </row>
    <row r="22041" spans="1:6" x14ac:dyDescent="0.25">
      <c r="A22041" s="8">
        <v>3300130425</v>
      </c>
      <c r="B22041" s="6" t="s">
        <v>21135</v>
      </c>
      <c r="C22041" s="6" t="s">
        <v>40192</v>
      </c>
      <c r="D22041" s="2" t="s">
        <v>40718</v>
      </c>
      <c r="E22041" s="2" t="s">
        <v>40726</v>
      </c>
      <c r="F22041" s="2" t="s">
        <v>40727</v>
      </c>
    </row>
    <row r="22042" spans="1:6" x14ac:dyDescent="0.25">
      <c r="A22042" s="8">
        <v>3300130438</v>
      </c>
      <c r="B22042" s="6" t="s">
        <v>19629</v>
      </c>
      <c r="C22042" s="6" t="s">
        <v>35646</v>
      </c>
      <c r="D22042" s="2" t="s">
        <v>40718</v>
      </c>
      <c r="E22042" s="2" t="s">
        <v>40726</v>
      </c>
      <c r="F22042" s="2" t="s">
        <v>40727</v>
      </c>
    </row>
    <row r="22043" spans="1:6" x14ac:dyDescent="0.25">
      <c r="A22043" s="8">
        <v>3300130440</v>
      </c>
      <c r="B22043" s="6" t="s">
        <v>21136</v>
      </c>
      <c r="C22043" s="6" t="s">
        <v>40193</v>
      </c>
      <c r="D22043" s="2" t="s">
        <v>40718</v>
      </c>
      <c r="E22043" s="2" t="s">
        <v>40726</v>
      </c>
      <c r="F22043" s="2" t="s">
        <v>40727</v>
      </c>
    </row>
    <row r="22044" spans="1:6" x14ac:dyDescent="0.25">
      <c r="A22044" s="8">
        <v>3300130441</v>
      </c>
      <c r="B22044" s="6" t="s">
        <v>19245</v>
      </c>
      <c r="C22044" s="6" t="s">
        <v>35646</v>
      </c>
      <c r="D22044" s="2" t="s">
        <v>40718</v>
      </c>
      <c r="E22044" s="2" t="s">
        <v>40726</v>
      </c>
      <c r="F22044" s="2" t="s">
        <v>40727</v>
      </c>
    </row>
    <row r="22045" spans="1:6" x14ac:dyDescent="0.25">
      <c r="A22045" s="8">
        <v>3300130443</v>
      </c>
      <c r="B22045" s="6" t="s">
        <v>21137</v>
      </c>
      <c r="C22045" s="6" t="s">
        <v>40194</v>
      </c>
      <c r="D22045" s="2" t="s">
        <v>40718</v>
      </c>
      <c r="E22045" s="2" t="s">
        <v>40726</v>
      </c>
      <c r="F22045" s="2" t="s">
        <v>40727</v>
      </c>
    </row>
    <row r="22046" spans="1:6" x14ac:dyDescent="0.25">
      <c r="A22046" s="8">
        <v>3300130445</v>
      </c>
      <c r="B22046" s="6" t="s">
        <v>15728</v>
      </c>
      <c r="C22046" s="6" t="s">
        <v>35646</v>
      </c>
      <c r="D22046" s="2" t="s">
        <v>40718</v>
      </c>
      <c r="E22046" s="2" t="s">
        <v>40726</v>
      </c>
      <c r="F22046" s="2" t="s">
        <v>40727</v>
      </c>
    </row>
    <row r="22047" spans="1:6" x14ac:dyDescent="0.25">
      <c r="A22047" s="8">
        <v>3300130921</v>
      </c>
      <c r="B22047" s="6" t="s">
        <v>21138</v>
      </c>
      <c r="C22047" s="6" t="s">
        <v>40195</v>
      </c>
      <c r="D22047" s="2" t="s">
        <v>40718</v>
      </c>
      <c r="E22047" s="2" t="s">
        <v>40726</v>
      </c>
      <c r="F22047" s="2" t="s">
        <v>40727</v>
      </c>
    </row>
    <row r="22048" spans="1:6" x14ac:dyDescent="0.25">
      <c r="A22048" s="8">
        <v>3300131142</v>
      </c>
      <c r="B22048" s="6" t="s">
        <v>21139</v>
      </c>
      <c r="C22048" s="6" t="s">
        <v>40196</v>
      </c>
      <c r="D22048" s="2" t="s">
        <v>40718</v>
      </c>
      <c r="E22048" s="2" t="s">
        <v>40726</v>
      </c>
      <c r="F22048" s="2" t="s">
        <v>40727</v>
      </c>
    </row>
    <row r="22049" spans="1:6" x14ac:dyDescent="0.25">
      <c r="A22049" s="8">
        <v>3300131359</v>
      </c>
      <c r="B22049" s="6" t="s">
        <v>21140</v>
      </c>
      <c r="C22049" s="6" t="s">
        <v>40197</v>
      </c>
      <c r="D22049" s="2" t="s">
        <v>40718</v>
      </c>
      <c r="E22049" s="2" t="s">
        <v>40726</v>
      </c>
      <c r="F22049" s="2" t="s">
        <v>40727</v>
      </c>
    </row>
    <row r="22050" spans="1:6" x14ac:dyDescent="0.25">
      <c r="A22050" s="8">
        <v>3300131360</v>
      </c>
      <c r="B22050" s="6" t="s">
        <v>21141</v>
      </c>
      <c r="C22050" s="6" t="s">
        <v>40198</v>
      </c>
      <c r="D22050" s="2" t="s">
        <v>40718</v>
      </c>
      <c r="E22050" s="2" t="s">
        <v>40726</v>
      </c>
      <c r="F22050" s="2" t="s">
        <v>40727</v>
      </c>
    </row>
    <row r="22051" spans="1:6" x14ac:dyDescent="0.25">
      <c r="A22051" s="8">
        <v>3300131361</v>
      </c>
      <c r="B22051" s="6" t="s">
        <v>21142</v>
      </c>
      <c r="C22051" s="6" t="s">
        <v>40199</v>
      </c>
      <c r="D22051" s="2" t="s">
        <v>40718</v>
      </c>
      <c r="E22051" s="2" t="s">
        <v>40726</v>
      </c>
      <c r="F22051" s="2" t="s">
        <v>40727</v>
      </c>
    </row>
    <row r="22052" spans="1:6" x14ac:dyDescent="0.25">
      <c r="A22052" s="8">
        <v>3300131362</v>
      </c>
      <c r="B22052" s="6" t="s">
        <v>21143</v>
      </c>
      <c r="C22052" s="6" t="s">
        <v>40200</v>
      </c>
      <c r="D22052" s="2" t="s">
        <v>40718</v>
      </c>
      <c r="E22052" s="2" t="s">
        <v>40726</v>
      </c>
      <c r="F22052" s="2" t="s">
        <v>40727</v>
      </c>
    </row>
    <row r="22053" spans="1:6" x14ac:dyDescent="0.25">
      <c r="A22053" s="8">
        <v>3300131363</v>
      </c>
      <c r="B22053" s="6" t="s">
        <v>21144</v>
      </c>
      <c r="C22053" s="6" t="s">
        <v>40201</v>
      </c>
      <c r="D22053" s="2" t="s">
        <v>40718</v>
      </c>
      <c r="E22053" s="2" t="s">
        <v>40726</v>
      </c>
      <c r="F22053" s="2" t="s">
        <v>40727</v>
      </c>
    </row>
    <row r="22054" spans="1:6" x14ac:dyDescent="0.25">
      <c r="A22054" s="8">
        <v>3300131364</v>
      </c>
      <c r="B22054" s="6" t="s">
        <v>21145</v>
      </c>
      <c r="C22054" s="6" t="s">
        <v>40202</v>
      </c>
      <c r="D22054" s="2" t="s">
        <v>40718</v>
      </c>
      <c r="E22054" s="2" t="s">
        <v>40726</v>
      </c>
      <c r="F22054" s="2" t="s">
        <v>40727</v>
      </c>
    </row>
    <row r="22055" spans="1:6" x14ac:dyDescent="0.25">
      <c r="A22055" s="8">
        <v>3300131365</v>
      </c>
      <c r="B22055" s="6" t="s">
        <v>21146</v>
      </c>
      <c r="C22055" s="6" t="s">
        <v>40203</v>
      </c>
      <c r="D22055" s="2" t="s">
        <v>40718</v>
      </c>
      <c r="E22055" s="2" t="s">
        <v>40726</v>
      </c>
      <c r="F22055" s="2" t="s">
        <v>40727</v>
      </c>
    </row>
    <row r="22056" spans="1:6" x14ac:dyDescent="0.25">
      <c r="A22056" s="8">
        <v>3300131366</v>
      </c>
      <c r="B22056" s="6" t="s">
        <v>21147</v>
      </c>
      <c r="C22056" s="6" t="s">
        <v>40204</v>
      </c>
      <c r="D22056" s="2" t="s">
        <v>40718</v>
      </c>
      <c r="E22056" s="2" t="s">
        <v>40726</v>
      </c>
      <c r="F22056" s="2" t="s">
        <v>40727</v>
      </c>
    </row>
    <row r="22057" spans="1:6" x14ac:dyDescent="0.25">
      <c r="A22057" s="8">
        <v>3300131367</v>
      </c>
      <c r="B22057" s="6" t="s">
        <v>21148</v>
      </c>
      <c r="C22057" s="6" t="s">
        <v>40205</v>
      </c>
      <c r="D22057" s="2" t="s">
        <v>40718</v>
      </c>
      <c r="E22057" s="2" t="s">
        <v>40726</v>
      </c>
      <c r="F22057" s="2" t="s">
        <v>40727</v>
      </c>
    </row>
    <row r="22058" spans="1:6" x14ac:dyDescent="0.25">
      <c r="A22058" s="8">
        <v>3300131368</v>
      </c>
      <c r="B22058" s="6" t="s">
        <v>21149</v>
      </c>
      <c r="C22058" s="6" t="s">
        <v>40206</v>
      </c>
      <c r="D22058" s="2" t="s">
        <v>40718</v>
      </c>
      <c r="E22058" s="2" t="s">
        <v>40726</v>
      </c>
      <c r="F22058" s="2" t="s">
        <v>40727</v>
      </c>
    </row>
    <row r="22059" spans="1:6" x14ac:dyDescent="0.25">
      <c r="A22059" s="8">
        <v>3300131369</v>
      </c>
      <c r="B22059" s="6" t="s">
        <v>21150</v>
      </c>
      <c r="C22059" s="6" t="s">
        <v>40207</v>
      </c>
      <c r="D22059" s="2" t="s">
        <v>40718</v>
      </c>
      <c r="E22059" s="2" t="s">
        <v>40726</v>
      </c>
      <c r="F22059" s="2" t="s">
        <v>40727</v>
      </c>
    </row>
    <row r="22060" spans="1:6" x14ac:dyDescent="0.25">
      <c r="A22060" s="8">
        <v>3300131644</v>
      </c>
      <c r="B22060" s="6" t="s">
        <v>11384</v>
      </c>
      <c r="C22060" s="6" t="s">
        <v>40208</v>
      </c>
      <c r="D22060" s="2" t="s">
        <v>40718</v>
      </c>
      <c r="E22060" s="2" t="s">
        <v>40726</v>
      </c>
      <c r="F22060" s="2" t="s">
        <v>40727</v>
      </c>
    </row>
    <row r="22061" spans="1:6" x14ac:dyDescent="0.25">
      <c r="A22061" s="8">
        <v>3300131650</v>
      </c>
      <c r="B22061" s="6" t="s">
        <v>21151</v>
      </c>
      <c r="C22061" s="6" t="s">
        <v>40209</v>
      </c>
      <c r="D22061" s="2" t="s">
        <v>40718</v>
      </c>
      <c r="E22061" s="2" t="s">
        <v>40726</v>
      </c>
      <c r="F22061" s="2" t="s">
        <v>40727</v>
      </c>
    </row>
    <row r="22062" spans="1:6" x14ac:dyDescent="0.25">
      <c r="A22062" s="8">
        <v>3300131651</v>
      </c>
      <c r="B22062" s="6" t="s">
        <v>21152</v>
      </c>
      <c r="C22062" s="6" t="s">
        <v>40210</v>
      </c>
      <c r="D22062" s="2" t="s">
        <v>40718</v>
      </c>
      <c r="E22062" s="2" t="s">
        <v>40726</v>
      </c>
      <c r="F22062" s="2" t="s">
        <v>40727</v>
      </c>
    </row>
    <row r="22063" spans="1:6" x14ac:dyDescent="0.25">
      <c r="A22063" s="8">
        <v>3300131652</v>
      </c>
      <c r="B22063" s="6" t="s">
        <v>21153</v>
      </c>
      <c r="C22063" s="6" t="s">
        <v>40211</v>
      </c>
      <c r="D22063" s="2" t="s">
        <v>40718</v>
      </c>
      <c r="E22063" s="2" t="s">
        <v>40726</v>
      </c>
      <c r="F22063" s="2" t="s">
        <v>40727</v>
      </c>
    </row>
    <row r="22064" spans="1:6" x14ac:dyDescent="0.25">
      <c r="A22064" s="8">
        <v>3300131771</v>
      </c>
      <c r="B22064" s="6" t="s">
        <v>21154</v>
      </c>
      <c r="C22064" s="6" t="s">
        <v>21973</v>
      </c>
      <c r="D22064" s="2" t="s">
        <v>40718</v>
      </c>
      <c r="E22064" s="2" t="s">
        <v>40726</v>
      </c>
      <c r="F22064" s="2" t="s">
        <v>40727</v>
      </c>
    </row>
    <row r="22065" spans="1:6" x14ac:dyDescent="0.25">
      <c r="A22065" s="8">
        <v>3300131784</v>
      </c>
      <c r="B22065" s="6" t="s">
        <v>21155</v>
      </c>
      <c r="C22065" s="6" t="s">
        <v>40212</v>
      </c>
      <c r="D22065" s="2" t="s">
        <v>40718</v>
      </c>
      <c r="E22065" s="2" t="s">
        <v>40726</v>
      </c>
      <c r="F22065" s="2" t="s">
        <v>40727</v>
      </c>
    </row>
    <row r="22066" spans="1:6" x14ac:dyDescent="0.25">
      <c r="A22066" s="8">
        <v>3300131968</v>
      </c>
      <c r="B22066" s="6" t="s">
        <v>21156</v>
      </c>
      <c r="C22066" s="6" t="s">
        <v>40213</v>
      </c>
      <c r="D22066" s="2" t="s">
        <v>40718</v>
      </c>
      <c r="E22066" s="2" t="s">
        <v>40726</v>
      </c>
      <c r="F22066" s="2" t="s">
        <v>40727</v>
      </c>
    </row>
    <row r="22067" spans="1:6" x14ac:dyDescent="0.25">
      <c r="A22067" s="8">
        <v>3300131969</v>
      </c>
      <c r="B22067" s="6" t="s">
        <v>21157</v>
      </c>
      <c r="C22067" s="6" t="s">
        <v>40214</v>
      </c>
      <c r="D22067" s="2" t="s">
        <v>40718</v>
      </c>
      <c r="E22067" s="2" t="s">
        <v>40726</v>
      </c>
      <c r="F22067" s="2" t="s">
        <v>40727</v>
      </c>
    </row>
    <row r="22068" spans="1:6" x14ac:dyDescent="0.25">
      <c r="A22068" s="8">
        <v>3300131971</v>
      </c>
      <c r="B22068" s="6" t="s">
        <v>21158</v>
      </c>
      <c r="C22068" s="6" t="s">
        <v>40215</v>
      </c>
      <c r="D22068" s="2" t="s">
        <v>40718</v>
      </c>
      <c r="E22068" s="2" t="s">
        <v>40726</v>
      </c>
      <c r="F22068" s="2" t="s">
        <v>40727</v>
      </c>
    </row>
    <row r="22069" spans="1:6" x14ac:dyDescent="0.25">
      <c r="A22069" s="8">
        <v>3300131972</v>
      </c>
      <c r="B22069" s="6" t="s">
        <v>21159</v>
      </c>
      <c r="C22069" s="6" t="s">
        <v>40216</v>
      </c>
      <c r="D22069" s="2" t="s">
        <v>40718</v>
      </c>
      <c r="E22069" s="2" t="s">
        <v>40726</v>
      </c>
      <c r="F22069" s="2" t="s">
        <v>40727</v>
      </c>
    </row>
    <row r="22070" spans="1:6" x14ac:dyDescent="0.25">
      <c r="A22070" s="8">
        <v>3300132258</v>
      </c>
      <c r="B22070" s="6" t="s">
        <v>21160</v>
      </c>
      <c r="C22070" s="6" t="s">
        <v>40217</v>
      </c>
      <c r="D22070" s="2" t="s">
        <v>40718</v>
      </c>
      <c r="E22070" s="2" t="s">
        <v>40726</v>
      </c>
      <c r="F22070" s="2" t="s">
        <v>40727</v>
      </c>
    </row>
    <row r="22071" spans="1:6" x14ac:dyDescent="0.25">
      <c r="A22071" s="8">
        <v>3300132259</v>
      </c>
      <c r="B22071" s="6" t="s">
        <v>21161</v>
      </c>
      <c r="C22071" s="6" t="s">
        <v>40218</v>
      </c>
      <c r="D22071" s="2" t="s">
        <v>40718</v>
      </c>
      <c r="E22071" s="2" t="s">
        <v>40726</v>
      </c>
      <c r="F22071" s="2" t="s">
        <v>40727</v>
      </c>
    </row>
    <row r="22072" spans="1:6" x14ac:dyDescent="0.25">
      <c r="A22072" s="8">
        <v>3300132268</v>
      </c>
      <c r="B22072" s="6" t="s">
        <v>20599</v>
      </c>
      <c r="C22072" s="6" t="s">
        <v>20084</v>
      </c>
      <c r="D22072" s="2" t="s">
        <v>40718</v>
      </c>
      <c r="E22072" s="2" t="s">
        <v>40726</v>
      </c>
      <c r="F22072" s="2" t="s">
        <v>40727</v>
      </c>
    </row>
    <row r="22073" spans="1:6" x14ac:dyDescent="0.25">
      <c r="A22073" s="8">
        <v>3300132269</v>
      </c>
      <c r="B22073" s="6" t="s">
        <v>21162</v>
      </c>
      <c r="C22073" s="6" t="s">
        <v>40219</v>
      </c>
      <c r="D22073" s="2" t="s">
        <v>40718</v>
      </c>
      <c r="E22073" s="2" t="s">
        <v>40726</v>
      </c>
      <c r="F22073" s="2" t="s">
        <v>40727</v>
      </c>
    </row>
    <row r="22074" spans="1:6" x14ac:dyDescent="0.25">
      <c r="A22074" s="8">
        <v>3300132270</v>
      </c>
      <c r="B22074" s="6" t="s">
        <v>21163</v>
      </c>
      <c r="C22074" s="6" t="s">
        <v>40220</v>
      </c>
      <c r="D22074" s="2" t="s">
        <v>40718</v>
      </c>
      <c r="E22074" s="2" t="s">
        <v>40726</v>
      </c>
      <c r="F22074" s="2" t="s">
        <v>40727</v>
      </c>
    </row>
    <row r="22075" spans="1:6" x14ac:dyDescent="0.25">
      <c r="A22075" s="8">
        <v>3300132372</v>
      </c>
      <c r="B22075" s="6" t="s">
        <v>21164</v>
      </c>
      <c r="C22075" s="6" t="s">
        <v>40221</v>
      </c>
      <c r="D22075" s="2" t="s">
        <v>40718</v>
      </c>
      <c r="E22075" s="2" t="s">
        <v>40726</v>
      </c>
      <c r="F22075" s="2" t="s">
        <v>40727</v>
      </c>
    </row>
    <row r="22076" spans="1:6" x14ac:dyDescent="0.25">
      <c r="A22076" s="8">
        <v>3300132521</v>
      </c>
      <c r="B22076" s="6" t="s">
        <v>21165</v>
      </c>
      <c r="C22076" s="6" t="s">
        <v>38669</v>
      </c>
      <c r="D22076" s="2" t="s">
        <v>40718</v>
      </c>
      <c r="E22076" s="2" t="s">
        <v>40726</v>
      </c>
      <c r="F22076" s="2" t="s">
        <v>40727</v>
      </c>
    </row>
    <row r="22077" spans="1:6" x14ac:dyDescent="0.25">
      <c r="A22077" s="8">
        <v>3300132563</v>
      </c>
      <c r="B22077" s="6" t="s">
        <v>21166</v>
      </c>
      <c r="C22077" s="6" t="s">
        <v>40222</v>
      </c>
      <c r="D22077" s="2" t="s">
        <v>40718</v>
      </c>
      <c r="E22077" s="2" t="s">
        <v>40726</v>
      </c>
      <c r="F22077" s="2" t="s">
        <v>40727</v>
      </c>
    </row>
    <row r="22078" spans="1:6" x14ac:dyDescent="0.25">
      <c r="A22078" s="8">
        <v>3300132586</v>
      </c>
      <c r="B22078" s="6" t="s">
        <v>21167</v>
      </c>
      <c r="C22078" s="6" t="s">
        <v>40223</v>
      </c>
      <c r="D22078" s="2" t="s">
        <v>40718</v>
      </c>
      <c r="E22078" s="2" t="s">
        <v>40726</v>
      </c>
      <c r="F22078" s="2" t="s">
        <v>40727</v>
      </c>
    </row>
    <row r="22079" spans="1:6" x14ac:dyDescent="0.25">
      <c r="A22079" s="8">
        <v>3300132587</v>
      </c>
      <c r="B22079" s="6" t="s">
        <v>21167</v>
      </c>
      <c r="C22079" s="6" t="s">
        <v>40223</v>
      </c>
      <c r="D22079" s="2" t="s">
        <v>40718</v>
      </c>
      <c r="E22079" s="2" t="s">
        <v>40726</v>
      </c>
      <c r="F22079" s="2" t="s">
        <v>40727</v>
      </c>
    </row>
    <row r="22080" spans="1:6" x14ac:dyDescent="0.25">
      <c r="A22080" s="8">
        <v>3300132780</v>
      </c>
      <c r="B22080" s="6" t="s">
        <v>21168</v>
      </c>
      <c r="C22080" s="6" t="s">
        <v>40224</v>
      </c>
      <c r="D22080" s="2" t="s">
        <v>40718</v>
      </c>
      <c r="E22080" s="2" t="s">
        <v>40726</v>
      </c>
      <c r="F22080" s="2" t="s">
        <v>40727</v>
      </c>
    </row>
    <row r="22081" spans="1:6" x14ac:dyDescent="0.25">
      <c r="A22081" s="8">
        <v>3300132781</v>
      </c>
      <c r="B22081" s="6" t="s">
        <v>21169</v>
      </c>
      <c r="C22081" s="6" t="s">
        <v>40225</v>
      </c>
      <c r="D22081" s="2" t="s">
        <v>40718</v>
      </c>
      <c r="E22081" s="2" t="s">
        <v>40726</v>
      </c>
      <c r="F22081" s="2" t="s">
        <v>40727</v>
      </c>
    </row>
    <row r="22082" spans="1:6" x14ac:dyDescent="0.25">
      <c r="A22082" s="8">
        <v>3300132782</v>
      </c>
      <c r="B22082" s="6" t="s">
        <v>21170</v>
      </c>
      <c r="C22082" s="6" t="s">
        <v>22600</v>
      </c>
      <c r="D22082" s="2" t="s">
        <v>40718</v>
      </c>
      <c r="E22082" s="2" t="s">
        <v>40726</v>
      </c>
      <c r="F22082" s="2" t="s">
        <v>40727</v>
      </c>
    </row>
    <row r="22083" spans="1:6" x14ac:dyDescent="0.25">
      <c r="A22083" s="8">
        <v>3300132783</v>
      </c>
      <c r="B22083" s="6" t="s">
        <v>21171</v>
      </c>
      <c r="C22083" s="6" t="s">
        <v>40226</v>
      </c>
      <c r="D22083" s="2" t="s">
        <v>40718</v>
      </c>
      <c r="E22083" s="2" t="s">
        <v>40726</v>
      </c>
      <c r="F22083" s="2" t="s">
        <v>40727</v>
      </c>
    </row>
    <row r="22084" spans="1:6" x14ac:dyDescent="0.25">
      <c r="A22084" s="8">
        <v>3300132784</v>
      </c>
      <c r="B22084" s="6" t="s">
        <v>21172</v>
      </c>
      <c r="C22084" s="6" t="s">
        <v>40227</v>
      </c>
      <c r="D22084" s="2" t="s">
        <v>40718</v>
      </c>
      <c r="E22084" s="2" t="s">
        <v>40726</v>
      </c>
      <c r="F22084" s="2" t="s">
        <v>40727</v>
      </c>
    </row>
    <row r="22085" spans="1:6" x14ac:dyDescent="0.25">
      <c r="A22085" s="8">
        <v>3300132785</v>
      </c>
      <c r="B22085" s="6" t="s">
        <v>21173</v>
      </c>
      <c r="C22085" s="6" t="s">
        <v>40228</v>
      </c>
      <c r="D22085" s="2" t="s">
        <v>40718</v>
      </c>
      <c r="E22085" s="2" t="s">
        <v>40726</v>
      </c>
      <c r="F22085" s="2" t="s">
        <v>40727</v>
      </c>
    </row>
    <row r="22086" spans="1:6" x14ac:dyDescent="0.25">
      <c r="A22086" s="8">
        <v>3300132786</v>
      </c>
      <c r="B22086" s="6" t="s">
        <v>21174</v>
      </c>
      <c r="C22086" s="6" t="s">
        <v>40229</v>
      </c>
      <c r="D22086" s="2" t="s">
        <v>40718</v>
      </c>
      <c r="E22086" s="2" t="s">
        <v>40726</v>
      </c>
      <c r="F22086" s="2" t="s">
        <v>40727</v>
      </c>
    </row>
    <row r="22087" spans="1:6" x14ac:dyDescent="0.25">
      <c r="A22087" s="8">
        <v>3300132787</v>
      </c>
      <c r="B22087" s="6" t="s">
        <v>21175</v>
      </c>
      <c r="C22087" s="6" t="s">
        <v>40230</v>
      </c>
      <c r="D22087" s="2" t="s">
        <v>40718</v>
      </c>
      <c r="E22087" s="2" t="s">
        <v>40726</v>
      </c>
      <c r="F22087" s="2" t="s">
        <v>40727</v>
      </c>
    </row>
    <row r="22088" spans="1:6" x14ac:dyDescent="0.25">
      <c r="A22088" s="8">
        <v>3300132788</v>
      </c>
      <c r="B22088" s="6" t="s">
        <v>21176</v>
      </c>
      <c r="C22088" s="6" t="s">
        <v>40231</v>
      </c>
      <c r="D22088" s="2" t="s">
        <v>40718</v>
      </c>
      <c r="E22088" s="2" t="s">
        <v>40726</v>
      </c>
      <c r="F22088" s="2" t="s">
        <v>40727</v>
      </c>
    </row>
    <row r="22089" spans="1:6" x14ac:dyDescent="0.25">
      <c r="A22089" s="8">
        <v>3300132789</v>
      </c>
      <c r="B22089" s="6" t="s">
        <v>21177</v>
      </c>
      <c r="C22089" s="6" t="s">
        <v>40232</v>
      </c>
      <c r="D22089" s="2" t="s">
        <v>40718</v>
      </c>
      <c r="E22089" s="2" t="s">
        <v>40726</v>
      </c>
      <c r="F22089" s="2" t="s">
        <v>40727</v>
      </c>
    </row>
    <row r="22090" spans="1:6" x14ac:dyDescent="0.25">
      <c r="A22090" s="8">
        <v>3300132790</v>
      </c>
      <c r="B22090" s="6" t="s">
        <v>21178</v>
      </c>
      <c r="C22090" s="6" t="s">
        <v>40233</v>
      </c>
      <c r="D22090" s="2" t="s">
        <v>40718</v>
      </c>
      <c r="E22090" s="2" t="s">
        <v>40726</v>
      </c>
      <c r="F22090" s="2" t="s">
        <v>40727</v>
      </c>
    </row>
    <row r="22091" spans="1:6" x14ac:dyDescent="0.25">
      <c r="A22091" s="8">
        <v>3300132867</v>
      </c>
      <c r="B22091" s="6" t="s">
        <v>21179</v>
      </c>
      <c r="C22091" s="6" t="s">
        <v>40234</v>
      </c>
      <c r="D22091" s="2" t="s">
        <v>40718</v>
      </c>
      <c r="E22091" s="2" t="s">
        <v>40726</v>
      </c>
      <c r="F22091" s="2" t="s">
        <v>40727</v>
      </c>
    </row>
    <row r="22092" spans="1:6" x14ac:dyDescent="0.25">
      <c r="A22092" s="8">
        <v>3300132991</v>
      </c>
      <c r="B22092" s="6" t="s">
        <v>21180</v>
      </c>
      <c r="C22092" s="6" t="s">
        <v>40235</v>
      </c>
      <c r="D22092" s="2" t="s">
        <v>40718</v>
      </c>
      <c r="E22092" s="2" t="s">
        <v>40726</v>
      </c>
      <c r="F22092" s="2" t="s">
        <v>40727</v>
      </c>
    </row>
    <row r="22093" spans="1:6" x14ac:dyDescent="0.25">
      <c r="A22093" s="8">
        <v>3300134483</v>
      </c>
      <c r="B22093" s="6" t="s">
        <v>21181</v>
      </c>
      <c r="C22093" s="6" t="s">
        <v>39945</v>
      </c>
      <c r="D22093" s="2" t="s">
        <v>40718</v>
      </c>
      <c r="E22093" s="2" t="s">
        <v>40726</v>
      </c>
      <c r="F22093" s="2" t="s">
        <v>40727</v>
      </c>
    </row>
    <row r="22094" spans="1:6" x14ac:dyDescent="0.25">
      <c r="A22094" s="8">
        <v>3300134552</v>
      </c>
      <c r="B22094" s="6" t="s">
        <v>21182</v>
      </c>
      <c r="C22094" s="6" t="s">
        <v>40236</v>
      </c>
      <c r="D22094" s="2" t="s">
        <v>40718</v>
      </c>
      <c r="E22094" s="2" t="s">
        <v>40726</v>
      </c>
      <c r="F22094" s="2" t="s">
        <v>40727</v>
      </c>
    </row>
    <row r="22095" spans="1:6" x14ac:dyDescent="0.25">
      <c r="A22095" s="8">
        <v>3300135333</v>
      </c>
      <c r="B22095" s="6" t="s">
        <v>615</v>
      </c>
      <c r="C22095" s="6" t="s">
        <v>40237</v>
      </c>
      <c r="D22095" s="2" t="s">
        <v>40718</v>
      </c>
      <c r="E22095" s="2" t="s">
        <v>40726</v>
      </c>
      <c r="F22095" s="2" t="s">
        <v>40727</v>
      </c>
    </row>
    <row r="22096" spans="1:6" x14ac:dyDescent="0.25">
      <c r="A22096" s="8">
        <v>3300135334</v>
      </c>
      <c r="B22096" s="6" t="s">
        <v>21183</v>
      </c>
      <c r="C22096" s="6" t="s">
        <v>40238</v>
      </c>
      <c r="D22096" s="2" t="s">
        <v>40718</v>
      </c>
      <c r="E22096" s="2" t="s">
        <v>40726</v>
      </c>
      <c r="F22096" s="2" t="s">
        <v>40727</v>
      </c>
    </row>
    <row r="22097" spans="1:6" x14ac:dyDescent="0.25">
      <c r="A22097" s="8">
        <v>3300135335</v>
      </c>
      <c r="B22097" s="6" t="s">
        <v>21184</v>
      </c>
      <c r="C22097" s="6" t="s">
        <v>40239</v>
      </c>
      <c r="D22097" s="2" t="s">
        <v>40718</v>
      </c>
      <c r="E22097" s="2" t="s">
        <v>40726</v>
      </c>
      <c r="F22097" s="2" t="s">
        <v>40727</v>
      </c>
    </row>
    <row r="22098" spans="1:6" x14ac:dyDescent="0.25">
      <c r="A22098" s="8">
        <v>3300135336</v>
      </c>
      <c r="B22098" s="6" t="s">
        <v>21185</v>
      </c>
      <c r="C22098" s="6" t="s">
        <v>40240</v>
      </c>
      <c r="D22098" s="2" t="s">
        <v>40718</v>
      </c>
      <c r="E22098" s="2" t="s">
        <v>40726</v>
      </c>
      <c r="F22098" s="2" t="s">
        <v>40727</v>
      </c>
    </row>
    <row r="22099" spans="1:6" x14ac:dyDescent="0.25">
      <c r="A22099" s="8">
        <v>3300135337</v>
      </c>
      <c r="B22099" s="6" t="s">
        <v>21186</v>
      </c>
      <c r="C22099" s="6" t="s">
        <v>28996</v>
      </c>
      <c r="D22099" s="2" t="s">
        <v>40718</v>
      </c>
      <c r="E22099" s="2" t="s">
        <v>40726</v>
      </c>
      <c r="F22099" s="2" t="s">
        <v>40727</v>
      </c>
    </row>
    <row r="22100" spans="1:6" x14ac:dyDescent="0.25">
      <c r="A22100" s="8">
        <v>3300135338</v>
      </c>
      <c r="B22100" s="6" t="s">
        <v>21187</v>
      </c>
      <c r="C22100" s="6" t="s">
        <v>40241</v>
      </c>
      <c r="D22100" s="2" t="s">
        <v>40718</v>
      </c>
      <c r="E22100" s="2" t="s">
        <v>40726</v>
      </c>
      <c r="F22100" s="2" t="s">
        <v>40727</v>
      </c>
    </row>
    <row r="22101" spans="1:6" x14ac:dyDescent="0.25">
      <c r="A22101" s="8">
        <v>3300135357</v>
      </c>
      <c r="B22101" s="6" t="s">
        <v>192</v>
      </c>
      <c r="C22101" s="6" t="s">
        <v>40242</v>
      </c>
      <c r="D22101" s="2" t="s">
        <v>40718</v>
      </c>
      <c r="E22101" s="2" t="s">
        <v>40726</v>
      </c>
      <c r="F22101" s="2" t="s">
        <v>40727</v>
      </c>
    </row>
    <row r="22102" spans="1:6" x14ac:dyDescent="0.25">
      <c r="A22102" s="8">
        <v>3300135385</v>
      </c>
      <c r="B22102" s="6" t="s">
        <v>21188</v>
      </c>
      <c r="C22102" s="6" t="s">
        <v>24357</v>
      </c>
      <c r="D22102" s="2" t="s">
        <v>40718</v>
      </c>
      <c r="E22102" s="2" t="s">
        <v>40726</v>
      </c>
      <c r="F22102" s="2" t="s">
        <v>40727</v>
      </c>
    </row>
    <row r="22103" spans="1:6" x14ac:dyDescent="0.25">
      <c r="A22103" s="8">
        <v>3300135386</v>
      </c>
      <c r="B22103" s="6" t="s">
        <v>21189</v>
      </c>
      <c r="C22103" s="6" t="s">
        <v>40243</v>
      </c>
      <c r="D22103" s="2" t="s">
        <v>40718</v>
      </c>
      <c r="E22103" s="2" t="s">
        <v>40726</v>
      </c>
      <c r="F22103" s="2" t="s">
        <v>40727</v>
      </c>
    </row>
    <row r="22104" spans="1:6" x14ac:dyDescent="0.25">
      <c r="A22104" s="8">
        <v>3300135387</v>
      </c>
      <c r="B22104" s="6" t="s">
        <v>21190</v>
      </c>
      <c r="C22104" s="6" t="s">
        <v>40244</v>
      </c>
      <c r="D22104" s="2" t="s">
        <v>40718</v>
      </c>
      <c r="E22104" s="2" t="s">
        <v>40726</v>
      </c>
      <c r="F22104" s="2" t="s">
        <v>40727</v>
      </c>
    </row>
    <row r="22105" spans="1:6" x14ac:dyDescent="0.25">
      <c r="A22105" s="8">
        <v>3300135388</v>
      </c>
      <c r="B22105" s="6" t="s">
        <v>21191</v>
      </c>
      <c r="C22105" s="6" t="s">
        <v>40245</v>
      </c>
      <c r="D22105" s="2" t="s">
        <v>40718</v>
      </c>
      <c r="E22105" s="2" t="s">
        <v>40726</v>
      </c>
      <c r="F22105" s="2" t="s">
        <v>40727</v>
      </c>
    </row>
    <row r="22106" spans="1:6" x14ac:dyDescent="0.25">
      <c r="A22106" s="8">
        <v>3300135389</v>
      </c>
      <c r="B22106" s="6" t="s">
        <v>21192</v>
      </c>
      <c r="C22106" s="6" t="s">
        <v>27272</v>
      </c>
      <c r="D22106" s="2" t="s">
        <v>40718</v>
      </c>
      <c r="E22106" s="2" t="s">
        <v>40726</v>
      </c>
      <c r="F22106" s="2" t="s">
        <v>40727</v>
      </c>
    </row>
    <row r="22107" spans="1:6" x14ac:dyDescent="0.25">
      <c r="A22107" s="8">
        <v>3300135390</v>
      </c>
      <c r="B22107" s="6" t="s">
        <v>21193</v>
      </c>
      <c r="C22107" s="6" t="s">
        <v>40246</v>
      </c>
      <c r="D22107" s="2" t="s">
        <v>40718</v>
      </c>
      <c r="E22107" s="2" t="s">
        <v>40726</v>
      </c>
      <c r="F22107" s="2" t="s">
        <v>40727</v>
      </c>
    </row>
    <row r="22108" spans="1:6" x14ac:dyDescent="0.25">
      <c r="A22108" s="8">
        <v>3300135391</v>
      </c>
      <c r="B22108" s="6" t="s">
        <v>21194</v>
      </c>
      <c r="C22108" s="6" t="s">
        <v>40247</v>
      </c>
      <c r="D22108" s="2" t="s">
        <v>40718</v>
      </c>
      <c r="E22108" s="2" t="s">
        <v>40726</v>
      </c>
      <c r="F22108" s="2" t="s">
        <v>40727</v>
      </c>
    </row>
    <row r="22109" spans="1:6" x14ac:dyDescent="0.25">
      <c r="A22109" s="8">
        <v>3300135392</v>
      </c>
      <c r="B22109" s="6" t="s">
        <v>21195</v>
      </c>
      <c r="C22109" s="6" t="s">
        <v>40248</v>
      </c>
      <c r="D22109" s="2" t="s">
        <v>40718</v>
      </c>
      <c r="E22109" s="2" t="s">
        <v>40726</v>
      </c>
      <c r="F22109" s="2" t="s">
        <v>40727</v>
      </c>
    </row>
    <row r="22110" spans="1:6" x14ac:dyDescent="0.25">
      <c r="A22110" s="8">
        <v>3300135394</v>
      </c>
      <c r="B22110" s="6" t="s">
        <v>21196</v>
      </c>
      <c r="C22110" s="6" t="s">
        <v>40249</v>
      </c>
      <c r="D22110" s="2" t="s">
        <v>40718</v>
      </c>
      <c r="E22110" s="2" t="s">
        <v>40726</v>
      </c>
      <c r="F22110" s="2" t="s">
        <v>40727</v>
      </c>
    </row>
    <row r="22111" spans="1:6" x14ac:dyDescent="0.25">
      <c r="A22111" s="8">
        <v>3300135457</v>
      </c>
      <c r="B22111" s="6" t="s">
        <v>21197</v>
      </c>
      <c r="C22111" s="6" t="s">
        <v>40250</v>
      </c>
      <c r="D22111" s="2" t="s">
        <v>40718</v>
      </c>
      <c r="E22111" s="2" t="s">
        <v>40726</v>
      </c>
      <c r="F22111" s="2" t="s">
        <v>40727</v>
      </c>
    </row>
    <row r="22112" spans="1:6" x14ac:dyDescent="0.25">
      <c r="A22112" s="8">
        <v>3300135544</v>
      </c>
      <c r="B22112" s="6" t="s">
        <v>21198</v>
      </c>
      <c r="C22112" s="6" t="s">
        <v>40251</v>
      </c>
      <c r="D22112" s="2" t="s">
        <v>40718</v>
      </c>
      <c r="E22112" s="2" t="s">
        <v>40726</v>
      </c>
      <c r="F22112" s="2" t="s">
        <v>40727</v>
      </c>
    </row>
    <row r="22113" spans="1:6" x14ac:dyDescent="0.25">
      <c r="A22113" s="8">
        <v>3300135555</v>
      </c>
      <c r="B22113" s="6" t="s">
        <v>21199</v>
      </c>
      <c r="C22113" s="6" t="s">
        <v>40252</v>
      </c>
      <c r="D22113" s="2" t="s">
        <v>40718</v>
      </c>
      <c r="E22113" s="2" t="s">
        <v>40726</v>
      </c>
      <c r="F22113" s="2" t="s">
        <v>40727</v>
      </c>
    </row>
    <row r="22114" spans="1:6" x14ac:dyDescent="0.25">
      <c r="A22114" s="8">
        <v>3300135615</v>
      </c>
      <c r="B22114" s="6" t="s">
        <v>21200</v>
      </c>
      <c r="C22114" s="6" t="s">
        <v>40253</v>
      </c>
      <c r="D22114" s="2" t="s">
        <v>40718</v>
      </c>
      <c r="E22114" s="2" t="s">
        <v>40726</v>
      </c>
      <c r="F22114" s="2" t="s">
        <v>40727</v>
      </c>
    </row>
    <row r="22115" spans="1:6" x14ac:dyDescent="0.25">
      <c r="A22115" s="8">
        <v>3300135664</v>
      </c>
      <c r="B22115" s="6" t="s">
        <v>21201</v>
      </c>
      <c r="C22115" s="6" t="s">
        <v>33702</v>
      </c>
      <c r="D22115" s="2" t="s">
        <v>40718</v>
      </c>
      <c r="E22115" s="2" t="s">
        <v>40726</v>
      </c>
      <c r="F22115" s="2" t="s">
        <v>40727</v>
      </c>
    </row>
    <row r="22116" spans="1:6" x14ac:dyDescent="0.25">
      <c r="A22116" s="8">
        <v>3300135665</v>
      </c>
      <c r="B22116" s="6" t="s">
        <v>21202</v>
      </c>
      <c r="C22116" s="6" t="s">
        <v>40254</v>
      </c>
      <c r="D22116" s="2" t="s">
        <v>40718</v>
      </c>
      <c r="E22116" s="2" t="s">
        <v>40726</v>
      </c>
      <c r="F22116" s="2" t="s">
        <v>40727</v>
      </c>
    </row>
    <row r="22117" spans="1:6" x14ac:dyDescent="0.25">
      <c r="A22117" s="8">
        <v>3300135666</v>
      </c>
      <c r="B22117" s="6" t="s">
        <v>21203</v>
      </c>
      <c r="C22117" s="6" t="s">
        <v>26578</v>
      </c>
      <c r="D22117" s="2" t="s">
        <v>40718</v>
      </c>
      <c r="E22117" s="2" t="s">
        <v>40726</v>
      </c>
      <c r="F22117" s="2" t="s">
        <v>40727</v>
      </c>
    </row>
    <row r="22118" spans="1:6" x14ac:dyDescent="0.25">
      <c r="A22118" s="8">
        <v>3300137459</v>
      </c>
      <c r="B22118" s="6" t="s">
        <v>21204</v>
      </c>
      <c r="C22118" s="6" t="s">
        <v>40255</v>
      </c>
      <c r="D22118" s="2" t="s">
        <v>40718</v>
      </c>
      <c r="E22118" s="2" t="s">
        <v>40726</v>
      </c>
      <c r="F22118" s="2" t="s">
        <v>40727</v>
      </c>
    </row>
    <row r="22119" spans="1:6" x14ac:dyDescent="0.25">
      <c r="A22119" s="8">
        <v>3300137460</v>
      </c>
      <c r="B22119" s="6" t="s">
        <v>21205</v>
      </c>
      <c r="C22119" s="6" t="s">
        <v>40256</v>
      </c>
      <c r="D22119" s="2" t="s">
        <v>40718</v>
      </c>
      <c r="E22119" s="2" t="s">
        <v>40726</v>
      </c>
      <c r="F22119" s="2" t="s">
        <v>40727</v>
      </c>
    </row>
    <row r="22120" spans="1:6" x14ac:dyDescent="0.25">
      <c r="A22120" s="8">
        <v>3300137461</v>
      </c>
      <c r="B22120" s="6" t="s">
        <v>21206</v>
      </c>
      <c r="C22120" s="6" t="s">
        <v>37655</v>
      </c>
      <c r="D22120" s="2" t="s">
        <v>40718</v>
      </c>
      <c r="E22120" s="2" t="s">
        <v>40726</v>
      </c>
      <c r="F22120" s="2" t="s">
        <v>40727</v>
      </c>
    </row>
    <row r="22121" spans="1:6" x14ac:dyDescent="0.25">
      <c r="A22121" s="8">
        <v>3300137462</v>
      </c>
      <c r="B22121" s="6" t="s">
        <v>21207</v>
      </c>
      <c r="C22121" s="6" t="s">
        <v>40257</v>
      </c>
      <c r="D22121" s="2" t="s">
        <v>40718</v>
      </c>
      <c r="E22121" s="2" t="s">
        <v>40726</v>
      </c>
      <c r="F22121" s="2" t="s">
        <v>40727</v>
      </c>
    </row>
    <row r="22122" spans="1:6" x14ac:dyDescent="0.25">
      <c r="A22122" s="8">
        <v>3300137591</v>
      </c>
      <c r="B22122" s="6" t="s">
        <v>21208</v>
      </c>
      <c r="C22122" s="6" t="s">
        <v>40258</v>
      </c>
      <c r="D22122" s="2" t="s">
        <v>40718</v>
      </c>
      <c r="E22122" s="2" t="s">
        <v>40726</v>
      </c>
      <c r="F22122" s="2" t="s">
        <v>40727</v>
      </c>
    </row>
    <row r="22123" spans="1:6" x14ac:dyDescent="0.25">
      <c r="A22123" s="8">
        <v>3300137662</v>
      </c>
      <c r="B22123" s="6" t="s">
        <v>21209</v>
      </c>
      <c r="C22123" s="6" t="s">
        <v>40259</v>
      </c>
      <c r="D22123" s="2" t="s">
        <v>40718</v>
      </c>
      <c r="E22123" s="2" t="s">
        <v>40726</v>
      </c>
      <c r="F22123" s="2" t="s">
        <v>40727</v>
      </c>
    </row>
    <row r="22124" spans="1:6" x14ac:dyDescent="0.25">
      <c r="A22124" s="8">
        <v>3300137663</v>
      </c>
      <c r="B22124" s="6" t="s">
        <v>21210</v>
      </c>
      <c r="C22124" s="6" t="s">
        <v>40260</v>
      </c>
      <c r="D22124" s="2" t="s">
        <v>40718</v>
      </c>
      <c r="E22124" s="2" t="s">
        <v>40726</v>
      </c>
      <c r="F22124" s="2" t="s">
        <v>40727</v>
      </c>
    </row>
    <row r="22125" spans="1:6" x14ac:dyDescent="0.25">
      <c r="A22125" s="8">
        <v>3300137664</v>
      </c>
      <c r="B22125" s="6" t="s">
        <v>21211</v>
      </c>
      <c r="C22125" s="6" t="s">
        <v>40261</v>
      </c>
      <c r="D22125" s="2" t="s">
        <v>40718</v>
      </c>
      <c r="E22125" s="2" t="s">
        <v>40726</v>
      </c>
      <c r="F22125" s="2" t="s">
        <v>40727</v>
      </c>
    </row>
    <row r="22126" spans="1:6" x14ac:dyDescent="0.25">
      <c r="A22126" s="8">
        <v>3300137665</v>
      </c>
      <c r="B22126" s="6" t="s">
        <v>21212</v>
      </c>
      <c r="C22126" s="6" t="s">
        <v>40262</v>
      </c>
      <c r="D22126" s="2" t="s">
        <v>40718</v>
      </c>
      <c r="E22126" s="2" t="s">
        <v>40726</v>
      </c>
      <c r="F22126" s="2" t="s">
        <v>40727</v>
      </c>
    </row>
    <row r="22127" spans="1:6" x14ac:dyDescent="0.25">
      <c r="A22127" s="8">
        <v>3300137666</v>
      </c>
      <c r="B22127" s="6" t="s">
        <v>21213</v>
      </c>
      <c r="C22127" s="6" t="s">
        <v>40263</v>
      </c>
      <c r="D22127" s="2" t="s">
        <v>40718</v>
      </c>
      <c r="E22127" s="2" t="s">
        <v>40726</v>
      </c>
      <c r="F22127" s="2" t="s">
        <v>40727</v>
      </c>
    </row>
    <row r="22128" spans="1:6" x14ac:dyDescent="0.25">
      <c r="A22128" s="8">
        <v>3300137667</v>
      </c>
      <c r="B22128" s="6" t="s">
        <v>21214</v>
      </c>
      <c r="C22128" s="6" t="s">
        <v>40264</v>
      </c>
      <c r="D22128" s="2" t="s">
        <v>40718</v>
      </c>
      <c r="E22128" s="2" t="s">
        <v>40726</v>
      </c>
      <c r="F22128" s="2" t="s">
        <v>40727</v>
      </c>
    </row>
    <row r="22129" spans="1:6" x14ac:dyDescent="0.25">
      <c r="A22129" s="8">
        <v>3300137668</v>
      </c>
      <c r="B22129" s="6" t="s">
        <v>21215</v>
      </c>
      <c r="C22129" s="6" t="s">
        <v>40265</v>
      </c>
      <c r="D22129" s="2" t="s">
        <v>40718</v>
      </c>
      <c r="E22129" s="2" t="s">
        <v>40726</v>
      </c>
      <c r="F22129" s="2" t="s">
        <v>40727</v>
      </c>
    </row>
    <row r="22130" spans="1:6" x14ac:dyDescent="0.25">
      <c r="A22130" s="8">
        <v>3300137669</v>
      </c>
      <c r="B22130" s="6" t="s">
        <v>21216</v>
      </c>
      <c r="C22130" s="6" t="s">
        <v>40266</v>
      </c>
      <c r="D22130" s="2" t="s">
        <v>40718</v>
      </c>
      <c r="E22130" s="2" t="s">
        <v>40726</v>
      </c>
      <c r="F22130" s="2" t="s">
        <v>40727</v>
      </c>
    </row>
    <row r="22131" spans="1:6" x14ac:dyDescent="0.25">
      <c r="A22131" s="8">
        <v>3300137670</v>
      </c>
      <c r="B22131" s="6" t="s">
        <v>21217</v>
      </c>
      <c r="C22131" s="6" t="s">
        <v>40267</v>
      </c>
      <c r="D22131" s="2" t="s">
        <v>40718</v>
      </c>
      <c r="E22131" s="2" t="s">
        <v>40726</v>
      </c>
      <c r="F22131" s="2" t="s">
        <v>40727</v>
      </c>
    </row>
    <row r="22132" spans="1:6" x14ac:dyDescent="0.25">
      <c r="A22132" s="8">
        <v>3300137671</v>
      </c>
      <c r="B22132" s="6" t="s">
        <v>21218</v>
      </c>
      <c r="C22132" s="6" t="s">
        <v>40268</v>
      </c>
      <c r="D22132" s="2" t="s">
        <v>40718</v>
      </c>
      <c r="E22132" s="2" t="s">
        <v>40726</v>
      </c>
      <c r="F22132" s="2" t="s">
        <v>40727</v>
      </c>
    </row>
    <row r="22133" spans="1:6" x14ac:dyDescent="0.25">
      <c r="A22133" s="8">
        <v>3300137672</v>
      </c>
      <c r="B22133" s="6" t="s">
        <v>21219</v>
      </c>
      <c r="C22133" s="6" t="s">
        <v>40269</v>
      </c>
      <c r="D22133" s="2" t="s">
        <v>40718</v>
      </c>
      <c r="E22133" s="2" t="s">
        <v>40726</v>
      </c>
      <c r="F22133" s="2" t="s">
        <v>40727</v>
      </c>
    </row>
    <row r="22134" spans="1:6" x14ac:dyDescent="0.25">
      <c r="A22134" s="8">
        <v>3300137673</v>
      </c>
      <c r="B22134" s="6" t="s">
        <v>21220</v>
      </c>
      <c r="C22134" s="6" t="s">
        <v>40270</v>
      </c>
      <c r="D22134" s="2" t="s">
        <v>40718</v>
      </c>
      <c r="E22134" s="2" t="s">
        <v>40726</v>
      </c>
      <c r="F22134" s="2" t="s">
        <v>40727</v>
      </c>
    </row>
    <row r="22135" spans="1:6" x14ac:dyDescent="0.25">
      <c r="A22135" s="8">
        <v>3300137674</v>
      </c>
      <c r="B22135" s="6" t="s">
        <v>21221</v>
      </c>
      <c r="C22135" s="6" t="s">
        <v>40271</v>
      </c>
      <c r="D22135" s="2" t="s">
        <v>40718</v>
      </c>
      <c r="E22135" s="2" t="s">
        <v>40726</v>
      </c>
      <c r="F22135" s="2" t="s">
        <v>40727</v>
      </c>
    </row>
    <row r="22136" spans="1:6" x14ac:dyDescent="0.25">
      <c r="A22136" s="8">
        <v>3300137675</v>
      </c>
      <c r="B22136" s="6" t="s">
        <v>21222</v>
      </c>
      <c r="C22136" s="6" t="s">
        <v>40272</v>
      </c>
      <c r="D22136" s="2" t="s">
        <v>40718</v>
      </c>
      <c r="E22136" s="2" t="s">
        <v>40726</v>
      </c>
      <c r="F22136" s="2" t="s">
        <v>40727</v>
      </c>
    </row>
    <row r="22137" spans="1:6" x14ac:dyDescent="0.25">
      <c r="A22137" s="8">
        <v>3300137676</v>
      </c>
      <c r="B22137" s="6" t="s">
        <v>21223</v>
      </c>
      <c r="C22137" s="6" t="s">
        <v>40273</v>
      </c>
      <c r="D22137" s="2" t="s">
        <v>40718</v>
      </c>
      <c r="E22137" s="2" t="s">
        <v>40726</v>
      </c>
      <c r="F22137" s="2" t="s">
        <v>40727</v>
      </c>
    </row>
    <row r="22138" spans="1:6" x14ac:dyDescent="0.25">
      <c r="A22138" s="8">
        <v>3300137677</v>
      </c>
      <c r="B22138" s="6" t="s">
        <v>21224</v>
      </c>
      <c r="C22138" s="6" t="s">
        <v>38133</v>
      </c>
      <c r="D22138" s="2" t="s">
        <v>40718</v>
      </c>
      <c r="E22138" s="2" t="s">
        <v>40726</v>
      </c>
      <c r="F22138" s="2" t="s">
        <v>40727</v>
      </c>
    </row>
    <row r="22139" spans="1:6" x14ac:dyDescent="0.25">
      <c r="A22139" s="8">
        <v>3300137678</v>
      </c>
      <c r="B22139" s="6" t="s">
        <v>21225</v>
      </c>
      <c r="C22139" s="6" t="s">
        <v>40274</v>
      </c>
      <c r="D22139" s="2" t="s">
        <v>40718</v>
      </c>
      <c r="E22139" s="2" t="s">
        <v>40726</v>
      </c>
      <c r="F22139" s="2" t="s">
        <v>40727</v>
      </c>
    </row>
    <row r="22140" spans="1:6" x14ac:dyDescent="0.25">
      <c r="A22140" s="8">
        <v>3300137679</v>
      </c>
      <c r="B22140" s="6" t="s">
        <v>21226</v>
      </c>
      <c r="C22140" s="6" t="s">
        <v>40275</v>
      </c>
      <c r="D22140" s="2" t="s">
        <v>40718</v>
      </c>
      <c r="E22140" s="2" t="s">
        <v>40726</v>
      </c>
      <c r="F22140" s="2" t="s">
        <v>40727</v>
      </c>
    </row>
    <row r="22141" spans="1:6" x14ac:dyDescent="0.25">
      <c r="A22141" s="8">
        <v>3300137758</v>
      </c>
      <c r="B22141" s="6" t="s">
        <v>21227</v>
      </c>
      <c r="C22141" s="6" t="s">
        <v>40276</v>
      </c>
      <c r="D22141" s="2" t="s">
        <v>40718</v>
      </c>
      <c r="E22141" s="2" t="s">
        <v>40726</v>
      </c>
      <c r="F22141" s="2" t="s">
        <v>40727</v>
      </c>
    </row>
    <row r="22142" spans="1:6" x14ac:dyDescent="0.25">
      <c r="A22142" s="8">
        <v>3300138320</v>
      </c>
      <c r="B22142" s="6" t="s">
        <v>21228</v>
      </c>
      <c r="C22142" s="6" t="s">
        <v>26327</v>
      </c>
      <c r="D22142" s="2" t="s">
        <v>40718</v>
      </c>
      <c r="E22142" s="2" t="s">
        <v>40726</v>
      </c>
      <c r="F22142" s="2" t="s">
        <v>40727</v>
      </c>
    </row>
    <row r="22143" spans="1:6" x14ac:dyDescent="0.25">
      <c r="A22143" s="8">
        <v>3300138321</v>
      </c>
      <c r="B22143" s="6" t="s">
        <v>21229</v>
      </c>
      <c r="C22143" s="6" t="s">
        <v>40277</v>
      </c>
      <c r="D22143" s="2" t="s">
        <v>40718</v>
      </c>
      <c r="E22143" s="2" t="s">
        <v>40726</v>
      </c>
      <c r="F22143" s="2" t="s">
        <v>40727</v>
      </c>
    </row>
    <row r="22144" spans="1:6" x14ac:dyDescent="0.25">
      <c r="A22144" s="8">
        <v>3300138322</v>
      </c>
      <c r="B22144" s="6" t="s">
        <v>21230</v>
      </c>
      <c r="C22144" s="6" t="s">
        <v>40278</v>
      </c>
      <c r="D22144" s="2" t="s">
        <v>40718</v>
      </c>
      <c r="E22144" s="2" t="s">
        <v>40726</v>
      </c>
      <c r="F22144" s="2" t="s">
        <v>40727</v>
      </c>
    </row>
    <row r="22145" spans="1:6" x14ac:dyDescent="0.25">
      <c r="A22145" s="8">
        <v>3300138323</v>
      </c>
      <c r="B22145" s="6" t="s">
        <v>21231</v>
      </c>
      <c r="C22145" s="6" t="s">
        <v>40279</v>
      </c>
      <c r="D22145" s="2" t="s">
        <v>40718</v>
      </c>
      <c r="E22145" s="2" t="s">
        <v>40726</v>
      </c>
      <c r="F22145" s="2" t="s">
        <v>40727</v>
      </c>
    </row>
    <row r="22146" spans="1:6" x14ac:dyDescent="0.25">
      <c r="A22146" s="8">
        <v>3300138324</v>
      </c>
      <c r="B22146" s="6" t="s">
        <v>21232</v>
      </c>
      <c r="C22146" s="6" t="s">
        <v>40280</v>
      </c>
      <c r="D22146" s="2" t="s">
        <v>40718</v>
      </c>
      <c r="E22146" s="2" t="s">
        <v>40726</v>
      </c>
      <c r="F22146" s="2" t="s">
        <v>40727</v>
      </c>
    </row>
    <row r="22147" spans="1:6" x14ac:dyDescent="0.25">
      <c r="A22147" s="8">
        <v>3300138325</v>
      </c>
      <c r="B22147" s="6" t="s">
        <v>21233</v>
      </c>
      <c r="C22147" s="6" t="s">
        <v>40281</v>
      </c>
      <c r="D22147" s="2" t="s">
        <v>40718</v>
      </c>
      <c r="E22147" s="2" t="s">
        <v>40726</v>
      </c>
      <c r="F22147" s="2" t="s">
        <v>40727</v>
      </c>
    </row>
    <row r="22148" spans="1:6" x14ac:dyDescent="0.25">
      <c r="A22148" s="8">
        <v>3300138326</v>
      </c>
      <c r="B22148" s="6" t="s">
        <v>21234</v>
      </c>
      <c r="C22148" s="6" t="s">
        <v>40282</v>
      </c>
      <c r="D22148" s="2" t="s">
        <v>40718</v>
      </c>
      <c r="E22148" s="2" t="s">
        <v>40726</v>
      </c>
      <c r="F22148" s="2" t="s">
        <v>40727</v>
      </c>
    </row>
    <row r="22149" spans="1:6" x14ac:dyDescent="0.25">
      <c r="A22149" s="8">
        <v>3300138327</v>
      </c>
      <c r="B22149" s="6" t="s">
        <v>21235</v>
      </c>
      <c r="C22149" s="6" t="s">
        <v>40283</v>
      </c>
      <c r="D22149" s="2" t="s">
        <v>40718</v>
      </c>
      <c r="E22149" s="2" t="s">
        <v>40726</v>
      </c>
      <c r="F22149" s="2" t="s">
        <v>40727</v>
      </c>
    </row>
    <row r="22150" spans="1:6" x14ac:dyDescent="0.25">
      <c r="A22150" s="8">
        <v>3300138328</v>
      </c>
      <c r="B22150" s="6" t="s">
        <v>21236</v>
      </c>
      <c r="C22150" s="6" t="s">
        <v>22659</v>
      </c>
      <c r="D22150" s="2" t="s">
        <v>40718</v>
      </c>
      <c r="E22150" s="2" t="s">
        <v>40726</v>
      </c>
      <c r="F22150" s="2" t="s">
        <v>40727</v>
      </c>
    </row>
    <row r="22151" spans="1:6" x14ac:dyDescent="0.25">
      <c r="A22151" s="8">
        <v>3300138329</v>
      </c>
      <c r="B22151" s="6" t="s">
        <v>21237</v>
      </c>
      <c r="C22151" s="6" t="s">
        <v>40284</v>
      </c>
      <c r="D22151" s="2" t="s">
        <v>40718</v>
      </c>
      <c r="E22151" s="2" t="s">
        <v>40726</v>
      </c>
      <c r="F22151" s="2" t="s">
        <v>40727</v>
      </c>
    </row>
    <row r="22152" spans="1:6" x14ac:dyDescent="0.25">
      <c r="A22152" s="8">
        <v>3300138330</v>
      </c>
      <c r="B22152" s="6" t="s">
        <v>21238</v>
      </c>
      <c r="C22152" s="6" t="s">
        <v>40285</v>
      </c>
      <c r="D22152" s="2" t="s">
        <v>40718</v>
      </c>
      <c r="E22152" s="2" t="s">
        <v>40726</v>
      </c>
      <c r="F22152" s="2" t="s">
        <v>40727</v>
      </c>
    </row>
    <row r="22153" spans="1:6" x14ac:dyDescent="0.25">
      <c r="A22153" s="8">
        <v>3300138331</v>
      </c>
      <c r="B22153" s="6" t="s">
        <v>21239</v>
      </c>
      <c r="C22153" s="6" t="s">
        <v>40286</v>
      </c>
      <c r="D22153" s="2" t="s">
        <v>40718</v>
      </c>
      <c r="E22153" s="2" t="s">
        <v>40726</v>
      </c>
      <c r="F22153" s="2" t="s">
        <v>40727</v>
      </c>
    </row>
    <row r="22154" spans="1:6" x14ac:dyDescent="0.25">
      <c r="A22154" s="8">
        <v>3300138332</v>
      </c>
      <c r="B22154" s="6" t="s">
        <v>21240</v>
      </c>
      <c r="C22154" s="6" t="s">
        <v>40287</v>
      </c>
      <c r="D22154" s="2" t="s">
        <v>40718</v>
      </c>
      <c r="E22154" s="2" t="s">
        <v>40726</v>
      </c>
      <c r="F22154" s="2" t="s">
        <v>40727</v>
      </c>
    </row>
    <row r="22155" spans="1:6" x14ac:dyDescent="0.25">
      <c r="A22155" s="8">
        <v>3300138333</v>
      </c>
      <c r="B22155" s="6" t="s">
        <v>21241</v>
      </c>
      <c r="C22155" s="6" t="s">
        <v>40288</v>
      </c>
      <c r="D22155" s="2" t="s">
        <v>40718</v>
      </c>
      <c r="E22155" s="2" t="s">
        <v>40726</v>
      </c>
      <c r="F22155" s="2" t="s">
        <v>40727</v>
      </c>
    </row>
    <row r="22156" spans="1:6" x14ac:dyDescent="0.25">
      <c r="A22156" s="8">
        <v>3300138334</v>
      </c>
      <c r="B22156" s="6" t="s">
        <v>21242</v>
      </c>
      <c r="C22156" s="6" t="s">
        <v>40289</v>
      </c>
      <c r="D22156" s="2" t="s">
        <v>40718</v>
      </c>
      <c r="E22156" s="2" t="s">
        <v>40726</v>
      </c>
      <c r="F22156" s="2" t="s">
        <v>40727</v>
      </c>
    </row>
    <row r="22157" spans="1:6" x14ac:dyDescent="0.25">
      <c r="A22157" s="8">
        <v>3300138335</v>
      </c>
      <c r="B22157" s="6" t="s">
        <v>21243</v>
      </c>
      <c r="C22157" s="6" t="s">
        <v>40290</v>
      </c>
      <c r="D22157" s="2" t="s">
        <v>40718</v>
      </c>
      <c r="E22157" s="2" t="s">
        <v>40726</v>
      </c>
      <c r="F22157" s="2" t="s">
        <v>40727</v>
      </c>
    </row>
    <row r="22158" spans="1:6" x14ac:dyDescent="0.25">
      <c r="A22158" s="8">
        <v>3300138336</v>
      </c>
      <c r="B22158" s="6" t="s">
        <v>21244</v>
      </c>
      <c r="C22158" s="6" t="s">
        <v>40291</v>
      </c>
      <c r="D22158" s="2" t="s">
        <v>40718</v>
      </c>
      <c r="E22158" s="2" t="s">
        <v>40726</v>
      </c>
      <c r="F22158" s="2" t="s">
        <v>40727</v>
      </c>
    </row>
    <row r="22159" spans="1:6" x14ac:dyDescent="0.25">
      <c r="A22159" s="8">
        <v>3300138337</v>
      </c>
      <c r="B22159" s="6" t="s">
        <v>21245</v>
      </c>
      <c r="C22159" s="6" t="s">
        <v>40292</v>
      </c>
      <c r="D22159" s="2" t="s">
        <v>40718</v>
      </c>
      <c r="E22159" s="2" t="s">
        <v>40726</v>
      </c>
      <c r="F22159" s="2" t="s">
        <v>40727</v>
      </c>
    </row>
    <row r="22160" spans="1:6" x14ac:dyDescent="0.25">
      <c r="A22160" s="8">
        <v>3300138338</v>
      </c>
      <c r="B22160" s="6" t="s">
        <v>21246</v>
      </c>
      <c r="C22160" s="6" t="s">
        <v>40293</v>
      </c>
      <c r="D22160" s="2" t="s">
        <v>40718</v>
      </c>
      <c r="E22160" s="2" t="s">
        <v>40726</v>
      </c>
      <c r="F22160" s="2" t="s">
        <v>40727</v>
      </c>
    </row>
    <row r="22161" spans="1:6" x14ac:dyDescent="0.25">
      <c r="A22161" s="8">
        <v>3300138339</v>
      </c>
      <c r="B22161" s="6" t="s">
        <v>21247</v>
      </c>
      <c r="C22161" s="6" t="s">
        <v>40294</v>
      </c>
      <c r="D22161" s="2" t="s">
        <v>40718</v>
      </c>
      <c r="E22161" s="2" t="s">
        <v>40726</v>
      </c>
      <c r="F22161" s="2" t="s">
        <v>40727</v>
      </c>
    </row>
    <row r="22162" spans="1:6" x14ac:dyDescent="0.25">
      <c r="A22162" s="8">
        <v>3300138422</v>
      </c>
      <c r="B22162" s="6" t="s">
        <v>21248</v>
      </c>
      <c r="C22162" s="6" t="s">
        <v>40295</v>
      </c>
      <c r="D22162" s="2" t="s">
        <v>40718</v>
      </c>
      <c r="E22162" s="2" t="s">
        <v>40726</v>
      </c>
      <c r="F22162" s="2" t="s">
        <v>40727</v>
      </c>
    </row>
    <row r="22163" spans="1:6" x14ac:dyDescent="0.25">
      <c r="A22163" s="8">
        <v>3300138482</v>
      </c>
      <c r="B22163" s="6" t="s">
        <v>21249</v>
      </c>
      <c r="C22163" s="6" t="s">
        <v>40296</v>
      </c>
      <c r="D22163" s="2" t="s">
        <v>40718</v>
      </c>
      <c r="E22163" s="2" t="s">
        <v>40726</v>
      </c>
      <c r="F22163" s="2" t="s">
        <v>40727</v>
      </c>
    </row>
    <row r="22164" spans="1:6" x14ac:dyDescent="0.25">
      <c r="A22164" s="8">
        <v>3300138579</v>
      </c>
      <c r="B22164" s="6" t="s">
        <v>21250</v>
      </c>
      <c r="C22164" s="6" t="s">
        <v>33150</v>
      </c>
      <c r="D22164" s="2" t="s">
        <v>40718</v>
      </c>
      <c r="E22164" s="2" t="s">
        <v>40726</v>
      </c>
      <c r="F22164" s="2" t="s">
        <v>40727</v>
      </c>
    </row>
    <row r="22165" spans="1:6" x14ac:dyDescent="0.25">
      <c r="A22165" s="8">
        <v>3300138604</v>
      </c>
      <c r="B22165" s="6" t="s">
        <v>21251</v>
      </c>
      <c r="C22165" s="6" t="s">
        <v>40297</v>
      </c>
      <c r="D22165" s="2" t="s">
        <v>40718</v>
      </c>
      <c r="E22165" s="2" t="s">
        <v>40726</v>
      </c>
      <c r="F22165" s="2" t="s">
        <v>40727</v>
      </c>
    </row>
    <row r="22166" spans="1:6" x14ac:dyDescent="0.25">
      <c r="A22166" s="8">
        <v>3300138605</v>
      </c>
      <c r="B22166" s="6" t="s">
        <v>21252</v>
      </c>
      <c r="C22166" s="6" t="s">
        <v>40298</v>
      </c>
      <c r="D22166" s="2" t="s">
        <v>40718</v>
      </c>
      <c r="E22166" s="2" t="s">
        <v>40726</v>
      </c>
      <c r="F22166" s="2" t="s">
        <v>40727</v>
      </c>
    </row>
    <row r="22167" spans="1:6" x14ac:dyDescent="0.25">
      <c r="A22167" s="8">
        <v>3300138654</v>
      </c>
      <c r="B22167" s="6" t="s">
        <v>21253</v>
      </c>
      <c r="C22167" s="6" t="s">
        <v>40299</v>
      </c>
      <c r="D22167" s="2" t="s">
        <v>40718</v>
      </c>
      <c r="E22167" s="2" t="s">
        <v>40726</v>
      </c>
      <c r="F22167" s="2" t="s">
        <v>40727</v>
      </c>
    </row>
    <row r="22168" spans="1:6" x14ac:dyDescent="0.25">
      <c r="A22168" s="8">
        <v>3300138655</v>
      </c>
      <c r="B22168" s="6" t="s">
        <v>21254</v>
      </c>
      <c r="C22168" s="6" t="s">
        <v>40300</v>
      </c>
      <c r="D22168" s="2" t="s">
        <v>40718</v>
      </c>
      <c r="E22168" s="2" t="s">
        <v>40726</v>
      </c>
      <c r="F22168" s="2" t="s">
        <v>40727</v>
      </c>
    </row>
    <row r="22169" spans="1:6" x14ac:dyDescent="0.25">
      <c r="A22169" s="8">
        <v>3300138656</v>
      </c>
      <c r="B22169" s="6" t="s">
        <v>21255</v>
      </c>
      <c r="C22169" s="6" t="s">
        <v>40301</v>
      </c>
      <c r="D22169" s="2" t="s">
        <v>40718</v>
      </c>
      <c r="E22169" s="2" t="s">
        <v>40726</v>
      </c>
      <c r="F22169" s="2" t="s">
        <v>40727</v>
      </c>
    </row>
    <row r="22170" spans="1:6" x14ac:dyDescent="0.25">
      <c r="A22170" s="8">
        <v>3300138657</v>
      </c>
      <c r="B22170" s="6" t="s">
        <v>21256</v>
      </c>
      <c r="C22170" s="6" t="s">
        <v>40302</v>
      </c>
      <c r="D22170" s="2" t="s">
        <v>40718</v>
      </c>
      <c r="E22170" s="2" t="s">
        <v>40726</v>
      </c>
      <c r="F22170" s="2" t="s">
        <v>40727</v>
      </c>
    </row>
    <row r="22171" spans="1:6" x14ac:dyDescent="0.25">
      <c r="A22171" s="8">
        <v>3300138658</v>
      </c>
      <c r="B22171" s="6" t="s">
        <v>21257</v>
      </c>
      <c r="C22171" s="6" t="s">
        <v>40303</v>
      </c>
      <c r="D22171" s="2" t="s">
        <v>40718</v>
      </c>
      <c r="E22171" s="2" t="s">
        <v>40726</v>
      </c>
      <c r="F22171" s="2" t="s">
        <v>40727</v>
      </c>
    </row>
    <row r="22172" spans="1:6" x14ac:dyDescent="0.25">
      <c r="A22172" s="8">
        <v>3300138659</v>
      </c>
      <c r="B22172" s="6" t="s">
        <v>21258</v>
      </c>
      <c r="C22172" s="6" t="s">
        <v>30835</v>
      </c>
      <c r="D22172" s="2" t="s">
        <v>40718</v>
      </c>
      <c r="E22172" s="2" t="s">
        <v>40726</v>
      </c>
      <c r="F22172" s="2" t="s">
        <v>40727</v>
      </c>
    </row>
    <row r="22173" spans="1:6" x14ac:dyDescent="0.25">
      <c r="A22173" s="8">
        <v>3300138660</v>
      </c>
      <c r="B22173" s="6" t="s">
        <v>21259</v>
      </c>
      <c r="C22173" s="6" t="s">
        <v>40304</v>
      </c>
      <c r="D22173" s="2" t="s">
        <v>40718</v>
      </c>
      <c r="E22173" s="2" t="s">
        <v>40726</v>
      </c>
      <c r="F22173" s="2" t="s">
        <v>40727</v>
      </c>
    </row>
    <row r="22174" spans="1:6" x14ac:dyDescent="0.25">
      <c r="A22174" s="8">
        <v>3300138661</v>
      </c>
      <c r="B22174" s="6" t="s">
        <v>21260</v>
      </c>
      <c r="C22174" s="6" t="s">
        <v>40305</v>
      </c>
      <c r="D22174" s="2" t="s">
        <v>40718</v>
      </c>
      <c r="E22174" s="2" t="s">
        <v>40726</v>
      </c>
      <c r="F22174" s="2" t="s">
        <v>40727</v>
      </c>
    </row>
    <row r="22175" spans="1:6" x14ac:dyDescent="0.25">
      <c r="A22175" s="8">
        <v>3300138662</v>
      </c>
      <c r="B22175" s="6" t="s">
        <v>21261</v>
      </c>
      <c r="C22175" s="6" t="s">
        <v>40306</v>
      </c>
      <c r="D22175" s="2" t="s">
        <v>40718</v>
      </c>
      <c r="E22175" s="2" t="s">
        <v>40726</v>
      </c>
      <c r="F22175" s="2" t="s">
        <v>40727</v>
      </c>
    </row>
    <row r="22176" spans="1:6" x14ac:dyDescent="0.25">
      <c r="A22176" s="8">
        <v>3300138663</v>
      </c>
      <c r="B22176" s="6" t="s">
        <v>21262</v>
      </c>
      <c r="C22176" s="6" t="s">
        <v>40307</v>
      </c>
      <c r="D22176" s="2" t="s">
        <v>40718</v>
      </c>
      <c r="E22176" s="2" t="s">
        <v>40726</v>
      </c>
      <c r="F22176" s="2" t="s">
        <v>40727</v>
      </c>
    </row>
    <row r="22177" spans="1:6" x14ac:dyDescent="0.25">
      <c r="A22177" s="8">
        <v>3300138664</v>
      </c>
      <c r="B22177" s="6" t="s">
        <v>21263</v>
      </c>
      <c r="C22177" s="6" t="s">
        <v>40308</v>
      </c>
      <c r="D22177" s="2" t="s">
        <v>40718</v>
      </c>
      <c r="E22177" s="2" t="s">
        <v>40726</v>
      </c>
      <c r="F22177" s="2" t="s">
        <v>40727</v>
      </c>
    </row>
    <row r="22178" spans="1:6" x14ac:dyDescent="0.25">
      <c r="A22178" s="8">
        <v>3300138665</v>
      </c>
      <c r="B22178" s="6" t="s">
        <v>21264</v>
      </c>
      <c r="C22178" s="6" t="s">
        <v>40309</v>
      </c>
      <c r="D22178" s="2" t="s">
        <v>40718</v>
      </c>
      <c r="E22178" s="2" t="s">
        <v>40726</v>
      </c>
      <c r="F22178" s="2" t="s">
        <v>40727</v>
      </c>
    </row>
    <row r="22179" spans="1:6" x14ac:dyDescent="0.25">
      <c r="A22179" s="8">
        <v>3300138666</v>
      </c>
      <c r="B22179" s="6" t="s">
        <v>21265</v>
      </c>
      <c r="C22179" s="6" t="s">
        <v>38925</v>
      </c>
      <c r="D22179" s="2" t="s">
        <v>40718</v>
      </c>
      <c r="E22179" s="2" t="s">
        <v>40726</v>
      </c>
      <c r="F22179" s="2" t="s">
        <v>40727</v>
      </c>
    </row>
    <row r="22180" spans="1:6" x14ac:dyDescent="0.25">
      <c r="A22180" s="8">
        <v>3300138688</v>
      </c>
      <c r="B22180" s="6" t="s">
        <v>21266</v>
      </c>
      <c r="C22180" s="6" t="s">
        <v>40310</v>
      </c>
      <c r="D22180" s="2" t="s">
        <v>40718</v>
      </c>
      <c r="E22180" s="2" t="s">
        <v>40726</v>
      </c>
      <c r="F22180" s="2" t="s">
        <v>40727</v>
      </c>
    </row>
    <row r="22181" spans="1:6" x14ac:dyDescent="0.25">
      <c r="A22181" s="8">
        <v>3300138689</v>
      </c>
      <c r="B22181" s="6" t="s">
        <v>21267</v>
      </c>
      <c r="C22181" s="6" t="s">
        <v>40311</v>
      </c>
      <c r="D22181" s="2" t="s">
        <v>40718</v>
      </c>
      <c r="E22181" s="2" t="s">
        <v>40726</v>
      </c>
      <c r="F22181" s="2" t="s">
        <v>40727</v>
      </c>
    </row>
    <row r="22182" spans="1:6" x14ac:dyDescent="0.25">
      <c r="A22182" s="8">
        <v>3300138690</v>
      </c>
      <c r="B22182" s="6" t="s">
        <v>21268</v>
      </c>
      <c r="C22182" s="6" t="s">
        <v>22747</v>
      </c>
      <c r="D22182" s="2" t="s">
        <v>40718</v>
      </c>
      <c r="E22182" s="2" t="s">
        <v>40726</v>
      </c>
      <c r="F22182" s="2" t="s">
        <v>40727</v>
      </c>
    </row>
    <row r="22183" spans="1:6" x14ac:dyDescent="0.25">
      <c r="A22183" s="8">
        <v>3300138740</v>
      </c>
      <c r="B22183" s="6" t="s">
        <v>21269</v>
      </c>
      <c r="C22183" s="6" t="s">
        <v>40312</v>
      </c>
      <c r="D22183" s="2" t="s">
        <v>40718</v>
      </c>
      <c r="E22183" s="2" t="s">
        <v>40726</v>
      </c>
      <c r="F22183" s="2" t="s">
        <v>40727</v>
      </c>
    </row>
    <row r="22184" spans="1:6" x14ac:dyDescent="0.25">
      <c r="A22184" s="8">
        <v>3300138741</v>
      </c>
      <c r="B22184" s="6" t="s">
        <v>21270</v>
      </c>
      <c r="C22184" s="6" t="s">
        <v>40313</v>
      </c>
      <c r="D22184" s="2" t="s">
        <v>40718</v>
      </c>
      <c r="E22184" s="2" t="s">
        <v>40726</v>
      </c>
      <c r="F22184" s="2" t="s">
        <v>40727</v>
      </c>
    </row>
    <row r="22185" spans="1:6" x14ac:dyDescent="0.25">
      <c r="A22185" s="8">
        <v>3300138742</v>
      </c>
      <c r="B22185" s="6" t="s">
        <v>21271</v>
      </c>
      <c r="C22185" s="6" t="s">
        <v>40314</v>
      </c>
      <c r="D22185" s="2" t="s">
        <v>40718</v>
      </c>
      <c r="E22185" s="2" t="s">
        <v>40726</v>
      </c>
      <c r="F22185" s="2" t="s">
        <v>40727</v>
      </c>
    </row>
    <row r="22186" spans="1:6" x14ac:dyDescent="0.25">
      <c r="A22186" s="8">
        <v>3300138747</v>
      </c>
      <c r="B22186" s="6" t="s">
        <v>21272</v>
      </c>
      <c r="C22186" s="6" t="s">
        <v>40315</v>
      </c>
      <c r="D22186" s="2" t="s">
        <v>40718</v>
      </c>
      <c r="E22186" s="2" t="s">
        <v>40726</v>
      </c>
      <c r="F22186" s="2" t="s">
        <v>40727</v>
      </c>
    </row>
    <row r="22187" spans="1:6" x14ac:dyDescent="0.25">
      <c r="A22187" s="8">
        <v>3300138748</v>
      </c>
      <c r="B22187" s="6" t="s">
        <v>21273</v>
      </c>
      <c r="C22187" s="6" t="s">
        <v>40316</v>
      </c>
      <c r="D22187" s="2" t="s">
        <v>40718</v>
      </c>
      <c r="E22187" s="2" t="s">
        <v>40726</v>
      </c>
      <c r="F22187" s="2" t="s">
        <v>40727</v>
      </c>
    </row>
    <row r="22188" spans="1:6" x14ac:dyDescent="0.25">
      <c r="A22188" s="8">
        <v>3300138749</v>
      </c>
      <c r="B22188" s="6" t="s">
        <v>21274</v>
      </c>
      <c r="C22188" s="6" t="s">
        <v>40317</v>
      </c>
      <c r="D22188" s="2" t="s">
        <v>40718</v>
      </c>
      <c r="E22188" s="2" t="s">
        <v>40726</v>
      </c>
      <c r="F22188" s="2" t="s">
        <v>40727</v>
      </c>
    </row>
    <row r="22189" spans="1:6" x14ac:dyDescent="0.25">
      <c r="A22189" s="8">
        <v>3300138822</v>
      </c>
      <c r="B22189" s="6" t="s">
        <v>21275</v>
      </c>
      <c r="C22189" s="6" t="s">
        <v>40318</v>
      </c>
      <c r="D22189" s="2" t="s">
        <v>40718</v>
      </c>
      <c r="E22189" s="2" t="s">
        <v>40726</v>
      </c>
      <c r="F22189" s="2" t="s">
        <v>40727</v>
      </c>
    </row>
    <row r="22190" spans="1:6" x14ac:dyDescent="0.25">
      <c r="A22190" s="8">
        <v>3300138850</v>
      </c>
      <c r="B22190" s="6" t="s">
        <v>21276</v>
      </c>
      <c r="C22190" s="6" t="s">
        <v>40271</v>
      </c>
      <c r="D22190" s="2" t="s">
        <v>40718</v>
      </c>
      <c r="E22190" s="2" t="s">
        <v>40726</v>
      </c>
      <c r="F22190" s="2" t="s">
        <v>40727</v>
      </c>
    </row>
    <row r="22191" spans="1:6" x14ac:dyDescent="0.25">
      <c r="A22191" s="8">
        <v>3300138873</v>
      </c>
      <c r="B22191" s="6" t="s">
        <v>21277</v>
      </c>
      <c r="C22191" s="6" t="s">
        <v>40319</v>
      </c>
      <c r="D22191" s="2" t="s">
        <v>40718</v>
      </c>
      <c r="E22191" s="2" t="s">
        <v>40726</v>
      </c>
      <c r="F22191" s="2" t="s">
        <v>40727</v>
      </c>
    </row>
    <row r="22192" spans="1:6" x14ac:dyDescent="0.25">
      <c r="A22192" s="8">
        <v>3300138904</v>
      </c>
      <c r="B22192" s="6" t="s">
        <v>21278</v>
      </c>
      <c r="C22192" s="6" t="s">
        <v>40320</v>
      </c>
      <c r="D22192" s="2" t="s">
        <v>40718</v>
      </c>
      <c r="E22192" s="2" t="s">
        <v>40726</v>
      </c>
      <c r="F22192" s="2" t="s">
        <v>40727</v>
      </c>
    </row>
    <row r="22193" spans="1:6" x14ac:dyDescent="0.25">
      <c r="A22193" s="8">
        <v>3300138905</v>
      </c>
      <c r="B22193" s="6" t="s">
        <v>21279</v>
      </c>
      <c r="C22193" s="6" t="s">
        <v>40321</v>
      </c>
      <c r="D22193" s="2" t="s">
        <v>40718</v>
      </c>
      <c r="E22193" s="2" t="s">
        <v>40726</v>
      </c>
      <c r="F22193" s="2" t="s">
        <v>40727</v>
      </c>
    </row>
    <row r="22194" spans="1:6" x14ac:dyDescent="0.25">
      <c r="A22194" s="8">
        <v>3300138906</v>
      </c>
      <c r="B22194" s="6" t="s">
        <v>21280</v>
      </c>
      <c r="C22194" s="6" t="s">
        <v>40322</v>
      </c>
      <c r="D22194" s="2" t="s">
        <v>40718</v>
      </c>
      <c r="E22194" s="2" t="s">
        <v>40726</v>
      </c>
      <c r="F22194" s="2" t="s">
        <v>40727</v>
      </c>
    </row>
    <row r="22195" spans="1:6" x14ac:dyDescent="0.25">
      <c r="A22195" s="8">
        <v>3300138907</v>
      </c>
      <c r="B22195" s="6" t="s">
        <v>21281</v>
      </c>
      <c r="C22195" s="6" t="s">
        <v>40323</v>
      </c>
      <c r="D22195" s="2" t="s">
        <v>40718</v>
      </c>
      <c r="E22195" s="2" t="s">
        <v>40726</v>
      </c>
      <c r="F22195" s="2" t="s">
        <v>40727</v>
      </c>
    </row>
    <row r="22196" spans="1:6" x14ac:dyDescent="0.25">
      <c r="A22196" s="8">
        <v>3300138954</v>
      </c>
      <c r="B22196" s="6" t="s">
        <v>21282</v>
      </c>
      <c r="C22196" s="6" t="s">
        <v>40324</v>
      </c>
      <c r="D22196" s="2" t="s">
        <v>40718</v>
      </c>
      <c r="E22196" s="2" t="s">
        <v>40726</v>
      </c>
      <c r="F22196" s="2" t="s">
        <v>40727</v>
      </c>
    </row>
    <row r="22197" spans="1:6" x14ac:dyDescent="0.25">
      <c r="A22197" s="8">
        <v>3300138955</v>
      </c>
      <c r="B22197" s="6" t="s">
        <v>21283</v>
      </c>
      <c r="C22197" s="6" t="s">
        <v>37086</v>
      </c>
      <c r="D22197" s="2" t="s">
        <v>40718</v>
      </c>
      <c r="E22197" s="2" t="s">
        <v>40726</v>
      </c>
      <c r="F22197" s="2" t="s">
        <v>40727</v>
      </c>
    </row>
    <row r="22198" spans="1:6" x14ac:dyDescent="0.25">
      <c r="A22198" s="8">
        <v>3300138957</v>
      </c>
      <c r="B22198" s="6" t="s">
        <v>21284</v>
      </c>
      <c r="C22198" s="6" t="s">
        <v>40325</v>
      </c>
      <c r="D22198" s="2" t="s">
        <v>40718</v>
      </c>
      <c r="E22198" s="2" t="s">
        <v>40726</v>
      </c>
      <c r="F22198" s="2" t="s">
        <v>40727</v>
      </c>
    </row>
    <row r="22199" spans="1:6" x14ac:dyDescent="0.25">
      <c r="A22199" s="8">
        <v>3300138958</v>
      </c>
      <c r="B22199" s="6" t="s">
        <v>21285</v>
      </c>
      <c r="C22199" s="6" t="s">
        <v>40326</v>
      </c>
      <c r="D22199" s="2" t="s">
        <v>40718</v>
      </c>
      <c r="E22199" s="2" t="s">
        <v>40726</v>
      </c>
      <c r="F22199" s="2" t="s">
        <v>40727</v>
      </c>
    </row>
    <row r="22200" spans="1:6" x14ac:dyDescent="0.25">
      <c r="A22200" s="8">
        <v>3300139000</v>
      </c>
      <c r="B22200" s="6" t="s">
        <v>21286</v>
      </c>
      <c r="C22200" s="6" t="s">
        <v>40327</v>
      </c>
      <c r="D22200" s="2" t="s">
        <v>40718</v>
      </c>
      <c r="E22200" s="2" t="s">
        <v>40726</v>
      </c>
      <c r="F22200" s="2" t="s">
        <v>40727</v>
      </c>
    </row>
    <row r="22201" spans="1:6" x14ac:dyDescent="0.25">
      <c r="A22201" s="8">
        <v>3300139002</v>
      </c>
      <c r="B22201" s="6" t="s">
        <v>21287</v>
      </c>
      <c r="C22201" s="6" t="s">
        <v>40328</v>
      </c>
      <c r="D22201" s="2" t="s">
        <v>40718</v>
      </c>
      <c r="E22201" s="2" t="s">
        <v>40726</v>
      </c>
      <c r="F22201" s="2" t="s">
        <v>40727</v>
      </c>
    </row>
    <row r="22202" spans="1:6" x14ac:dyDescent="0.25">
      <c r="A22202" s="8">
        <v>3300139031</v>
      </c>
      <c r="B22202" s="6" t="s">
        <v>21288</v>
      </c>
      <c r="C22202" s="6" t="s">
        <v>40329</v>
      </c>
      <c r="D22202" s="2" t="s">
        <v>40718</v>
      </c>
      <c r="E22202" s="2" t="s">
        <v>40726</v>
      </c>
      <c r="F22202" s="2" t="s">
        <v>40727</v>
      </c>
    </row>
    <row r="22203" spans="1:6" x14ac:dyDescent="0.25">
      <c r="A22203" s="8">
        <v>3300139153</v>
      </c>
      <c r="B22203" s="6" t="s">
        <v>21289</v>
      </c>
      <c r="C22203" s="6" t="s">
        <v>35338</v>
      </c>
      <c r="D22203" s="2" t="s">
        <v>40718</v>
      </c>
      <c r="E22203" s="2" t="s">
        <v>40726</v>
      </c>
      <c r="F22203" s="2" t="s">
        <v>40727</v>
      </c>
    </row>
    <row r="22204" spans="1:6" x14ac:dyDescent="0.25">
      <c r="A22204" s="8">
        <v>3300139154</v>
      </c>
      <c r="B22204" s="6" t="s">
        <v>21290</v>
      </c>
      <c r="C22204" s="6" t="s">
        <v>40330</v>
      </c>
      <c r="D22204" s="2" t="s">
        <v>40718</v>
      </c>
      <c r="E22204" s="2" t="s">
        <v>40726</v>
      </c>
      <c r="F22204" s="2" t="s">
        <v>40727</v>
      </c>
    </row>
    <row r="22205" spans="1:6" x14ac:dyDescent="0.25">
      <c r="A22205" s="8">
        <v>3300139155</v>
      </c>
      <c r="B22205" s="6" t="s">
        <v>21291</v>
      </c>
      <c r="C22205" s="6" t="s">
        <v>40331</v>
      </c>
      <c r="D22205" s="2" t="s">
        <v>40718</v>
      </c>
      <c r="E22205" s="2" t="s">
        <v>40726</v>
      </c>
      <c r="F22205" s="2" t="s">
        <v>40727</v>
      </c>
    </row>
    <row r="22206" spans="1:6" x14ac:dyDescent="0.25">
      <c r="A22206" s="8">
        <v>3300139250</v>
      </c>
      <c r="B22206" s="6" t="s">
        <v>21292</v>
      </c>
      <c r="C22206" s="6" t="s">
        <v>40332</v>
      </c>
      <c r="D22206" s="2" t="s">
        <v>40718</v>
      </c>
      <c r="E22206" s="2" t="s">
        <v>40726</v>
      </c>
      <c r="F22206" s="2" t="s">
        <v>40727</v>
      </c>
    </row>
    <row r="22207" spans="1:6" x14ac:dyDescent="0.25">
      <c r="A22207" s="8">
        <v>3300139396</v>
      </c>
      <c r="B22207" s="6" t="s">
        <v>21293</v>
      </c>
      <c r="C22207" s="6" t="s">
        <v>40333</v>
      </c>
      <c r="D22207" s="2" t="s">
        <v>40718</v>
      </c>
      <c r="E22207" s="2" t="s">
        <v>40726</v>
      </c>
      <c r="F22207" s="2" t="s">
        <v>40727</v>
      </c>
    </row>
    <row r="22208" spans="1:6" x14ac:dyDescent="0.25">
      <c r="A22208" s="8">
        <v>3300139459</v>
      </c>
      <c r="B22208" s="6" t="s">
        <v>21294</v>
      </c>
      <c r="C22208" s="6" t="s">
        <v>40334</v>
      </c>
      <c r="D22208" s="2" t="s">
        <v>40718</v>
      </c>
      <c r="E22208" s="2" t="s">
        <v>40726</v>
      </c>
      <c r="F22208" s="2" t="s">
        <v>40727</v>
      </c>
    </row>
    <row r="22209" spans="1:6" x14ac:dyDescent="0.25">
      <c r="A22209" s="8">
        <v>3300139460</v>
      </c>
      <c r="B22209" s="6" t="s">
        <v>21295</v>
      </c>
      <c r="C22209" s="6" t="s">
        <v>40335</v>
      </c>
      <c r="D22209" s="2" t="s">
        <v>40718</v>
      </c>
      <c r="E22209" s="2" t="s">
        <v>40726</v>
      </c>
      <c r="F22209" s="2" t="s">
        <v>40727</v>
      </c>
    </row>
    <row r="22210" spans="1:6" x14ac:dyDescent="0.25">
      <c r="A22210" s="8">
        <v>3300139461</v>
      </c>
      <c r="B22210" s="6" t="s">
        <v>21296</v>
      </c>
      <c r="C22210" s="6" t="s">
        <v>40336</v>
      </c>
      <c r="D22210" s="2" t="s">
        <v>40718</v>
      </c>
      <c r="E22210" s="2" t="s">
        <v>40726</v>
      </c>
      <c r="F22210" s="2" t="s">
        <v>40727</v>
      </c>
    </row>
    <row r="22211" spans="1:6" x14ac:dyDescent="0.25">
      <c r="A22211" s="8">
        <v>3300139462</v>
      </c>
      <c r="B22211" s="6" t="s">
        <v>21297</v>
      </c>
      <c r="C22211" s="6" t="s">
        <v>40337</v>
      </c>
      <c r="D22211" s="2" t="s">
        <v>40718</v>
      </c>
      <c r="E22211" s="2" t="s">
        <v>40726</v>
      </c>
      <c r="F22211" s="2" t="s">
        <v>40727</v>
      </c>
    </row>
    <row r="22212" spans="1:6" x14ac:dyDescent="0.25">
      <c r="A22212" s="8">
        <v>3300139463</v>
      </c>
      <c r="B22212" s="6" t="s">
        <v>21298</v>
      </c>
      <c r="C22212" s="6" t="s">
        <v>40338</v>
      </c>
      <c r="D22212" s="2" t="s">
        <v>40718</v>
      </c>
      <c r="E22212" s="2" t="s">
        <v>40726</v>
      </c>
      <c r="F22212" s="2" t="s">
        <v>40727</v>
      </c>
    </row>
    <row r="22213" spans="1:6" x14ac:dyDescent="0.25">
      <c r="A22213" s="8">
        <v>3300139464</v>
      </c>
      <c r="B22213" s="6" t="s">
        <v>21299</v>
      </c>
      <c r="C22213" s="6" t="s">
        <v>40339</v>
      </c>
      <c r="D22213" s="2" t="s">
        <v>40718</v>
      </c>
      <c r="E22213" s="2" t="s">
        <v>40726</v>
      </c>
      <c r="F22213" s="2" t="s">
        <v>40727</v>
      </c>
    </row>
    <row r="22214" spans="1:6" x14ac:dyDescent="0.25">
      <c r="A22214" s="8">
        <v>3300139465</v>
      </c>
      <c r="B22214" s="6" t="s">
        <v>21300</v>
      </c>
      <c r="C22214" s="6" t="s">
        <v>38939</v>
      </c>
      <c r="D22214" s="2" t="s">
        <v>40718</v>
      </c>
      <c r="E22214" s="2" t="s">
        <v>40726</v>
      </c>
      <c r="F22214" s="2" t="s">
        <v>40727</v>
      </c>
    </row>
    <row r="22215" spans="1:6" x14ac:dyDescent="0.25">
      <c r="A22215" s="8">
        <v>3300139466</v>
      </c>
      <c r="B22215" s="6" t="s">
        <v>21301</v>
      </c>
      <c r="C22215" s="6" t="s">
        <v>40340</v>
      </c>
      <c r="D22215" s="2" t="s">
        <v>40718</v>
      </c>
      <c r="E22215" s="2" t="s">
        <v>40726</v>
      </c>
      <c r="F22215" s="2" t="s">
        <v>40727</v>
      </c>
    </row>
    <row r="22216" spans="1:6" x14ac:dyDescent="0.25">
      <c r="A22216" s="8">
        <v>3300139467</v>
      </c>
      <c r="B22216" s="6" t="s">
        <v>21302</v>
      </c>
      <c r="C22216" s="6" t="s">
        <v>40341</v>
      </c>
      <c r="D22216" s="2" t="s">
        <v>40718</v>
      </c>
      <c r="E22216" s="2" t="s">
        <v>40726</v>
      </c>
      <c r="F22216" s="2" t="s">
        <v>40727</v>
      </c>
    </row>
    <row r="22217" spans="1:6" x14ac:dyDescent="0.25">
      <c r="A22217" s="8">
        <v>3300139468</v>
      </c>
      <c r="B22217" s="6" t="s">
        <v>21303</v>
      </c>
      <c r="C22217" s="6" t="s">
        <v>40342</v>
      </c>
      <c r="D22217" s="2" t="s">
        <v>40718</v>
      </c>
      <c r="E22217" s="2" t="s">
        <v>40726</v>
      </c>
      <c r="F22217" s="2" t="s">
        <v>40727</v>
      </c>
    </row>
    <row r="22218" spans="1:6" x14ac:dyDescent="0.25">
      <c r="A22218" s="8">
        <v>3300139469</v>
      </c>
      <c r="B22218" s="6" t="s">
        <v>21304</v>
      </c>
      <c r="C22218" s="6" t="s">
        <v>40343</v>
      </c>
      <c r="D22218" s="2" t="s">
        <v>40718</v>
      </c>
      <c r="E22218" s="2" t="s">
        <v>40726</v>
      </c>
      <c r="F22218" s="2" t="s">
        <v>40727</v>
      </c>
    </row>
    <row r="22219" spans="1:6" x14ac:dyDescent="0.25">
      <c r="A22219" s="8">
        <v>3300139470</v>
      </c>
      <c r="B22219" s="6" t="s">
        <v>21305</v>
      </c>
      <c r="C22219" s="6" t="s">
        <v>40344</v>
      </c>
      <c r="D22219" s="2" t="s">
        <v>40718</v>
      </c>
      <c r="E22219" s="2" t="s">
        <v>40726</v>
      </c>
      <c r="F22219" s="2" t="s">
        <v>40727</v>
      </c>
    </row>
    <row r="22220" spans="1:6" x14ac:dyDescent="0.25">
      <c r="A22220" s="8">
        <v>3300139471</v>
      </c>
      <c r="B22220" s="6" t="s">
        <v>21306</v>
      </c>
      <c r="C22220" s="6" t="s">
        <v>40345</v>
      </c>
      <c r="D22220" s="2" t="s">
        <v>40718</v>
      </c>
      <c r="E22220" s="2" t="s">
        <v>40726</v>
      </c>
      <c r="F22220" s="2" t="s">
        <v>40727</v>
      </c>
    </row>
    <row r="22221" spans="1:6" x14ac:dyDescent="0.25">
      <c r="A22221" s="8">
        <v>3300139489</v>
      </c>
      <c r="B22221" s="6" t="s">
        <v>21307</v>
      </c>
      <c r="C22221" s="6" t="s">
        <v>22521</v>
      </c>
      <c r="D22221" s="2" t="s">
        <v>40718</v>
      </c>
      <c r="E22221" s="2" t="s">
        <v>40726</v>
      </c>
      <c r="F22221" s="2" t="s">
        <v>40727</v>
      </c>
    </row>
    <row r="22222" spans="1:6" x14ac:dyDescent="0.25">
      <c r="A22222" s="8">
        <v>3300139593</v>
      </c>
      <c r="B22222" s="6" t="s">
        <v>21308</v>
      </c>
      <c r="C22222" s="6" t="s">
        <v>40346</v>
      </c>
      <c r="D22222" s="2" t="s">
        <v>40718</v>
      </c>
      <c r="E22222" s="2" t="s">
        <v>40726</v>
      </c>
      <c r="F22222" s="2" t="s">
        <v>40727</v>
      </c>
    </row>
    <row r="22223" spans="1:6" x14ac:dyDescent="0.25">
      <c r="A22223" s="8">
        <v>3300139594</v>
      </c>
      <c r="B22223" s="6" t="s">
        <v>21309</v>
      </c>
      <c r="C22223" s="6" t="s">
        <v>40347</v>
      </c>
      <c r="D22223" s="2" t="s">
        <v>40718</v>
      </c>
      <c r="E22223" s="2" t="s">
        <v>40726</v>
      </c>
      <c r="F22223" s="2" t="s">
        <v>40727</v>
      </c>
    </row>
    <row r="22224" spans="1:6" x14ac:dyDescent="0.25">
      <c r="A22224" s="8">
        <v>3300139630</v>
      </c>
      <c r="B22224" s="6" t="s">
        <v>21310</v>
      </c>
      <c r="C22224" s="6" t="s">
        <v>29793</v>
      </c>
      <c r="D22224" s="2" t="s">
        <v>40718</v>
      </c>
      <c r="E22224" s="2" t="s">
        <v>40726</v>
      </c>
      <c r="F22224" s="2" t="s">
        <v>40727</v>
      </c>
    </row>
    <row r="22225" spans="1:6" x14ac:dyDescent="0.25">
      <c r="A22225" s="8">
        <v>3300139631</v>
      </c>
      <c r="B22225" s="6" t="s">
        <v>21311</v>
      </c>
      <c r="C22225" s="6" t="s">
        <v>40348</v>
      </c>
      <c r="D22225" s="2" t="s">
        <v>40718</v>
      </c>
      <c r="E22225" s="2" t="s">
        <v>40726</v>
      </c>
      <c r="F22225" s="2" t="s">
        <v>40727</v>
      </c>
    </row>
    <row r="22226" spans="1:6" x14ac:dyDescent="0.25">
      <c r="A22226" s="8">
        <v>3300139632</v>
      </c>
      <c r="B22226" s="6" t="s">
        <v>21312</v>
      </c>
      <c r="C22226" s="6" t="s">
        <v>40349</v>
      </c>
      <c r="D22226" s="2" t="s">
        <v>40718</v>
      </c>
      <c r="E22226" s="2" t="s">
        <v>40726</v>
      </c>
      <c r="F22226" s="2" t="s">
        <v>40727</v>
      </c>
    </row>
    <row r="22227" spans="1:6" x14ac:dyDescent="0.25">
      <c r="A22227" s="8">
        <v>3300139633</v>
      </c>
      <c r="B22227" s="6" t="s">
        <v>21313</v>
      </c>
      <c r="C22227" s="6" t="s">
        <v>40350</v>
      </c>
      <c r="D22227" s="2" t="s">
        <v>40718</v>
      </c>
      <c r="E22227" s="2" t="s">
        <v>40726</v>
      </c>
      <c r="F22227" s="2" t="s">
        <v>40727</v>
      </c>
    </row>
    <row r="22228" spans="1:6" x14ac:dyDescent="0.25">
      <c r="A22228" s="8">
        <v>3300139634</v>
      </c>
      <c r="B22228" s="6" t="s">
        <v>21314</v>
      </c>
      <c r="C22228" s="6" t="s">
        <v>40351</v>
      </c>
      <c r="D22228" s="2" t="s">
        <v>40718</v>
      </c>
      <c r="E22228" s="2" t="s">
        <v>40726</v>
      </c>
      <c r="F22228" s="2" t="s">
        <v>40727</v>
      </c>
    </row>
    <row r="22229" spans="1:6" x14ac:dyDescent="0.25">
      <c r="A22229" s="8">
        <v>3300139635</v>
      </c>
      <c r="B22229" s="6" t="s">
        <v>21315</v>
      </c>
      <c r="C22229" s="6" t="s">
        <v>40352</v>
      </c>
      <c r="D22229" s="2" t="s">
        <v>40718</v>
      </c>
      <c r="E22229" s="2" t="s">
        <v>40726</v>
      </c>
      <c r="F22229" s="2" t="s">
        <v>40727</v>
      </c>
    </row>
    <row r="22230" spans="1:6" x14ac:dyDescent="0.25">
      <c r="A22230" s="8">
        <v>3300139636</v>
      </c>
      <c r="B22230" s="6" t="s">
        <v>21316</v>
      </c>
      <c r="C22230" s="6" t="s">
        <v>40353</v>
      </c>
      <c r="D22230" s="2" t="s">
        <v>40718</v>
      </c>
      <c r="E22230" s="2" t="s">
        <v>40726</v>
      </c>
      <c r="F22230" s="2" t="s">
        <v>40727</v>
      </c>
    </row>
    <row r="22231" spans="1:6" x14ac:dyDescent="0.25">
      <c r="A22231" s="8">
        <v>3300139637</v>
      </c>
      <c r="B22231" s="6" t="s">
        <v>20309</v>
      </c>
      <c r="C22231" s="6" t="s">
        <v>22009</v>
      </c>
      <c r="D22231" s="2" t="s">
        <v>40718</v>
      </c>
      <c r="E22231" s="2" t="s">
        <v>40726</v>
      </c>
      <c r="F22231" s="2" t="s">
        <v>40727</v>
      </c>
    </row>
    <row r="22232" spans="1:6" x14ac:dyDescent="0.25">
      <c r="A22232" s="8">
        <v>3300139663</v>
      </c>
      <c r="B22232" s="6" t="s">
        <v>21317</v>
      </c>
      <c r="C22232" s="6" t="s">
        <v>40354</v>
      </c>
      <c r="D22232" s="2" t="s">
        <v>40718</v>
      </c>
      <c r="E22232" s="2" t="s">
        <v>40726</v>
      </c>
      <c r="F22232" s="2" t="s">
        <v>40727</v>
      </c>
    </row>
    <row r="22233" spans="1:6" x14ac:dyDescent="0.25">
      <c r="A22233" s="8">
        <v>3300139664</v>
      </c>
      <c r="B22233" s="6" t="s">
        <v>21318</v>
      </c>
      <c r="C22233" s="6" t="s">
        <v>40355</v>
      </c>
      <c r="D22233" s="2" t="s">
        <v>40718</v>
      </c>
      <c r="E22233" s="2" t="s">
        <v>40726</v>
      </c>
      <c r="F22233" s="2" t="s">
        <v>40727</v>
      </c>
    </row>
    <row r="22234" spans="1:6" x14ac:dyDescent="0.25">
      <c r="A22234" s="8">
        <v>3300139665</v>
      </c>
      <c r="B22234" s="6" t="s">
        <v>21319</v>
      </c>
      <c r="C22234" s="6" t="s">
        <v>40356</v>
      </c>
      <c r="D22234" s="2" t="s">
        <v>40718</v>
      </c>
      <c r="E22234" s="2" t="s">
        <v>40726</v>
      </c>
      <c r="F22234" s="2" t="s">
        <v>40727</v>
      </c>
    </row>
    <row r="22235" spans="1:6" x14ac:dyDescent="0.25">
      <c r="A22235" s="8">
        <v>3300139666</v>
      </c>
      <c r="B22235" s="6" t="s">
        <v>21320</v>
      </c>
      <c r="C22235" s="6" t="s">
        <v>40357</v>
      </c>
      <c r="D22235" s="2" t="s">
        <v>40718</v>
      </c>
      <c r="E22235" s="2" t="s">
        <v>40726</v>
      </c>
      <c r="F22235" s="2" t="s">
        <v>40727</v>
      </c>
    </row>
    <row r="22236" spans="1:6" x14ac:dyDescent="0.25">
      <c r="A22236" s="8">
        <v>3300139697</v>
      </c>
      <c r="B22236" s="6" t="s">
        <v>21321</v>
      </c>
      <c r="C22236" s="6" t="s">
        <v>40358</v>
      </c>
      <c r="D22236" s="2" t="s">
        <v>40718</v>
      </c>
      <c r="E22236" s="2" t="s">
        <v>40726</v>
      </c>
      <c r="F22236" s="2" t="s">
        <v>40727</v>
      </c>
    </row>
    <row r="22237" spans="1:6" x14ac:dyDescent="0.25">
      <c r="A22237" s="8">
        <v>3300139698</v>
      </c>
      <c r="B22237" s="6" t="s">
        <v>21322</v>
      </c>
      <c r="C22237" s="6" t="s">
        <v>40359</v>
      </c>
      <c r="D22237" s="2" t="s">
        <v>40718</v>
      </c>
      <c r="E22237" s="2" t="s">
        <v>40726</v>
      </c>
      <c r="F22237" s="2" t="s">
        <v>40727</v>
      </c>
    </row>
    <row r="22238" spans="1:6" x14ac:dyDescent="0.25">
      <c r="A22238" s="8">
        <v>3300139754</v>
      </c>
      <c r="B22238" s="6" t="s">
        <v>21323</v>
      </c>
      <c r="C22238" s="6" t="s">
        <v>40360</v>
      </c>
      <c r="D22238" s="2" t="s">
        <v>40718</v>
      </c>
      <c r="E22238" s="2" t="s">
        <v>40726</v>
      </c>
      <c r="F22238" s="2" t="s">
        <v>40727</v>
      </c>
    </row>
    <row r="22239" spans="1:6" x14ac:dyDescent="0.25">
      <c r="A22239" s="8">
        <v>3300139755</v>
      </c>
      <c r="B22239" s="6" t="s">
        <v>21324</v>
      </c>
      <c r="C22239" s="6" t="s">
        <v>40361</v>
      </c>
      <c r="D22239" s="2" t="s">
        <v>40718</v>
      </c>
      <c r="E22239" s="2" t="s">
        <v>40726</v>
      </c>
      <c r="F22239" s="2" t="s">
        <v>40727</v>
      </c>
    </row>
    <row r="22240" spans="1:6" x14ac:dyDescent="0.25">
      <c r="A22240" s="8">
        <v>3300139756</v>
      </c>
      <c r="B22240" s="6" t="s">
        <v>21325</v>
      </c>
      <c r="C22240" s="6" t="s">
        <v>40362</v>
      </c>
      <c r="D22240" s="2" t="s">
        <v>40718</v>
      </c>
      <c r="E22240" s="2" t="s">
        <v>40726</v>
      </c>
      <c r="F22240" s="2" t="s">
        <v>40727</v>
      </c>
    </row>
    <row r="22241" spans="1:6" x14ac:dyDescent="0.25">
      <c r="A22241" s="8">
        <v>3300139757</v>
      </c>
      <c r="B22241" s="6" t="s">
        <v>21326</v>
      </c>
      <c r="C22241" s="6" t="s">
        <v>40363</v>
      </c>
      <c r="D22241" s="2" t="s">
        <v>40718</v>
      </c>
      <c r="E22241" s="2" t="s">
        <v>40726</v>
      </c>
      <c r="F22241" s="2" t="s">
        <v>40727</v>
      </c>
    </row>
    <row r="22242" spans="1:6" x14ac:dyDescent="0.25">
      <c r="A22242" s="8">
        <v>3300139809</v>
      </c>
      <c r="B22242" s="6" t="s">
        <v>21327</v>
      </c>
      <c r="C22242" s="6" t="s">
        <v>40364</v>
      </c>
      <c r="D22242" s="2" t="s">
        <v>40718</v>
      </c>
      <c r="E22242" s="2" t="s">
        <v>40726</v>
      </c>
      <c r="F22242" s="2" t="s">
        <v>40727</v>
      </c>
    </row>
    <row r="22243" spans="1:6" x14ac:dyDescent="0.25">
      <c r="A22243" s="8">
        <v>3300139810</v>
      </c>
      <c r="B22243" s="6" t="s">
        <v>21328</v>
      </c>
      <c r="C22243" s="6" t="s">
        <v>29858</v>
      </c>
      <c r="D22243" s="2" t="s">
        <v>40718</v>
      </c>
      <c r="E22243" s="2" t="s">
        <v>40726</v>
      </c>
      <c r="F22243" s="2" t="s">
        <v>40727</v>
      </c>
    </row>
    <row r="22244" spans="1:6" x14ac:dyDescent="0.25">
      <c r="A22244" s="8">
        <v>3300139811</v>
      </c>
      <c r="B22244" s="6" t="s">
        <v>21329</v>
      </c>
      <c r="C22244" s="6" t="s">
        <v>40365</v>
      </c>
      <c r="D22244" s="2" t="s">
        <v>40718</v>
      </c>
      <c r="E22244" s="2" t="s">
        <v>40726</v>
      </c>
      <c r="F22244" s="2" t="s">
        <v>40727</v>
      </c>
    </row>
    <row r="22245" spans="1:6" x14ac:dyDescent="0.25">
      <c r="A22245" s="8">
        <v>3300139889</v>
      </c>
      <c r="B22245" s="6" t="s">
        <v>21330</v>
      </c>
      <c r="C22245" s="6" t="s">
        <v>40366</v>
      </c>
      <c r="D22245" s="2" t="s">
        <v>40718</v>
      </c>
      <c r="E22245" s="2" t="s">
        <v>40726</v>
      </c>
      <c r="F22245" s="2" t="s">
        <v>40727</v>
      </c>
    </row>
    <row r="22246" spans="1:6" x14ac:dyDescent="0.25">
      <c r="A22246" s="8">
        <v>3300139890</v>
      </c>
      <c r="B22246" s="6" t="s">
        <v>21331</v>
      </c>
      <c r="C22246" s="6" t="s">
        <v>40367</v>
      </c>
      <c r="D22246" s="2" t="s">
        <v>40718</v>
      </c>
      <c r="E22246" s="2" t="s">
        <v>40726</v>
      </c>
      <c r="F22246" s="2" t="s">
        <v>40727</v>
      </c>
    </row>
    <row r="22247" spans="1:6" x14ac:dyDescent="0.25">
      <c r="A22247" s="8">
        <v>3300139936</v>
      </c>
      <c r="B22247" s="6" t="s">
        <v>21332</v>
      </c>
      <c r="C22247" s="6" t="s">
        <v>40368</v>
      </c>
      <c r="D22247" s="2" t="s">
        <v>40718</v>
      </c>
      <c r="E22247" s="2" t="s">
        <v>40726</v>
      </c>
      <c r="F22247" s="2" t="s">
        <v>40727</v>
      </c>
    </row>
    <row r="22248" spans="1:6" x14ac:dyDescent="0.25">
      <c r="A22248" s="8">
        <v>3300139938</v>
      </c>
      <c r="B22248" s="6" t="s">
        <v>21333</v>
      </c>
      <c r="C22248" s="6" t="s">
        <v>40369</v>
      </c>
      <c r="D22248" s="2" t="s">
        <v>40718</v>
      </c>
      <c r="E22248" s="2" t="s">
        <v>40726</v>
      </c>
      <c r="F22248" s="2" t="s">
        <v>40727</v>
      </c>
    </row>
    <row r="22249" spans="1:6" x14ac:dyDescent="0.25">
      <c r="A22249" s="8">
        <v>3300139939</v>
      </c>
      <c r="B22249" s="6" t="s">
        <v>21334</v>
      </c>
      <c r="C22249" s="6" t="s">
        <v>40370</v>
      </c>
      <c r="D22249" s="2" t="s">
        <v>40718</v>
      </c>
      <c r="E22249" s="2" t="s">
        <v>40726</v>
      </c>
      <c r="F22249" s="2" t="s">
        <v>40727</v>
      </c>
    </row>
    <row r="22250" spans="1:6" x14ac:dyDescent="0.25">
      <c r="A22250" s="8">
        <v>3300139962</v>
      </c>
      <c r="B22250" s="6" t="s">
        <v>21335</v>
      </c>
      <c r="C22250" s="6" t="s">
        <v>40371</v>
      </c>
      <c r="D22250" s="2" t="s">
        <v>40718</v>
      </c>
      <c r="E22250" s="2" t="s">
        <v>40726</v>
      </c>
      <c r="F22250" s="2" t="s">
        <v>40727</v>
      </c>
    </row>
    <row r="22251" spans="1:6" x14ac:dyDescent="0.25">
      <c r="A22251" s="8">
        <v>3300139963</v>
      </c>
      <c r="B22251" s="6" t="s">
        <v>21336</v>
      </c>
      <c r="C22251" s="6" t="s">
        <v>40372</v>
      </c>
      <c r="D22251" s="2" t="s">
        <v>40718</v>
      </c>
      <c r="E22251" s="2" t="s">
        <v>40726</v>
      </c>
      <c r="F22251" s="2" t="s">
        <v>40727</v>
      </c>
    </row>
    <row r="22252" spans="1:6" x14ac:dyDescent="0.25">
      <c r="A22252" s="8">
        <v>3300139990</v>
      </c>
      <c r="B22252" s="6" t="s">
        <v>21337</v>
      </c>
      <c r="C22252" s="6" t="s">
        <v>40373</v>
      </c>
      <c r="D22252" s="2" t="s">
        <v>40718</v>
      </c>
      <c r="E22252" s="2" t="s">
        <v>40726</v>
      </c>
      <c r="F22252" s="2" t="s">
        <v>40727</v>
      </c>
    </row>
    <row r="22253" spans="1:6" x14ac:dyDescent="0.25">
      <c r="A22253" s="8">
        <v>3300139991</v>
      </c>
      <c r="B22253" s="6" t="s">
        <v>21338</v>
      </c>
      <c r="C22253" s="6" t="s">
        <v>40373</v>
      </c>
      <c r="D22253" s="2" t="s">
        <v>40718</v>
      </c>
      <c r="E22253" s="2" t="s">
        <v>40726</v>
      </c>
      <c r="F22253" s="2" t="s">
        <v>40727</v>
      </c>
    </row>
    <row r="22254" spans="1:6" x14ac:dyDescent="0.25">
      <c r="A22254" s="8">
        <v>3300139992</v>
      </c>
      <c r="B22254" s="6" t="s">
        <v>21339</v>
      </c>
      <c r="C22254" s="6" t="s">
        <v>40374</v>
      </c>
      <c r="D22254" s="2" t="s">
        <v>40718</v>
      </c>
      <c r="E22254" s="2" t="s">
        <v>40726</v>
      </c>
      <c r="F22254" s="2" t="s">
        <v>40727</v>
      </c>
    </row>
    <row r="22255" spans="1:6" x14ac:dyDescent="0.25">
      <c r="A22255" s="8">
        <v>3300140015</v>
      </c>
      <c r="B22255" s="6" t="s">
        <v>21340</v>
      </c>
      <c r="C22255" s="6" t="s">
        <v>40375</v>
      </c>
      <c r="D22255" s="2" t="s">
        <v>40718</v>
      </c>
      <c r="E22255" s="2" t="s">
        <v>40726</v>
      </c>
      <c r="F22255" s="2" t="s">
        <v>40727</v>
      </c>
    </row>
    <row r="22256" spans="1:6" x14ac:dyDescent="0.25">
      <c r="A22256" s="8">
        <v>3300140016</v>
      </c>
      <c r="B22256" s="6" t="s">
        <v>21341</v>
      </c>
      <c r="C22256" s="6" t="s">
        <v>40376</v>
      </c>
      <c r="D22256" s="2" t="s">
        <v>40718</v>
      </c>
      <c r="E22256" s="2" t="s">
        <v>40726</v>
      </c>
      <c r="F22256" s="2" t="s">
        <v>40727</v>
      </c>
    </row>
    <row r="22257" spans="1:6" x14ac:dyDescent="0.25">
      <c r="A22257" s="8">
        <v>3300140017</v>
      </c>
      <c r="B22257" s="6" t="s">
        <v>21342</v>
      </c>
      <c r="C22257" s="6" t="s">
        <v>40377</v>
      </c>
      <c r="D22257" s="2" t="s">
        <v>40718</v>
      </c>
      <c r="E22257" s="2" t="s">
        <v>40726</v>
      </c>
      <c r="F22257" s="2" t="s">
        <v>40727</v>
      </c>
    </row>
    <row r="22258" spans="1:6" x14ac:dyDescent="0.25">
      <c r="A22258" s="8">
        <v>3300140121</v>
      </c>
      <c r="B22258" s="6" t="s">
        <v>21343</v>
      </c>
      <c r="C22258" s="6" t="s">
        <v>40378</v>
      </c>
      <c r="D22258" s="2" t="s">
        <v>40718</v>
      </c>
      <c r="E22258" s="2" t="s">
        <v>40726</v>
      </c>
      <c r="F22258" s="2" t="s">
        <v>40727</v>
      </c>
    </row>
    <row r="22259" spans="1:6" x14ac:dyDescent="0.25">
      <c r="A22259" s="8">
        <v>3300140126</v>
      </c>
      <c r="B22259" s="6" t="s">
        <v>21344</v>
      </c>
      <c r="C22259" s="6" t="s">
        <v>40379</v>
      </c>
      <c r="D22259" s="2" t="s">
        <v>40718</v>
      </c>
      <c r="E22259" s="2" t="s">
        <v>40726</v>
      </c>
      <c r="F22259" s="2" t="s">
        <v>40727</v>
      </c>
    </row>
    <row r="22260" spans="1:6" x14ac:dyDescent="0.25">
      <c r="A22260" s="8">
        <v>3300140127</v>
      </c>
      <c r="B22260" s="6" t="s">
        <v>21345</v>
      </c>
      <c r="C22260" s="6" t="s">
        <v>40380</v>
      </c>
      <c r="D22260" s="2" t="s">
        <v>40718</v>
      </c>
      <c r="E22260" s="2" t="s">
        <v>40726</v>
      </c>
      <c r="F22260" s="2" t="s">
        <v>40727</v>
      </c>
    </row>
    <row r="22261" spans="1:6" x14ac:dyDescent="0.25">
      <c r="A22261" s="8">
        <v>3300140240</v>
      </c>
      <c r="B22261" s="6" t="s">
        <v>21346</v>
      </c>
      <c r="C22261" s="6" t="s">
        <v>40381</v>
      </c>
      <c r="D22261" s="2" t="s">
        <v>40718</v>
      </c>
      <c r="E22261" s="2" t="s">
        <v>40726</v>
      </c>
      <c r="F22261" s="2" t="s">
        <v>40727</v>
      </c>
    </row>
    <row r="22262" spans="1:6" x14ac:dyDescent="0.25">
      <c r="A22262" s="8">
        <v>3300140241</v>
      </c>
      <c r="B22262" s="6" t="s">
        <v>21347</v>
      </c>
      <c r="C22262" s="6" t="s">
        <v>36912</v>
      </c>
      <c r="D22262" s="2" t="s">
        <v>40718</v>
      </c>
      <c r="E22262" s="2" t="s">
        <v>40726</v>
      </c>
      <c r="F22262" s="2" t="s">
        <v>40727</v>
      </c>
    </row>
    <row r="22263" spans="1:6" x14ac:dyDescent="0.25">
      <c r="A22263" s="8">
        <v>3300140289</v>
      </c>
      <c r="B22263" s="6" t="s">
        <v>21348</v>
      </c>
      <c r="C22263" s="6" t="s">
        <v>40382</v>
      </c>
      <c r="D22263" s="2" t="s">
        <v>40718</v>
      </c>
      <c r="E22263" s="2" t="s">
        <v>40726</v>
      </c>
      <c r="F22263" s="2" t="s">
        <v>40727</v>
      </c>
    </row>
    <row r="22264" spans="1:6" x14ac:dyDescent="0.25">
      <c r="A22264" s="8">
        <v>3300140290</v>
      </c>
      <c r="B22264" s="6" t="s">
        <v>21349</v>
      </c>
      <c r="C22264" s="6" t="s">
        <v>40383</v>
      </c>
      <c r="D22264" s="2" t="s">
        <v>40718</v>
      </c>
      <c r="E22264" s="2" t="s">
        <v>40726</v>
      </c>
      <c r="F22264" s="2" t="s">
        <v>40727</v>
      </c>
    </row>
    <row r="22265" spans="1:6" x14ac:dyDescent="0.25">
      <c r="A22265" s="8">
        <v>3300140291</v>
      </c>
      <c r="B22265" s="6" t="s">
        <v>21350</v>
      </c>
      <c r="C22265" s="6" t="s">
        <v>40384</v>
      </c>
      <c r="D22265" s="2" t="s">
        <v>40718</v>
      </c>
      <c r="E22265" s="2" t="s">
        <v>40726</v>
      </c>
      <c r="F22265" s="2" t="s">
        <v>40727</v>
      </c>
    </row>
    <row r="22266" spans="1:6" x14ac:dyDescent="0.25">
      <c r="A22266" s="8">
        <v>3300140367</v>
      </c>
      <c r="B22266" s="6" t="s">
        <v>21351</v>
      </c>
      <c r="C22266" s="6" t="s">
        <v>40385</v>
      </c>
      <c r="D22266" s="2" t="s">
        <v>40718</v>
      </c>
      <c r="E22266" s="2" t="s">
        <v>40726</v>
      </c>
      <c r="F22266" s="2" t="s">
        <v>40727</v>
      </c>
    </row>
    <row r="22267" spans="1:6" x14ac:dyDescent="0.25">
      <c r="A22267" s="8">
        <v>3300140377</v>
      </c>
      <c r="B22267" s="6" t="s">
        <v>21352</v>
      </c>
      <c r="C22267" s="6" t="s">
        <v>66</v>
      </c>
      <c r="D22267" s="2" t="s">
        <v>40718</v>
      </c>
      <c r="E22267" s="2" t="s">
        <v>40726</v>
      </c>
      <c r="F22267" s="2" t="s">
        <v>40727</v>
      </c>
    </row>
    <row r="22268" spans="1:6" x14ac:dyDescent="0.25">
      <c r="A22268" s="8">
        <v>3300140406</v>
      </c>
      <c r="B22268" s="6" t="s">
        <v>21353</v>
      </c>
      <c r="C22268" s="6" t="s">
        <v>40386</v>
      </c>
      <c r="D22268" s="2" t="s">
        <v>40718</v>
      </c>
      <c r="E22268" s="2" t="s">
        <v>40726</v>
      </c>
      <c r="F22268" s="2" t="s">
        <v>40727</v>
      </c>
    </row>
    <row r="22269" spans="1:6" x14ac:dyDescent="0.25">
      <c r="A22269" s="8">
        <v>3300140465</v>
      </c>
      <c r="B22269" s="6" t="s">
        <v>21354</v>
      </c>
      <c r="C22269" s="6" t="s">
        <v>40387</v>
      </c>
      <c r="D22269" s="2" t="s">
        <v>40718</v>
      </c>
      <c r="E22269" s="2" t="s">
        <v>40726</v>
      </c>
      <c r="F22269" s="2" t="s">
        <v>40727</v>
      </c>
    </row>
    <row r="22270" spans="1:6" x14ac:dyDescent="0.25">
      <c r="A22270" s="8">
        <v>3300140466</v>
      </c>
      <c r="B22270" s="6" t="s">
        <v>21355</v>
      </c>
      <c r="C22270" s="6" t="s">
        <v>40388</v>
      </c>
      <c r="D22270" s="2" t="s">
        <v>40718</v>
      </c>
      <c r="E22270" s="2" t="s">
        <v>40726</v>
      </c>
      <c r="F22270" s="2" t="s">
        <v>40727</v>
      </c>
    </row>
    <row r="22271" spans="1:6" x14ac:dyDescent="0.25">
      <c r="A22271" s="8">
        <v>3300140467</v>
      </c>
      <c r="B22271" s="6" t="s">
        <v>21356</v>
      </c>
      <c r="C22271" s="6" t="s">
        <v>40389</v>
      </c>
      <c r="D22271" s="2" t="s">
        <v>40718</v>
      </c>
      <c r="E22271" s="2" t="s">
        <v>40726</v>
      </c>
      <c r="F22271" s="2" t="s">
        <v>40727</v>
      </c>
    </row>
    <row r="22272" spans="1:6" x14ac:dyDescent="0.25">
      <c r="A22272" s="8">
        <v>3300140468</v>
      </c>
      <c r="B22272" s="6" t="s">
        <v>21357</v>
      </c>
      <c r="C22272" s="6" t="s">
        <v>40390</v>
      </c>
      <c r="D22272" s="2" t="s">
        <v>40718</v>
      </c>
      <c r="E22272" s="2" t="s">
        <v>40726</v>
      </c>
      <c r="F22272" s="2" t="s">
        <v>40727</v>
      </c>
    </row>
    <row r="22273" spans="1:6" x14ac:dyDescent="0.25">
      <c r="A22273" s="8">
        <v>3300140562</v>
      </c>
      <c r="B22273" s="6" t="s">
        <v>21358</v>
      </c>
      <c r="C22273" s="6" t="s">
        <v>40391</v>
      </c>
      <c r="D22273" s="2" t="s">
        <v>40718</v>
      </c>
      <c r="E22273" s="2" t="s">
        <v>40726</v>
      </c>
      <c r="F22273" s="2" t="s">
        <v>40727</v>
      </c>
    </row>
    <row r="22274" spans="1:6" x14ac:dyDescent="0.25">
      <c r="A22274" s="8">
        <v>3300140563</v>
      </c>
      <c r="B22274" s="6" t="s">
        <v>21359</v>
      </c>
      <c r="C22274" s="6" t="s">
        <v>40392</v>
      </c>
      <c r="D22274" s="2" t="s">
        <v>40718</v>
      </c>
      <c r="E22274" s="2" t="s">
        <v>40726</v>
      </c>
      <c r="F22274" s="2" t="s">
        <v>40727</v>
      </c>
    </row>
    <row r="22275" spans="1:6" x14ac:dyDescent="0.25">
      <c r="A22275" s="8">
        <v>3300140564</v>
      </c>
      <c r="B22275" s="6" t="s">
        <v>21360</v>
      </c>
      <c r="C22275" s="6" t="s">
        <v>40392</v>
      </c>
      <c r="D22275" s="2" t="s">
        <v>40718</v>
      </c>
      <c r="E22275" s="2" t="s">
        <v>40726</v>
      </c>
      <c r="F22275" s="2" t="s">
        <v>40727</v>
      </c>
    </row>
    <row r="22276" spans="1:6" x14ac:dyDescent="0.25">
      <c r="A22276" s="8">
        <v>3300140565</v>
      </c>
      <c r="B22276" s="6" t="s">
        <v>21361</v>
      </c>
      <c r="C22276" s="6" t="s">
        <v>40393</v>
      </c>
      <c r="D22276" s="2" t="s">
        <v>40718</v>
      </c>
      <c r="E22276" s="2" t="s">
        <v>40726</v>
      </c>
      <c r="F22276" s="2" t="s">
        <v>40727</v>
      </c>
    </row>
    <row r="22277" spans="1:6" x14ac:dyDescent="0.25">
      <c r="A22277" s="8">
        <v>3300140621</v>
      </c>
      <c r="B22277" s="6" t="s">
        <v>21362</v>
      </c>
      <c r="C22277" s="6" t="s">
        <v>40394</v>
      </c>
      <c r="D22277" s="2" t="s">
        <v>40718</v>
      </c>
      <c r="E22277" s="2" t="s">
        <v>40726</v>
      </c>
      <c r="F22277" s="2" t="s">
        <v>40727</v>
      </c>
    </row>
    <row r="22278" spans="1:6" x14ac:dyDescent="0.25">
      <c r="A22278" s="8">
        <v>3300140624</v>
      </c>
      <c r="B22278" s="6" t="s">
        <v>21363</v>
      </c>
      <c r="C22278" s="6" t="s">
        <v>40395</v>
      </c>
      <c r="D22278" s="2" t="s">
        <v>40718</v>
      </c>
      <c r="E22278" s="2" t="s">
        <v>40726</v>
      </c>
      <c r="F22278" s="2" t="s">
        <v>40727</v>
      </c>
    </row>
    <row r="22279" spans="1:6" x14ac:dyDescent="0.25">
      <c r="A22279" s="8">
        <v>3300140626</v>
      </c>
      <c r="B22279" s="6" t="s">
        <v>21364</v>
      </c>
      <c r="C22279" s="6" t="s">
        <v>40396</v>
      </c>
      <c r="D22279" s="2" t="s">
        <v>40718</v>
      </c>
      <c r="E22279" s="2" t="s">
        <v>40726</v>
      </c>
      <c r="F22279" s="2" t="s">
        <v>40727</v>
      </c>
    </row>
    <row r="22280" spans="1:6" x14ac:dyDescent="0.25">
      <c r="A22280" s="8">
        <v>3300140654</v>
      </c>
      <c r="B22280" s="6" t="s">
        <v>21365</v>
      </c>
      <c r="C22280" s="6" t="s">
        <v>40397</v>
      </c>
      <c r="D22280" s="2" t="s">
        <v>40718</v>
      </c>
      <c r="E22280" s="2" t="s">
        <v>40726</v>
      </c>
      <c r="F22280" s="2" t="s">
        <v>40727</v>
      </c>
    </row>
    <row r="22281" spans="1:6" x14ac:dyDescent="0.25">
      <c r="A22281" s="8">
        <v>3300140655</v>
      </c>
      <c r="B22281" s="6" t="s">
        <v>21366</v>
      </c>
      <c r="C22281" s="6" t="s">
        <v>40398</v>
      </c>
      <c r="D22281" s="2" t="s">
        <v>40718</v>
      </c>
      <c r="E22281" s="2" t="s">
        <v>40726</v>
      </c>
      <c r="F22281" s="2" t="s">
        <v>40727</v>
      </c>
    </row>
    <row r="22282" spans="1:6" x14ac:dyDescent="0.25">
      <c r="A22282" s="8">
        <v>3300140656</v>
      </c>
      <c r="B22282" s="6" t="s">
        <v>21367</v>
      </c>
      <c r="C22282" s="6" t="s">
        <v>29849</v>
      </c>
      <c r="D22282" s="2" t="s">
        <v>40718</v>
      </c>
      <c r="E22282" s="2" t="s">
        <v>40726</v>
      </c>
      <c r="F22282" s="2" t="s">
        <v>40727</v>
      </c>
    </row>
    <row r="22283" spans="1:6" x14ac:dyDescent="0.25">
      <c r="A22283" s="8">
        <v>3300140711</v>
      </c>
      <c r="B22283" s="6" t="s">
        <v>21368</v>
      </c>
      <c r="C22283" s="6" t="s">
        <v>40399</v>
      </c>
      <c r="D22283" s="2" t="s">
        <v>40718</v>
      </c>
      <c r="E22283" s="2" t="s">
        <v>40726</v>
      </c>
      <c r="F22283" s="2" t="s">
        <v>40727</v>
      </c>
    </row>
    <row r="22284" spans="1:6" x14ac:dyDescent="0.25">
      <c r="A22284" s="8">
        <v>3300140712</v>
      </c>
      <c r="B22284" s="6" t="s">
        <v>21369</v>
      </c>
      <c r="C22284" s="6" t="s">
        <v>40400</v>
      </c>
      <c r="D22284" s="2" t="s">
        <v>40718</v>
      </c>
      <c r="E22284" s="2" t="s">
        <v>40726</v>
      </c>
      <c r="F22284" s="2" t="s">
        <v>40727</v>
      </c>
    </row>
    <row r="22285" spans="1:6" x14ac:dyDescent="0.25">
      <c r="A22285" s="8">
        <v>3300140713</v>
      </c>
      <c r="B22285" s="6" t="s">
        <v>21370</v>
      </c>
      <c r="C22285" s="6" t="s">
        <v>40401</v>
      </c>
      <c r="D22285" s="2" t="s">
        <v>40718</v>
      </c>
      <c r="E22285" s="2" t="s">
        <v>40726</v>
      </c>
      <c r="F22285" s="2" t="s">
        <v>40727</v>
      </c>
    </row>
    <row r="22286" spans="1:6" x14ac:dyDescent="0.25">
      <c r="A22286" s="8">
        <v>3300140775</v>
      </c>
      <c r="B22286" s="6" t="s">
        <v>21371</v>
      </c>
      <c r="C22286" s="6" t="s">
        <v>40402</v>
      </c>
      <c r="D22286" s="2" t="s">
        <v>40718</v>
      </c>
      <c r="E22286" s="2" t="s">
        <v>40726</v>
      </c>
      <c r="F22286" s="2" t="s">
        <v>40727</v>
      </c>
    </row>
    <row r="22287" spans="1:6" x14ac:dyDescent="0.25">
      <c r="A22287" s="8">
        <v>3300140834</v>
      </c>
      <c r="B22287" s="6" t="s">
        <v>21372</v>
      </c>
      <c r="C22287" s="6" t="s">
        <v>40403</v>
      </c>
      <c r="D22287" s="2" t="s">
        <v>40718</v>
      </c>
      <c r="E22287" s="2" t="s">
        <v>40726</v>
      </c>
      <c r="F22287" s="2" t="s">
        <v>40727</v>
      </c>
    </row>
    <row r="22288" spans="1:6" x14ac:dyDescent="0.25">
      <c r="A22288" s="8">
        <v>3300140835</v>
      </c>
      <c r="B22288" s="6" t="s">
        <v>21373</v>
      </c>
      <c r="C22288" s="6" t="s">
        <v>40404</v>
      </c>
      <c r="D22288" s="2" t="s">
        <v>40718</v>
      </c>
      <c r="E22288" s="2" t="s">
        <v>40726</v>
      </c>
      <c r="F22288" s="2" t="s">
        <v>40727</v>
      </c>
    </row>
    <row r="22289" spans="1:6" x14ac:dyDescent="0.25">
      <c r="A22289" s="8">
        <v>3300140836</v>
      </c>
      <c r="B22289" s="6" t="s">
        <v>21374</v>
      </c>
      <c r="C22289" s="6" t="s">
        <v>40405</v>
      </c>
      <c r="D22289" s="2" t="s">
        <v>40718</v>
      </c>
      <c r="E22289" s="2" t="s">
        <v>40726</v>
      </c>
      <c r="F22289" s="2" t="s">
        <v>40727</v>
      </c>
    </row>
    <row r="22290" spans="1:6" x14ac:dyDescent="0.25">
      <c r="A22290" s="8">
        <v>3300140838</v>
      </c>
      <c r="B22290" s="6" t="s">
        <v>21375</v>
      </c>
      <c r="C22290" s="6" t="s">
        <v>40406</v>
      </c>
      <c r="D22290" s="2" t="s">
        <v>40718</v>
      </c>
      <c r="E22290" s="2" t="s">
        <v>40726</v>
      </c>
      <c r="F22290" s="2" t="s">
        <v>40727</v>
      </c>
    </row>
    <row r="22291" spans="1:6" x14ac:dyDescent="0.25">
      <c r="A22291" s="8">
        <v>3300140839</v>
      </c>
      <c r="B22291" s="6" t="s">
        <v>21375</v>
      </c>
      <c r="C22291" s="6" t="s">
        <v>40406</v>
      </c>
      <c r="D22291" s="2" t="s">
        <v>40718</v>
      </c>
      <c r="E22291" s="2" t="s">
        <v>40726</v>
      </c>
      <c r="F22291" s="2" t="s">
        <v>40727</v>
      </c>
    </row>
    <row r="22292" spans="1:6" x14ac:dyDescent="0.25">
      <c r="A22292" s="8">
        <v>3300140890</v>
      </c>
      <c r="B22292" s="6" t="s">
        <v>21376</v>
      </c>
      <c r="C22292" s="6" t="s">
        <v>40407</v>
      </c>
      <c r="D22292" s="2" t="s">
        <v>40718</v>
      </c>
      <c r="E22292" s="2" t="s">
        <v>40726</v>
      </c>
      <c r="F22292" s="2" t="s">
        <v>40727</v>
      </c>
    </row>
    <row r="22293" spans="1:6" x14ac:dyDescent="0.25">
      <c r="A22293" s="8">
        <v>3300140891</v>
      </c>
      <c r="B22293" s="6" t="s">
        <v>21377</v>
      </c>
      <c r="C22293" s="6" t="s">
        <v>40408</v>
      </c>
      <c r="D22293" s="2" t="s">
        <v>40718</v>
      </c>
      <c r="E22293" s="2" t="s">
        <v>40726</v>
      </c>
      <c r="F22293" s="2" t="s">
        <v>40727</v>
      </c>
    </row>
    <row r="22294" spans="1:6" x14ac:dyDescent="0.25">
      <c r="A22294" s="8">
        <v>3300140899</v>
      </c>
      <c r="B22294" s="6" t="s">
        <v>21378</v>
      </c>
      <c r="C22294" s="6" t="s">
        <v>40409</v>
      </c>
      <c r="D22294" s="2" t="s">
        <v>40718</v>
      </c>
      <c r="E22294" s="2" t="s">
        <v>40726</v>
      </c>
      <c r="F22294" s="2" t="s">
        <v>40727</v>
      </c>
    </row>
    <row r="22295" spans="1:6" x14ac:dyDescent="0.25">
      <c r="A22295" s="8">
        <v>3300140975</v>
      </c>
      <c r="B22295" s="6" t="s">
        <v>21379</v>
      </c>
      <c r="C22295" s="6" t="s">
        <v>40410</v>
      </c>
      <c r="D22295" s="2" t="s">
        <v>40718</v>
      </c>
      <c r="E22295" s="2" t="s">
        <v>40726</v>
      </c>
      <c r="F22295" s="2" t="s">
        <v>40727</v>
      </c>
    </row>
    <row r="22296" spans="1:6" x14ac:dyDescent="0.25">
      <c r="A22296" s="8">
        <v>3300140976</v>
      </c>
      <c r="B22296" s="6" t="s">
        <v>21380</v>
      </c>
      <c r="C22296" s="6" t="s">
        <v>40411</v>
      </c>
      <c r="D22296" s="2" t="s">
        <v>40718</v>
      </c>
      <c r="E22296" s="2" t="s">
        <v>40726</v>
      </c>
      <c r="F22296" s="2" t="s">
        <v>40727</v>
      </c>
    </row>
    <row r="22297" spans="1:6" x14ac:dyDescent="0.25">
      <c r="A22297" s="8">
        <v>3300140977</v>
      </c>
      <c r="B22297" s="6" t="s">
        <v>21381</v>
      </c>
      <c r="C22297" s="6" t="s">
        <v>40412</v>
      </c>
      <c r="D22297" s="2" t="s">
        <v>40718</v>
      </c>
      <c r="E22297" s="2" t="s">
        <v>40726</v>
      </c>
      <c r="F22297" s="2" t="s">
        <v>40727</v>
      </c>
    </row>
    <row r="22298" spans="1:6" x14ac:dyDescent="0.25">
      <c r="A22298" s="8">
        <v>3300140978</v>
      </c>
      <c r="B22298" s="6" t="s">
        <v>21382</v>
      </c>
      <c r="C22298" s="6" t="s">
        <v>40413</v>
      </c>
      <c r="D22298" s="2" t="s">
        <v>40718</v>
      </c>
      <c r="E22298" s="2" t="s">
        <v>40726</v>
      </c>
      <c r="F22298" s="2" t="s">
        <v>40727</v>
      </c>
    </row>
    <row r="22299" spans="1:6" x14ac:dyDescent="0.25">
      <c r="A22299" s="8">
        <v>3300140979</v>
      </c>
      <c r="B22299" s="6" t="s">
        <v>21383</v>
      </c>
      <c r="C22299" s="6" t="s">
        <v>40414</v>
      </c>
      <c r="D22299" s="2" t="s">
        <v>40718</v>
      </c>
      <c r="E22299" s="2" t="s">
        <v>40726</v>
      </c>
      <c r="F22299" s="2" t="s">
        <v>40727</v>
      </c>
    </row>
    <row r="22300" spans="1:6" x14ac:dyDescent="0.25">
      <c r="A22300" s="8">
        <v>3300140980</v>
      </c>
      <c r="B22300" s="6" t="s">
        <v>21384</v>
      </c>
      <c r="C22300" s="6" t="s">
        <v>40415</v>
      </c>
      <c r="D22300" s="2" t="s">
        <v>40718</v>
      </c>
      <c r="E22300" s="2" t="s">
        <v>40726</v>
      </c>
      <c r="F22300" s="2" t="s">
        <v>40727</v>
      </c>
    </row>
    <row r="22301" spans="1:6" x14ac:dyDescent="0.25">
      <c r="A22301" s="8">
        <v>3300141074</v>
      </c>
      <c r="B22301" s="6" t="s">
        <v>21385</v>
      </c>
      <c r="C22301" s="6" t="s">
        <v>40416</v>
      </c>
      <c r="D22301" s="2" t="s">
        <v>40718</v>
      </c>
      <c r="E22301" s="2" t="s">
        <v>40726</v>
      </c>
      <c r="F22301" s="2" t="s">
        <v>40727</v>
      </c>
    </row>
    <row r="22302" spans="1:6" x14ac:dyDescent="0.25">
      <c r="A22302" s="8">
        <v>3300141075</v>
      </c>
      <c r="B22302" s="6" t="s">
        <v>21386</v>
      </c>
      <c r="C22302" s="6" t="s">
        <v>40417</v>
      </c>
      <c r="D22302" s="2" t="s">
        <v>40718</v>
      </c>
      <c r="E22302" s="2" t="s">
        <v>40726</v>
      </c>
      <c r="F22302" s="2" t="s">
        <v>40727</v>
      </c>
    </row>
    <row r="22303" spans="1:6" x14ac:dyDescent="0.25">
      <c r="A22303" s="8">
        <v>3300141125</v>
      </c>
      <c r="B22303" s="6" t="s">
        <v>21387</v>
      </c>
      <c r="C22303" s="6" t="s">
        <v>21841</v>
      </c>
      <c r="D22303" s="2" t="s">
        <v>40718</v>
      </c>
      <c r="E22303" s="2" t="s">
        <v>40726</v>
      </c>
      <c r="F22303" s="2" t="s">
        <v>40727</v>
      </c>
    </row>
    <row r="22304" spans="1:6" x14ac:dyDescent="0.25">
      <c r="A22304" s="8">
        <v>3300141126</v>
      </c>
      <c r="B22304" s="6" t="s">
        <v>21388</v>
      </c>
      <c r="C22304" s="6" t="s">
        <v>40418</v>
      </c>
      <c r="D22304" s="2" t="s">
        <v>40718</v>
      </c>
      <c r="E22304" s="2" t="s">
        <v>40726</v>
      </c>
      <c r="F22304" s="2" t="s">
        <v>40727</v>
      </c>
    </row>
    <row r="22305" spans="1:6" x14ac:dyDescent="0.25">
      <c r="A22305" s="8">
        <v>3300141127</v>
      </c>
      <c r="B22305" s="6" t="s">
        <v>21389</v>
      </c>
      <c r="C22305" s="6" t="s">
        <v>40419</v>
      </c>
      <c r="D22305" s="2" t="s">
        <v>40718</v>
      </c>
      <c r="E22305" s="2" t="s">
        <v>40726</v>
      </c>
      <c r="F22305" s="2" t="s">
        <v>40727</v>
      </c>
    </row>
    <row r="22306" spans="1:6" x14ac:dyDescent="0.25">
      <c r="A22306" s="8">
        <v>3300141148</v>
      </c>
      <c r="B22306" s="6" t="s">
        <v>21390</v>
      </c>
      <c r="C22306" s="6" t="s">
        <v>40420</v>
      </c>
      <c r="D22306" s="2" t="s">
        <v>40718</v>
      </c>
      <c r="E22306" s="2" t="s">
        <v>40726</v>
      </c>
      <c r="F22306" s="2" t="s">
        <v>40727</v>
      </c>
    </row>
    <row r="22307" spans="1:6" x14ac:dyDescent="0.25">
      <c r="A22307" s="8">
        <v>3300141172</v>
      </c>
      <c r="B22307" s="6" t="s">
        <v>21391</v>
      </c>
      <c r="C22307" s="6" t="s">
        <v>40421</v>
      </c>
      <c r="D22307" s="2" t="s">
        <v>40718</v>
      </c>
      <c r="E22307" s="2" t="s">
        <v>40726</v>
      </c>
      <c r="F22307" s="2" t="s">
        <v>40727</v>
      </c>
    </row>
    <row r="22308" spans="1:6" x14ac:dyDescent="0.25">
      <c r="A22308" s="8">
        <v>3300141242</v>
      </c>
      <c r="B22308" s="6" t="s">
        <v>21392</v>
      </c>
      <c r="C22308" s="6" t="s">
        <v>40422</v>
      </c>
      <c r="D22308" s="2" t="s">
        <v>40718</v>
      </c>
      <c r="E22308" s="2" t="s">
        <v>40726</v>
      </c>
      <c r="F22308" s="2" t="s">
        <v>40727</v>
      </c>
    </row>
    <row r="22309" spans="1:6" x14ac:dyDescent="0.25">
      <c r="A22309" s="8">
        <v>3300141257</v>
      </c>
      <c r="B22309" s="6" t="s">
        <v>21393</v>
      </c>
      <c r="C22309" s="6" t="s">
        <v>40423</v>
      </c>
      <c r="D22309" s="2" t="s">
        <v>40718</v>
      </c>
      <c r="E22309" s="2" t="s">
        <v>40726</v>
      </c>
      <c r="F22309" s="2" t="s">
        <v>40727</v>
      </c>
    </row>
    <row r="22310" spans="1:6" x14ac:dyDescent="0.25">
      <c r="A22310" s="8">
        <v>3300141307</v>
      </c>
      <c r="B22310" s="6" t="s">
        <v>21394</v>
      </c>
      <c r="C22310" s="6" t="s">
        <v>40424</v>
      </c>
      <c r="D22310" s="2" t="s">
        <v>40718</v>
      </c>
      <c r="E22310" s="2" t="s">
        <v>40726</v>
      </c>
      <c r="F22310" s="2" t="s">
        <v>40727</v>
      </c>
    </row>
    <row r="22311" spans="1:6" x14ac:dyDescent="0.25">
      <c r="A22311" s="8">
        <v>3300141314</v>
      </c>
      <c r="B22311" s="6" t="s">
        <v>21395</v>
      </c>
      <c r="C22311" s="6" t="s">
        <v>40425</v>
      </c>
      <c r="D22311" s="2" t="s">
        <v>40718</v>
      </c>
      <c r="E22311" s="2" t="s">
        <v>40726</v>
      </c>
      <c r="F22311" s="2" t="s">
        <v>40727</v>
      </c>
    </row>
    <row r="22312" spans="1:6" x14ac:dyDescent="0.25">
      <c r="A22312" s="8">
        <v>3300141315</v>
      </c>
      <c r="B22312" s="6" t="s">
        <v>7780</v>
      </c>
      <c r="C22312" s="6" t="s">
        <v>40426</v>
      </c>
      <c r="D22312" s="2" t="s">
        <v>40718</v>
      </c>
      <c r="E22312" s="2" t="s">
        <v>40726</v>
      </c>
      <c r="F22312" s="2" t="s">
        <v>40727</v>
      </c>
    </row>
    <row r="22313" spans="1:6" x14ac:dyDescent="0.25">
      <c r="A22313" s="8">
        <v>3300141332</v>
      </c>
      <c r="B22313" s="6" t="s">
        <v>21396</v>
      </c>
      <c r="C22313" s="6" t="s">
        <v>40427</v>
      </c>
      <c r="D22313" s="2" t="s">
        <v>40718</v>
      </c>
      <c r="E22313" s="2" t="s">
        <v>40726</v>
      </c>
      <c r="F22313" s="2" t="s">
        <v>40727</v>
      </c>
    </row>
    <row r="22314" spans="1:6" x14ac:dyDescent="0.25">
      <c r="A22314" s="8">
        <v>3300141333</v>
      </c>
      <c r="B22314" s="6" t="s">
        <v>21397</v>
      </c>
      <c r="C22314" s="6" t="s">
        <v>40428</v>
      </c>
      <c r="D22314" s="2" t="s">
        <v>40718</v>
      </c>
      <c r="E22314" s="2" t="s">
        <v>40726</v>
      </c>
      <c r="F22314" s="2" t="s">
        <v>40727</v>
      </c>
    </row>
    <row r="22315" spans="1:6" x14ac:dyDescent="0.25">
      <c r="A22315" s="8">
        <v>3300141334</v>
      </c>
      <c r="B22315" s="6" t="s">
        <v>21398</v>
      </c>
      <c r="C22315" s="6" t="s">
        <v>40429</v>
      </c>
      <c r="D22315" s="2" t="s">
        <v>40718</v>
      </c>
      <c r="E22315" s="2" t="s">
        <v>40726</v>
      </c>
      <c r="F22315" s="2" t="s">
        <v>40727</v>
      </c>
    </row>
    <row r="22316" spans="1:6" x14ac:dyDescent="0.25">
      <c r="A22316" s="8">
        <v>3300141341</v>
      </c>
      <c r="B22316" s="6" t="s">
        <v>21399</v>
      </c>
      <c r="C22316" s="6" t="s">
        <v>40430</v>
      </c>
      <c r="D22316" s="2" t="s">
        <v>40718</v>
      </c>
      <c r="E22316" s="2" t="s">
        <v>40726</v>
      </c>
      <c r="F22316" s="2" t="s">
        <v>40727</v>
      </c>
    </row>
    <row r="22317" spans="1:6" x14ac:dyDescent="0.25">
      <c r="A22317" s="8">
        <v>3300141375</v>
      </c>
      <c r="B22317" s="6" t="s">
        <v>21400</v>
      </c>
      <c r="C22317" s="6" t="s">
        <v>40431</v>
      </c>
      <c r="D22317" s="2" t="s">
        <v>40718</v>
      </c>
      <c r="E22317" s="2" t="s">
        <v>40726</v>
      </c>
      <c r="F22317" s="2" t="s">
        <v>40727</v>
      </c>
    </row>
    <row r="22318" spans="1:6" x14ac:dyDescent="0.25">
      <c r="A22318" s="8">
        <v>3300141423</v>
      </c>
      <c r="B22318" s="6" t="s">
        <v>21401</v>
      </c>
      <c r="C22318" s="6" t="s">
        <v>40432</v>
      </c>
      <c r="D22318" s="2" t="s">
        <v>40718</v>
      </c>
      <c r="E22318" s="2" t="s">
        <v>40726</v>
      </c>
      <c r="F22318" s="2" t="s">
        <v>40727</v>
      </c>
    </row>
    <row r="22319" spans="1:6" x14ac:dyDescent="0.25">
      <c r="A22319" s="8">
        <v>3300141439</v>
      </c>
      <c r="B22319" s="6" t="s">
        <v>21402</v>
      </c>
      <c r="C22319" s="6" t="s">
        <v>40433</v>
      </c>
      <c r="D22319" s="2" t="s">
        <v>40718</v>
      </c>
      <c r="E22319" s="2" t="s">
        <v>40726</v>
      </c>
      <c r="F22319" s="2" t="s">
        <v>40727</v>
      </c>
    </row>
    <row r="22320" spans="1:6" x14ac:dyDescent="0.25">
      <c r="A22320" s="8">
        <v>3300141517</v>
      </c>
      <c r="B22320" s="6" t="s">
        <v>21403</v>
      </c>
      <c r="C22320" s="6" t="s">
        <v>40434</v>
      </c>
      <c r="D22320" s="2" t="s">
        <v>40718</v>
      </c>
      <c r="E22320" s="2" t="s">
        <v>40726</v>
      </c>
      <c r="F22320" s="2" t="s">
        <v>40727</v>
      </c>
    </row>
    <row r="22321" spans="1:6" x14ac:dyDescent="0.25">
      <c r="A22321" s="8">
        <v>3300141519</v>
      </c>
      <c r="B22321" s="6" t="s">
        <v>21404</v>
      </c>
      <c r="C22321" s="6" t="s">
        <v>40435</v>
      </c>
      <c r="D22321" s="2" t="s">
        <v>40718</v>
      </c>
      <c r="E22321" s="2" t="s">
        <v>40726</v>
      </c>
      <c r="F22321" s="2" t="s">
        <v>40727</v>
      </c>
    </row>
    <row r="22322" spans="1:6" x14ac:dyDescent="0.25">
      <c r="A22322" s="8">
        <v>3300141520</v>
      </c>
      <c r="B22322" s="6" t="s">
        <v>21405</v>
      </c>
      <c r="C22322" s="6" t="s">
        <v>40436</v>
      </c>
      <c r="D22322" s="2" t="s">
        <v>40718</v>
      </c>
      <c r="E22322" s="2" t="s">
        <v>40726</v>
      </c>
      <c r="F22322" s="2" t="s">
        <v>40727</v>
      </c>
    </row>
    <row r="22323" spans="1:6" x14ac:dyDescent="0.25">
      <c r="A22323" s="8">
        <v>3300141521</v>
      </c>
      <c r="B22323" s="6" t="s">
        <v>21406</v>
      </c>
      <c r="C22323" s="6" t="s">
        <v>40437</v>
      </c>
      <c r="D22323" s="2" t="s">
        <v>40718</v>
      </c>
      <c r="E22323" s="2" t="s">
        <v>40726</v>
      </c>
      <c r="F22323" s="2" t="s">
        <v>40727</v>
      </c>
    </row>
    <row r="22324" spans="1:6" x14ac:dyDescent="0.25">
      <c r="A22324" s="8">
        <v>3300141522</v>
      </c>
      <c r="B22324" s="6" t="s">
        <v>21407</v>
      </c>
      <c r="C22324" s="6" t="s">
        <v>40438</v>
      </c>
      <c r="D22324" s="2" t="s">
        <v>40718</v>
      </c>
      <c r="E22324" s="2" t="s">
        <v>40726</v>
      </c>
      <c r="F22324" s="2" t="s">
        <v>40727</v>
      </c>
    </row>
    <row r="22325" spans="1:6" x14ac:dyDescent="0.25">
      <c r="A22325" s="8">
        <v>3300141523</v>
      </c>
      <c r="B22325" s="6" t="s">
        <v>21408</v>
      </c>
      <c r="C22325" s="6" t="s">
        <v>40439</v>
      </c>
      <c r="D22325" s="2" t="s">
        <v>40718</v>
      </c>
      <c r="E22325" s="2" t="s">
        <v>40726</v>
      </c>
      <c r="F22325" s="2" t="s">
        <v>40727</v>
      </c>
    </row>
    <row r="22326" spans="1:6" x14ac:dyDescent="0.25">
      <c r="A22326" s="8">
        <v>3300141869</v>
      </c>
      <c r="B22326" s="6" t="s">
        <v>21409</v>
      </c>
      <c r="C22326" s="6" t="s">
        <v>40440</v>
      </c>
      <c r="D22326" s="2" t="s">
        <v>40718</v>
      </c>
      <c r="E22326" s="2" t="s">
        <v>40726</v>
      </c>
      <c r="F22326" s="2" t="s">
        <v>40727</v>
      </c>
    </row>
    <row r="22327" spans="1:6" x14ac:dyDescent="0.25">
      <c r="A22327" s="8">
        <v>3300142328</v>
      </c>
      <c r="B22327" s="6" t="s">
        <v>21410</v>
      </c>
      <c r="C22327" s="6" t="s">
        <v>40441</v>
      </c>
      <c r="D22327" s="2" t="s">
        <v>40718</v>
      </c>
      <c r="E22327" s="2" t="s">
        <v>40726</v>
      </c>
      <c r="F22327" s="2" t="s">
        <v>40727</v>
      </c>
    </row>
    <row r="22328" spans="1:6" x14ac:dyDescent="0.25">
      <c r="A22328" s="8">
        <v>3300142329</v>
      </c>
      <c r="B22328" s="6" t="s">
        <v>21411</v>
      </c>
      <c r="C22328" s="6" t="s">
        <v>25008</v>
      </c>
      <c r="D22328" s="2" t="s">
        <v>40718</v>
      </c>
      <c r="E22328" s="2" t="s">
        <v>40726</v>
      </c>
      <c r="F22328" s="2" t="s">
        <v>40727</v>
      </c>
    </row>
    <row r="22329" spans="1:6" x14ac:dyDescent="0.25">
      <c r="A22329" s="8">
        <v>3300142332</v>
      </c>
      <c r="B22329" s="6" t="s">
        <v>21412</v>
      </c>
      <c r="C22329" s="6" t="s">
        <v>40442</v>
      </c>
      <c r="D22329" s="2" t="s">
        <v>40718</v>
      </c>
      <c r="E22329" s="2" t="s">
        <v>40726</v>
      </c>
      <c r="F22329" s="2" t="s">
        <v>40727</v>
      </c>
    </row>
    <row r="22330" spans="1:6" x14ac:dyDescent="0.25">
      <c r="A22330" s="8">
        <v>3300142447</v>
      </c>
      <c r="B22330" s="6" t="s">
        <v>21413</v>
      </c>
      <c r="C22330" s="6" t="s">
        <v>40443</v>
      </c>
      <c r="D22330" s="2" t="s">
        <v>40718</v>
      </c>
      <c r="E22330" s="2" t="s">
        <v>40726</v>
      </c>
      <c r="F22330" s="2" t="s">
        <v>40727</v>
      </c>
    </row>
    <row r="22331" spans="1:6" x14ac:dyDescent="0.25">
      <c r="A22331" s="8">
        <v>3300142469</v>
      </c>
      <c r="B22331" s="6" t="s">
        <v>21414</v>
      </c>
      <c r="C22331" s="6" t="s">
        <v>40444</v>
      </c>
      <c r="D22331" s="2" t="s">
        <v>40718</v>
      </c>
      <c r="E22331" s="2" t="s">
        <v>40726</v>
      </c>
      <c r="F22331" s="2" t="s">
        <v>40727</v>
      </c>
    </row>
    <row r="22332" spans="1:6" x14ac:dyDescent="0.25">
      <c r="A22332" s="8">
        <v>3300142470</v>
      </c>
      <c r="B22332" s="6" t="s">
        <v>21415</v>
      </c>
      <c r="C22332" s="6" t="s">
        <v>40445</v>
      </c>
      <c r="D22332" s="2" t="s">
        <v>40718</v>
      </c>
      <c r="E22332" s="2" t="s">
        <v>40726</v>
      </c>
      <c r="F22332" s="2" t="s">
        <v>40727</v>
      </c>
    </row>
    <row r="22333" spans="1:6" x14ac:dyDescent="0.25">
      <c r="A22333" s="8">
        <v>3300143016</v>
      </c>
      <c r="B22333" s="6" t="s">
        <v>21416</v>
      </c>
      <c r="C22333" s="6" t="s">
        <v>40446</v>
      </c>
      <c r="D22333" s="2" t="s">
        <v>40718</v>
      </c>
      <c r="E22333" s="2" t="s">
        <v>40726</v>
      </c>
      <c r="F22333" s="2" t="s">
        <v>40727</v>
      </c>
    </row>
    <row r="22334" spans="1:6" x14ac:dyDescent="0.25">
      <c r="A22334" s="8">
        <v>3300143020</v>
      </c>
      <c r="B22334" s="6" t="s">
        <v>21417</v>
      </c>
      <c r="C22334" s="6" t="s">
        <v>40447</v>
      </c>
      <c r="D22334" s="2" t="s">
        <v>40718</v>
      </c>
      <c r="E22334" s="2" t="s">
        <v>40726</v>
      </c>
      <c r="F22334" s="2" t="s">
        <v>40727</v>
      </c>
    </row>
    <row r="22335" spans="1:6" x14ac:dyDescent="0.25">
      <c r="A22335" s="8">
        <v>3300143024</v>
      </c>
      <c r="B22335" s="6" t="s">
        <v>21418</v>
      </c>
      <c r="C22335" s="6" t="s">
        <v>40448</v>
      </c>
      <c r="D22335" s="2" t="s">
        <v>40718</v>
      </c>
      <c r="E22335" s="2" t="s">
        <v>40726</v>
      </c>
      <c r="F22335" s="2" t="s">
        <v>40727</v>
      </c>
    </row>
    <row r="22336" spans="1:6" x14ac:dyDescent="0.25">
      <c r="A22336" s="8">
        <v>3300143109</v>
      </c>
      <c r="B22336" s="6" t="s">
        <v>21419</v>
      </c>
      <c r="C22336" s="6" t="s">
        <v>40449</v>
      </c>
      <c r="D22336" s="2" t="s">
        <v>40718</v>
      </c>
      <c r="E22336" s="2" t="s">
        <v>40726</v>
      </c>
      <c r="F22336" s="2" t="s">
        <v>40727</v>
      </c>
    </row>
    <row r="22337" spans="1:6" x14ac:dyDescent="0.25">
      <c r="A22337" s="8">
        <v>3300143210</v>
      </c>
      <c r="B22337" s="6" t="s">
        <v>21420</v>
      </c>
      <c r="C22337" s="6" t="s">
        <v>40450</v>
      </c>
      <c r="D22337" s="2" t="s">
        <v>40718</v>
      </c>
      <c r="E22337" s="2" t="s">
        <v>40726</v>
      </c>
      <c r="F22337" s="2" t="s">
        <v>40727</v>
      </c>
    </row>
    <row r="22338" spans="1:6" x14ac:dyDescent="0.25">
      <c r="A22338" s="8">
        <v>3300143214</v>
      </c>
      <c r="B22338" s="6" t="s">
        <v>21421</v>
      </c>
      <c r="C22338" s="6" t="s">
        <v>40451</v>
      </c>
      <c r="D22338" s="2" t="s">
        <v>40718</v>
      </c>
      <c r="E22338" s="2" t="s">
        <v>40726</v>
      </c>
      <c r="F22338" s="2" t="s">
        <v>40727</v>
      </c>
    </row>
    <row r="22339" spans="1:6" x14ac:dyDescent="0.25">
      <c r="A22339" s="8">
        <v>3300143215</v>
      </c>
      <c r="B22339" s="6" t="s">
        <v>21422</v>
      </c>
      <c r="C22339" s="6" t="s">
        <v>40452</v>
      </c>
      <c r="D22339" s="2" t="s">
        <v>40718</v>
      </c>
      <c r="E22339" s="2" t="s">
        <v>40726</v>
      </c>
      <c r="F22339" s="2" t="s">
        <v>40727</v>
      </c>
    </row>
    <row r="22340" spans="1:6" x14ac:dyDescent="0.25">
      <c r="A22340" s="8">
        <v>3300143216</v>
      </c>
      <c r="B22340" s="6" t="s">
        <v>21423</v>
      </c>
      <c r="C22340" s="6" t="s">
        <v>40453</v>
      </c>
      <c r="D22340" s="2" t="s">
        <v>40718</v>
      </c>
      <c r="E22340" s="2" t="s">
        <v>40726</v>
      </c>
      <c r="F22340" s="2" t="s">
        <v>40727</v>
      </c>
    </row>
    <row r="22341" spans="1:6" x14ac:dyDescent="0.25">
      <c r="A22341" s="8">
        <v>3300143217</v>
      </c>
      <c r="B22341" s="6" t="s">
        <v>21424</v>
      </c>
      <c r="C22341" s="6" t="s">
        <v>39511</v>
      </c>
      <c r="D22341" s="2" t="s">
        <v>40718</v>
      </c>
      <c r="E22341" s="2" t="s">
        <v>40726</v>
      </c>
      <c r="F22341" s="2" t="s">
        <v>40727</v>
      </c>
    </row>
    <row r="22342" spans="1:6" x14ac:dyDescent="0.25">
      <c r="A22342" s="8">
        <v>3300143218</v>
      </c>
      <c r="B22342" s="6" t="s">
        <v>21425</v>
      </c>
      <c r="C22342" s="6" t="s">
        <v>40454</v>
      </c>
      <c r="D22342" s="2" t="s">
        <v>40718</v>
      </c>
      <c r="E22342" s="2" t="s">
        <v>40726</v>
      </c>
      <c r="F22342" s="2" t="s">
        <v>40727</v>
      </c>
    </row>
    <row r="22343" spans="1:6" x14ac:dyDescent="0.25">
      <c r="A22343" s="8">
        <v>3300143224</v>
      </c>
      <c r="B22343" s="6" t="s">
        <v>21426</v>
      </c>
      <c r="C22343" s="6" t="s">
        <v>40455</v>
      </c>
      <c r="D22343" s="2" t="s">
        <v>40718</v>
      </c>
      <c r="E22343" s="2" t="s">
        <v>40726</v>
      </c>
      <c r="F22343" s="2" t="s">
        <v>40727</v>
      </c>
    </row>
    <row r="22344" spans="1:6" x14ac:dyDescent="0.25">
      <c r="A22344" s="8">
        <v>3300143448</v>
      </c>
      <c r="B22344" s="6" t="s">
        <v>21427</v>
      </c>
      <c r="C22344" s="6" t="s">
        <v>40456</v>
      </c>
      <c r="D22344" s="2" t="s">
        <v>40718</v>
      </c>
      <c r="E22344" s="2" t="s">
        <v>40726</v>
      </c>
      <c r="F22344" s="2" t="s">
        <v>40727</v>
      </c>
    </row>
    <row r="22345" spans="1:6" x14ac:dyDescent="0.25">
      <c r="A22345" s="8">
        <v>3300143449</v>
      </c>
      <c r="B22345" s="6" t="s">
        <v>21428</v>
      </c>
      <c r="C22345" s="6" t="s">
        <v>21988</v>
      </c>
      <c r="D22345" s="2" t="s">
        <v>40718</v>
      </c>
      <c r="E22345" s="2" t="s">
        <v>40726</v>
      </c>
      <c r="F22345" s="2" t="s">
        <v>40727</v>
      </c>
    </row>
    <row r="22346" spans="1:6" x14ac:dyDescent="0.25">
      <c r="A22346" s="8">
        <v>3300143450</v>
      </c>
      <c r="B22346" s="6" t="s">
        <v>21429</v>
      </c>
      <c r="C22346" s="6" t="s">
        <v>40457</v>
      </c>
      <c r="D22346" s="2" t="s">
        <v>40718</v>
      </c>
      <c r="E22346" s="2" t="s">
        <v>40726</v>
      </c>
      <c r="F22346" s="2" t="s">
        <v>40727</v>
      </c>
    </row>
    <row r="22347" spans="1:6" x14ac:dyDescent="0.25">
      <c r="A22347" s="8">
        <v>3300143458</v>
      </c>
      <c r="B22347" s="6" t="s">
        <v>21430</v>
      </c>
      <c r="C22347" s="6" t="s">
        <v>40458</v>
      </c>
      <c r="D22347" s="2" t="s">
        <v>40718</v>
      </c>
      <c r="E22347" s="2" t="s">
        <v>40726</v>
      </c>
      <c r="F22347" s="2" t="s">
        <v>40727</v>
      </c>
    </row>
    <row r="22348" spans="1:6" x14ac:dyDescent="0.25">
      <c r="A22348" s="8">
        <v>3300143459</v>
      </c>
      <c r="B22348" s="6" t="s">
        <v>21431</v>
      </c>
      <c r="C22348" s="6" t="s">
        <v>40459</v>
      </c>
      <c r="D22348" s="2" t="s">
        <v>40718</v>
      </c>
      <c r="E22348" s="2" t="s">
        <v>40726</v>
      </c>
      <c r="F22348" s="2" t="s">
        <v>40727</v>
      </c>
    </row>
    <row r="22349" spans="1:6" x14ac:dyDescent="0.25">
      <c r="A22349" s="8">
        <v>3300143460</v>
      </c>
      <c r="B22349" s="6" t="s">
        <v>21432</v>
      </c>
      <c r="C22349" s="6" t="s">
        <v>40460</v>
      </c>
      <c r="D22349" s="2" t="s">
        <v>40718</v>
      </c>
      <c r="E22349" s="2" t="s">
        <v>40726</v>
      </c>
      <c r="F22349" s="2" t="s">
        <v>40727</v>
      </c>
    </row>
    <row r="22350" spans="1:6" x14ac:dyDescent="0.25">
      <c r="A22350" s="8">
        <v>3300143461</v>
      </c>
      <c r="B22350" s="6" t="s">
        <v>21433</v>
      </c>
      <c r="C22350" s="6" t="s">
        <v>40461</v>
      </c>
      <c r="D22350" s="2" t="s">
        <v>40718</v>
      </c>
      <c r="E22350" s="2" t="s">
        <v>40726</v>
      </c>
      <c r="F22350" s="2" t="s">
        <v>40727</v>
      </c>
    </row>
    <row r="22351" spans="1:6" x14ac:dyDescent="0.25">
      <c r="A22351" s="8">
        <v>3300143463</v>
      </c>
      <c r="B22351" s="6" t="s">
        <v>21434</v>
      </c>
      <c r="C22351" s="6" t="s">
        <v>40462</v>
      </c>
      <c r="D22351" s="2" t="s">
        <v>40718</v>
      </c>
      <c r="E22351" s="2" t="s">
        <v>40726</v>
      </c>
      <c r="F22351" s="2" t="s">
        <v>40727</v>
      </c>
    </row>
    <row r="22352" spans="1:6" x14ac:dyDescent="0.25">
      <c r="A22352" s="8">
        <v>3300143464</v>
      </c>
      <c r="B22352" s="6" t="s">
        <v>21435</v>
      </c>
      <c r="C22352" s="6" t="s">
        <v>40463</v>
      </c>
      <c r="D22352" s="2" t="s">
        <v>40718</v>
      </c>
      <c r="E22352" s="2" t="s">
        <v>40726</v>
      </c>
      <c r="F22352" s="2" t="s">
        <v>40727</v>
      </c>
    </row>
    <row r="22353" spans="1:6" x14ac:dyDescent="0.25">
      <c r="A22353" s="8">
        <v>3300143465</v>
      </c>
      <c r="B22353" s="6" t="s">
        <v>21436</v>
      </c>
      <c r="C22353" s="6" t="s">
        <v>40464</v>
      </c>
      <c r="D22353" s="2" t="s">
        <v>40718</v>
      </c>
      <c r="E22353" s="2" t="s">
        <v>40726</v>
      </c>
      <c r="F22353" s="2" t="s">
        <v>40727</v>
      </c>
    </row>
    <row r="22354" spans="1:6" x14ac:dyDescent="0.25">
      <c r="A22354" s="8">
        <v>3300143466</v>
      </c>
      <c r="B22354" s="6" t="s">
        <v>21437</v>
      </c>
      <c r="C22354" s="6" t="s">
        <v>40465</v>
      </c>
      <c r="D22354" s="2" t="s">
        <v>40718</v>
      </c>
      <c r="E22354" s="2" t="s">
        <v>40726</v>
      </c>
      <c r="F22354" s="2" t="s">
        <v>40727</v>
      </c>
    </row>
    <row r="22355" spans="1:6" x14ac:dyDescent="0.25">
      <c r="A22355" s="8">
        <v>3300143467</v>
      </c>
      <c r="B22355" s="6" t="s">
        <v>191</v>
      </c>
      <c r="C22355" s="6" t="s">
        <v>22023</v>
      </c>
      <c r="D22355" s="2" t="s">
        <v>40718</v>
      </c>
      <c r="E22355" s="2" t="s">
        <v>40726</v>
      </c>
      <c r="F22355" s="2" t="s">
        <v>40727</v>
      </c>
    </row>
    <row r="22356" spans="1:6" x14ac:dyDescent="0.25">
      <c r="A22356" s="8">
        <v>3300143498</v>
      </c>
      <c r="B22356" s="6" t="s">
        <v>20071</v>
      </c>
      <c r="C22356" s="6" t="s">
        <v>39216</v>
      </c>
      <c r="D22356" s="2" t="s">
        <v>40718</v>
      </c>
      <c r="E22356" s="2" t="s">
        <v>40726</v>
      </c>
      <c r="F22356" s="2" t="s">
        <v>40727</v>
      </c>
    </row>
    <row r="22357" spans="1:6" x14ac:dyDescent="0.25">
      <c r="A22357" s="8">
        <v>3300143539</v>
      </c>
      <c r="B22357" s="6" t="s">
        <v>21438</v>
      </c>
      <c r="C22357" s="6" t="s">
        <v>40466</v>
      </c>
      <c r="D22357" s="2" t="s">
        <v>40718</v>
      </c>
      <c r="E22357" s="2" t="s">
        <v>40726</v>
      </c>
      <c r="F22357" s="2" t="s">
        <v>40727</v>
      </c>
    </row>
    <row r="22358" spans="1:6" x14ac:dyDescent="0.25">
      <c r="A22358" s="8">
        <v>3300143558</v>
      </c>
      <c r="B22358" s="6" t="s">
        <v>21439</v>
      </c>
      <c r="C22358" s="6" t="s">
        <v>40467</v>
      </c>
      <c r="D22358" s="2" t="s">
        <v>40718</v>
      </c>
      <c r="E22358" s="2" t="s">
        <v>40726</v>
      </c>
      <c r="F22358" s="2" t="s">
        <v>40727</v>
      </c>
    </row>
    <row r="22359" spans="1:6" x14ac:dyDescent="0.25">
      <c r="A22359" s="8">
        <v>3300143559</v>
      </c>
      <c r="B22359" s="6" t="s">
        <v>21440</v>
      </c>
      <c r="C22359" s="6" t="s">
        <v>40468</v>
      </c>
      <c r="D22359" s="2" t="s">
        <v>40718</v>
      </c>
      <c r="E22359" s="2" t="s">
        <v>40726</v>
      </c>
      <c r="F22359" s="2" t="s">
        <v>40727</v>
      </c>
    </row>
    <row r="22360" spans="1:6" x14ac:dyDescent="0.25">
      <c r="A22360" s="8">
        <v>3300143560</v>
      </c>
      <c r="B22360" s="6" t="s">
        <v>21441</v>
      </c>
      <c r="C22360" s="6" t="s">
        <v>40469</v>
      </c>
      <c r="D22360" s="2" t="s">
        <v>40718</v>
      </c>
      <c r="E22360" s="2" t="s">
        <v>40726</v>
      </c>
      <c r="F22360" s="2" t="s">
        <v>40727</v>
      </c>
    </row>
    <row r="22361" spans="1:6" x14ac:dyDescent="0.25">
      <c r="A22361" s="8">
        <v>3300143562</v>
      </c>
      <c r="B22361" s="6" t="s">
        <v>21442</v>
      </c>
      <c r="C22361" s="6" t="s">
        <v>40470</v>
      </c>
      <c r="D22361" s="2" t="s">
        <v>40718</v>
      </c>
      <c r="E22361" s="2" t="s">
        <v>40726</v>
      </c>
      <c r="F22361" s="2" t="s">
        <v>40727</v>
      </c>
    </row>
    <row r="22362" spans="1:6" x14ac:dyDescent="0.25">
      <c r="A22362" s="8">
        <v>3300143565</v>
      </c>
      <c r="B22362" s="6" t="s">
        <v>21443</v>
      </c>
      <c r="C22362" s="6" t="s">
        <v>40471</v>
      </c>
      <c r="D22362" s="2" t="s">
        <v>40718</v>
      </c>
      <c r="E22362" s="2" t="s">
        <v>40726</v>
      </c>
      <c r="F22362" s="2" t="s">
        <v>40727</v>
      </c>
    </row>
    <row r="22363" spans="1:6" x14ac:dyDescent="0.25">
      <c r="A22363" s="8">
        <v>3300144763</v>
      </c>
      <c r="B22363" s="6" t="s">
        <v>21444</v>
      </c>
      <c r="C22363" s="6" t="s">
        <v>40472</v>
      </c>
      <c r="D22363" s="2" t="s">
        <v>40718</v>
      </c>
      <c r="E22363" s="2" t="s">
        <v>40726</v>
      </c>
      <c r="F22363" s="2" t="s">
        <v>40727</v>
      </c>
    </row>
    <row r="22364" spans="1:6" x14ac:dyDescent="0.25">
      <c r="A22364" s="8">
        <v>3300144764</v>
      </c>
      <c r="B22364" s="6" t="s">
        <v>21445</v>
      </c>
      <c r="C22364" s="6" t="s">
        <v>40473</v>
      </c>
      <c r="D22364" s="2" t="s">
        <v>40718</v>
      </c>
      <c r="E22364" s="2" t="s">
        <v>40726</v>
      </c>
      <c r="F22364" s="2" t="s">
        <v>40727</v>
      </c>
    </row>
    <row r="22365" spans="1:6" x14ac:dyDescent="0.25">
      <c r="A22365" s="8">
        <v>3300144765</v>
      </c>
      <c r="B22365" s="6" t="s">
        <v>21443</v>
      </c>
      <c r="C22365" s="6" t="s">
        <v>40471</v>
      </c>
      <c r="D22365" s="2" t="s">
        <v>40718</v>
      </c>
      <c r="E22365" s="2" t="s">
        <v>40726</v>
      </c>
      <c r="F22365" s="2" t="s">
        <v>40727</v>
      </c>
    </row>
    <row r="22366" spans="1:6" x14ac:dyDescent="0.25">
      <c r="A22366" s="8">
        <v>3300145232</v>
      </c>
      <c r="B22366" s="6" t="s">
        <v>21446</v>
      </c>
      <c r="C22366" s="6" t="s">
        <v>40474</v>
      </c>
      <c r="D22366" s="2" t="s">
        <v>40718</v>
      </c>
      <c r="E22366" s="2" t="s">
        <v>40726</v>
      </c>
      <c r="F22366" s="2" t="s">
        <v>40727</v>
      </c>
    </row>
    <row r="22367" spans="1:6" x14ac:dyDescent="0.25">
      <c r="A22367" s="8">
        <v>3300145233</v>
      </c>
      <c r="B22367" s="6" t="s">
        <v>21447</v>
      </c>
      <c r="C22367" s="6" t="s">
        <v>24083</v>
      </c>
      <c r="D22367" s="2" t="s">
        <v>40718</v>
      </c>
      <c r="E22367" s="2" t="s">
        <v>40726</v>
      </c>
      <c r="F22367" s="2" t="s">
        <v>40727</v>
      </c>
    </row>
    <row r="22368" spans="1:6" x14ac:dyDescent="0.25">
      <c r="A22368" s="8">
        <v>3300145255</v>
      </c>
      <c r="B22368" s="6" t="s">
        <v>21448</v>
      </c>
      <c r="C22368" s="6" t="s">
        <v>40475</v>
      </c>
      <c r="D22368" s="2" t="s">
        <v>40718</v>
      </c>
      <c r="E22368" s="2" t="s">
        <v>40726</v>
      </c>
      <c r="F22368" s="2" t="s">
        <v>40727</v>
      </c>
    </row>
    <row r="22369" spans="1:6" x14ac:dyDescent="0.25">
      <c r="A22369" s="8">
        <v>3300145256</v>
      </c>
      <c r="B22369" s="6" t="s">
        <v>21449</v>
      </c>
      <c r="C22369" s="6" t="s">
        <v>40476</v>
      </c>
      <c r="D22369" s="2" t="s">
        <v>40718</v>
      </c>
      <c r="E22369" s="2" t="s">
        <v>40726</v>
      </c>
      <c r="F22369" s="2" t="s">
        <v>40727</v>
      </c>
    </row>
    <row r="22370" spans="1:6" x14ac:dyDescent="0.25">
      <c r="A22370" s="8">
        <v>3300145257</v>
      </c>
      <c r="B22370" s="6" t="s">
        <v>21450</v>
      </c>
      <c r="C22370" s="6" t="s">
        <v>40477</v>
      </c>
      <c r="D22370" s="2" t="s">
        <v>40718</v>
      </c>
      <c r="E22370" s="2" t="s">
        <v>40726</v>
      </c>
      <c r="F22370" s="2" t="s">
        <v>40727</v>
      </c>
    </row>
    <row r="22371" spans="1:6" x14ac:dyDescent="0.25">
      <c r="A22371" s="8">
        <v>3300145333</v>
      </c>
      <c r="B22371" s="6" t="s">
        <v>21451</v>
      </c>
      <c r="C22371" s="6" t="s">
        <v>40478</v>
      </c>
      <c r="D22371" s="2" t="s">
        <v>40718</v>
      </c>
      <c r="E22371" s="2" t="s">
        <v>40726</v>
      </c>
      <c r="F22371" s="2" t="s">
        <v>40727</v>
      </c>
    </row>
    <row r="22372" spans="1:6" x14ac:dyDescent="0.25">
      <c r="A22372" s="8">
        <v>3300145334</v>
      </c>
      <c r="B22372" s="6" t="s">
        <v>21452</v>
      </c>
      <c r="C22372" s="6" t="s">
        <v>40479</v>
      </c>
      <c r="D22372" s="2" t="s">
        <v>40718</v>
      </c>
      <c r="E22372" s="2" t="s">
        <v>40726</v>
      </c>
      <c r="F22372" s="2" t="s">
        <v>40727</v>
      </c>
    </row>
    <row r="22373" spans="1:6" x14ac:dyDescent="0.25">
      <c r="A22373" s="8">
        <v>3300145335</v>
      </c>
      <c r="B22373" s="6" t="s">
        <v>21453</v>
      </c>
      <c r="C22373" s="6" t="s">
        <v>40480</v>
      </c>
      <c r="D22373" s="2" t="s">
        <v>40718</v>
      </c>
      <c r="E22373" s="2" t="s">
        <v>40726</v>
      </c>
      <c r="F22373" s="2" t="s">
        <v>40727</v>
      </c>
    </row>
    <row r="22374" spans="1:6" x14ac:dyDescent="0.25">
      <c r="A22374" s="8">
        <v>3300145340</v>
      </c>
      <c r="B22374" s="6" t="s">
        <v>21454</v>
      </c>
      <c r="C22374" s="6" t="s">
        <v>40481</v>
      </c>
      <c r="D22374" s="2" t="s">
        <v>40718</v>
      </c>
      <c r="E22374" s="2" t="s">
        <v>40726</v>
      </c>
      <c r="F22374" s="2" t="s">
        <v>40727</v>
      </c>
    </row>
    <row r="22375" spans="1:6" x14ac:dyDescent="0.25">
      <c r="A22375" s="8">
        <v>3300145384</v>
      </c>
      <c r="B22375" s="6" t="s">
        <v>21455</v>
      </c>
      <c r="C22375" s="6" t="s">
        <v>40482</v>
      </c>
      <c r="D22375" s="2" t="s">
        <v>40718</v>
      </c>
      <c r="E22375" s="2" t="s">
        <v>40726</v>
      </c>
      <c r="F22375" s="2" t="s">
        <v>40727</v>
      </c>
    </row>
    <row r="22376" spans="1:6" x14ac:dyDescent="0.25">
      <c r="A22376" s="8">
        <v>3300145423</v>
      </c>
      <c r="B22376" s="6" t="s">
        <v>21456</v>
      </c>
      <c r="C22376" s="6" t="s">
        <v>40483</v>
      </c>
      <c r="D22376" s="2" t="s">
        <v>40718</v>
      </c>
      <c r="E22376" s="2" t="s">
        <v>40726</v>
      </c>
      <c r="F22376" s="2" t="s">
        <v>40727</v>
      </c>
    </row>
    <row r="22377" spans="1:6" x14ac:dyDescent="0.25">
      <c r="A22377" s="8">
        <v>3300145956</v>
      </c>
      <c r="B22377" s="6" t="s">
        <v>21457</v>
      </c>
      <c r="C22377" s="6" t="s">
        <v>40484</v>
      </c>
      <c r="D22377" s="2" t="s">
        <v>40718</v>
      </c>
      <c r="E22377" s="2" t="s">
        <v>40726</v>
      </c>
      <c r="F22377" s="2" t="s">
        <v>40727</v>
      </c>
    </row>
    <row r="22378" spans="1:6" x14ac:dyDescent="0.25">
      <c r="A22378" s="8">
        <v>3300145957</v>
      </c>
      <c r="B22378" s="6" t="s">
        <v>21458</v>
      </c>
      <c r="C22378" s="6" t="s">
        <v>40485</v>
      </c>
      <c r="D22378" s="2" t="s">
        <v>40718</v>
      </c>
      <c r="E22378" s="2" t="s">
        <v>40726</v>
      </c>
      <c r="F22378" s="2" t="s">
        <v>40727</v>
      </c>
    </row>
    <row r="22379" spans="1:6" x14ac:dyDescent="0.25">
      <c r="A22379" s="8">
        <v>3300146005</v>
      </c>
      <c r="B22379" s="6" t="s">
        <v>21459</v>
      </c>
      <c r="C22379" s="6" t="s">
        <v>40486</v>
      </c>
      <c r="D22379" s="2" t="s">
        <v>40718</v>
      </c>
      <c r="E22379" s="2" t="s">
        <v>40726</v>
      </c>
      <c r="F22379" s="2" t="s">
        <v>40727</v>
      </c>
    </row>
    <row r="22380" spans="1:6" x14ac:dyDescent="0.25">
      <c r="A22380" s="8">
        <v>3300146209</v>
      </c>
      <c r="B22380" s="6" t="s">
        <v>21460</v>
      </c>
      <c r="C22380" s="6" t="s">
        <v>22080</v>
      </c>
      <c r="D22380" s="2" t="s">
        <v>40718</v>
      </c>
      <c r="E22380" s="2" t="s">
        <v>40726</v>
      </c>
      <c r="F22380" s="2" t="s">
        <v>40727</v>
      </c>
    </row>
    <row r="22381" spans="1:6" x14ac:dyDescent="0.25">
      <c r="A22381" s="8">
        <v>3300146236</v>
      </c>
      <c r="B22381" s="6" t="s">
        <v>21461</v>
      </c>
      <c r="C22381" s="6" t="s">
        <v>40487</v>
      </c>
      <c r="D22381" s="2" t="s">
        <v>40718</v>
      </c>
      <c r="E22381" s="2" t="s">
        <v>40726</v>
      </c>
      <c r="F22381" s="2" t="s">
        <v>40727</v>
      </c>
    </row>
    <row r="22382" spans="1:6" x14ac:dyDescent="0.25">
      <c r="A22382" s="8">
        <v>3300146237</v>
      </c>
      <c r="B22382" s="6" t="s">
        <v>21462</v>
      </c>
      <c r="C22382" s="6" t="s">
        <v>40488</v>
      </c>
      <c r="D22382" s="2" t="s">
        <v>40718</v>
      </c>
      <c r="E22382" s="2" t="s">
        <v>40726</v>
      </c>
      <c r="F22382" s="2" t="s">
        <v>40727</v>
      </c>
    </row>
    <row r="22383" spans="1:6" x14ac:dyDescent="0.25">
      <c r="A22383" s="8">
        <v>3300146241</v>
      </c>
      <c r="B22383" s="6" t="s">
        <v>21463</v>
      </c>
      <c r="C22383" s="6" t="s">
        <v>39009</v>
      </c>
      <c r="D22383" s="2" t="s">
        <v>40718</v>
      </c>
      <c r="E22383" s="2" t="s">
        <v>40726</v>
      </c>
      <c r="F22383" s="2" t="s">
        <v>40727</v>
      </c>
    </row>
    <row r="22384" spans="1:6" x14ac:dyDescent="0.25">
      <c r="A22384" s="8">
        <v>3300146259</v>
      </c>
      <c r="B22384" s="6" t="s">
        <v>21464</v>
      </c>
      <c r="C22384" s="6" t="s">
        <v>40489</v>
      </c>
      <c r="D22384" s="2" t="s">
        <v>40718</v>
      </c>
      <c r="E22384" s="2" t="s">
        <v>40726</v>
      </c>
      <c r="F22384" s="2" t="s">
        <v>40727</v>
      </c>
    </row>
    <row r="22385" spans="1:6" x14ac:dyDescent="0.25">
      <c r="A22385" s="8">
        <v>3300146260</v>
      </c>
      <c r="B22385" s="6" t="s">
        <v>21465</v>
      </c>
      <c r="C22385" s="6" t="s">
        <v>40490</v>
      </c>
      <c r="D22385" s="2" t="s">
        <v>40718</v>
      </c>
      <c r="E22385" s="2" t="s">
        <v>40726</v>
      </c>
      <c r="F22385" s="2" t="s">
        <v>40727</v>
      </c>
    </row>
    <row r="22386" spans="1:6" x14ac:dyDescent="0.25">
      <c r="A22386" s="8">
        <v>3300146261</v>
      </c>
      <c r="B22386" s="6" t="s">
        <v>21466</v>
      </c>
      <c r="C22386" s="6" t="s">
        <v>40491</v>
      </c>
      <c r="D22386" s="2" t="s">
        <v>40718</v>
      </c>
      <c r="E22386" s="2" t="s">
        <v>40726</v>
      </c>
      <c r="F22386" s="2" t="s">
        <v>40727</v>
      </c>
    </row>
    <row r="22387" spans="1:6" x14ac:dyDescent="0.25">
      <c r="A22387" s="8">
        <v>3300146263</v>
      </c>
      <c r="B22387" s="6" t="s">
        <v>21467</v>
      </c>
      <c r="C22387" s="6" t="s">
        <v>40492</v>
      </c>
      <c r="D22387" s="2" t="s">
        <v>40718</v>
      </c>
      <c r="E22387" s="2" t="s">
        <v>40726</v>
      </c>
      <c r="F22387" s="2" t="s">
        <v>40727</v>
      </c>
    </row>
    <row r="22388" spans="1:6" x14ac:dyDescent="0.25">
      <c r="A22388" s="8">
        <v>3300146307</v>
      </c>
      <c r="B22388" s="6" t="s">
        <v>21468</v>
      </c>
      <c r="C22388" s="6" t="s">
        <v>40493</v>
      </c>
      <c r="D22388" s="2" t="s">
        <v>40718</v>
      </c>
      <c r="E22388" s="2" t="s">
        <v>40726</v>
      </c>
      <c r="F22388" s="2" t="s">
        <v>40727</v>
      </c>
    </row>
    <row r="22389" spans="1:6" x14ac:dyDescent="0.25">
      <c r="A22389" s="8">
        <v>3300146308</v>
      </c>
      <c r="B22389" s="6" t="s">
        <v>21469</v>
      </c>
      <c r="C22389" s="6" t="s">
        <v>37749</v>
      </c>
      <c r="D22389" s="2" t="s">
        <v>40718</v>
      </c>
      <c r="E22389" s="2" t="s">
        <v>40726</v>
      </c>
      <c r="F22389" s="2" t="s">
        <v>40727</v>
      </c>
    </row>
    <row r="22390" spans="1:6" x14ac:dyDescent="0.25">
      <c r="A22390" s="8">
        <v>3300146343</v>
      </c>
      <c r="B22390" s="6" t="s">
        <v>21470</v>
      </c>
      <c r="C22390" s="6" t="s">
        <v>40494</v>
      </c>
      <c r="D22390" s="2" t="s">
        <v>40718</v>
      </c>
      <c r="E22390" s="2" t="s">
        <v>40726</v>
      </c>
      <c r="F22390" s="2" t="s">
        <v>40727</v>
      </c>
    </row>
    <row r="22391" spans="1:6" x14ac:dyDescent="0.25">
      <c r="A22391" s="8">
        <v>3300146344</v>
      </c>
      <c r="B22391" s="6" t="s">
        <v>21471</v>
      </c>
      <c r="C22391" s="6" t="s">
        <v>40495</v>
      </c>
      <c r="D22391" s="2" t="s">
        <v>40718</v>
      </c>
      <c r="E22391" s="2" t="s">
        <v>40726</v>
      </c>
      <c r="F22391" s="2" t="s">
        <v>40727</v>
      </c>
    </row>
    <row r="22392" spans="1:6" x14ac:dyDescent="0.25">
      <c r="A22392" s="8">
        <v>3300146345</v>
      </c>
      <c r="B22392" s="6" t="s">
        <v>21472</v>
      </c>
      <c r="C22392" s="6" t="s">
        <v>40496</v>
      </c>
      <c r="D22392" s="2" t="s">
        <v>40718</v>
      </c>
      <c r="E22392" s="2" t="s">
        <v>40726</v>
      </c>
      <c r="F22392" s="2" t="s">
        <v>40727</v>
      </c>
    </row>
    <row r="22393" spans="1:6" x14ac:dyDescent="0.25">
      <c r="A22393" s="8">
        <v>3300146366</v>
      </c>
      <c r="B22393" s="6" t="s">
        <v>21473</v>
      </c>
      <c r="C22393" s="6" t="s">
        <v>40497</v>
      </c>
      <c r="D22393" s="2" t="s">
        <v>40718</v>
      </c>
      <c r="E22393" s="2" t="s">
        <v>40726</v>
      </c>
      <c r="F22393" s="2" t="s">
        <v>40727</v>
      </c>
    </row>
    <row r="22394" spans="1:6" x14ac:dyDescent="0.25">
      <c r="A22394" s="8">
        <v>3300146367</v>
      </c>
      <c r="B22394" s="6" t="s">
        <v>21474</v>
      </c>
      <c r="C22394" s="6" t="s">
        <v>23645</v>
      </c>
      <c r="D22394" s="2" t="s">
        <v>40718</v>
      </c>
      <c r="E22394" s="2" t="s">
        <v>40726</v>
      </c>
      <c r="F22394" s="2" t="s">
        <v>40727</v>
      </c>
    </row>
    <row r="22395" spans="1:6" x14ac:dyDescent="0.25">
      <c r="A22395" s="8">
        <v>3300146473</v>
      </c>
      <c r="B22395" s="6" t="s">
        <v>21475</v>
      </c>
      <c r="C22395" s="6" t="s">
        <v>40498</v>
      </c>
      <c r="D22395" s="2" t="s">
        <v>40718</v>
      </c>
      <c r="E22395" s="2" t="s">
        <v>40726</v>
      </c>
      <c r="F22395" s="2" t="s">
        <v>40727</v>
      </c>
    </row>
    <row r="22396" spans="1:6" x14ac:dyDescent="0.25">
      <c r="A22396" s="8">
        <v>3300146487</v>
      </c>
      <c r="B22396" s="6" t="s">
        <v>21476</v>
      </c>
      <c r="C22396" s="6" t="s">
        <v>40499</v>
      </c>
      <c r="D22396" s="2" t="s">
        <v>40718</v>
      </c>
      <c r="E22396" s="2" t="s">
        <v>40726</v>
      </c>
      <c r="F22396" s="2" t="s">
        <v>40727</v>
      </c>
    </row>
    <row r="22397" spans="1:6" x14ac:dyDescent="0.25">
      <c r="A22397" s="8">
        <v>3300146489</v>
      </c>
      <c r="B22397" s="6" t="s">
        <v>21477</v>
      </c>
      <c r="C22397" s="6" t="s">
        <v>40500</v>
      </c>
      <c r="D22397" s="2" t="s">
        <v>40718</v>
      </c>
      <c r="E22397" s="2" t="s">
        <v>40726</v>
      </c>
      <c r="F22397" s="2" t="s">
        <v>40727</v>
      </c>
    </row>
    <row r="22398" spans="1:6" x14ac:dyDescent="0.25">
      <c r="A22398" s="8">
        <v>3300146490</v>
      </c>
      <c r="B22398" s="6" t="s">
        <v>21478</v>
      </c>
      <c r="C22398" s="6" t="s">
        <v>40501</v>
      </c>
      <c r="D22398" s="2" t="s">
        <v>40718</v>
      </c>
      <c r="E22398" s="2" t="s">
        <v>40726</v>
      </c>
      <c r="F22398" s="2" t="s">
        <v>40727</v>
      </c>
    </row>
    <row r="22399" spans="1:6" x14ac:dyDescent="0.25">
      <c r="A22399" s="8">
        <v>3300146491</v>
      </c>
      <c r="B22399" s="6" t="s">
        <v>21479</v>
      </c>
      <c r="C22399" s="6" t="s">
        <v>40502</v>
      </c>
      <c r="D22399" s="2" t="s">
        <v>40718</v>
      </c>
      <c r="E22399" s="2" t="s">
        <v>40726</v>
      </c>
      <c r="F22399" s="2" t="s">
        <v>40727</v>
      </c>
    </row>
    <row r="22400" spans="1:6" x14ac:dyDescent="0.25">
      <c r="A22400" s="8">
        <v>3300146493</v>
      </c>
      <c r="B22400" s="6" t="s">
        <v>21479</v>
      </c>
      <c r="C22400" s="6" t="s">
        <v>40502</v>
      </c>
      <c r="D22400" s="2" t="s">
        <v>40718</v>
      </c>
      <c r="E22400" s="2" t="s">
        <v>40726</v>
      </c>
      <c r="F22400" s="2" t="s">
        <v>40727</v>
      </c>
    </row>
    <row r="22401" spans="1:6" x14ac:dyDescent="0.25">
      <c r="A22401" s="8">
        <v>3300146521</v>
      </c>
      <c r="B22401" s="6" t="s">
        <v>21480</v>
      </c>
      <c r="C22401" s="6" t="s">
        <v>40503</v>
      </c>
      <c r="D22401" s="2" t="s">
        <v>40718</v>
      </c>
      <c r="E22401" s="2" t="s">
        <v>40726</v>
      </c>
      <c r="F22401" s="2" t="s">
        <v>40727</v>
      </c>
    </row>
    <row r="22402" spans="1:6" x14ac:dyDescent="0.25">
      <c r="A22402" s="8">
        <v>3300146522</v>
      </c>
      <c r="B22402" s="6" t="s">
        <v>21481</v>
      </c>
      <c r="C22402" s="6" t="s">
        <v>40504</v>
      </c>
      <c r="D22402" s="2" t="s">
        <v>40718</v>
      </c>
      <c r="E22402" s="2" t="s">
        <v>40726</v>
      </c>
      <c r="F22402" s="2" t="s">
        <v>40727</v>
      </c>
    </row>
    <row r="22403" spans="1:6" x14ac:dyDescent="0.25">
      <c r="A22403" s="8">
        <v>3300146576</v>
      </c>
      <c r="B22403" s="6" t="s">
        <v>21482</v>
      </c>
      <c r="C22403" s="6" t="s">
        <v>40505</v>
      </c>
      <c r="D22403" s="2" t="s">
        <v>40718</v>
      </c>
      <c r="E22403" s="2" t="s">
        <v>40726</v>
      </c>
      <c r="F22403" s="2" t="s">
        <v>40727</v>
      </c>
    </row>
    <row r="22404" spans="1:6" x14ac:dyDescent="0.25">
      <c r="A22404" s="8">
        <v>3300146577</v>
      </c>
      <c r="B22404" s="6" t="s">
        <v>21483</v>
      </c>
      <c r="C22404" s="6" t="s">
        <v>40506</v>
      </c>
      <c r="D22404" s="2" t="s">
        <v>40718</v>
      </c>
      <c r="E22404" s="2" t="s">
        <v>40726</v>
      </c>
      <c r="F22404" s="2" t="s">
        <v>40727</v>
      </c>
    </row>
    <row r="22405" spans="1:6" x14ac:dyDescent="0.25">
      <c r="A22405" s="8">
        <v>3300146593</v>
      </c>
      <c r="B22405" s="6" t="s">
        <v>21484</v>
      </c>
      <c r="C22405" s="6" t="s">
        <v>40507</v>
      </c>
      <c r="D22405" s="2" t="s">
        <v>40718</v>
      </c>
      <c r="E22405" s="2" t="s">
        <v>40726</v>
      </c>
      <c r="F22405" s="2" t="s">
        <v>40727</v>
      </c>
    </row>
    <row r="22406" spans="1:6" x14ac:dyDescent="0.25">
      <c r="A22406" s="8">
        <v>3300146638</v>
      </c>
      <c r="B22406" s="6" t="s">
        <v>21485</v>
      </c>
      <c r="C22406" s="6" t="s">
        <v>40508</v>
      </c>
      <c r="D22406" s="2" t="s">
        <v>40718</v>
      </c>
      <c r="E22406" s="2" t="s">
        <v>40726</v>
      </c>
      <c r="F22406" s="2" t="s">
        <v>40727</v>
      </c>
    </row>
    <row r="22407" spans="1:6" x14ac:dyDescent="0.25">
      <c r="A22407" s="8">
        <v>3300146644</v>
      </c>
      <c r="B22407" s="6" t="s">
        <v>21486</v>
      </c>
      <c r="C22407" s="6" t="s">
        <v>40732</v>
      </c>
      <c r="D22407" s="2" t="s">
        <v>40729</v>
      </c>
      <c r="E22407" s="2" t="s">
        <v>40736</v>
      </c>
      <c r="F22407" s="2" t="s">
        <v>13</v>
      </c>
    </row>
    <row r="22408" spans="1:6" x14ac:dyDescent="0.25">
      <c r="A22408" s="8">
        <v>3300146683</v>
      </c>
      <c r="B22408" s="6" t="s">
        <v>21487</v>
      </c>
      <c r="C22408" s="6" t="s">
        <v>40509</v>
      </c>
      <c r="D22408" s="2" t="s">
        <v>40718</v>
      </c>
      <c r="E22408" s="2" t="s">
        <v>40726</v>
      </c>
      <c r="F22408" s="2" t="s">
        <v>40727</v>
      </c>
    </row>
    <row r="22409" spans="1:6" x14ac:dyDescent="0.25">
      <c r="A22409" s="8">
        <v>3300146684</v>
      </c>
      <c r="B22409" s="6" t="s">
        <v>21488</v>
      </c>
      <c r="C22409" s="6" t="s">
        <v>40510</v>
      </c>
      <c r="D22409" s="2" t="s">
        <v>40718</v>
      </c>
      <c r="E22409" s="2" t="s">
        <v>40726</v>
      </c>
      <c r="F22409" s="2" t="s">
        <v>40727</v>
      </c>
    </row>
    <row r="22410" spans="1:6" x14ac:dyDescent="0.25">
      <c r="A22410" s="8">
        <v>3300146685</v>
      </c>
      <c r="B22410" s="6" t="s">
        <v>21489</v>
      </c>
      <c r="C22410" s="6" t="s">
        <v>40511</v>
      </c>
      <c r="D22410" s="2" t="s">
        <v>40718</v>
      </c>
      <c r="E22410" s="2" t="s">
        <v>40726</v>
      </c>
      <c r="F22410" s="2" t="s">
        <v>40727</v>
      </c>
    </row>
    <row r="22411" spans="1:6" x14ac:dyDescent="0.25">
      <c r="A22411" s="8">
        <v>3300146762</v>
      </c>
      <c r="B22411" s="6" t="s">
        <v>21490</v>
      </c>
      <c r="C22411" s="6" t="s">
        <v>40512</v>
      </c>
      <c r="D22411" s="2" t="s">
        <v>40718</v>
      </c>
      <c r="E22411" s="2" t="s">
        <v>40726</v>
      </c>
      <c r="F22411" s="2" t="s">
        <v>40727</v>
      </c>
    </row>
    <row r="22412" spans="1:6" x14ac:dyDescent="0.25">
      <c r="A22412" s="8">
        <v>3300146830</v>
      </c>
      <c r="B22412" s="6" t="s">
        <v>21491</v>
      </c>
      <c r="C22412" s="6" t="s">
        <v>40513</v>
      </c>
      <c r="D22412" s="2" t="s">
        <v>40718</v>
      </c>
      <c r="E22412" s="2" t="s">
        <v>40726</v>
      </c>
      <c r="F22412" s="2" t="s">
        <v>40727</v>
      </c>
    </row>
    <row r="22413" spans="1:6" x14ac:dyDescent="0.25">
      <c r="A22413" s="8">
        <v>3300146831</v>
      </c>
      <c r="B22413" s="6" t="s">
        <v>21492</v>
      </c>
      <c r="C22413" s="6" t="s">
        <v>40514</v>
      </c>
      <c r="D22413" s="2" t="s">
        <v>40718</v>
      </c>
      <c r="E22413" s="2" t="s">
        <v>40726</v>
      </c>
      <c r="F22413" s="2" t="s">
        <v>40727</v>
      </c>
    </row>
    <row r="22414" spans="1:6" x14ac:dyDescent="0.25">
      <c r="A22414" s="8">
        <v>3300146832</v>
      </c>
      <c r="B22414" s="6" t="s">
        <v>21493</v>
      </c>
      <c r="C22414" s="6" t="s">
        <v>40515</v>
      </c>
      <c r="D22414" s="2" t="s">
        <v>40718</v>
      </c>
      <c r="E22414" s="2" t="s">
        <v>40726</v>
      </c>
      <c r="F22414" s="2" t="s">
        <v>40727</v>
      </c>
    </row>
    <row r="22415" spans="1:6" x14ac:dyDescent="0.25">
      <c r="A22415" s="8">
        <v>3300146833</v>
      </c>
      <c r="B22415" s="6" t="s">
        <v>21494</v>
      </c>
      <c r="C22415" s="6" t="s">
        <v>40516</v>
      </c>
      <c r="D22415" s="2" t="s">
        <v>40718</v>
      </c>
      <c r="E22415" s="2" t="s">
        <v>40726</v>
      </c>
      <c r="F22415" s="2" t="s">
        <v>40727</v>
      </c>
    </row>
    <row r="22416" spans="1:6" x14ac:dyDescent="0.25">
      <c r="A22416" s="8">
        <v>3300146834</v>
      </c>
      <c r="B22416" s="6" t="s">
        <v>21475</v>
      </c>
      <c r="C22416" s="6" t="s">
        <v>40517</v>
      </c>
      <c r="D22416" s="2" t="s">
        <v>40718</v>
      </c>
      <c r="E22416" s="2" t="s">
        <v>40726</v>
      </c>
      <c r="F22416" s="2" t="s">
        <v>40727</v>
      </c>
    </row>
    <row r="22417" spans="1:6" x14ac:dyDescent="0.25">
      <c r="A22417" s="8">
        <v>3300146835</v>
      </c>
      <c r="B22417" s="6" t="s">
        <v>21495</v>
      </c>
      <c r="C22417" s="6" t="s">
        <v>40518</v>
      </c>
      <c r="D22417" s="2" t="s">
        <v>40718</v>
      </c>
      <c r="E22417" s="2" t="s">
        <v>40726</v>
      </c>
      <c r="F22417" s="2" t="s">
        <v>40727</v>
      </c>
    </row>
    <row r="22418" spans="1:6" x14ac:dyDescent="0.25">
      <c r="A22418" s="8">
        <v>3300146879</v>
      </c>
      <c r="B22418" s="6" t="s">
        <v>21496</v>
      </c>
      <c r="C22418" s="6" t="s">
        <v>40519</v>
      </c>
      <c r="D22418" s="2" t="s">
        <v>40718</v>
      </c>
      <c r="E22418" s="2" t="s">
        <v>40726</v>
      </c>
      <c r="F22418" s="2" t="s">
        <v>40727</v>
      </c>
    </row>
    <row r="22419" spans="1:6" x14ac:dyDescent="0.25">
      <c r="A22419" s="8">
        <v>3300146883</v>
      </c>
      <c r="B22419" s="6" t="s">
        <v>21497</v>
      </c>
      <c r="C22419" s="6" t="s">
        <v>40520</v>
      </c>
      <c r="D22419" s="2" t="s">
        <v>40718</v>
      </c>
      <c r="E22419" s="2" t="s">
        <v>40726</v>
      </c>
      <c r="F22419" s="2" t="s">
        <v>40727</v>
      </c>
    </row>
    <row r="22420" spans="1:6" x14ac:dyDescent="0.25">
      <c r="A22420" s="8">
        <v>3300146903</v>
      </c>
      <c r="B22420" s="6" t="s">
        <v>21498</v>
      </c>
      <c r="C22420" s="6" t="s">
        <v>40521</v>
      </c>
      <c r="D22420" s="2" t="s">
        <v>40718</v>
      </c>
      <c r="E22420" s="2" t="s">
        <v>40726</v>
      </c>
      <c r="F22420" s="2" t="s">
        <v>40727</v>
      </c>
    </row>
    <row r="22421" spans="1:6" x14ac:dyDescent="0.25">
      <c r="A22421" s="8">
        <v>3300146904</v>
      </c>
      <c r="B22421" s="6" t="s">
        <v>21499</v>
      </c>
      <c r="C22421" s="6" t="s">
        <v>40522</v>
      </c>
      <c r="D22421" s="2" t="s">
        <v>40718</v>
      </c>
      <c r="E22421" s="2" t="s">
        <v>40726</v>
      </c>
      <c r="F22421" s="2" t="s">
        <v>40727</v>
      </c>
    </row>
    <row r="22422" spans="1:6" x14ac:dyDescent="0.25">
      <c r="A22422" s="8">
        <v>3300146905</v>
      </c>
      <c r="B22422" s="6" t="s">
        <v>21500</v>
      </c>
      <c r="C22422" s="6" t="s">
        <v>40523</v>
      </c>
      <c r="D22422" s="2" t="s">
        <v>40718</v>
      </c>
      <c r="E22422" s="2" t="s">
        <v>40726</v>
      </c>
      <c r="F22422" s="2" t="s">
        <v>40727</v>
      </c>
    </row>
    <row r="22423" spans="1:6" x14ac:dyDescent="0.25">
      <c r="A22423" s="8">
        <v>3300146914</v>
      </c>
      <c r="B22423" s="6" t="s">
        <v>21501</v>
      </c>
      <c r="C22423" s="6" t="s">
        <v>40524</v>
      </c>
      <c r="D22423" s="2" t="s">
        <v>40718</v>
      </c>
      <c r="E22423" s="2" t="s">
        <v>40726</v>
      </c>
      <c r="F22423" s="2" t="s">
        <v>40727</v>
      </c>
    </row>
    <row r="22424" spans="1:6" x14ac:dyDescent="0.25">
      <c r="A22424" s="8">
        <v>3300146989</v>
      </c>
      <c r="B22424" s="6" t="s">
        <v>21502</v>
      </c>
      <c r="C22424" s="6" t="s">
        <v>40525</v>
      </c>
      <c r="D22424" s="2" t="s">
        <v>40718</v>
      </c>
      <c r="E22424" s="2" t="s">
        <v>40726</v>
      </c>
      <c r="F22424" s="2" t="s">
        <v>40727</v>
      </c>
    </row>
    <row r="22425" spans="1:6" x14ac:dyDescent="0.25">
      <c r="A22425" s="8">
        <v>3300146990</v>
      </c>
      <c r="B22425" s="6" t="s">
        <v>21503</v>
      </c>
      <c r="C22425" s="6" t="s">
        <v>40526</v>
      </c>
      <c r="D22425" s="2" t="s">
        <v>40718</v>
      </c>
      <c r="E22425" s="2" t="s">
        <v>40726</v>
      </c>
      <c r="F22425" s="2" t="s">
        <v>40727</v>
      </c>
    </row>
    <row r="22426" spans="1:6" x14ac:dyDescent="0.25">
      <c r="A22426" s="8">
        <v>3300146991</v>
      </c>
      <c r="B22426" s="6" t="s">
        <v>21504</v>
      </c>
      <c r="C22426" s="6" t="s">
        <v>40527</v>
      </c>
      <c r="D22426" s="2" t="s">
        <v>40718</v>
      </c>
      <c r="E22426" s="2" t="s">
        <v>40726</v>
      </c>
      <c r="F22426" s="2" t="s">
        <v>40727</v>
      </c>
    </row>
    <row r="22427" spans="1:6" x14ac:dyDescent="0.25">
      <c r="A22427" s="8">
        <v>3300146992</v>
      </c>
      <c r="B22427" s="6" t="s">
        <v>21505</v>
      </c>
      <c r="C22427" s="6" t="s">
        <v>40528</v>
      </c>
      <c r="D22427" s="2" t="s">
        <v>40718</v>
      </c>
      <c r="E22427" s="2" t="s">
        <v>40726</v>
      </c>
      <c r="F22427" s="2" t="s">
        <v>40727</v>
      </c>
    </row>
    <row r="22428" spans="1:6" x14ac:dyDescent="0.25">
      <c r="A22428" s="8">
        <v>3300146993</v>
      </c>
      <c r="B22428" s="6" t="s">
        <v>21506</v>
      </c>
      <c r="C22428" s="6" t="s">
        <v>40529</v>
      </c>
      <c r="D22428" s="2" t="s">
        <v>40718</v>
      </c>
      <c r="E22428" s="2" t="s">
        <v>40726</v>
      </c>
      <c r="F22428" s="2" t="s">
        <v>40727</v>
      </c>
    </row>
    <row r="22429" spans="1:6" x14ac:dyDescent="0.25">
      <c r="A22429" s="8">
        <v>3300146994</v>
      </c>
      <c r="B22429" s="6" t="s">
        <v>21507</v>
      </c>
      <c r="C22429" s="6" t="s">
        <v>22080</v>
      </c>
      <c r="D22429" s="2" t="s">
        <v>40718</v>
      </c>
      <c r="E22429" s="2" t="s">
        <v>40726</v>
      </c>
      <c r="F22429" s="2" t="s">
        <v>40727</v>
      </c>
    </row>
    <row r="22430" spans="1:6" x14ac:dyDescent="0.25">
      <c r="A22430" s="8">
        <v>3300147074</v>
      </c>
      <c r="B22430" s="6" t="s">
        <v>21508</v>
      </c>
      <c r="C22430" s="6" t="s">
        <v>40530</v>
      </c>
      <c r="D22430" s="2" t="s">
        <v>40718</v>
      </c>
      <c r="E22430" s="2" t="s">
        <v>40726</v>
      </c>
      <c r="F22430" s="2" t="s">
        <v>40727</v>
      </c>
    </row>
    <row r="22431" spans="1:6" x14ac:dyDescent="0.25">
      <c r="A22431" s="8">
        <v>3300147075</v>
      </c>
      <c r="B22431" s="6" t="s">
        <v>21509</v>
      </c>
      <c r="C22431" s="6" t="s">
        <v>26012</v>
      </c>
      <c r="D22431" s="2" t="s">
        <v>40718</v>
      </c>
      <c r="E22431" s="2" t="s">
        <v>40726</v>
      </c>
      <c r="F22431" s="2" t="s">
        <v>40727</v>
      </c>
    </row>
    <row r="22432" spans="1:6" x14ac:dyDescent="0.25">
      <c r="A22432" s="8">
        <v>3300147076</v>
      </c>
      <c r="B22432" s="6" t="s">
        <v>21510</v>
      </c>
      <c r="C22432" s="6" t="s">
        <v>40531</v>
      </c>
      <c r="D22432" s="2" t="s">
        <v>40718</v>
      </c>
      <c r="E22432" s="2" t="s">
        <v>40726</v>
      </c>
      <c r="F22432" s="2" t="s">
        <v>40727</v>
      </c>
    </row>
    <row r="22433" spans="1:6" x14ac:dyDescent="0.25">
      <c r="A22433" s="8">
        <v>3300147174</v>
      </c>
      <c r="B22433" s="6" t="s">
        <v>21511</v>
      </c>
      <c r="C22433" s="6" t="s">
        <v>40532</v>
      </c>
      <c r="D22433" s="2" t="s">
        <v>40718</v>
      </c>
      <c r="E22433" s="2" t="s">
        <v>40726</v>
      </c>
      <c r="F22433" s="2" t="s">
        <v>40727</v>
      </c>
    </row>
    <row r="22434" spans="1:6" x14ac:dyDescent="0.25">
      <c r="A22434" s="8">
        <v>3300147175</v>
      </c>
      <c r="B22434" s="6" t="s">
        <v>21512</v>
      </c>
      <c r="C22434" s="6" t="s">
        <v>40533</v>
      </c>
      <c r="D22434" s="2" t="s">
        <v>40718</v>
      </c>
      <c r="E22434" s="2" t="s">
        <v>40726</v>
      </c>
      <c r="F22434" s="2" t="s">
        <v>40727</v>
      </c>
    </row>
    <row r="22435" spans="1:6" x14ac:dyDescent="0.25">
      <c r="A22435" s="8">
        <v>3300147237</v>
      </c>
      <c r="B22435" s="6" t="s">
        <v>21513</v>
      </c>
      <c r="C22435" s="6" t="s">
        <v>40534</v>
      </c>
      <c r="D22435" s="2" t="s">
        <v>40718</v>
      </c>
      <c r="E22435" s="2" t="s">
        <v>40726</v>
      </c>
      <c r="F22435" s="2" t="s">
        <v>40727</v>
      </c>
    </row>
    <row r="22436" spans="1:6" x14ac:dyDescent="0.25">
      <c r="A22436" s="8">
        <v>3300147238</v>
      </c>
      <c r="B22436" s="6" t="s">
        <v>21514</v>
      </c>
      <c r="C22436" s="6" t="s">
        <v>40535</v>
      </c>
      <c r="D22436" s="2" t="s">
        <v>40718</v>
      </c>
      <c r="E22436" s="2" t="s">
        <v>40726</v>
      </c>
      <c r="F22436" s="2" t="s">
        <v>40727</v>
      </c>
    </row>
    <row r="22437" spans="1:6" x14ac:dyDescent="0.25">
      <c r="A22437" s="8">
        <v>3300147239</v>
      </c>
      <c r="B22437" s="6" t="s">
        <v>21515</v>
      </c>
      <c r="C22437" s="6" t="s">
        <v>40536</v>
      </c>
      <c r="D22437" s="2" t="s">
        <v>40718</v>
      </c>
      <c r="E22437" s="2" t="s">
        <v>40726</v>
      </c>
      <c r="F22437" s="2" t="s">
        <v>40727</v>
      </c>
    </row>
    <row r="22438" spans="1:6" x14ac:dyDescent="0.25">
      <c r="A22438" s="8">
        <v>3300147240</v>
      </c>
      <c r="B22438" s="6" t="s">
        <v>21516</v>
      </c>
      <c r="C22438" s="6" t="s">
        <v>40537</v>
      </c>
      <c r="D22438" s="2" t="s">
        <v>40718</v>
      </c>
      <c r="E22438" s="2" t="s">
        <v>40726</v>
      </c>
      <c r="F22438" s="2" t="s">
        <v>40727</v>
      </c>
    </row>
    <row r="22439" spans="1:6" x14ac:dyDescent="0.25">
      <c r="A22439" s="8">
        <v>3300147241</v>
      </c>
      <c r="B22439" s="6" t="s">
        <v>21517</v>
      </c>
      <c r="C22439" s="6" t="s">
        <v>40538</v>
      </c>
      <c r="D22439" s="2" t="s">
        <v>40718</v>
      </c>
      <c r="E22439" s="2" t="s">
        <v>40726</v>
      </c>
      <c r="F22439" s="2" t="s">
        <v>40727</v>
      </c>
    </row>
    <row r="22440" spans="1:6" x14ac:dyDescent="0.25">
      <c r="A22440" s="8">
        <v>3300147242</v>
      </c>
      <c r="B22440" s="6" t="s">
        <v>21518</v>
      </c>
      <c r="C22440" s="6" t="s">
        <v>40539</v>
      </c>
      <c r="D22440" s="2" t="s">
        <v>40718</v>
      </c>
      <c r="E22440" s="2" t="s">
        <v>40726</v>
      </c>
      <c r="F22440" s="2" t="s">
        <v>40727</v>
      </c>
    </row>
    <row r="22441" spans="1:6" x14ac:dyDescent="0.25">
      <c r="A22441" s="8">
        <v>3300147243</v>
      </c>
      <c r="B22441" s="6" t="s">
        <v>21519</v>
      </c>
      <c r="C22441" s="6" t="s">
        <v>40540</v>
      </c>
      <c r="D22441" s="2" t="s">
        <v>40718</v>
      </c>
      <c r="E22441" s="2" t="s">
        <v>40726</v>
      </c>
      <c r="F22441" s="2" t="s">
        <v>40727</v>
      </c>
    </row>
    <row r="22442" spans="1:6" x14ac:dyDescent="0.25">
      <c r="A22442" s="8">
        <v>3300147244</v>
      </c>
      <c r="B22442" s="6" t="s">
        <v>21520</v>
      </c>
      <c r="C22442" s="6" t="s">
        <v>40541</v>
      </c>
      <c r="D22442" s="2" t="s">
        <v>40718</v>
      </c>
      <c r="E22442" s="2" t="s">
        <v>40726</v>
      </c>
      <c r="F22442" s="2" t="s">
        <v>40727</v>
      </c>
    </row>
    <row r="22443" spans="1:6" x14ac:dyDescent="0.25">
      <c r="A22443" s="8">
        <v>3300147245</v>
      </c>
      <c r="B22443" s="6" t="s">
        <v>21521</v>
      </c>
      <c r="C22443" s="6" t="s">
        <v>40542</v>
      </c>
      <c r="D22443" s="2" t="s">
        <v>40718</v>
      </c>
      <c r="E22443" s="2" t="s">
        <v>40726</v>
      </c>
      <c r="F22443" s="2" t="s">
        <v>40727</v>
      </c>
    </row>
    <row r="22444" spans="1:6" x14ac:dyDescent="0.25">
      <c r="A22444" s="8">
        <v>3300147246</v>
      </c>
      <c r="B22444" s="6" t="s">
        <v>21522</v>
      </c>
      <c r="C22444" s="6" t="s">
        <v>40543</v>
      </c>
      <c r="D22444" s="2" t="s">
        <v>40718</v>
      </c>
      <c r="E22444" s="2" t="s">
        <v>40726</v>
      </c>
      <c r="F22444" s="2" t="s">
        <v>40727</v>
      </c>
    </row>
    <row r="22445" spans="1:6" x14ac:dyDescent="0.25">
      <c r="A22445" s="8">
        <v>3300147262</v>
      </c>
      <c r="B22445" s="6" t="s">
        <v>21523</v>
      </c>
      <c r="C22445" s="6" t="s">
        <v>40544</v>
      </c>
      <c r="D22445" s="2" t="s">
        <v>40718</v>
      </c>
      <c r="E22445" s="2" t="s">
        <v>40726</v>
      </c>
      <c r="F22445" s="2" t="s">
        <v>40727</v>
      </c>
    </row>
    <row r="22446" spans="1:6" x14ac:dyDescent="0.25">
      <c r="A22446" s="8">
        <v>3300147263</v>
      </c>
      <c r="B22446" s="6" t="s">
        <v>21524</v>
      </c>
      <c r="C22446" s="6" t="s">
        <v>40545</v>
      </c>
      <c r="D22446" s="2" t="s">
        <v>40718</v>
      </c>
      <c r="E22446" s="2" t="s">
        <v>40726</v>
      </c>
      <c r="F22446" s="2" t="s">
        <v>40727</v>
      </c>
    </row>
    <row r="22447" spans="1:6" x14ac:dyDescent="0.25">
      <c r="A22447" s="8">
        <v>3300147275</v>
      </c>
      <c r="B22447" s="6" t="s">
        <v>21525</v>
      </c>
      <c r="C22447" s="6" t="s">
        <v>40546</v>
      </c>
      <c r="D22447" s="2" t="s">
        <v>40718</v>
      </c>
      <c r="E22447" s="2" t="s">
        <v>40726</v>
      </c>
      <c r="F22447" s="2" t="s">
        <v>40727</v>
      </c>
    </row>
    <row r="22448" spans="1:6" x14ac:dyDescent="0.25">
      <c r="A22448" s="8">
        <v>3300147339</v>
      </c>
      <c r="B22448" s="6" t="s">
        <v>21526</v>
      </c>
      <c r="C22448" s="6" t="s">
        <v>40547</v>
      </c>
      <c r="D22448" s="2" t="s">
        <v>40718</v>
      </c>
      <c r="E22448" s="2" t="s">
        <v>40726</v>
      </c>
      <c r="F22448" s="2" t="s">
        <v>40727</v>
      </c>
    </row>
    <row r="22449" spans="1:6" x14ac:dyDescent="0.25">
      <c r="A22449" s="8">
        <v>3300147341</v>
      </c>
      <c r="B22449" s="6" t="s">
        <v>21527</v>
      </c>
      <c r="C22449" s="6" t="s">
        <v>40548</v>
      </c>
      <c r="D22449" s="2" t="s">
        <v>40718</v>
      </c>
      <c r="E22449" s="2" t="s">
        <v>40726</v>
      </c>
      <c r="F22449" s="2" t="s">
        <v>40727</v>
      </c>
    </row>
    <row r="22450" spans="1:6" x14ac:dyDescent="0.25">
      <c r="A22450" s="8">
        <v>3300147342</v>
      </c>
      <c r="B22450" s="6" t="s">
        <v>21528</v>
      </c>
      <c r="C22450" s="6" t="s">
        <v>40549</v>
      </c>
      <c r="D22450" s="2" t="s">
        <v>40718</v>
      </c>
      <c r="E22450" s="2" t="s">
        <v>40726</v>
      </c>
      <c r="F22450" s="2" t="s">
        <v>40727</v>
      </c>
    </row>
    <row r="22451" spans="1:6" x14ac:dyDescent="0.25">
      <c r="A22451" s="8">
        <v>3300147521</v>
      </c>
      <c r="B22451" s="6" t="s">
        <v>21529</v>
      </c>
      <c r="C22451" s="6" t="s">
        <v>40550</v>
      </c>
      <c r="D22451" s="2" t="s">
        <v>40718</v>
      </c>
      <c r="E22451" s="2" t="s">
        <v>40726</v>
      </c>
      <c r="F22451" s="2" t="s">
        <v>40727</v>
      </c>
    </row>
    <row r="22452" spans="1:6" x14ac:dyDescent="0.25">
      <c r="A22452" s="8">
        <v>3300147570</v>
      </c>
      <c r="B22452" s="6" t="s">
        <v>21530</v>
      </c>
      <c r="C22452" s="6" t="s">
        <v>40551</v>
      </c>
      <c r="D22452" s="2" t="s">
        <v>40718</v>
      </c>
      <c r="E22452" s="2" t="s">
        <v>40726</v>
      </c>
      <c r="F22452" s="2" t="s">
        <v>40727</v>
      </c>
    </row>
    <row r="22453" spans="1:6" x14ac:dyDescent="0.25">
      <c r="A22453" s="8">
        <v>3300147571</v>
      </c>
      <c r="B22453" s="6" t="s">
        <v>21531</v>
      </c>
      <c r="C22453" s="6" t="s">
        <v>40552</v>
      </c>
      <c r="D22453" s="2" t="s">
        <v>40718</v>
      </c>
      <c r="E22453" s="2" t="s">
        <v>40726</v>
      </c>
      <c r="F22453" s="2" t="s">
        <v>40727</v>
      </c>
    </row>
    <row r="22454" spans="1:6" x14ac:dyDescent="0.25">
      <c r="A22454" s="8">
        <v>3300147572</v>
      </c>
      <c r="B22454" s="6" t="s">
        <v>21532</v>
      </c>
      <c r="C22454" s="6" t="s">
        <v>40553</v>
      </c>
      <c r="D22454" s="2" t="s">
        <v>40718</v>
      </c>
      <c r="E22454" s="2" t="s">
        <v>40726</v>
      </c>
      <c r="F22454" s="2" t="s">
        <v>40727</v>
      </c>
    </row>
    <row r="22455" spans="1:6" x14ac:dyDescent="0.25">
      <c r="A22455" s="8">
        <v>3300147742</v>
      </c>
      <c r="B22455" s="6" t="s">
        <v>21533</v>
      </c>
      <c r="C22455" s="6" t="s">
        <v>40554</v>
      </c>
      <c r="D22455" s="2" t="s">
        <v>40718</v>
      </c>
      <c r="E22455" s="2" t="s">
        <v>40726</v>
      </c>
      <c r="F22455" s="2" t="s">
        <v>40727</v>
      </c>
    </row>
    <row r="22456" spans="1:6" x14ac:dyDescent="0.25">
      <c r="A22456" s="8">
        <v>3300147746</v>
      </c>
      <c r="B22456" s="6" t="s">
        <v>21534</v>
      </c>
      <c r="C22456" s="6" t="s">
        <v>40555</v>
      </c>
      <c r="D22456" s="2" t="s">
        <v>40718</v>
      </c>
      <c r="E22456" s="2" t="s">
        <v>40726</v>
      </c>
      <c r="F22456" s="2" t="s">
        <v>40727</v>
      </c>
    </row>
    <row r="22457" spans="1:6" x14ac:dyDescent="0.25">
      <c r="A22457" s="8">
        <v>3300147870</v>
      </c>
      <c r="B22457" s="6" t="s">
        <v>21535</v>
      </c>
      <c r="C22457" s="6" t="s">
        <v>40556</v>
      </c>
      <c r="D22457" s="2" t="s">
        <v>40718</v>
      </c>
      <c r="E22457" s="2" t="s">
        <v>40726</v>
      </c>
      <c r="F22457" s="2" t="s">
        <v>40727</v>
      </c>
    </row>
    <row r="22458" spans="1:6" x14ac:dyDescent="0.25">
      <c r="A22458" s="8">
        <v>3300147876</v>
      </c>
      <c r="B22458" s="6" t="s">
        <v>21536</v>
      </c>
      <c r="C22458" s="6" t="s">
        <v>40557</v>
      </c>
      <c r="D22458" s="2" t="s">
        <v>40718</v>
      </c>
      <c r="E22458" s="2" t="s">
        <v>40726</v>
      </c>
      <c r="F22458" s="2" t="s">
        <v>40727</v>
      </c>
    </row>
    <row r="22459" spans="1:6" x14ac:dyDescent="0.25">
      <c r="A22459" s="8">
        <v>3300147940</v>
      </c>
      <c r="B22459" s="6" t="s">
        <v>21537</v>
      </c>
      <c r="C22459" s="6" t="s">
        <v>40558</v>
      </c>
      <c r="D22459" s="2" t="s">
        <v>40718</v>
      </c>
      <c r="E22459" s="2" t="s">
        <v>40726</v>
      </c>
      <c r="F22459" s="2" t="s">
        <v>40727</v>
      </c>
    </row>
    <row r="22460" spans="1:6" x14ac:dyDescent="0.25">
      <c r="A22460" s="8">
        <v>3300147941</v>
      </c>
      <c r="B22460" s="6" t="s">
        <v>21538</v>
      </c>
      <c r="C22460" s="6" t="s">
        <v>40559</v>
      </c>
      <c r="D22460" s="2" t="s">
        <v>40718</v>
      </c>
      <c r="E22460" s="2" t="s">
        <v>40726</v>
      </c>
      <c r="F22460" s="2" t="s">
        <v>40727</v>
      </c>
    </row>
    <row r="22461" spans="1:6" x14ac:dyDescent="0.25">
      <c r="A22461" s="8">
        <v>3300147942</v>
      </c>
      <c r="B22461" s="6" t="s">
        <v>21539</v>
      </c>
      <c r="C22461" s="6" t="s">
        <v>30355</v>
      </c>
      <c r="D22461" s="2" t="s">
        <v>40718</v>
      </c>
      <c r="E22461" s="2" t="s">
        <v>40726</v>
      </c>
      <c r="F22461" s="2" t="s">
        <v>40727</v>
      </c>
    </row>
    <row r="22462" spans="1:6" x14ac:dyDescent="0.25">
      <c r="A22462" s="8">
        <v>3300147943</v>
      </c>
      <c r="B22462" s="6" t="s">
        <v>21540</v>
      </c>
      <c r="C22462" s="6" t="s">
        <v>40560</v>
      </c>
      <c r="D22462" s="2" t="s">
        <v>40718</v>
      </c>
      <c r="E22462" s="2" t="s">
        <v>40726</v>
      </c>
      <c r="F22462" s="2" t="s">
        <v>40727</v>
      </c>
    </row>
    <row r="22463" spans="1:6" x14ac:dyDescent="0.25">
      <c r="A22463" s="8">
        <v>3300147944</v>
      </c>
      <c r="B22463" s="6" t="s">
        <v>21541</v>
      </c>
      <c r="C22463" s="6" t="s">
        <v>40561</v>
      </c>
      <c r="D22463" s="2" t="s">
        <v>40718</v>
      </c>
      <c r="E22463" s="2" t="s">
        <v>40726</v>
      </c>
      <c r="F22463" s="2" t="s">
        <v>40727</v>
      </c>
    </row>
    <row r="22464" spans="1:6" x14ac:dyDescent="0.25">
      <c r="A22464" s="8">
        <v>3300148030</v>
      </c>
      <c r="B22464" s="6" t="s">
        <v>21542</v>
      </c>
      <c r="C22464" s="6" t="s">
        <v>40562</v>
      </c>
      <c r="D22464" s="2" t="s">
        <v>40718</v>
      </c>
      <c r="E22464" s="2" t="s">
        <v>40726</v>
      </c>
      <c r="F22464" s="2" t="s">
        <v>40727</v>
      </c>
    </row>
    <row r="22465" spans="1:6" x14ac:dyDescent="0.25">
      <c r="A22465" s="8">
        <v>3300148031</v>
      </c>
      <c r="B22465" s="6" t="s">
        <v>21543</v>
      </c>
      <c r="C22465" s="6" t="s">
        <v>40563</v>
      </c>
      <c r="D22465" s="2" t="s">
        <v>40718</v>
      </c>
      <c r="E22465" s="2" t="s">
        <v>40726</v>
      </c>
      <c r="F22465" s="2" t="s">
        <v>40727</v>
      </c>
    </row>
    <row r="22466" spans="1:6" x14ac:dyDescent="0.25">
      <c r="A22466" s="8">
        <v>3300148032</v>
      </c>
      <c r="B22466" s="6" t="s">
        <v>21544</v>
      </c>
      <c r="C22466" s="6" t="s">
        <v>40564</v>
      </c>
      <c r="D22466" s="2" t="s">
        <v>40718</v>
      </c>
      <c r="E22466" s="2" t="s">
        <v>40726</v>
      </c>
      <c r="F22466" s="2" t="s">
        <v>40727</v>
      </c>
    </row>
    <row r="22467" spans="1:6" x14ac:dyDescent="0.25">
      <c r="A22467" s="8">
        <v>3300148033</v>
      </c>
      <c r="B22467" s="6" t="s">
        <v>21545</v>
      </c>
      <c r="C22467" s="6" t="s">
        <v>40565</v>
      </c>
      <c r="D22467" s="2" t="s">
        <v>40718</v>
      </c>
      <c r="E22467" s="2" t="s">
        <v>40726</v>
      </c>
      <c r="F22467" s="2" t="s">
        <v>40727</v>
      </c>
    </row>
    <row r="22468" spans="1:6" x14ac:dyDescent="0.25">
      <c r="A22468" s="8">
        <v>3300148034</v>
      </c>
      <c r="B22468" s="6" t="s">
        <v>21546</v>
      </c>
      <c r="C22468" s="6" t="s">
        <v>40566</v>
      </c>
      <c r="D22468" s="2" t="s">
        <v>40718</v>
      </c>
      <c r="E22468" s="2" t="s">
        <v>40726</v>
      </c>
      <c r="F22468" s="2" t="s">
        <v>40727</v>
      </c>
    </row>
    <row r="22469" spans="1:6" x14ac:dyDescent="0.25">
      <c r="A22469" s="8">
        <v>3300148035</v>
      </c>
      <c r="B22469" s="6" t="s">
        <v>21547</v>
      </c>
      <c r="C22469" s="6" t="s">
        <v>40567</v>
      </c>
      <c r="D22469" s="2" t="s">
        <v>40718</v>
      </c>
      <c r="E22469" s="2" t="s">
        <v>40726</v>
      </c>
      <c r="F22469" s="2" t="s">
        <v>40727</v>
      </c>
    </row>
    <row r="22470" spans="1:6" x14ac:dyDescent="0.25">
      <c r="A22470" s="8">
        <v>3300148036</v>
      </c>
      <c r="B22470" s="6" t="s">
        <v>21548</v>
      </c>
      <c r="C22470" s="6" t="s">
        <v>40568</v>
      </c>
      <c r="D22470" s="2" t="s">
        <v>40718</v>
      </c>
      <c r="E22470" s="2" t="s">
        <v>40726</v>
      </c>
      <c r="F22470" s="2" t="s">
        <v>40727</v>
      </c>
    </row>
    <row r="22471" spans="1:6" x14ac:dyDescent="0.25">
      <c r="A22471" s="8">
        <v>3300148040</v>
      </c>
      <c r="B22471" s="6" t="s">
        <v>21549</v>
      </c>
      <c r="C22471" s="6" t="s">
        <v>27319</v>
      </c>
      <c r="D22471" s="2" t="s">
        <v>40718</v>
      </c>
      <c r="E22471" s="2" t="s">
        <v>40726</v>
      </c>
      <c r="F22471" s="2" t="s">
        <v>40727</v>
      </c>
    </row>
    <row r="22472" spans="1:6" x14ac:dyDescent="0.25">
      <c r="A22472" s="8">
        <v>3300148056</v>
      </c>
      <c r="B22472" s="6" t="s">
        <v>21550</v>
      </c>
      <c r="C22472" s="6" t="s">
        <v>40569</v>
      </c>
      <c r="D22472" s="2" t="s">
        <v>40718</v>
      </c>
      <c r="E22472" s="2" t="s">
        <v>40726</v>
      </c>
      <c r="F22472" s="2" t="s">
        <v>40727</v>
      </c>
    </row>
    <row r="22473" spans="1:6" x14ac:dyDescent="0.25">
      <c r="A22473" s="8">
        <v>3300148057</v>
      </c>
      <c r="B22473" s="6" t="s">
        <v>21551</v>
      </c>
      <c r="C22473" s="6" t="s">
        <v>40570</v>
      </c>
      <c r="D22473" s="2" t="s">
        <v>40718</v>
      </c>
      <c r="E22473" s="2" t="s">
        <v>40726</v>
      </c>
      <c r="F22473" s="2" t="s">
        <v>40727</v>
      </c>
    </row>
    <row r="22474" spans="1:6" x14ac:dyDescent="0.25">
      <c r="A22474" s="8">
        <v>3300148060</v>
      </c>
      <c r="B22474" s="6" t="s">
        <v>21552</v>
      </c>
      <c r="C22474" s="6" t="s">
        <v>40571</v>
      </c>
      <c r="D22474" s="2" t="s">
        <v>40718</v>
      </c>
      <c r="E22474" s="2" t="s">
        <v>40726</v>
      </c>
      <c r="F22474" s="2" t="s">
        <v>40727</v>
      </c>
    </row>
    <row r="22475" spans="1:6" x14ac:dyDescent="0.25">
      <c r="A22475" s="8">
        <v>3300148061</v>
      </c>
      <c r="B22475" s="6" t="s">
        <v>21553</v>
      </c>
      <c r="C22475" s="6" t="s">
        <v>40572</v>
      </c>
      <c r="D22475" s="2" t="s">
        <v>40718</v>
      </c>
      <c r="E22475" s="2" t="s">
        <v>40726</v>
      </c>
      <c r="F22475" s="2" t="s">
        <v>40727</v>
      </c>
    </row>
    <row r="22476" spans="1:6" x14ac:dyDescent="0.25">
      <c r="A22476" s="8">
        <v>3300148269</v>
      </c>
      <c r="B22476" s="6" t="s">
        <v>21554</v>
      </c>
      <c r="C22476" s="6" t="s">
        <v>40573</v>
      </c>
      <c r="D22476" s="2" t="s">
        <v>40718</v>
      </c>
      <c r="E22476" s="2" t="s">
        <v>40726</v>
      </c>
      <c r="F22476" s="2" t="s">
        <v>40727</v>
      </c>
    </row>
    <row r="22477" spans="1:6" x14ac:dyDescent="0.25">
      <c r="A22477" s="8">
        <v>3300148271</v>
      </c>
      <c r="B22477" s="6" t="s">
        <v>21555</v>
      </c>
      <c r="C22477" s="6" t="s">
        <v>40574</v>
      </c>
      <c r="D22477" s="2" t="s">
        <v>40718</v>
      </c>
      <c r="E22477" s="2" t="s">
        <v>40726</v>
      </c>
      <c r="F22477" s="2" t="s">
        <v>40727</v>
      </c>
    </row>
    <row r="22478" spans="1:6" x14ac:dyDescent="0.25">
      <c r="A22478" s="8">
        <v>3300148272</v>
      </c>
      <c r="B22478" s="6" t="s">
        <v>21556</v>
      </c>
      <c r="C22478" s="6" t="s">
        <v>40575</v>
      </c>
      <c r="D22478" s="2" t="s">
        <v>40718</v>
      </c>
      <c r="E22478" s="2" t="s">
        <v>40726</v>
      </c>
      <c r="F22478" s="2" t="s">
        <v>40727</v>
      </c>
    </row>
    <row r="22479" spans="1:6" x14ac:dyDescent="0.25">
      <c r="A22479" s="8">
        <v>3300148273</v>
      </c>
      <c r="B22479" s="6" t="s">
        <v>21557</v>
      </c>
      <c r="C22479" s="6" t="s">
        <v>40576</v>
      </c>
      <c r="D22479" s="2" t="s">
        <v>40718</v>
      </c>
      <c r="E22479" s="2" t="s">
        <v>40726</v>
      </c>
      <c r="F22479" s="2" t="s">
        <v>40727</v>
      </c>
    </row>
    <row r="22480" spans="1:6" x14ac:dyDescent="0.25">
      <c r="A22480" s="8">
        <v>3300148766</v>
      </c>
      <c r="B22480" s="6" t="s">
        <v>21558</v>
      </c>
      <c r="C22480" s="6" t="s">
        <v>40577</v>
      </c>
      <c r="D22480" s="2" t="s">
        <v>40718</v>
      </c>
      <c r="E22480" s="2" t="s">
        <v>40726</v>
      </c>
      <c r="F22480" s="2" t="s">
        <v>40727</v>
      </c>
    </row>
    <row r="22481" spans="1:6" x14ac:dyDescent="0.25">
      <c r="A22481" s="8">
        <v>3300148948</v>
      </c>
      <c r="B22481" s="6" t="s">
        <v>21559</v>
      </c>
      <c r="C22481" s="6" t="s">
        <v>40578</v>
      </c>
      <c r="D22481" s="2" t="s">
        <v>40718</v>
      </c>
      <c r="E22481" s="2" t="s">
        <v>40726</v>
      </c>
      <c r="F22481" s="2" t="s">
        <v>40727</v>
      </c>
    </row>
    <row r="22482" spans="1:6" x14ac:dyDescent="0.25">
      <c r="A22482" s="8">
        <v>3300148949</v>
      </c>
      <c r="B22482" s="6" t="s">
        <v>21560</v>
      </c>
      <c r="C22482" s="6" t="s">
        <v>23049</v>
      </c>
      <c r="D22482" s="2" t="s">
        <v>40718</v>
      </c>
      <c r="E22482" s="2" t="s">
        <v>40726</v>
      </c>
      <c r="F22482" s="2" t="s">
        <v>40727</v>
      </c>
    </row>
    <row r="22483" spans="1:6" x14ac:dyDescent="0.25">
      <c r="A22483" s="8">
        <v>3300149261</v>
      </c>
      <c r="B22483" s="6" t="s">
        <v>18246</v>
      </c>
      <c r="C22483" s="6" t="s">
        <v>7923</v>
      </c>
      <c r="D22483" s="2" t="s">
        <v>40718</v>
      </c>
      <c r="E22483" s="2" t="s">
        <v>40726</v>
      </c>
      <c r="F22483" s="2" t="s">
        <v>40727</v>
      </c>
    </row>
    <row r="22484" spans="1:6" x14ac:dyDescent="0.25">
      <c r="A22484" s="8">
        <v>3300149361</v>
      </c>
      <c r="B22484" s="6" t="s">
        <v>21561</v>
      </c>
      <c r="C22484" s="6" t="s">
        <v>40579</v>
      </c>
      <c r="D22484" s="2" t="s">
        <v>40718</v>
      </c>
      <c r="E22484" s="2" t="s">
        <v>40726</v>
      </c>
      <c r="F22484" s="2" t="s">
        <v>40727</v>
      </c>
    </row>
    <row r="22485" spans="1:6" x14ac:dyDescent="0.25">
      <c r="A22485" s="8">
        <v>3300149459</v>
      </c>
      <c r="B22485" s="6" t="s">
        <v>21562</v>
      </c>
      <c r="C22485" s="6" t="s">
        <v>40580</v>
      </c>
      <c r="D22485" s="2" t="s">
        <v>40718</v>
      </c>
      <c r="E22485" s="2" t="s">
        <v>40726</v>
      </c>
      <c r="F22485" s="2" t="s">
        <v>40727</v>
      </c>
    </row>
    <row r="22486" spans="1:6" x14ac:dyDescent="0.25">
      <c r="A22486" s="8">
        <v>3300149545</v>
      </c>
      <c r="B22486" s="6" t="s">
        <v>21563</v>
      </c>
      <c r="C22486" s="6" t="s">
        <v>40581</v>
      </c>
      <c r="D22486" s="2" t="s">
        <v>40718</v>
      </c>
      <c r="E22486" s="2" t="s">
        <v>40726</v>
      </c>
      <c r="F22486" s="2" t="s">
        <v>40727</v>
      </c>
    </row>
    <row r="22487" spans="1:6" x14ac:dyDescent="0.25">
      <c r="A22487" s="8">
        <v>3300149638</v>
      </c>
      <c r="B22487" s="6" t="s">
        <v>21564</v>
      </c>
      <c r="C22487" s="6" t="s">
        <v>40582</v>
      </c>
      <c r="D22487" s="2" t="s">
        <v>40718</v>
      </c>
      <c r="E22487" s="2" t="s">
        <v>40726</v>
      </c>
      <c r="F22487" s="2" t="s">
        <v>40727</v>
      </c>
    </row>
    <row r="22488" spans="1:6" x14ac:dyDescent="0.25">
      <c r="A22488" s="8">
        <v>3300149644</v>
      </c>
      <c r="B22488" s="6" t="s">
        <v>21565</v>
      </c>
      <c r="C22488" s="6" t="s">
        <v>39258</v>
      </c>
      <c r="D22488" s="2" t="s">
        <v>40718</v>
      </c>
      <c r="E22488" s="2" t="s">
        <v>40726</v>
      </c>
      <c r="F22488" s="2" t="s">
        <v>40727</v>
      </c>
    </row>
    <row r="22489" spans="1:6" x14ac:dyDescent="0.25">
      <c r="A22489" s="8">
        <v>3300149655</v>
      </c>
      <c r="B22489" s="6" t="s">
        <v>21566</v>
      </c>
      <c r="C22489" s="6" t="s">
        <v>40583</v>
      </c>
      <c r="D22489" s="2" t="s">
        <v>40718</v>
      </c>
      <c r="E22489" s="2" t="s">
        <v>40726</v>
      </c>
      <c r="F22489" s="2" t="s">
        <v>40727</v>
      </c>
    </row>
    <row r="22490" spans="1:6" x14ac:dyDescent="0.25">
      <c r="A22490" s="8">
        <v>3300150005</v>
      </c>
      <c r="B22490" s="6" t="s">
        <v>21567</v>
      </c>
      <c r="C22490" s="6" t="s">
        <v>40584</v>
      </c>
      <c r="D22490" s="2" t="s">
        <v>40718</v>
      </c>
      <c r="E22490" s="2" t="s">
        <v>40726</v>
      </c>
      <c r="F22490" s="2" t="s">
        <v>40727</v>
      </c>
    </row>
    <row r="22491" spans="1:6" x14ac:dyDescent="0.25">
      <c r="A22491" s="8">
        <v>3300150069</v>
      </c>
      <c r="B22491" s="6" t="s">
        <v>21568</v>
      </c>
      <c r="C22491" s="6" t="s">
        <v>24330</v>
      </c>
      <c r="D22491" s="2" t="s">
        <v>40718</v>
      </c>
      <c r="E22491" s="2" t="s">
        <v>40726</v>
      </c>
      <c r="F22491" s="2" t="s">
        <v>40727</v>
      </c>
    </row>
    <row r="22492" spans="1:6" x14ac:dyDescent="0.25">
      <c r="A22492" s="8">
        <v>3300150177</v>
      </c>
      <c r="B22492" s="6" t="s">
        <v>21569</v>
      </c>
      <c r="C22492" s="6" t="s">
        <v>40585</v>
      </c>
      <c r="D22492" s="2" t="s">
        <v>40718</v>
      </c>
      <c r="E22492" s="2" t="s">
        <v>40726</v>
      </c>
      <c r="F22492" s="2" t="s">
        <v>40727</v>
      </c>
    </row>
    <row r="22493" spans="1:6" x14ac:dyDescent="0.25">
      <c r="A22493" s="8">
        <v>3300150178</v>
      </c>
      <c r="B22493" s="6" t="s">
        <v>21570</v>
      </c>
      <c r="C22493" s="6" t="s">
        <v>40586</v>
      </c>
      <c r="D22493" s="2" t="s">
        <v>40718</v>
      </c>
      <c r="E22493" s="2" t="s">
        <v>40726</v>
      </c>
      <c r="F22493" s="2" t="s">
        <v>40727</v>
      </c>
    </row>
    <row r="22494" spans="1:6" x14ac:dyDescent="0.25">
      <c r="A22494" s="8">
        <v>3300150179</v>
      </c>
      <c r="B22494" s="6" t="s">
        <v>21571</v>
      </c>
      <c r="C22494" s="6" t="s">
        <v>40587</v>
      </c>
      <c r="D22494" s="2" t="s">
        <v>40718</v>
      </c>
      <c r="E22494" s="2" t="s">
        <v>40726</v>
      </c>
      <c r="F22494" s="2" t="s">
        <v>40727</v>
      </c>
    </row>
    <row r="22495" spans="1:6" x14ac:dyDescent="0.25">
      <c r="A22495" s="8">
        <v>3300150180</v>
      </c>
      <c r="B22495" s="6" t="s">
        <v>21572</v>
      </c>
      <c r="C22495" s="6" t="s">
        <v>40588</v>
      </c>
      <c r="D22495" s="2" t="s">
        <v>40718</v>
      </c>
      <c r="E22495" s="2" t="s">
        <v>40726</v>
      </c>
      <c r="F22495" s="2" t="s">
        <v>40727</v>
      </c>
    </row>
    <row r="22496" spans="1:6" x14ac:dyDescent="0.25">
      <c r="A22496" s="8">
        <v>3300150181</v>
      </c>
      <c r="B22496" s="6" t="s">
        <v>21573</v>
      </c>
      <c r="C22496" s="6" t="s">
        <v>40589</v>
      </c>
      <c r="D22496" s="2" t="s">
        <v>40718</v>
      </c>
      <c r="E22496" s="2" t="s">
        <v>40726</v>
      </c>
      <c r="F22496" s="2" t="s">
        <v>40727</v>
      </c>
    </row>
    <row r="22497" spans="1:6" x14ac:dyDescent="0.25">
      <c r="A22497" s="8">
        <v>3300150182</v>
      </c>
      <c r="B22497" s="6" t="s">
        <v>21574</v>
      </c>
      <c r="C22497" s="6" t="s">
        <v>40590</v>
      </c>
      <c r="D22497" s="2" t="s">
        <v>40718</v>
      </c>
      <c r="E22497" s="2" t="s">
        <v>40726</v>
      </c>
      <c r="F22497" s="2" t="s">
        <v>40727</v>
      </c>
    </row>
    <row r="22498" spans="1:6" x14ac:dyDescent="0.25">
      <c r="A22498" s="8">
        <v>3300150273</v>
      </c>
      <c r="B22498" s="6" t="s">
        <v>21575</v>
      </c>
      <c r="C22498" s="6" t="s">
        <v>40591</v>
      </c>
      <c r="D22498" s="2" t="s">
        <v>40718</v>
      </c>
      <c r="E22498" s="2" t="s">
        <v>40726</v>
      </c>
      <c r="F22498" s="2" t="s">
        <v>40727</v>
      </c>
    </row>
    <row r="22499" spans="1:6" x14ac:dyDescent="0.25">
      <c r="A22499" s="8">
        <v>3300150314</v>
      </c>
      <c r="B22499" s="6" t="s">
        <v>21576</v>
      </c>
      <c r="C22499" s="6" t="s">
        <v>40592</v>
      </c>
      <c r="D22499" s="2" t="s">
        <v>40718</v>
      </c>
      <c r="E22499" s="2" t="s">
        <v>40726</v>
      </c>
      <c r="F22499" s="2" t="s">
        <v>40727</v>
      </c>
    </row>
    <row r="22500" spans="1:6" x14ac:dyDescent="0.25">
      <c r="A22500" s="8">
        <v>3300150350</v>
      </c>
      <c r="B22500" s="6" t="s">
        <v>21577</v>
      </c>
      <c r="C22500" s="6" t="s">
        <v>21757</v>
      </c>
      <c r="D22500" s="2" t="s">
        <v>40718</v>
      </c>
      <c r="E22500" s="2" t="s">
        <v>40726</v>
      </c>
      <c r="F22500" s="2" t="s">
        <v>40727</v>
      </c>
    </row>
    <row r="22501" spans="1:6" x14ac:dyDescent="0.25">
      <c r="A22501" s="8">
        <v>3300150351</v>
      </c>
      <c r="B22501" s="6" t="s">
        <v>21578</v>
      </c>
      <c r="C22501" s="6" t="s">
        <v>40593</v>
      </c>
      <c r="D22501" s="2" t="s">
        <v>40718</v>
      </c>
      <c r="E22501" s="2" t="s">
        <v>40726</v>
      </c>
      <c r="F22501" s="2" t="s">
        <v>40727</v>
      </c>
    </row>
    <row r="22502" spans="1:6" x14ac:dyDescent="0.25">
      <c r="A22502" s="8">
        <v>3300150352</v>
      </c>
      <c r="B22502" s="6" t="s">
        <v>21579</v>
      </c>
      <c r="C22502" s="6" t="s">
        <v>40594</v>
      </c>
      <c r="D22502" s="2" t="s">
        <v>40718</v>
      </c>
      <c r="E22502" s="2" t="s">
        <v>40726</v>
      </c>
      <c r="F22502" s="2" t="s">
        <v>40727</v>
      </c>
    </row>
    <row r="22503" spans="1:6" x14ac:dyDescent="0.25">
      <c r="A22503" s="8">
        <v>3300150365</v>
      </c>
      <c r="B22503" s="6" t="s">
        <v>21580</v>
      </c>
      <c r="C22503" s="6" t="s">
        <v>40595</v>
      </c>
      <c r="D22503" s="2" t="s">
        <v>40718</v>
      </c>
      <c r="E22503" s="2" t="s">
        <v>40726</v>
      </c>
      <c r="F22503" s="2" t="s">
        <v>40727</v>
      </c>
    </row>
    <row r="22504" spans="1:6" x14ac:dyDescent="0.25">
      <c r="A22504" s="8">
        <v>3300150398</v>
      </c>
      <c r="B22504" s="6" t="s">
        <v>21581</v>
      </c>
      <c r="C22504" s="6" t="s">
        <v>21852</v>
      </c>
      <c r="D22504" s="2" t="s">
        <v>40718</v>
      </c>
      <c r="E22504" s="2" t="s">
        <v>40726</v>
      </c>
      <c r="F22504" s="2" t="s">
        <v>40727</v>
      </c>
    </row>
    <row r="22505" spans="1:6" x14ac:dyDescent="0.25">
      <c r="A22505" s="8">
        <v>3300150399</v>
      </c>
      <c r="B22505" s="6" t="s">
        <v>21581</v>
      </c>
      <c r="C22505" s="6" t="s">
        <v>21852</v>
      </c>
      <c r="D22505" s="2" t="s">
        <v>40718</v>
      </c>
      <c r="E22505" s="2" t="s">
        <v>40726</v>
      </c>
      <c r="F22505" s="2" t="s">
        <v>40727</v>
      </c>
    </row>
    <row r="22506" spans="1:6" x14ac:dyDescent="0.25">
      <c r="A22506" s="8">
        <v>3300150400</v>
      </c>
      <c r="B22506" s="6" t="s">
        <v>21582</v>
      </c>
      <c r="C22506" s="6" t="s">
        <v>21852</v>
      </c>
      <c r="D22506" s="2" t="s">
        <v>40718</v>
      </c>
      <c r="E22506" s="2" t="s">
        <v>40726</v>
      </c>
      <c r="F22506" s="2" t="s">
        <v>40727</v>
      </c>
    </row>
    <row r="22507" spans="1:6" x14ac:dyDescent="0.25">
      <c r="A22507" s="8">
        <v>3300150401</v>
      </c>
      <c r="B22507" s="6" t="s">
        <v>11475</v>
      </c>
      <c r="C22507" s="6" t="s">
        <v>40596</v>
      </c>
      <c r="D22507" s="2" t="s">
        <v>40718</v>
      </c>
      <c r="E22507" s="2" t="s">
        <v>40726</v>
      </c>
      <c r="F22507" s="2" t="s">
        <v>40727</v>
      </c>
    </row>
    <row r="22508" spans="1:6" x14ac:dyDescent="0.25">
      <c r="A22508" s="8">
        <v>3300150402</v>
      </c>
      <c r="B22508" s="6" t="s">
        <v>11475</v>
      </c>
      <c r="C22508" s="6" t="s">
        <v>40597</v>
      </c>
      <c r="D22508" s="2" t="s">
        <v>40718</v>
      </c>
      <c r="E22508" s="2" t="s">
        <v>40726</v>
      </c>
      <c r="F22508" s="2" t="s">
        <v>40727</v>
      </c>
    </row>
    <row r="22509" spans="1:6" x14ac:dyDescent="0.25">
      <c r="A22509" s="8">
        <v>3300150403</v>
      </c>
      <c r="B22509" s="6" t="s">
        <v>11475</v>
      </c>
      <c r="C22509" s="6" t="s">
        <v>40598</v>
      </c>
      <c r="D22509" s="2" t="s">
        <v>40718</v>
      </c>
      <c r="E22509" s="2" t="s">
        <v>40726</v>
      </c>
      <c r="F22509" s="2" t="s">
        <v>40727</v>
      </c>
    </row>
    <row r="22510" spans="1:6" x14ac:dyDescent="0.25">
      <c r="A22510" s="8">
        <v>3300150404</v>
      </c>
      <c r="B22510" s="6" t="s">
        <v>11475</v>
      </c>
      <c r="C22510" s="6" t="s">
        <v>40599</v>
      </c>
      <c r="D22510" s="2" t="s">
        <v>40718</v>
      </c>
      <c r="E22510" s="2" t="s">
        <v>40726</v>
      </c>
      <c r="F22510" s="2" t="s">
        <v>40727</v>
      </c>
    </row>
    <row r="22511" spans="1:6" x14ac:dyDescent="0.25">
      <c r="A22511" s="8">
        <v>3300150405</v>
      </c>
      <c r="B22511" s="6" t="s">
        <v>11475</v>
      </c>
      <c r="C22511" s="6" t="s">
        <v>40600</v>
      </c>
      <c r="D22511" s="2" t="s">
        <v>40718</v>
      </c>
      <c r="E22511" s="2" t="s">
        <v>40726</v>
      </c>
      <c r="F22511" s="2" t="s">
        <v>40727</v>
      </c>
    </row>
    <row r="22512" spans="1:6" x14ac:dyDescent="0.25">
      <c r="A22512" s="8">
        <v>3300150406</v>
      </c>
      <c r="B22512" s="6" t="s">
        <v>11475</v>
      </c>
      <c r="C22512" s="6" t="s">
        <v>40601</v>
      </c>
      <c r="D22512" s="2" t="s">
        <v>40718</v>
      </c>
      <c r="E22512" s="2" t="s">
        <v>40726</v>
      </c>
      <c r="F22512" s="2" t="s">
        <v>40727</v>
      </c>
    </row>
    <row r="22513" spans="1:6" x14ac:dyDescent="0.25">
      <c r="A22513" s="8">
        <v>3300150407</v>
      </c>
      <c r="B22513" s="6" t="s">
        <v>11475</v>
      </c>
      <c r="C22513" s="6" t="s">
        <v>40602</v>
      </c>
      <c r="D22513" s="2" t="s">
        <v>40718</v>
      </c>
      <c r="E22513" s="2" t="s">
        <v>40726</v>
      </c>
      <c r="F22513" s="2" t="s">
        <v>40727</v>
      </c>
    </row>
    <row r="22514" spans="1:6" x14ac:dyDescent="0.25">
      <c r="A22514" s="8">
        <v>3300150408</v>
      </c>
      <c r="B22514" s="6" t="s">
        <v>11475</v>
      </c>
      <c r="C22514" s="6" t="s">
        <v>40603</v>
      </c>
      <c r="D22514" s="2" t="s">
        <v>40718</v>
      </c>
      <c r="E22514" s="2" t="s">
        <v>40726</v>
      </c>
      <c r="F22514" s="2" t="s">
        <v>40727</v>
      </c>
    </row>
    <row r="22515" spans="1:6" x14ac:dyDescent="0.25">
      <c r="A22515" s="8">
        <v>3300150409</v>
      </c>
      <c r="B22515" s="6" t="s">
        <v>11475</v>
      </c>
      <c r="C22515" s="6" t="s">
        <v>40604</v>
      </c>
      <c r="D22515" s="2" t="s">
        <v>40718</v>
      </c>
      <c r="E22515" s="2" t="s">
        <v>40726</v>
      </c>
      <c r="F22515" s="2" t="s">
        <v>40727</v>
      </c>
    </row>
    <row r="22516" spans="1:6" x14ac:dyDescent="0.25">
      <c r="A22516" s="8">
        <v>3300150410</v>
      </c>
      <c r="B22516" s="6" t="s">
        <v>21583</v>
      </c>
      <c r="C22516" s="6" t="s">
        <v>40605</v>
      </c>
      <c r="D22516" s="2" t="s">
        <v>40718</v>
      </c>
      <c r="E22516" s="2" t="s">
        <v>40726</v>
      </c>
      <c r="F22516" s="2" t="s">
        <v>40727</v>
      </c>
    </row>
    <row r="22517" spans="1:6" x14ac:dyDescent="0.25">
      <c r="A22517" s="8">
        <v>3300150411</v>
      </c>
      <c r="B22517" s="6" t="s">
        <v>11475</v>
      </c>
      <c r="C22517" s="6" t="s">
        <v>40598</v>
      </c>
      <c r="D22517" s="2" t="s">
        <v>40718</v>
      </c>
      <c r="E22517" s="2" t="s">
        <v>40726</v>
      </c>
      <c r="F22517" s="2" t="s">
        <v>40727</v>
      </c>
    </row>
    <row r="22518" spans="1:6" x14ac:dyDescent="0.25">
      <c r="A22518" s="8">
        <v>3300150412</v>
      </c>
      <c r="B22518" s="6" t="s">
        <v>11475</v>
      </c>
      <c r="C22518" s="6" t="s">
        <v>40596</v>
      </c>
      <c r="D22518" s="2" t="s">
        <v>40718</v>
      </c>
      <c r="E22518" s="2" t="s">
        <v>40726</v>
      </c>
      <c r="F22518" s="2" t="s">
        <v>40727</v>
      </c>
    </row>
    <row r="22519" spans="1:6" x14ac:dyDescent="0.25">
      <c r="A22519" s="8">
        <v>3300150413</v>
      </c>
      <c r="B22519" s="6" t="s">
        <v>11475</v>
      </c>
      <c r="C22519" s="6" t="s">
        <v>40606</v>
      </c>
      <c r="D22519" s="2" t="s">
        <v>40718</v>
      </c>
      <c r="E22519" s="2" t="s">
        <v>40726</v>
      </c>
      <c r="F22519" s="2" t="s">
        <v>40727</v>
      </c>
    </row>
    <row r="22520" spans="1:6" x14ac:dyDescent="0.25">
      <c r="A22520" s="8">
        <v>3300150414</v>
      </c>
      <c r="B22520" s="6" t="s">
        <v>11475</v>
      </c>
      <c r="C22520" s="6" t="s">
        <v>40607</v>
      </c>
      <c r="D22520" s="2" t="s">
        <v>40718</v>
      </c>
      <c r="E22520" s="2" t="s">
        <v>40726</v>
      </c>
      <c r="F22520" s="2" t="s">
        <v>40727</v>
      </c>
    </row>
    <row r="22521" spans="1:6" x14ac:dyDescent="0.25">
      <c r="A22521" s="8">
        <v>3300150415</v>
      </c>
      <c r="B22521" s="6" t="s">
        <v>11475</v>
      </c>
      <c r="C22521" s="6" t="s">
        <v>40608</v>
      </c>
      <c r="D22521" s="2" t="s">
        <v>40718</v>
      </c>
      <c r="E22521" s="2" t="s">
        <v>40726</v>
      </c>
      <c r="F22521" s="2" t="s">
        <v>40727</v>
      </c>
    </row>
    <row r="22522" spans="1:6" x14ac:dyDescent="0.25">
      <c r="A22522" s="8">
        <v>3300150416</v>
      </c>
      <c r="B22522" s="6" t="s">
        <v>11475</v>
      </c>
      <c r="C22522" s="6" t="s">
        <v>40609</v>
      </c>
      <c r="D22522" s="2" t="s">
        <v>40718</v>
      </c>
      <c r="E22522" s="2" t="s">
        <v>40726</v>
      </c>
      <c r="F22522" s="2" t="s">
        <v>40727</v>
      </c>
    </row>
    <row r="22523" spans="1:6" x14ac:dyDescent="0.25">
      <c r="A22523" s="8">
        <v>3300150417</v>
      </c>
      <c r="B22523" s="6" t="s">
        <v>11475</v>
      </c>
      <c r="C22523" s="6" t="s">
        <v>40610</v>
      </c>
      <c r="D22523" s="2" t="s">
        <v>40718</v>
      </c>
      <c r="E22523" s="2" t="s">
        <v>40726</v>
      </c>
      <c r="F22523" s="2" t="s">
        <v>40727</v>
      </c>
    </row>
    <row r="22524" spans="1:6" x14ac:dyDescent="0.25">
      <c r="A22524" s="8">
        <v>3300150464</v>
      </c>
      <c r="B22524" s="6" t="s">
        <v>11475</v>
      </c>
      <c r="C22524" s="6" t="s">
        <v>40611</v>
      </c>
      <c r="D22524" s="2" t="s">
        <v>40718</v>
      </c>
      <c r="E22524" s="2" t="s">
        <v>40726</v>
      </c>
      <c r="F22524" s="2" t="s">
        <v>40727</v>
      </c>
    </row>
    <row r="22525" spans="1:6" x14ac:dyDescent="0.25">
      <c r="A22525" s="8">
        <v>3300150465</v>
      </c>
      <c r="B22525" s="6" t="s">
        <v>11475</v>
      </c>
      <c r="C22525" s="6" t="s">
        <v>40612</v>
      </c>
      <c r="D22525" s="2" t="s">
        <v>40718</v>
      </c>
      <c r="E22525" s="2" t="s">
        <v>40726</v>
      </c>
      <c r="F22525" s="2" t="s">
        <v>40727</v>
      </c>
    </row>
    <row r="22526" spans="1:6" x14ac:dyDescent="0.25">
      <c r="A22526" s="8">
        <v>3300150499</v>
      </c>
      <c r="B22526" s="6" t="s">
        <v>21584</v>
      </c>
      <c r="C22526" s="6" t="s">
        <v>40613</v>
      </c>
      <c r="D22526" s="2" t="s">
        <v>40718</v>
      </c>
      <c r="E22526" s="2" t="s">
        <v>40726</v>
      </c>
      <c r="F22526" s="2" t="s">
        <v>40727</v>
      </c>
    </row>
    <row r="22527" spans="1:6" x14ac:dyDescent="0.25">
      <c r="A22527" s="8">
        <v>3300150578</v>
      </c>
      <c r="B22527" s="6" t="s">
        <v>21585</v>
      </c>
      <c r="C22527" s="6" t="s">
        <v>40614</v>
      </c>
      <c r="D22527" s="2" t="s">
        <v>40718</v>
      </c>
      <c r="E22527" s="2" t="s">
        <v>40726</v>
      </c>
      <c r="F22527" s="2" t="s">
        <v>40727</v>
      </c>
    </row>
    <row r="22528" spans="1:6" x14ac:dyDescent="0.25">
      <c r="A22528" s="9">
        <v>3300150615</v>
      </c>
      <c r="B22528" s="6" t="s">
        <v>21586</v>
      </c>
      <c r="C22528" s="6" t="s">
        <v>40615</v>
      </c>
      <c r="D22528" s="2" t="s">
        <v>40718</v>
      </c>
      <c r="E22528" s="2" t="s">
        <v>40726</v>
      </c>
      <c r="F22528" s="2" t="s">
        <v>40727</v>
      </c>
    </row>
    <row r="22529" spans="1:6" x14ac:dyDescent="0.25">
      <c r="A22529" s="8">
        <v>3300150616</v>
      </c>
      <c r="B22529" s="6" t="s">
        <v>21587</v>
      </c>
      <c r="C22529" s="6" t="s">
        <v>40615</v>
      </c>
      <c r="D22529" s="2" t="s">
        <v>40718</v>
      </c>
      <c r="E22529" s="2" t="s">
        <v>40726</v>
      </c>
      <c r="F22529" s="2" t="s">
        <v>40727</v>
      </c>
    </row>
    <row r="22530" spans="1:6" x14ac:dyDescent="0.25">
      <c r="A22530" s="8">
        <v>3300150714</v>
      </c>
      <c r="B22530" s="6" t="s">
        <v>21588</v>
      </c>
      <c r="C22530" s="6" t="s">
        <v>40616</v>
      </c>
      <c r="D22530" s="2" t="s">
        <v>40718</v>
      </c>
      <c r="E22530" s="2" t="s">
        <v>40726</v>
      </c>
      <c r="F22530" s="2" t="s">
        <v>40727</v>
      </c>
    </row>
    <row r="22531" spans="1:6" x14ac:dyDescent="0.25">
      <c r="A22531" s="9">
        <v>3300150745</v>
      </c>
      <c r="B22531" s="6" t="s">
        <v>21589</v>
      </c>
      <c r="C22531" s="6" t="s">
        <v>40617</v>
      </c>
      <c r="D22531" s="2" t="s">
        <v>40718</v>
      </c>
      <c r="E22531" s="2" t="s">
        <v>40726</v>
      </c>
      <c r="F22531" s="2" t="s">
        <v>40727</v>
      </c>
    </row>
    <row r="22532" spans="1:6" x14ac:dyDescent="0.25">
      <c r="A22532" s="8">
        <v>3300150814</v>
      </c>
      <c r="B22532" s="6" t="s">
        <v>21590</v>
      </c>
      <c r="C22532" s="6" t="s">
        <v>40618</v>
      </c>
      <c r="D22532" s="2" t="s">
        <v>40718</v>
      </c>
      <c r="E22532" s="2" t="s">
        <v>40726</v>
      </c>
      <c r="F22532" s="2" t="s">
        <v>40727</v>
      </c>
    </row>
    <row r="22533" spans="1:6" x14ac:dyDescent="0.25">
      <c r="A22533" s="8">
        <v>3300150911</v>
      </c>
      <c r="B22533" s="6" t="s">
        <v>21591</v>
      </c>
      <c r="C22533" s="6" t="s">
        <v>40619</v>
      </c>
      <c r="D22533" s="2" t="s">
        <v>40718</v>
      </c>
      <c r="E22533" s="2" t="s">
        <v>40726</v>
      </c>
      <c r="F22533" s="2" t="s">
        <v>40727</v>
      </c>
    </row>
    <row r="22534" spans="1:6" x14ac:dyDescent="0.25">
      <c r="A22534" s="8">
        <v>3300150912</v>
      </c>
      <c r="B22534" s="6" t="s">
        <v>21592</v>
      </c>
      <c r="C22534" s="6" t="s">
        <v>40620</v>
      </c>
      <c r="D22534" s="2" t="s">
        <v>40718</v>
      </c>
      <c r="E22534" s="2" t="s">
        <v>40726</v>
      </c>
      <c r="F22534" s="2" t="s">
        <v>40727</v>
      </c>
    </row>
    <row r="22535" spans="1:6" x14ac:dyDescent="0.25">
      <c r="A22535" s="8">
        <v>3300150913</v>
      </c>
      <c r="B22535" s="6" t="s">
        <v>21593</v>
      </c>
      <c r="C22535" s="6" t="s">
        <v>40621</v>
      </c>
      <c r="D22535" s="2" t="s">
        <v>40718</v>
      </c>
      <c r="E22535" s="2" t="s">
        <v>40726</v>
      </c>
      <c r="F22535" s="2" t="s">
        <v>40727</v>
      </c>
    </row>
    <row r="22536" spans="1:6" x14ac:dyDescent="0.25">
      <c r="A22536" s="8">
        <v>3300150919</v>
      </c>
      <c r="B22536" s="6" t="s">
        <v>17336</v>
      </c>
      <c r="C22536" s="6" t="s">
        <v>36923</v>
      </c>
      <c r="D22536" s="2" t="s">
        <v>40718</v>
      </c>
      <c r="E22536" s="2" t="s">
        <v>40726</v>
      </c>
      <c r="F22536" s="2" t="s">
        <v>40727</v>
      </c>
    </row>
    <row r="22537" spans="1:6" x14ac:dyDescent="0.25">
      <c r="A22537" s="8">
        <v>3300150920</v>
      </c>
      <c r="B22537" s="6" t="s">
        <v>21594</v>
      </c>
      <c r="C22537" s="6" t="s">
        <v>40622</v>
      </c>
      <c r="D22537" s="2" t="s">
        <v>40718</v>
      </c>
      <c r="E22537" s="2" t="s">
        <v>40726</v>
      </c>
      <c r="F22537" s="2" t="s">
        <v>40727</v>
      </c>
    </row>
    <row r="22538" spans="1:6" x14ac:dyDescent="0.25">
      <c r="A22538" s="8">
        <v>3300151654</v>
      </c>
      <c r="B22538" s="6" t="s">
        <v>21595</v>
      </c>
      <c r="C22538" s="6" t="s">
        <v>40623</v>
      </c>
      <c r="D22538" s="2" t="s">
        <v>40718</v>
      </c>
      <c r="E22538" s="2" t="s">
        <v>40726</v>
      </c>
      <c r="F22538" s="2" t="s">
        <v>40727</v>
      </c>
    </row>
    <row r="22539" spans="1:6" x14ac:dyDescent="0.25">
      <c r="A22539" s="8">
        <v>3300151655</v>
      </c>
      <c r="B22539" s="6" t="s">
        <v>21596</v>
      </c>
      <c r="C22539" s="6" t="s">
        <v>40624</v>
      </c>
      <c r="D22539" s="2" t="s">
        <v>40718</v>
      </c>
      <c r="E22539" s="2" t="s">
        <v>40726</v>
      </c>
      <c r="F22539" s="2" t="s">
        <v>40727</v>
      </c>
    </row>
    <row r="22540" spans="1:6" x14ac:dyDescent="0.25">
      <c r="A22540" s="8">
        <v>3300151717</v>
      </c>
      <c r="B22540" s="6" t="s">
        <v>21597</v>
      </c>
      <c r="C22540" s="6" t="s">
        <v>40625</v>
      </c>
      <c r="D22540" s="2" t="s">
        <v>40718</v>
      </c>
      <c r="E22540" s="2" t="s">
        <v>40726</v>
      </c>
      <c r="F22540" s="2" t="s">
        <v>40727</v>
      </c>
    </row>
    <row r="22541" spans="1:6" x14ac:dyDescent="0.25">
      <c r="A22541" s="8">
        <v>3300151718</v>
      </c>
      <c r="B22541" s="6" t="s">
        <v>21598</v>
      </c>
      <c r="C22541" s="6" t="s">
        <v>40626</v>
      </c>
      <c r="D22541" s="2" t="s">
        <v>40718</v>
      </c>
      <c r="E22541" s="2" t="s">
        <v>40726</v>
      </c>
      <c r="F22541" s="2" t="s">
        <v>40727</v>
      </c>
    </row>
    <row r="22542" spans="1:6" x14ac:dyDescent="0.25">
      <c r="A22542" s="8">
        <v>3300151719</v>
      </c>
      <c r="B22542" s="6" t="s">
        <v>21599</v>
      </c>
      <c r="C22542" s="6" t="s">
        <v>40627</v>
      </c>
      <c r="D22542" s="2" t="s">
        <v>40718</v>
      </c>
      <c r="E22542" s="2" t="s">
        <v>40726</v>
      </c>
      <c r="F22542" s="2" t="s">
        <v>40727</v>
      </c>
    </row>
    <row r="22543" spans="1:6" x14ac:dyDescent="0.25">
      <c r="A22543" s="8">
        <v>3300151758</v>
      </c>
      <c r="B22543" s="6" t="s">
        <v>21600</v>
      </c>
      <c r="C22543" s="6" t="s">
        <v>40628</v>
      </c>
      <c r="D22543" s="2" t="s">
        <v>40718</v>
      </c>
      <c r="E22543" s="2" t="s">
        <v>40726</v>
      </c>
      <c r="F22543" s="2" t="s">
        <v>40727</v>
      </c>
    </row>
    <row r="22544" spans="1:6" x14ac:dyDescent="0.25">
      <c r="A22544" s="8">
        <v>3300151773</v>
      </c>
      <c r="B22544" s="6" t="s">
        <v>21601</v>
      </c>
      <c r="C22544" s="6" t="s">
        <v>40629</v>
      </c>
      <c r="D22544" s="2" t="s">
        <v>40718</v>
      </c>
      <c r="E22544" s="2" t="s">
        <v>40726</v>
      </c>
      <c r="F22544" s="2" t="s">
        <v>40727</v>
      </c>
    </row>
    <row r="22545" spans="1:6" x14ac:dyDescent="0.25">
      <c r="A22545" s="8">
        <v>3300151833</v>
      </c>
      <c r="B22545" s="6" t="s">
        <v>21602</v>
      </c>
      <c r="C22545" s="6" t="s">
        <v>40630</v>
      </c>
      <c r="D22545" s="2" t="s">
        <v>40718</v>
      </c>
      <c r="E22545" s="2" t="s">
        <v>40726</v>
      </c>
      <c r="F22545" s="2" t="s">
        <v>40727</v>
      </c>
    </row>
    <row r="22546" spans="1:6" x14ac:dyDescent="0.25">
      <c r="A22546" s="8">
        <v>3300151905</v>
      </c>
      <c r="B22546" s="6" t="s">
        <v>21603</v>
      </c>
      <c r="C22546" s="6" t="s">
        <v>34811</v>
      </c>
      <c r="D22546" s="2" t="s">
        <v>40718</v>
      </c>
      <c r="E22546" s="2" t="s">
        <v>40726</v>
      </c>
      <c r="F22546" s="2" t="s">
        <v>40727</v>
      </c>
    </row>
    <row r="22547" spans="1:6" x14ac:dyDescent="0.25">
      <c r="A22547" s="8">
        <v>3300151915</v>
      </c>
      <c r="B22547" s="6" t="s">
        <v>21604</v>
      </c>
      <c r="C22547" s="6" t="s">
        <v>40631</v>
      </c>
      <c r="D22547" s="2" t="s">
        <v>40718</v>
      </c>
      <c r="E22547" s="2" t="s">
        <v>40726</v>
      </c>
      <c r="F22547" s="2" t="s">
        <v>40727</v>
      </c>
    </row>
    <row r="22548" spans="1:6" x14ac:dyDescent="0.25">
      <c r="A22548" s="8">
        <v>3300151916</v>
      </c>
      <c r="B22548" s="6" t="s">
        <v>21605</v>
      </c>
      <c r="C22548" s="6" t="s">
        <v>23421</v>
      </c>
      <c r="D22548" s="2" t="s">
        <v>40718</v>
      </c>
      <c r="E22548" s="2" t="s">
        <v>40726</v>
      </c>
      <c r="F22548" s="2" t="s">
        <v>40727</v>
      </c>
    </row>
    <row r="22549" spans="1:6" x14ac:dyDescent="0.25">
      <c r="A22549" s="8">
        <v>3300151917</v>
      </c>
      <c r="B22549" s="6" t="s">
        <v>21606</v>
      </c>
      <c r="C22549" s="6" t="s">
        <v>40632</v>
      </c>
      <c r="D22549" s="2" t="s">
        <v>40718</v>
      </c>
      <c r="E22549" s="2" t="s">
        <v>40726</v>
      </c>
      <c r="F22549" s="2" t="s">
        <v>40727</v>
      </c>
    </row>
    <row r="22550" spans="1:6" x14ac:dyDescent="0.25">
      <c r="A22550" s="8">
        <v>3300151932</v>
      </c>
      <c r="B22550" s="6" t="s">
        <v>224</v>
      </c>
      <c r="C22550" s="6" t="s">
        <v>21770</v>
      </c>
      <c r="D22550" s="2" t="s">
        <v>40718</v>
      </c>
      <c r="E22550" s="2" t="s">
        <v>40726</v>
      </c>
      <c r="F22550" s="2" t="s">
        <v>40727</v>
      </c>
    </row>
    <row r="22551" spans="1:6" x14ac:dyDescent="0.25">
      <c r="A22551" s="8">
        <v>3300151981</v>
      </c>
      <c r="B22551" s="6" t="s">
        <v>21607</v>
      </c>
      <c r="C22551" s="6" t="s">
        <v>40633</v>
      </c>
      <c r="D22551" s="2" t="s">
        <v>40718</v>
      </c>
      <c r="E22551" s="2" t="s">
        <v>40726</v>
      </c>
      <c r="F22551" s="2" t="s">
        <v>40727</v>
      </c>
    </row>
    <row r="22552" spans="1:6" x14ac:dyDescent="0.25">
      <c r="A22552" s="8">
        <v>3300151982</v>
      </c>
      <c r="B22552" s="6" t="s">
        <v>21608</v>
      </c>
      <c r="C22552" s="6" t="s">
        <v>27466</v>
      </c>
      <c r="D22552" s="2" t="s">
        <v>40718</v>
      </c>
      <c r="E22552" s="2" t="s">
        <v>40726</v>
      </c>
      <c r="F22552" s="2" t="s">
        <v>40727</v>
      </c>
    </row>
    <row r="22553" spans="1:6" x14ac:dyDescent="0.25">
      <c r="A22553" s="8">
        <v>3300151983</v>
      </c>
      <c r="B22553" s="6" t="s">
        <v>21609</v>
      </c>
      <c r="C22553" s="6" t="s">
        <v>40634</v>
      </c>
      <c r="D22553" s="2" t="s">
        <v>40718</v>
      </c>
      <c r="E22553" s="2" t="s">
        <v>40726</v>
      </c>
      <c r="F22553" s="2" t="s">
        <v>40727</v>
      </c>
    </row>
    <row r="22554" spans="1:6" x14ac:dyDescent="0.25">
      <c r="A22554" s="8">
        <v>3300152016</v>
      </c>
      <c r="B22554" s="6" t="s">
        <v>21610</v>
      </c>
      <c r="C22554" s="6" t="s">
        <v>40635</v>
      </c>
      <c r="D22554" s="2" t="s">
        <v>40718</v>
      </c>
      <c r="E22554" s="2" t="s">
        <v>40726</v>
      </c>
      <c r="F22554" s="2" t="s">
        <v>40727</v>
      </c>
    </row>
    <row r="22555" spans="1:6" x14ac:dyDescent="0.25">
      <c r="A22555" s="8">
        <v>3300152017</v>
      </c>
      <c r="B22555" s="6" t="s">
        <v>21611</v>
      </c>
      <c r="C22555" s="6" t="s">
        <v>40636</v>
      </c>
      <c r="D22555" s="2" t="s">
        <v>40718</v>
      </c>
      <c r="E22555" s="2" t="s">
        <v>40726</v>
      </c>
      <c r="F22555" s="2" t="s">
        <v>40727</v>
      </c>
    </row>
    <row r="22556" spans="1:6" x14ac:dyDescent="0.25">
      <c r="A22556" s="8">
        <v>3300152060</v>
      </c>
      <c r="B22556" s="6" t="s">
        <v>21612</v>
      </c>
      <c r="C22556" s="6" t="s">
        <v>40637</v>
      </c>
      <c r="D22556" s="2" t="s">
        <v>40718</v>
      </c>
      <c r="E22556" s="2" t="s">
        <v>40726</v>
      </c>
      <c r="F22556" s="2" t="s">
        <v>40727</v>
      </c>
    </row>
    <row r="22557" spans="1:6" x14ac:dyDescent="0.25">
      <c r="A22557" s="8">
        <v>3300152069</v>
      </c>
      <c r="B22557" s="6" t="s">
        <v>21613</v>
      </c>
      <c r="C22557" s="6" t="s">
        <v>40638</v>
      </c>
      <c r="D22557" s="2" t="s">
        <v>40718</v>
      </c>
      <c r="E22557" s="2" t="s">
        <v>40726</v>
      </c>
      <c r="F22557" s="2" t="s">
        <v>40727</v>
      </c>
    </row>
    <row r="22558" spans="1:6" x14ac:dyDescent="0.25">
      <c r="A22558" s="8">
        <v>3300152302</v>
      </c>
      <c r="B22558" s="6" t="s">
        <v>21614</v>
      </c>
      <c r="C22558" s="6" t="s">
        <v>40639</v>
      </c>
      <c r="D22558" s="2" t="s">
        <v>40718</v>
      </c>
      <c r="E22558" s="2" t="s">
        <v>40726</v>
      </c>
      <c r="F22558" s="2" t="s">
        <v>40727</v>
      </c>
    </row>
    <row r="22559" spans="1:6" x14ac:dyDescent="0.25">
      <c r="A22559" s="8">
        <v>3300152402</v>
      </c>
      <c r="B22559" s="6" t="s">
        <v>21615</v>
      </c>
      <c r="C22559" s="6" t="s">
        <v>36169</v>
      </c>
      <c r="D22559" s="2" t="s">
        <v>40718</v>
      </c>
      <c r="E22559" s="2" t="s">
        <v>40726</v>
      </c>
      <c r="F22559" s="2" t="s">
        <v>40727</v>
      </c>
    </row>
    <row r="22560" spans="1:6" x14ac:dyDescent="0.25">
      <c r="A22560" s="8">
        <v>3300152408</v>
      </c>
      <c r="B22560" s="6" t="s">
        <v>21616</v>
      </c>
      <c r="C22560" s="6" t="s">
        <v>40640</v>
      </c>
      <c r="D22560" s="2" t="s">
        <v>40718</v>
      </c>
      <c r="E22560" s="2" t="s">
        <v>40726</v>
      </c>
      <c r="F22560" s="2" t="s">
        <v>40727</v>
      </c>
    </row>
    <row r="22561" spans="1:6" x14ac:dyDescent="0.25">
      <c r="A22561" s="8">
        <v>3300152444</v>
      </c>
      <c r="B22561" s="6" t="s">
        <v>21617</v>
      </c>
      <c r="C22561" s="6" t="s">
        <v>40641</v>
      </c>
      <c r="D22561" s="2" t="s">
        <v>40718</v>
      </c>
      <c r="E22561" s="2" t="s">
        <v>40726</v>
      </c>
      <c r="F22561" s="2" t="s">
        <v>40727</v>
      </c>
    </row>
    <row r="22562" spans="1:6" x14ac:dyDescent="0.25">
      <c r="A22562" s="8">
        <v>3300152448</v>
      </c>
      <c r="B22562" s="6" t="s">
        <v>21618</v>
      </c>
      <c r="C22562" s="6" t="s">
        <v>40642</v>
      </c>
      <c r="D22562" s="2" t="s">
        <v>40718</v>
      </c>
      <c r="E22562" s="2" t="s">
        <v>40726</v>
      </c>
      <c r="F22562" s="2" t="s">
        <v>40727</v>
      </c>
    </row>
    <row r="22563" spans="1:6" x14ac:dyDescent="0.25">
      <c r="A22563" s="8">
        <v>3300152482</v>
      </c>
      <c r="B22563" s="6" t="s">
        <v>5483</v>
      </c>
      <c r="C22563" s="6" t="s">
        <v>26616</v>
      </c>
      <c r="D22563" s="2" t="s">
        <v>40718</v>
      </c>
      <c r="E22563" s="2" t="s">
        <v>40726</v>
      </c>
      <c r="F22563" s="2" t="s">
        <v>40727</v>
      </c>
    </row>
    <row r="22564" spans="1:6" x14ac:dyDescent="0.25">
      <c r="A22564" s="8">
        <v>3300152493</v>
      </c>
      <c r="B22564" s="6" t="s">
        <v>21619</v>
      </c>
      <c r="C22564" s="6" t="s">
        <v>40643</v>
      </c>
      <c r="D22564" s="2" t="s">
        <v>40718</v>
      </c>
      <c r="E22564" s="2" t="s">
        <v>40726</v>
      </c>
      <c r="F22564" s="2" t="s">
        <v>40727</v>
      </c>
    </row>
    <row r="22565" spans="1:6" x14ac:dyDescent="0.25">
      <c r="A22565" s="8">
        <v>3300152494</v>
      </c>
      <c r="B22565" s="6" t="s">
        <v>21620</v>
      </c>
      <c r="C22565" s="6" t="s">
        <v>40644</v>
      </c>
      <c r="D22565" s="2" t="s">
        <v>40718</v>
      </c>
      <c r="E22565" s="2" t="s">
        <v>40726</v>
      </c>
      <c r="F22565" s="2" t="s">
        <v>40727</v>
      </c>
    </row>
    <row r="22566" spans="1:6" x14ac:dyDescent="0.25">
      <c r="A22566" s="8">
        <v>3300152531</v>
      </c>
      <c r="B22566" s="6" t="s">
        <v>21621</v>
      </c>
      <c r="C22566" s="6" t="s">
        <v>40645</v>
      </c>
      <c r="D22566" s="2" t="s">
        <v>40718</v>
      </c>
      <c r="E22566" s="2" t="s">
        <v>40726</v>
      </c>
      <c r="F22566" s="2" t="s">
        <v>40727</v>
      </c>
    </row>
    <row r="22567" spans="1:6" x14ac:dyDescent="0.25">
      <c r="A22567" s="8">
        <v>3300152532</v>
      </c>
      <c r="B22567" s="6" t="s">
        <v>21622</v>
      </c>
      <c r="C22567" s="6" t="s">
        <v>40646</v>
      </c>
      <c r="D22567" s="2" t="s">
        <v>40718</v>
      </c>
      <c r="E22567" s="2" t="s">
        <v>40726</v>
      </c>
      <c r="F22567" s="2" t="s">
        <v>40727</v>
      </c>
    </row>
    <row r="22568" spans="1:6" x14ac:dyDescent="0.25">
      <c r="A22568" s="8">
        <v>3300152533</v>
      </c>
      <c r="B22568" s="6" t="s">
        <v>21623</v>
      </c>
      <c r="C22568" s="6" t="s">
        <v>40647</v>
      </c>
      <c r="D22568" s="2" t="s">
        <v>40718</v>
      </c>
      <c r="E22568" s="2" t="s">
        <v>40726</v>
      </c>
      <c r="F22568" s="2" t="s">
        <v>40727</v>
      </c>
    </row>
    <row r="22569" spans="1:6" x14ac:dyDescent="0.25">
      <c r="A22569" s="8">
        <v>3300152534</v>
      </c>
      <c r="B22569" s="6" t="s">
        <v>21624</v>
      </c>
      <c r="C22569" s="6" t="s">
        <v>40648</v>
      </c>
      <c r="D22569" s="2" t="s">
        <v>40718</v>
      </c>
      <c r="E22569" s="2" t="s">
        <v>40726</v>
      </c>
      <c r="F22569" s="2" t="s">
        <v>40727</v>
      </c>
    </row>
    <row r="22570" spans="1:6" x14ac:dyDescent="0.25">
      <c r="A22570" s="8">
        <v>3300152535</v>
      </c>
      <c r="B22570" s="6" t="s">
        <v>21625</v>
      </c>
      <c r="C22570" s="6" t="s">
        <v>40649</v>
      </c>
      <c r="D22570" s="2" t="s">
        <v>40718</v>
      </c>
      <c r="E22570" s="2" t="s">
        <v>40726</v>
      </c>
      <c r="F22570" s="2" t="s">
        <v>40727</v>
      </c>
    </row>
    <row r="22571" spans="1:6" x14ac:dyDescent="0.25">
      <c r="A22571" s="8">
        <v>3300152536</v>
      </c>
      <c r="B22571" s="6" t="s">
        <v>21626</v>
      </c>
      <c r="C22571" s="6" t="s">
        <v>40650</v>
      </c>
      <c r="D22571" s="2" t="s">
        <v>40718</v>
      </c>
      <c r="E22571" s="2" t="s">
        <v>40726</v>
      </c>
      <c r="F22571" s="2" t="s">
        <v>40727</v>
      </c>
    </row>
    <row r="22572" spans="1:6" x14ac:dyDescent="0.25">
      <c r="A22572" s="8">
        <v>3300152537</v>
      </c>
      <c r="B22572" s="6" t="s">
        <v>21627</v>
      </c>
      <c r="C22572" s="6" t="s">
        <v>40651</v>
      </c>
      <c r="D22572" s="2" t="s">
        <v>40718</v>
      </c>
      <c r="E22572" s="2" t="s">
        <v>40726</v>
      </c>
      <c r="F22572" s="2" t="s">
        <v>40727</v>
      </c>
    </row>
    <row r="22573" spans="1:6" x14ac:dyDescent="0.25">
      <c r="A22573" s="8">
        <v>3300152538</v>
      </c>
      <c r="B22573" s="6" t="s">
        <v>21628</v>
      </c>
      <c r="C22573" s="6" t="s">
        <v>40652</v>
      </c>
      <c r="D22573" s="2" t="s">
        <v>40718</v>
      </c>
      <c r="E22573" s="2" t="s">
        <v>40726</v>
      </c>
      <c r="F22573" s="2" t="s">
        <v>40727</v>
      </c>
    </row>
    <row r="22574" spans="1:6" x14ac:dyDescent="0.25">
      <c r="A22574" s="8">
        <v>3300152539</v>
      </c>
      <c r="B22574" s="6" t="s">
        <v>21629</v>
      </c>
      <c r="C22574" s="6" t="s">
        <v>40653</v>
      </c>
      <c r="D22574" s="2" t="s">
        <v>40718</v>
      </c>
      <c r="E22574" s="2" t="s">
        <v>40726</v>
      </c>
      <c r="F22574" s="2" t="s">
        <v>40727</v>
      </c>
    </row>
    <row r="22575" spans="1:6" x14ac:dyDescent="0.25">
      <c r="A22575" s="8">
        <v>3300152540</v>
      </c>
      <c r="B22575" s="6" t="s">
        <v>21630</v>
      </c>
      <c r="C22575" s="6" t="s">
        <v>40654</v>
      </c>
      <c r="D22575" s="2" t="s">
        <v>40718</v>
      </c>
      <c r="E22575" s="2" t="s">
        <v>40726</v>
      </c>
      <c r="F22575" s="2" t="s">
        <v>40727</v>
      </c>
    </row>
    <row r="22576" spans="1:6" x14ac:dyDescent="0.25">
      <c r="A22576" s="8">
        <v>3300152541</v>
      </c>
      <c r="B22576" s="6" t="s">
        <v>21631</v>
      </c>
      <c r="C22576" s="6" t="s">
        <v>40655</v>
      </c>
      <c r="D22576" s="2" t="s">
        <v>40718</v>
      </c>
      <c r="E22576" s="2" t="s">
        <v>40726</v>
      </c>
      <c r="F22576" s="2" t="s">
        <v>40727</v>
      </c>
    </row>
    <row r="22577" spans="1:6" x14ac:dyDescent="0.25">
      <c r="A22577" s="8">
        <v>3300152565</v>
      </c>
      <c r="B22577" s="6" t="s">
        <v>21632</v>
      </c>
      <c r="C22577" s="6" t="s">
        <v>40656</v>
      </c>
      <c r="D22577" s="2" t="s">
        <v>40718</v>
      </c>
      <c r="E22577" s="2" t="s">
        <v>40726</v>
      </c>
      <c r="F22577" s="2" t="s">
        <v>40727</v>
      </c>
    </row>
    <row r="22578" spans="1:6" x14ac:dyDescent="0.25">
      <c r="A22578" s="8">
        <v>3300152689</v>
      </c>
      <c r="B22578" s="6" t="s">
        <v>21633</v>
      </c>
      <c r="C22578" s="6" t="s">
        <v>38536</v>
      </c>
      <c r="D22578" s="2" t="s">
        <v>40718</v>
      </c>
      <c r="E22578" s="2" t="s">
        <v>40726</v>
      </c>
      <c r="F22578" s="2" t="s">
        <v>40727</v>
      </c>
    </row>
    <row r="22579" spans="1:6" x14ac:dyDescent="0.25">
      <c r="A22579" s="8">
        <v>3300152690</v>
      </c>
      <c r="B22579" s="6" t="s">
        <v>21634</v>
      </c>
      <c r="C22579" s="6" t="s">
        <v>27466</v>
      </c>
      <c r="D22579" s="2" t="s">
        <v>40718</v>
      </c>
      <c r="E22579" s="2" t="s">
        <v>40726</v>
      </c>
      <c r="F22579" s="2" t="s">
        <v>40727</v>
      </c>
    </row>
    <row r="22580" spans="1:6" x14ac:dyDescent="0.25">
      <c r="A22580" s="8">
        <v>3300152691</v>
      </c>
      <c r="B22580" s="6" t="s">
        <v>21635</v>
      </c>
      <c r="C22580" s="6" t="s">
        <v>40657</v>
      </c>
      <c r="D22580" s="2" t="s">
        <v>40718</v>
      </c>
      <c r="E22580" s="2" t="s">
        <v>40726</v>
      </c>
      <c r="F22580" s="2" t="s">
        <v>40727</v>
      </c>
    </row>
    <row r="22581" spans="1:6" x14ac:dyDescent="0.25">
      <c r="A22581" s="8">
        <v>3300152692</v>
      </c>
      <c r="B22581" s="6" t="s">
        <v>21636</v>
      </c>
      <c r="C22581" s="6" t="s">
        <v>40658</v>
      </c>
      <c r="D22581" s="2" t="s">
        <v>40718</v>
      </c>
      <c r="E22581" s="2" t="s">
        <v>40726</v>
      </c>
      <c r="F22581" s="2" t="s">
        <v>40727</v>
      </c>
    </row>
    <row r="22582" spans="1:6" x14ac:dyDescent="0.25">
      <c r="A22582" s="8">
        <v>3300152704</v>
      </c>
      <c r="B22582" s="6" t="s">
        <v>21637</v>
      </c>
      <c r="C22582" s="6" t="s">
        <v>40659</v>
      </c>
      <c r="D22582" s="2" t="s">
        <v>40718</v>
      </c>
      <c r="E22582" s="2" t="s">
        <v>40726</v>
      </c>
      <c r="F22582" s="2" t="s">
        <v>40727</v>
      </c>
    </row>
    <row r="22583" spans="1:6" x14ac:dyDescent="0.25">
      <c r="A22583" s="8">
        <v>3300152739</v>
      </c>
      <c r="B22583" s="6" t="s">
        <v>21638</v>
      </c>
      <c r="C22583" s="6" t="s">
        <v>40660</v>
      </c>
      <c r="D22583" s="2" t="s">
        <v>40718</v>
      </c>
      <c r="E22583" s="2" t="s">
        <v>40726</v>
      </c>
      <c r="F22583" s="2" t="s">
        <v>40727</v>
      </c>
    </row>
    <row r="22584" spans="1:6" x14ac:dyDescent="0.25">
      <c r="A22584" s="8">
        <v>3300152854</v>
      </c>
      <c r="B22584" s="6" t="s">
        <v>21639</v>
      </c>
      <c r="C22584" s="6" t="s">
        <v>40661</v>
      </c>
      <c r="D22584" s="2" t="s">
        <v>40718</v>
      </c>
      <c r="E22584" s="2" t="s">
        <v>40726</v>
      </c>
      <c r="F22584" s="2" t="s">
        <v>40727</v>
      </c>
    </row>
    <row r="22585" spans="1:6" x14ac:dyDescent="0.25">
      <c r="A22585" s="8">
        <v>3300153154</v>
      </c>
      <c r="B22585" s="6" t="s">
        <v>21640</v>
      </c>
      <c r="C22585" s="6" t="s">
        <v>25364</v>
      </c>
      <c r="D22585" s="2" t="s">
        <v>40718</v>
      </c>
      <c r="E22585" s="2" t="s">
        <v>40726</v>
      </c>
      <c r="F22585" s="2" t="s">
        <v>40727</v>
      </c>
    </row>
    <row r="22586" spans="1:6" x14ac:dyDescent="0.25">
      <c r="A22586" s="8">
        <v>3300153159</v>
      </c>
      <c r="B22586" s="6" t="s">
        <v>21641</v>
      </c>
      <c r="C22586" s="6" t="s">
        <v>40662</v>
      </c>
      <c r="D22586" s="2" t="s">
        <v>40718</v>
      </c>
      <c r="E22586" s="2" t="s">
        <v>40726</v>
      </c>
      <c r="F22586" s="2" t="s">
        <v>40727</v>
      </c>
    </row>
    <row r="22587" spans="1:6" x14ac:dyDescent="0.25">
      <c r="A22587" s="8">
        <v>3300153174</v>
      </c>
      <c r="B22587" s="6" t="s">
        <v>21642</v>
      </c>
      <c r="C22587" s="6" t="s">
        <v>34721</v>
      </c>
      <c r="D22587" s="2" t="s">
        <v>40718</v>
      </c>
      <c r="E22587" s="2" t="s">
        <v>40726</v>
      </c>
      <c r="F22587" s="2" t="s">
        <v>40727</v>
      </c>
    </row>
    <row r="22588" spans="1:6" x14ac:dyDescent="0.25">
      <c r="A22588" s="8">
        <v>3300153216</v>
      </c>
      <c r="B22588" s="6" t="s">
        <v>21643</v>
      </c>
      <c r="C22588" s="6" t="s">
        <v>40663</v>
      </c>
      <c r="D22588" s="2" t="s">
        <v>40718</v>
      </c>
      <c r="E22588" s="2" t="s">
        <v>40726</v>
      </c>
      <c r="F22588" s="2" t="s">
        <v>40727</v>
      </c>
    </row>
    <row r="22589" spans="1:6" x14ac:dyDescent="0.25">
      <c r="A22589" s="8">
        <v>3300153217</v>
      </c>
      <c r="B22589" s="6" t="s">
        <v>21644</v>
      </c>
      <c r="C22589" s="6" t="s">
        <v>40664</v>
      </c>
      <c r="D22589" s="2" t="s">
        <v>40718</v>
      </c>
      <c r="E22589" s="2" t="s">
        <v>40726</v>
      </c>
      <c r="F22589" s="2" t="s">
        <v>40727</v>
      </c>
    </row>
    <row r="22590" spans="1:6" x14ac:dyDescent="0.25">
      <c r="A22590" s="8">
        <v>3300153220</v>
      </c>
      <c r="B22590" s="6" t="s">
        <v>21645</v>
      </c>
      <c r="C22590" s="6" t="s">
        <v>31550</v>
      </c>
      <c r="D22590" s="2" t="s">
        <v>40718</v>
      </c>
      <c r="E22590" s="2" t="s">
        <v>40726</v>
      </c>
      <c r="F22590" s="2" t="s">
        <v>40727</v>
      </c>
    </row>
    <row r="22591" spans="1:6" x14ac:dyDescent="0.25">
      <c r="A22591" s="8">
        <v>3300153223</v>
      </c>
      <c r="B22591" s="6" t="s">
        <v>21646</v>
      </c>
      <c r="C22591" s="6" t="s">
        <v>40665</v>
      </c>
      <c r="D22591" s="2" t="s">
        <v>40718</v>
      </c>
      <c r="E22591" s="2" t="s">
        <v>40726</v>
      </c>
      <c r="F22591" s="2" t="s">
        <v>40727</v>
      </c>
    </row>
    <row r="22592" spans="1:6" x14ac:dyDescent="0.25">
      <c r="A22592" s="8">
        <v>3300153408</v>
      </c>
      <c r="B22592" s="6" t="s">
        <v>21647</v>
      </c>
      <c r="C22592" s="6" t="s">
        <v>40666</v>
      </c>
      <c r="D22592" s="2" t="s">
        <v>40718</v>
      </c>
      <c r="E22592" s="2" t="s">
        <v>40726</v>
      </c>
      <c r="F22592" s="2" t="s">
        <v>40727</v>
      </c>
    </row>
    <row r="22593" spans="1:6" x14ac:dyDescent="0.25">
      <c r="A22593" s="8">
        <v>3300153447</v>
      </c>
      <c r="B22593" s="6" t="s">
        <v>21648</v>
      </c>
      <c r="C22593" s="6" t="s">
        <v>40667</v>
      </c>
      <c r="D22593" s="2" t="s">
        <v>40718</v>
      </c>
      <c r="E22593" s="2" t="s">
        <v>40726</v>
      </c>
      <c r="F22593" s="2" t="s">
        <v>40727</v>
      </c>
    </row>
    <row r="22594" spans="1:6" x14ac:dyDescent="0.25">
      <c r="A22594" s="8">
        <v>3300153456</v>
      </c>
      <c r="B22594" s="6" t="s">
        <v>21649</v>
      </c>
      <c r="C22594" s="6" t="s">
        <v>40668</v>
      </c>
      <c r="D22594" s="2" t="s">
        <v>40718</v>
      </c>
      <c r="E22594" s="2" t="s">
        <v>40726</v>
      </c>
      <c r="F22594" s="2" t="s">
        <v>40727</v>
      </c>
    </row>
    <row r="22595" spans="1:6" x14ac:dyDescent="0.25">
      <c r="A22595" s="8">
        <v>3300153461</v>
      </c>
      <c r="B22595" s="6" t="s">
        <v>21650</v>
      </c>
      <c r="C22595" s="6" t="s">
        <v>29765</v>
      </c>
      <c r="D22595" s="2" t="s">
        <v>40718</v>
      </c>
      <c r="E22595" s="2" t="s">
        <v>40726</v>
      </c>
      <c r="F22595" s="2" t="s">
        <v>40727</v>
      </c>
    </row>
    <row r="22596" spans="1:6" x14ac:dyDescent="0.25">
      <c r="A22596" s="8">
        <v>3300153531</v>
      </c>
      <c r="B22596" s="6" t="s">
        <v>21651</v>
      </c>
      <c r="C22596" s="6" t="s">
        <v>40669</v>
      </c>
      <c r="D22596" s="2" t="s">
        <v>40718</v>
      </c>
      <c r="E22596" s="2" t="s">
        <v>40726</v>
      </c>
      <c r="F22596" s="2" t="s">
        <v>40727</v>
      </c>
    </row>
    <row r="22597" spans="1:6" x14ac:dyDescent="0.25">
      <c r="A22597" s="8">
        <v>3300153532</v>
      </c>
      <c r="B22597" s="6" t="s">
        <v>21652</v>
      </c>
      <c r="C22597" s="6" t="s">
        <v>40670</v>
      </c>
      <c r="D22597" s="2" t="s">
        <v>40718</v>
      </c>
      <c r="E22597" s="2" t="s">
        <v>40726</v>
      </c>
      <c r="F22597" s="2" t="s">
        <v>40727</v>
      </c>
    </row>
    <row r="22598" spans="1:6" x14ac:dyDescent="0.25">
      <c r="A22598" s="8">
        <v>3300153533</v>
      </c>
      <c r="B22598" s="6" t="s">
        <v>21653</v>
      </c>
      <c r="C22598" s="6" t="s">
        <v>40671</v>
      </c>
      <c r="D22598" s="2" t="s">
        <v>40718</v>
      </c>
      <c r="E22598" s="2" t="s">
        <v>40726</v>
      </c>
      <c r="F22598" s="2" t="s">
        <v>40727</v>
      </c>
    </row>
    <row r="22599" spans="1:6" x14ac:dyDescent="0.25">
      <c r="A22599" s="8">
        <v>3300153534</v>
      </c>
      <c r="B22599" s="6" t="s">
        <v>21654</v>
      </c>
      <c r="C22599" s="6" t="s">
        <v>40672</v>
      </c>
      <c r="D22599" s="2" t="s">
        <v>40718</v>
      </c>
      <c r="E22599" s="2" t="s">
        <v>40726</v>
      </c>
      <c r="F22599" s="2" t="s">
        <v>40727</v>
      </c>
    </row>
    <row r="22600" spans="1:6" x14ac:dyDescent="0.25">
      <c r="A22600" s="8">
        <v>3300153576</v>
      </c>
      <c r="B22600" s="6" t="s">
        <v>21655</v>
      </c>
      <c r="C22600" s="6" t="s">
        <v>40673</v>
      </c>
      <c r="D22600" s="2" t="s">
        <v>40718</v>
      </c>
      <c r="E22600" s="2" t="s">
        <v>40726</v>
      </c>
      <c r="F22600" s="2" t="s">
        <v>40727</v>
      </c>
    </row>
    <row r="22601" spans="1:6" x14ac:dyDescent="0.25">
      <c r="A22601" s="8">
        <v>3300153596</v>
      </c>
      <c r="B22601" s="6" t="s">
        <v>21656</v>
      </c>
      <c r="C22601" s="6" t="s">
        <v>40674</v>
      </c>
      <c r="D22601" s="2" t="s">
        <v>40718</v>
      </c>
      <c r="E22601" s="2" t="s">
        <v>40726</v>
      </c>
      <c r="F22601" s="2" t="s">
        <v>40727</v>
      </c>
    </row>
    <row r="22602" spans="1:6" x14ac:dyDescent="0.25">
      <c r="A22602" s="8">
        <v>3300153662</v>
      </c>
      <c r="B22602" s="6" t="s">
        <v>21657</v>
      </c>
      <c r="C22602" s="6" t="s">
        <v>40675</v>
      </c>
      <c r="D22602" s="2" t="s">
        <v>40718</v>
      </c>
      <c r="E22602" s="2" t="s">
        <v>40726</v>
      </c>
      <c r="F22602" s="2" t="s">
        <v>40727</v>
      </c>
    </row>
    <row r="22603" spans="1:6" x14ac:dyDescent="0.25">
      <c r="A22603" s="8">
        <v>3300153664</v>
      </c>
      <c r="B22603" s="6" t="s">
        <v>21658</v>
      </c>
      <c r="C22603" s="6" t="s">
        <v>40676</v>
      </c>
      <c r="D22603" s="2" t="s">
        <v>40718</v>
      </c>
      <c r="E22603" s="2" t="s">
        <v>40726</v>
      </c>
      <c r="F22603" s="2" t="s">
        <v>40727</v>
      </c>
    </row>
    <row r="22604" spans="1:6" x14ac:dyDescent="0.25">
      <c r="A22604" s="8">
        <v>3300153700</v>
      </c>
      <c r="B22604" s="6" t="s">
        <v>21659</v>
      </c>
      <c r="C22604" s="6" t="s">
        <v>40677</v>
      </c>
      <c r="D22604" s="2" t="s">
        <v>40718</v>
      </c>
      <c r="E22604" s="2" t="s">
        <v>40726</v>
      </c>
      <c r="F22604" s="2" t="s">
        <v>40727</v>
      </c>
    </row>
    <row r="22605" spans="1:6" x14ac:dyDescent="0.25">
      <c r="A22605" s="8">
        <v>3300153705</v>
      </c>
      <c r="B22605" s="6" t="s">
        <v>21660</v>
      </c>
      <c r="C22605" s="6" t="s">
        <v>40678</v>
      </c>
      <c r="D22605" s="2" t="s">
        <v>40718</v>
      </c>
      <c r="E22605" s="2" t="s">
        <v>40726</v>
      </c>
      <c r="F22605" s="2" t="s">
        <v>40727</v>
      </c>
    </row>
    <row r="22606" spans="1:6" x14ac:dyDescent="0.25">
      <c r="A22606" s="8">
        <v>3300153710</v>
      </c>
      <c r="B22606" s="6" t="s">
        <v>21661</v>
      </c>
      <c r="C22606" s="6" t="s">
        <v>40679</v>
      </c>
      <c r="D22606" s="2" t="s">
        <v>40718</v>
      </c>
      <c r="E22606" s="2" t="s">
        <v>40726</v>
      </c>
      <c r="F22606" s="2" t="s">
        <v>40727</v>
      </c>
    </row>
    <row r="22607" spans="1:6" x14ac:dyDescent="0.25">
      <c r="A22607" s="8">
        <v>3300153719</v>
      </c>
      <c r="B22607" s="6" t="s">
        <v>21662</v>
      </c>
      <c r="C22607" s="6" t="s">
        <v>40670</v>
      </c>
      <c r="D22607" s="2" t="s">
        <v>40718</v>
      </c>
      <c r="E22607" s="2" t="s">
        <v>40726</v>
      </c>
      <c r="F22607" s="2" t="s">
        <v>40727</v>
      </c>
    </row>
    <row r="22608" spans="1:6" x14ac:dyDescent="0.25">
      <c r="A22608" s="8">
        <v>3300153720</v>
      </c>
      <c r="B22608" s="6" t="s">
        <v>21663</v>
      </c>
      <c r="C22608" s="6" t="s">
        <v>40680</v>
      </c>
      <c r="D22608" s="2" t="s">
        <v>40718</v>
      </c>
      <c r="E22608" s="2" t="s">
        <v>40726</v>
      </c>
      <c r="F22608" s="2" t="s">
        <v>40727</v>
      </c>
    </row>
    <row r="22609" spans="1:6" x14ac:dyDescent="0.25">
      <c r="A22609" s="8">
        <v>3300153721</v>
      </c>
      <c r="B22609" s="6" t="s">
        <v>21664</v>
      </c>
      <c r="C22609" s="6" t="s">
        <v>40681</v>
      </c>
      <c r="D22609" s="2" t="s">
        <v>40718</v>
      </c>
      <c r="E22609" s="2" t="s">
        <v>40726</v>
      </c>
      <c r="F22609" s="2" t="s">
        <v>40727</v>
      </c>
    </row>
    <row r="22610" spans="1:6" x14ac:dyDescent="0.25">
      <c r="A22610" s="8">
        <v>3300153722</v>
      </c>
      <c r="B22610" s="6" t="s">
        <v>21665</v>
      </c>
      <c r="C22610" s="6" t="s">
        <v>40682</v>
      </c>
      <c r="D22610" s="2" t="s">
        <v>40718</v>
      </c>
      <c r="E22610" s="2" t="s">
        <v>40726</v>
      </c>
      <c r="F22610" s="2" t="s">
        <v>40727</v>
      </c>
    </row>
    <row r="22611" spans="1:6" x14ac:dyDescent="0.25">
      <c r="A22611" s="8">
        <v>3300153775</v>
      </c>
      <c r="B22611" s="6" t="s">
        <v>21666</v>
      </c>
      <c r="C22611" s="6" t="s">
        <v>40683</v>
      </c>
      <c r="D22611" s="2" t="s">
        <v>40718</v>
      </c>
      <c r="E22611" s="2" t="s">
        <v>40726</v>
      </c>
      <c r="F22611" s="2" t="s">
        <v>40727</v>
      </c>
    </row>
    <row r="22612" spans="1:6" x14ac:dyDescent="0.25">
      <c r="A22612" s="8">
        <v>3300153835</v>
      </c>
      <c r="B22612" s="6" t="s">
        <v>21667</v>
      </c>
      <c r="C22612" s="6" t="s">
        <v>40684</v>
      </c>
      <c r="D22612" s="2" t="s">
        <v>40718</v>
      </c>
      <c r="E22612" s="2" t="s">
        <v>40726</v>
      </c>
      <c r="F22612" s="2" t="s">
        <v>40727</v>
      </c>
    </row>
    <row r="22613" spans="1:6" x14ac:dyDescent="0.25">
      <c r="A22613" s="8">
        <v>3300153864</v>
      </c>
      <c r="B22613" s="6" t="s">
        <v>21668</v>
      </c>
      <c r="C22613" s="6" t="s">
        <v>40685</v>
      </c>
      <c r="D22613" s="2" t="s">
        <v>40718</v>
      </c>
      <c r="E22613" s="2" t="s">
        <v>40726</v>
      </c>
      <c r="F22613" s="2" t="s">
        <v>40727</v>
      </c>
    </row>
    <row r="22614" spans="1:6" x14ac:dyDescent="0.25">
      <c r="A22614" s="8">
        <v>3300153865</v>
      </c>
      <c r="B22614" s="6" t="s">
        <v>21669</v>
      </c>
      <c r="C22614" s="6" t="s">
        <v>40686</v>
      </c>
      <c r="D22614" s="2" t="s">
        <v>40718</v>
      </c>
      <c r="E22614" s="2" t="s">
        <v>40726</v>
      </c>
      <c r="F22614" s="2" t="s">
        <v>40727</v>
      </c>
    </row>
    <row r="22615" spans="1:6" x14ac:dyDescent="0.25">
      <c r="A22615" s="8">
        <v>3300153866</v>
      </c>
      <c r="B22615" s="6" t="s">
        <v>21670</v>
      </c>
      <c r="C22615" s="6" t="s">
        <v>40687</v>
      </c>
      <c r="D22615" s="2" t="s">
        <v>40718</v>
      </c>
      <c r="E22615" s="2" t="s">
        <v>40726</v>
      </c>
      <c r="F22615" s="2" t="s">
        <v>40727</v>
      </c>
    </row>
    <row r="22616" spans="1:6" x14ac:dyDescent="0.25">
      <c r="A22616" s="8">
        <v>3300153867</v>
      </c>
      <c r="B22616" s="6" t="s">
        <v>21671</v>
      </c>
      <c r="C22616" s="6" t="s">
        <v>40688</v>
      </c>
      <c r="D22616" s="2" t="s">
        <v>40718</v>
      </c>
      <c r="E22616" s="2" t="s">
        <v>40726</v>
      </c>
      <c r="F22616" s="2" t="s">
        <v>40727</v>
      </c>
    </row>
    <row r="22617" spans="1:6" x14ac:dyDescent="0.25">
      <c r="A22617" s="8">
        <v>3300153970</v>
      </c>
      <c r="B22617" s="6" t="s">
        <v>21672</v>
      </c>
      <c r="C22617" s="6" t="s">
        <v>37250</v>
      </c>
      <c r="D22617" s="2" t="s">
        <v>40718</v>
      </c>
      <c r="E22617" s="2" t="s">
        <v>40726</v>
      </c>
      <c r="F22617" s="2" t="s">
        <v>40727</v>
      </c>
    </row>
    <row r="22618" spans="1:6" x14ac:dyDescent="0.25">
      <c r="A22618" s="8">
        <v>3300153971</v>
      </c>
      <c r="B22618" s="6" t="s">
        <v>21672</v>
      </c>
      <c r="C22618" s="6" t="s">
        <v>37250</v>
      </c>
      <c r="D22618" s="2" t="s">
        <v>40718</v>
      </c>
      <c r="E22618" s="2" t="s">
        <v>40726</v>
      </c>
      <c r="F22618" s="2" t="s">
        <v>40727</v>
      </c>
    </row>
    <row r="22619" spans="1:6" x14ac:dyDescent="0.25">
      <c r="A22619" s="8">
        <v>3300153996</v>
      </c>
      <c r="B22619" s="6" t="s">
        <v>21673</v>
      </c>
      <c r="C22619" s="6" t="s">
        <v>40689</v>
      </c>
      <c r="D22619" s="2" t="s">
        <v>40718</v>
      </c>
      <c r="E22619" s="2" t="s">
        <v>40726</v>
      </c>
      <c r="F22619" s="2" t="s">
        <v>40727</v>
      </c>
    </row>
    <row r="22620" spans="1:6" x14ac:dyDescent="0.25">
      <c r="A22620" s="8">
        <v>3300154004</v>
      </c>
      <c r="B22620" s="6" t="s">
        <v>21674</v>
      </c>
      <c r="C22620" s="6" t="s">
        <v>40690</v>
      </c>
      <c r="D22620" s="2" t="s">
        <v>40718</v>
      </c>
      <c r="E22620" s="2" t="s">
        <v>40726</v>
      </c>
      <c r="F22620" s="2" t="s">
        <v>40727</v>
      </c>
    </row>
    <row r="22621" spans="1:6" x14ac:dyDescent="0.25">
      <c r="A22621" s="8">
        <v>3300154195</v>
      </c>
      <c r="B22621" s="6" t="s">
        <v>21675</v>
      </c>
      <c r="C22621" s="6" t="s">
        <v>40691</v>
      </c>
      <c r="D22621" s="2" t="s">
        <v>40718</v>
      </c>
      <c r="E22621" s="2" t="s">
        <v>40726</v>
      </c>
      <c r="F22621" s="2" t="s">
        <v>40727</v>
      </c>
    </row>
    <row r="22622" spans="1:6" x14ac:dyDescent="0.25">
      <c r="A22622" s="8">
        <v>3300154196</v>
      </c>
      <c r="B22622" s="6" t="s">
        <v>21676</v>
      </c>
      <c r="C22622" s="6" t="s">
        <v>40692</v>
      </c>
      <c r="D22622" s="2" t="s">
        <v>40718</v>
      </c>
      <c r="E22622" s="2" t="s">
        <v>40726</v>
      </c>
      <c r="F22622" s="2" t="s">
        <v>40727</v>
      </c>
    </row>
    <row r="22623" spans="1:6" x14ac:dyDescent="0.25">
      <c r="A22623" s="8">
        <v>3300154197</v>
      </c>
      <c r="B22623" s="6" t="s">
        <v>21677</v>
      </c>
      <c r="C22623" s="6" t="s">
        <v>40693</v>
      </c>
      <c r="D22623" s="2" t="s">
        <v>40718</v>
      </c>
      <c r="E22623" s="2" t="s">
        <v>40726</v>
      </c>
      <c r="F22623" s="2" t="s">
        <v>40727</v>
      </c>
    </row>
    <row r="22624" spans="1:6" x14ac:dyDescent="0.25">
      <c r="A22624" s="8">
        <v>3300154217</v>
      </c>
      <c r="B22624" s="6" t="s">
        <v>21678</v>
      </c>
      <c r="C22624" s="6" t="s">
        <v>40694</v>
      </c>
      <c r="D22624" s="2" t="s">
        <v>40718</v>
      </c>
      <c r="E22624" s="2" t="s">
        <v>40726</v>
      </c>
      <c r="F22624" s="2" t="s">
        <v>40727</v>
      </c>
    </row>
    <row r="22625" spans="1:6" x14ac:dyDescent="0.25">
      <c r="A22625" s="8">
        <v>3300154218</v>
      </c>
      <c r="B22625" s="6" t="s">
        <v>21679</v>
      </c>
      <c r="C22625" s="6" t="s">
        <v>40695</v>
      </c>
      <c r="D22625" s="2" t="s">
        <v>40718</v>
      </c>
      <c r="E22625" s="2" t="s">
        <v>40726</v>
      </c>
      <c r="F22625" s="2" t="s">
        <v>40727</v>
      </c>
    </row>
    <row r="22626" spans="1:6" x14ac:dyDescent="0.25">
      <c r="A22626" s="8">
        <v>3300154219</v>
      </c>
      <c r="B22626" s="6" t="s">
        <v>21680</v>
      </c>
      <c r="C22626" s="6" t="s">
        <v>40696</v>
      </c>
      <c r="D22626" s="2" t="s">
        <v>40718</v>
      </c>
      <c r="E22626" s="2" t="s">
        <v>40726</v>
      </c>
      <c r="F22626" s="2" t="s">
        <v>40727</v>
      </c>
    </row>
    <row r="22627" spans="1:6" x14ac:dyDescent="0.25">
      <c r="A22627" s="8">
        <v>3300154220</v>
      </c>
      <c r="B22627" s="6" t="s">
        <v>21681</v>
      </c>
      <c r="C22627" s="6" t="s">
        <v>40697</v>
      </c>
      <c r="D22627" s="2" t="s">
        <v>40718</v>
      </c>
      <c r="E22627" s="2" t="s">
        <v>40726</v>
      </c>
      <c r="F22627" s="2" t="s">
        <v>40727</v>
      </c>
    </row>
    <row r="22628" spans="1:6" x14ac:dyDescent="0.25">
      <c r="A22628" s="8">
        <v>3300154221</v>
      </c>
      <c r="B22628" s="6" t="s">
        <v>21682</v>
      </c>
      <c r="C22628" s="6" t="s">
        <v>21968</v>
      </c>
      <c r="D22628" s="2" t="s">
        <v>40718</v>
      </c>
      <c r="E22628" s="2" t="s">
        <v>40726</v>
      </c>
      <c r="F22628" s="2" t="s">
        <v>40727</v>
      </c>
    </row>
    <row r="22629" spans="1:6" x14ac:dyDescent="0.25">
      <c r="A22629" s="8">
        <v>3300154222</v>
      </c>
      <c r="B22629" s="6" t="s">
        <v>21683</v>
      </c>
      <c r="C22629" s="6" t="s">
        <v>40698</v>
      </c>
      <c r="D22629" s="2" t="s">
        <v>40718</v>
      </c>
      <c r="E22629" s="2" t="s">
        <v>40726</v>
      </c>
      <c r="F22629" s="2" t="s">
        <v>40727</v>
      </c>
    </row>
    <row r="22630" spans="1:6" x14ac:dyDescent="0.25">
      <c r="A22630" s="8">
        <v>3300154252</v>
      </c>
      <c r="B22630" s="6" t="s">
        <v>21684</v>
      </c>
      <c r="C22630" s="6" t="s">
        <v>40699</v>
      </c>
      <c r="D22630" s="2" t="s">
        <v>40718</v>
      </c>
      <c r="E22630" s="2" t="s">
        <v>40726</v>
      </c>
      <c r="F22630" s="2" t="s">
        <v>40727</v>
      </c>
    </row>
    <row r="22631" spans="1:6" x14ac:dyDescent="0.25">
      <c r="A22631" s="8">
        <v>3300154304</v>
      </c>
      <c r="B22631" s="6" t="s">
        <v>21685</v>
      </c>
      <c r="C22631" s="6" t="s">
        <v>40700</v>
      </c>
      <c r="D22631" s="2" t="s">
        <v>40718</v>
      </c>
      <c r="E22631" s="2" t="s">
        <v>40726</v>
      </c>
      <c r="F22631" s="2" t="s">
        <v>40727</v>
      </c>
    </row>
  </sheetData>
  <autoFilter ref="A4:F2263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7_Click">
                <anchor moveWithCells="1" sizeWithCells="1">
                  <from>
                    <xdr:col>0</xdr:col>
                    <xdr:colOff>152400</xdr:colOff>
                    <xdr:row>0</xdr:row>
                    <xdr:rowOff>95250</xdr:rowOff>
                  </from>
                  <to>
                    <xdr:col>1</xdr:col>
                    <xdr:colOff>495300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showGridLines="0" workbookViewId="0">
      <selection activeCell="A23" sqref="A23"/>
    </sheetView>
  </sheetViews>
  <sheetFormatPr defaultRowHeight="15" x14ac:dyDescent="0.25"/>
  <cols>
    <col min="1" max="1" width="11.140625" bestFit="1" customWidth="1"/>
    <col min="2" max="2" width="11.140625" style="24" bestFit="1" customWidth="1"/>
  </cols>
  <sheetData>
    <row r="1" spans="1:2" x14ac:dyDescent="0.25">
      <c r="A1" s="25" t="s">
        <v>5</v>
      </c>
      <c r="B1" s="23" t="s">
        <v>40728</v>
      </c>
    </row>
    <row r="2" spans="1:2" x14ac:dyDescent="0.25">
      <c r="A2" s="21"/>
      <c r="B2" s="22">
        <v>0.05</v>
      </c>
    </row>
    <row r="3" spans="1:2" x14ac:dyDescent="0.25">
      <c r="A3" s="21"/>
      <c r="B3" s="22">
        <v>0.1</v>
      </c>
    </row>
    <row r="4" spans="1:2" x14ac:dyDescent="0.25">
      <c r="A4" s="21"/>
      <c r="B4" s="22">
        <v>0.15</v>
      </c>
    </row>
    <row r="5" spans="1:2" x14ac:dyDescent="0.25">
      <c r="A5" s="21"/>
      <c r="B5" s="22">
        <v>0.2</v>
      </c>
    </row>
    <row r="6" spans="1:2" x14ac:dyDescent="0.25">
      <c r="A6" s="21"/>
      <c r="B6" s="22">
        <v>0.25</v>
      </c>
    </row>
    <row r="7" spans="1:2" x14ac:dyDescent="0.25">
      <c r="A7" s="21"/>
      <c r="B7" s="22">
        <v>0.3</v>
      </c>
    </row>
    <row r="8" spans="1:2" x14ac:dyDescent="0.25">
      <c r="A8" s="21"/>
      <c r="B8" s="22">
        <v>0.35</v>
      </c>
    </row>
    <row r="9" spans="1:2" x14ac:dyDescent="0.25">
      <c r="A9" s="21"/>
      <c r="B9" s="22">
        <v>0.4</v>
      </c>
    </row>
    <row r="10" spans="1:2" x14ac:dyDescent="0.25">
      <c r="A10" s="21"/>
      <c r="B10" s="22">
        <v>0.45</v>
      </c>
    </row>
    <row r="11" spans="1:2" x14ac:dyDescent="0.25">
      <c r="A11" s="21"/>
      <c r="B11" s="22">
        <v>0.5</v>
      </c>
    </row>
    <row r="12" spans="1:2" x14ac:dyDescent="0.25">
      <c r="A12" s="21"/>
      <c r="B12" s="22">
        <v>0.55000000000000004</v>
      </c>
    </row>
    <row r="13" spans="1:2" x14ac:dyDescent="0.25">
      <c r="A13" s="21"/>
      <c r="B13" s="22">
        <v>0.6</v>
      </c>
    </row>
    <row r="14" spans="1:2" x14ac:dyDescent="0.25">
      <c r="A14" s="21"/>
      <c r="B14" s="22">
        <v>0.65</v>
      </c>
    </row>
    <row r="15" spans="1:2" x14ac:dyDescent="0.25">
      <c r="A15" s="21">
        <v>1</v>
      </c>
      <c r="B15" s="22">
        <v>0.7</v>
      </c>
    </row>
    <row r="16" spans="1:2" x14ac:dyDescent="0.25">
      <c r="A16" s="21">
        <v>1</v>
      </c>
      <c r="B16" s="22">
        <v>0.75</v>
      </c>
    </row>
    <row r="17" spans="1:2" x14ac:dyDescent="0.25">
      <c r="A17" s="21"/>
      <c r="B17" s="22">
        <v>0.8</v>
      </c>
    </row>
    <row r="18" spans="1:2" x14ac:dyDescent="0.25">
      <c r="A18" s="21"/>
      <c r="B18" s="22">
        <v>0.85</v>
      </c>
    </row>
    <row r="19" spans="1:2" x14ac:dyDescent="0.25">
      <c r="A19" s="21"/>
      <c r="B19" s="22">
        <v>0.9</v>
      </c>
    </row>
    <row r="20" spans="1:2" x14ac:dyDescent="0.25">
      <c r="A20" s="21">
        <v>1</v>
      </c>
      <c r="B20" s="22">
        <v>0.95</v>
      </c>
    </row>
    <row r="21" spans="1:2" x14ac:dyDescent="0.25">
      <c r="A21" s="21">
        <v>1</v>
      </c>
      <c r="B21" s="22">
        <v>1</v>
      </c>
    </row>
    <row r="23" spans="1:2" x14ac:dyDescent="0.25">
      <c r="A23" s="23">
        <f>SUM(A2:A22)*0.05</f>
        <v>0.2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J2:M15"/>
  <sheetViews>
    <sheetView workbookViewId="0"/>
  </sheetViews>
  <sheetFormatPr defaultColWidth="4.140625" defaultRowHeight="15" x14ac:dyDescent="0.25"/>
  <cols>
    <col min="1" max="16384" width="4.140625" style="29"/>
  </cols>
  <sheetData>
    <row r="2" spans="10:13" ht="16.5" x14ac:dyDescent="0.25">
      <c r="M2" s="31"/>
    </row>
    <row r="15" spans="10:13" ht="16.5" x14ac:dyDescent="0.25">
      <c r="J15" s="31"/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7169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2</xdr:row>
                <xdr:rowOff>114300</xdr:rowOff>
              </to>
            </anchor>
          </objectPr>
        </oleObject>
      </mc:Choice>
      <mc:Fallback>
        <oleObject progId="Packager Shell Object" shapeId="7169" r:id="rId4"/>
      </mc:Fallback>
    </mc:AlternateContent>
    <mc:AlternateContent xmlns:mc="http://schemas.openxmlformats.org/markup-compatibility/2006">
      <mc:Choice Requires="x14">
        <oleObject progId="Packager Shell Object" shapeId="7170" r:id="rId6">
          <objectPr defaultSize="0" r:id="rId7">
            <anchor moveWithCells="1">
              <from>
                <xdr:col>0</xdr:col>
                <xdr:colOff>9525</xdr:colOff>
                <xdr:row>3</xdr:row>
                <xdr:rowOff>123825</xdr:rowOff>
              </from>
              <to>
                <xdr:col>3</xdr:col>
                <xdr:colOff>133350</xdr:colOff>
                <xdr:row>6</xdr:row>
                <xdr:rowOff>66675</xdr:rowOff>
              </to>
            </anchor>
          </objectPr>
        </oleObject>
      </mc:Choice>
      <mc:Fallback>
        <oleObject progId="Packager Shell Object" shapeId="7170" r:id="rId6"/>
      </mc:Fallback>
    </mc:AlternateContent>
    <mc:AlternateContent xmlns:mc="http://schemas.openxmlformats.org/markup-compatibility/2006">
      <mc:Choice Requires="x14">
        <oleObject progId="Packager Shell Object" shapeId="7171" r:id="rId8">
          <objectPr defaultSize="0" r:id="rId9">
            <anchor moveWithCells="1">
              <from>
                <xdr:col>0</xdr:col>
                <xdr:colOff>0</xdr:colOff>
                <xdr:row>7</xdr:row>
                <xdr:rowOff>85725</xdr:rowOff>
              </from>
              <to>
                <xdr:col>3</xdr:col>
                <xdr:colOff>123825</xdr:colOff>
                <xdr:row>10</xdr:row>
                <xdr:rowOff>28575</xdr:rowOff>
              </to>
            </anchor>
          </objectPr>
        </oleObject>
      </mc:Choice>
      <mc:Fallback>
        <oleObject progId="Packager Shell Object" shapeId="7171" r:id="rId8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28"/>
  <sheetViews>
    <sheetView view="pageBreakPreview" zoomScale="50" zoomScaleNormal="100" zoomScaleSheetLayoutView="50" workbookViewId="0">
      <selection sqref="A1:I1"/>
    </sheetView>
  </sheetViews>
  <sheetFormatPr defaultRowHeight="15" x14ac:dyDescent="0.25"/>
  <cols>
    <col min="1" max="1" width="11" style="11" bestFit="1" customWidth="1"/>
    <col min="2" max="3" width="9.140625" style="11"/>
  </cols>
  <sheetData>
    <row r="1" spans="1:12" ht="36.75" thickBot="1" x14ac:dyDescent="0.6">
      <c r="A1" s="58" t="s">
        <v>40746</v>
      </c>
      <c r="B1" s="59"/>
      <c r="C1" s="59"/>
      <c r="D1" s="59"/>
      <c r="E1" s="59"/>
      <c r="F1" s="59"/>
      <c r="G1" s="59"/>
      <c r="H1" s="59"/>
      <c r="I1" s="60"/>
    </row>
    <row r="2" spans="1:12" ht="28.5" x14ac:dyDescent="0.45">
      <c r="A2" s="64" t="s">
        <v>40764</v>
      </c>
      <c r="B2" s="65"/>
      <c r="C2" s="65"/>
      <c r="D2" s="65"/>
      <c r="E2" s="65"/>
      <c r="F2" s="65"/>
      <c r="G2" s="65"/>
      <c r="H2" s="65"/>
      <c r="I2" s="66"/>
    </row>
    <row r="3" spans="1:12" ht="54" thickBot="1" x14ac:dyDescent="0.3">
      <c r="A3" s="55" t="str">
        <f>UPPER("*"&amp;A2&amp;"*")</f>
        <v>*AAAAAAAA*</v>
      </c>
      <c r="B3" s="56"/>
      <c r="C3" s="56"/>
      <c r="D3" s="56"/>
      <c r="E3" s="56"/>
      <c r="F3" s="56"/>
      <c r="G3" s="56"/>
      <c r="H3" s="56"/>
      <c r="I3" s="57"/>
    </row>
    <row r="4" spans="1:12" s="11" customFormat="1" x14ac:dyDescent="0.25"/>
    <row r="5" spans="1:12" ht="15.75" thickBot="1" x14ac:dyDescent="0.3"/>
    <row r="6" spans="1:12" ht="36.75" thickBot="1" x14ac:dyDescent="0.6">
      <c r="A6" s="58" t="s">
        <v>53</v>
      </c>
      <c r="B6" s="59"/>
      <c r="C6" s="59"/>
      <c r="D6" s="59"/>
      <c r="E6" s="59"/>
      <c r="F6" s="59"/>
      <c r="G6" s="59"/>
      <c r="H6" s="59"/>
      <c r="I6" s="60"/>
    </row>
    <row r="7" spans="1:12" ht="28.5" x14ac:dyDescent="0.45">
      <c r="A7" s="64" t="str">
        <f>UPPER(L7)</f>
        <v>CAMILA</v>
      </c>
      <c r="B7" s="65"/>
      <c r="C7" s="65"/>
      <c r="D7" s="65"/>
      <c r="E7" s="65"/>
      <c r="F7" s="65"/>
      <c r="G7" s="65"/>
      <c r="H7" s="65"/>
      <c r="I7" s="66"/>
      <c r="L7" t="s">
        <v>40765</v>
      </c>
    </row>
    <row r="8" spans="1:12" ht="54" thickBot="1" x14ac:dyDescent="0.3">
      <c r="A8" s="55" t="str">
        <f>UPPER("*"&amp;A7&amp;"*")</f>
        <v>*CAMILA*</v>
      </c>
      <c r="B8" s="56"/>
      <c r="C8" s="56"/>
      <c r="D8" s="56"/>
      <c r="E8" s="56"/>
      <c r="F8" s="56"/>
      <c r="G8" s="56"/>
      <c r="H8" s="56"/>
      <c r="I8" s="57"/>
    </row>
    <row r="10" spans="1:12" ht="15.75" thickBot="1" x14ac:dyDescent="0.3"/>
    <row r="11" spans="1:12" s="11" customFormat="1" ht="36.75" thickBot="1" x14ac:dyDescent="0.6">
      <c r="A11" s="58" t="s">
        <v>40752</v>
      </c>
      <c r="B11" s="59"/>
      <c r="C11" s="59"/>
      <c r="D11" s="59"/>
      <c r="E11" s="59"/>
      <c r="F11" s="59"/>
      <c r="G11" s="59"/>
      <c r="H11" s="59"/>
      <c r="I11" s="60"/>
    </row>
    <row r="12" spans="1:12" s="11" customFormat="1" ht="28.5" x14ac:dyDescent="0.45">
      <c r="A12" s="61" t="s">
        <v>40748</v>
      </c>
      <c r="B12" s="62"/>
      <c r="C12" s="62"/>
      <c r="D12" s="62"/>
      <c r="E12" s="62"/>
      <c r="F12" s="62"/>
      <c r="G12" s="62"/>
      <c r="H12" s="62"/>
      <c r="I12" s="63"/>
    </row>
    <row r="13" spans="1:12" s="11" customFormat="1" ht="54" thickBot="1" x14ac:dyDescent="0.3">
      <c r="A13" s="55" t="s">
        <v>40750</v>
      </c>
      <c r="B13" s="56"/>
      <c r="C13" s="56"/>
      <c r="D13" s="56"/>
      <c r="E13" s="56"/>
      <c r="F13" s="56"/>
      <c r="G13" s="56"/>
      <c r="H13" s="56"/>
      <c r="I13" s="57"/>
    </row>
    <row r="14" spans="1:12" s="11" customFormat="1" x14ac:dyDescent="0.25"/>
    <row r="15" spans="1:12" s="11" customFormat="1" ht="15.75" thickBot="1" x14ac:dyDescent="0.3"/>
    <row r="16" spans="1:12" s="11" customFormat="1" ht="36.75" thickBot="1" x14ac:dyDescent="0.6">
      <c r="A16" s="58" t="s">
        <v>40747</v>
      </c>
      <c r="B16" s="59"/>
      <c r="C16" s="59"/>
      <c r="D16" s="59"/>
      <c r="E16" s="59"/>
      <c r="F16" s="59"/>
      <c r="G16" s="59"/>
      <c r="H16" s="59"/>
      <c r="I16" s="60"/>
    </row>
    <row r="17" spans="1:9" s="11" customFormat="1" ht="28.5" x14ac:dyDescent="0.45">
      <c r="A17" s="61" t="s">
        <v>40749</v>
      </c>
      <c r="B17" s="62"/>
      <c r="C17" s="62"/>
      <c r="D17" s="62"/>
      <c r="E17" s="62"/>
      <c r="F17" s="62"/>
      <c r="G17" s="62"/>
      <c r="H17" s="62"/>
      <c r="I17" s="63"/>
    </row>
    <row r="18" spans="1:9" s="11" customFormat="1" ht="54" thickBot="1" x14ac:dyDescent="0.3">
      <c r="A18" s="55" t="s">
        <v>40751</v>
      </c>
      <c r="B18" s="56"/>
      <c r="C18" s="56"/>
      <c r="D18" s="56"/>
      <c r="E18" s="56"/>
      <c r="F18" s="56"/>
      <c r="G18" s="56"/>
      <c r="H18" s="56"/>
      <c r="I18" s="57"/>
    </row>
    <row r="19" spans="1:9" s="11" customFormat="1" x14ac:dyDescent="0.25"/>
    <row r="20" spans="1:9" s="11" customFormat="1" ht="15.75" thickBot="1" x14ac:dyDescent="0.3"/>
    <row r="21" spans="1:9" ht="36.75" thickBot="1" x14ac:dyDescent="0.6">
      <c r="A21" s="58" t="s">
        <v>40753</v>
      </c>
      <c r="B21" s="59"/>
      <c r="C21" s="59"/>
      <c r="D21" s="59"/>
      <c r="E21" s="59"/>
      <c r="F21" s="59"/>
      <c r="G21" s="59"/>
      <c r="H21" s="59"/>
      <c r="I21" s="60"/>
    </row>
    <row r="22" spans="1:9" ht="28.5" x14ac:dyDescent="0.45">
      <c r="A22" s="61" t="s">
        <v>40755</v>
      </c>
      <c r="B22" s="62"/>
      <c r="C22" s="62"/>
      <c r="D22" s="62"/>
      <c r="E22" s="62"/>
      <c r="F22" s="62"/>
      <c r="G22" s="62"/>
      <c r="H22" s="62"/>
      <c r="I22" s="63"/>
    </row>
    <row r="23" spans="1:9" ht="54" thickBot="1" x14ac:dyDescent="0.3">
      <c r="A23" s="55" t="s">
        <v>40757</v>
      </c>
      <c r="B23" s="56"/>
      <c r="C23" s="56"/>
      <c r="D23" s="56"/>
      <c r="E23" s="56"/>
      <c r="F23" s="56"/>
      <c r="G23" s="56"/>
      <c r="H23" s="56"/>
      <c r="I23" s="57"/>
    </row>
    <row r="25" spans="1:9" ht="15.75" thickBot="1" x14ac:dyDescent="0.3"/>
    <row r="26" spans="1:9" ht="36.75" thickBot="1" x14ac:dyDescent="0.6">
      <c r="A26" s="58" t="s">
        <v>40754</v>
      </c>
      <c r="B26" s="59"/>
      <c r="C26" s="59"/>
      <c r="D26" s="59"/>
      <c r="E26" s="59"/>
      <c r="F26" s="59"/>
      <c r="G26" s="59"/>
      <c r="H26" s="59"/>
      <c r="I26" s="60"/>
    </row>
    <row r="27" spans="1:9" ht="28.5" x14ac:dyDescent="0.45">
      <c r="A27" s="61" t="s">
        <v>40756</v>
      </c>
      <c r="B27" s="62"/>
      <c r="C27" s="62"/>
      <c r="D27" s="62"/>
      <c r="E27" s="62"/>
      <c r="F27" s="62"/>
      <c r="G27" s="62"/>
      <c r="H27" s="62"/>
      <c r="I27" s="63"/>
    </row>
    <row r="28" spans="1:9" ht="54" thickBot="1" x14ac:dyDescent="0.3">
      <c r="A28" s="55" t="s">
        <v>40758</v>
      </c>
      <c r="B28" s="56"/>
      <c r="C28" s="56"/>
      <c r="D28" s="56"/>
      <c r="E28" s="56"/>
      <c r="F28" s="56"/>
      <c r="G28" s="56"/>
      <c r="H28" s="56"/>
      <c r="I28" s="57"/>
    </row>
  </sheetData>
  <mergeCells count="18">
    <mergeCell ref="A8:I8"/>
    <mergeCell ref="A1:I1"/>
    <mergeCell ref="A6:I6"/>
    <mergeCell ref="A2:I2"/>
    <mergeCell ref="A3:I3"/>
    <mergeCell ref="A7:I7"/>
    <mergeCell ref="A28:I28"/>
    <mergeCell ref="A27:I27"/>
    <mergeCell ref="A21:I21"/>
    <mergeCell ref="A22:I22"/>
    <mergeCell ref="A23:I23"/>
    <mergeCell ref="A26:I26"/>
    <mergeCell ref="A18:I18"/>
    <mergeCell ref="A11:I11"/>
    <mergeCell ref="A12:I12"/>
    <mergeCell ref="A13:I13"/>
    <mergeCell ref="A16:I16"/>
    <mergeCell ref="A17:I17"/>
  </mergeCells>
  <pageMargins left="0.7" right="0.7" top="0.75" bottom="0.75" header="0.3" footer="0.3"/>
  <pageSetup paperSize="9" scale="87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"/>
  <sheetViews>
    <sheetView workbookViewId="0">
      <selection activeCell="A4" sqref="A4"/>
    </sheetView>
  </sheetViews>
  <sheetFormatPr defaultRowHeight="15" x14ac:dyDescent="0.25"/>
  <sheetData>
    <row r="1" spans="1:2" x14ac:dyDescent="0.25">
      <c r="A1" t="s">
        <v>40761</v>
      </c>
      <c r="B1" t="s">
        <v>40762</v>
      </c>
    </row>
    <row r="2" spans="1:2" x14ac:dyDescent="0.25">
      <c r="A2" t="s">
        <v>8</v>
      </c>
      <c r="B2" t="s">
        <v>8</v>
      </c>
    </row>
    <row r="3" spans="1:2" x14ac:dyDescent="0.25">
      <c r="A3" t="s">
        <v>40763</v>
      </c>
      <c r="B3" t="s">
        <v>23846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FORMULÁRIO2</vt:lpstr>
      <vt:lpstr>FORMULÁRIO</vt:lpstr>
      <vt:lpstr>BANCO DE DADOS</vt:lpstr>
      <vt:lpstr>INFORMAÇÕES</vt:lpstr>
      <vt:lpstr>BASE FORNECEDORES</vt:lpstr>
      <vt:lpstr>AUXILIAR OCUPAÇÃO</vt:lpstr>
      <vt:lpstr>fonts</vt:lpstr>
      <vt:lpstr>BARRAS</vt:lpstr>
      <vt:lpstr>SENHAS</vt:lpstr>
      <vt:lpstr>BARRAS!Print_Area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Loureiro, Neesha Daian (EXTERN: JSL S/A)</dc:creator>
  <cp:lastModifiedBy>DANIEL OJEDA</cp:lastModifiedBy>
  <cp:lastPrinted>2016-07-25T16:29:27Z</cp:lastPrinted>
  <dcterms:created xsi:type="dcterms:W3CDTF">2013-11-11T12:57:55Z</dcterms:created>
  <dcterms:modified xsi:type="dcterms:W3CDTF">2016-07-27T12:42:01Z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-211475696</vt:i4>
  </property>
  <property fmtid="{D5CDD505-2E9C-101B-9397-08002B2CF9AE}" pid="3" name="_NewReviewCycle">
    <vt:lpwstr/>
  </property>
  <property fmtid="{D5CDD505-2E9C-101B-9397-08002B2CF9AE}" pid="4" name="_EmailSubject">
    <vt:lpwstr>VBA</vt:lpwstr>
  </property>
  <property fmtid="{D5CDD505-2E9C-101B-9397-08002B2CF9AE}" pid="5" name="_AuthorEmail">
    <vt:lpwstr>extern.Victor.Luck@volkswagen.com.br</vt:lpwstr>
  </property>
  <property fmtid="{D5CDD505-2E9C-101B-9397-08002B2CF9AE}" pid="6" name="_AuthorEmailDisplayName">
    <vt:lpwstr>Luck, Victor Hugo Carvalho (EXTERN: JULIO SIMO)</vt:lpwstr>
  </property>
  <property fmtid="{D5CDD505-2E9C-101B-9397-08002B2CF9AE}" pid="7" name="_PreviousAdHocReviewCycleID">
    <vt:i4>1686047751</vt:i4>
  </property>
</Properties>
</file>